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Claims_Total" sheetId="1" r:id="rId1"/>
    <sheet name="Lbt_Total" sheetId="2" r:id="rId2"/>
    <sheet name="Lbt_Dsec" sheetId="3" r:id="rId3"/>
    <sheet name="Lbt_Dsec_Mat" sheetId="4" r:id="rId4"/>
  </sheets>
  <externalReferences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215" i="1" l="1"/>
  <c r="DS14" i="4" l="1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BU14" i="4"/>
  <c r="BT14" i="4"/>
  <c r="BS14" i="4"/>
  <c r="BR14" i="4"/>
  <c r="BQ14" i="4"/>
  <c r="BP14" i="4"/>
  <c r="BO14" i="4"/>
  <c r="BN14" i="4"/>
  <c r="BM14" i="4"/>
  <c r="BL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BU13" i="4"/>
  <c r="BT13" i="4"/>
  <c r="BS13" i="4"/>
  <c r="BR13" i="4"/>
  <c r="BQ13" i="4"/>
  <c r="BP13" i="4"/>
  <c r="BO13" i="4"/>
  <c r="BN13" i="4"/>
  <c r="BM13" i="4"/>
  <c r="BL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BU12" i="4"/>
  <c r="BT12" i="4"/>
  <c r="BS12" i="4"/>
  <c r="BR12" i="4"/>
  <c r="BQ12" i="4"/>
  <c r="BP12" i="4"/>
  <c r="BO12" i="4"/>
  <c r="BN12" i="4"/>
  <c r="BM12" i="4"/>
  <c r="BL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BU228" i="3"/>
  <c r="BT228" i="3"/>
  <c r="BS228" i="3"/>
  <c r="BR228" i="3"/>
  <c r="BQ228" i="3"/>
  <c r="BP228" i="3"/>
  <c r="BO228" i="3"/>
  <c r="BN228" i="3"/>
  <c r="BM228" i="3"/>
  <c r="BL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BU227" i="3"/>
  <c r="BT227" i="3"/>
  <c r="BS227" i="3"/>
  <c r="BR227" i="3"/>
  <c r="BQ227" i="3"/>
  <c r="BP227" i="3"/>
  <c r="BO227" i="3"/>
  <c r="BN227" i="3"/>
  <c r="BM227" i="3"/>
  <c r="BL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BU226" i="3"/>
  <c r="BT226" i="3"/>
  <c r="BS226" i="3"/>
  <c r="BR226" i="3"/>
  <c r="BQ226" i="3"/>
  <c r="BP226" i="3"/>
  <c r="BO226" i="3"/>
  <c r="BN226" i="3"/>
  <c r="BM226" i="3"/>
  <c r="BL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BU225" i="3"/>
  <c r="BT225" i="3"/>
  <c r="BS225" i="3"/>
  <c r="BR225" i="3"/>
  <c r="BQ225" i="3"/>
  <c r="BP225" i="3"/>
  <c r="BO225" i="3"/>
  <c r="BN225" i="3"/>
  <c r="BM225" i="3"/>
  <c r="BL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BU224" i="3"/>
  <c r="BT224" i="3"/>
  <c r="BS224" i="3"/>
  <c r="BR224" i="3"/>
  <c r="BQ224" i="3"/>
  <c r="BP224" i="3"/>
  <c r="BO224" i="3"/>
  <c r="BN224" i="3"/>
  <c r="BM224" i="3"/>
  <c r="BL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BU223" i="3"/>
  <c r="BT223" i="3"/>
  <c r="BS223" i="3"/>
  <c r="BR223" i="3"/>
  <c r="BQ223" i="3"/>
  <c r="BP223" i="3"/>
  <c r="BO223" i="3"/>
  <c r="BN223" i="3"/>
  <c r="BM223" i="3"/>
  <c r="BL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BU222" i="3"/>
  <c r="BT222" i="3"/>
  <c r="BS222" i="3"/>
  <c r="BR222" i="3"/>
  <c r="BQ222" i="3"/>
  <c r="BP222" i="3"/>
  <c r="BO222" i="3"/>
  <c r="BN222" i="3"/>
  <c r="BM222" i="3"/>
  <c r="BL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BU221" i="3"/>
  <c r="BT221" i="3"/>
  <c r="BS221" i="3"/>
  <c r="BR221" i="3"/>
  <c r="BQ221" i="3"/>
  <c r="BP221" i="3"/>
  <c r="BO221" i="3"/>
  <c r="BN221" i="3"/>
  <c r="BM221" i="3"/>
  <c r="BL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BU220" i="3"/>
  <c r="BT220" i="3"/>
  <c r="BS220" i="3"/>
  <c r="BR220" i="3"/>
  <c r="BQ220" i="3"/>
  <c r="BP220" i="3"/>
  <c r="BO220" i="3"/>
  <c r="BN220" i="3"/>
  <c r="BM220" i="3"/>
  <c r="BL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BU219" i="3"/>
  <c r="BT219" i="3"/>
  <c r="BS219" i="3"/>
  <c r="BR219" i="3"/>
  <c r="BQ219" i="3"/>
  <c r="BP219" i="3"/>
  <c r="BO219" i="3"/>
  <c r="BN219" i="3"/>
  <c r="BM219" i="3"/>
  <c r="BL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BU218" i="3"/>
  <c r="BT218" i="3"/>
  <c r="BS218" i="3"/>
  <c r="BR218" i="3"/>
  <c r="BQ218" i="3"/>
  <c r="BP218" i="3"/>
  <c r="BO218" i="3"/>
  <c r="BN218" i="3"/>
  <c r="BM218" i="3"/>
  <c r="BL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BU217" i="3"/>
  <c r="BT217" i="3"/>
  <c r="BS217" i="3"/>
  <c r="BR217" i="3"/>
  <c r="BQ217" i="3"/>
  <c r="BP217" i="3"/>
  <c r="BO217" i="3"/>
  <c r="BN217" i="3"/>
  <c r="BM217" i="3"/>
  <c r="BL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BU216" i="3"/>
  <c r="BT216" i="3"/>
  <c r="BS216" i="3"/>
  <c r="BR216" i="3"/>
  <c r="BQ216" i="3"/>
  <c r="BP216" i="3"/>
  <c r="BO216" i="3"/>
  <c r="BN216" i="3"/>
  <c r="BM216" i="3"/>
  <c r="BL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BU215" i="3"/>
  <c r="BT215" i="3"/>
  <c r="BS215" i="3"/>
  <c r="BR215" i="3"/>
  <c r="BQ215" i="3"/>
  <c r="BP215" i="3"/>
  <c r="BO215" i="3"/>
  <c r="BN215" i="3"/>
  <c r="BM215" i="3"/>
  <c r="BL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BU214" i="3"/>
  <c r="BT214" i="3"/>
  <c r="BS214" i="3"/>
  <c r="BR214" i="3"/>
  <c r="BQ214" i="3"/>
  <c r="BP214" i="3"/>
  <c r="BO214" i="3"/>
  <c r="BN214" i="3"/>
  <c r="BM214" i="3"/>
  <c r="BL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BU213" i="3"/>
  <c r="BT213" i="3"/>
  <c r="BS213" i="3"/>
  <c r="BR213" i="3"/>
  <c r="BQ213" i="3"/>
  <c r="BP213" i="3"/>
  <c r="BO213" i="3"/>
  <c r="BN213" i="3"/>
  <c r="BM213" i="3"/>
  <c r="BL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BU212" i="3"/>
  <c r="BT212" i="3"/>
  <c r="BS212" i="3"/>
  <c r="BR212" i="3"/>
  <c r="BQ212" i="3"/>
  <c r="BP212" i="3"/>
  <c r="BO212" i="3"/>
  <c r="BN212" i="3"/>
  <c r="BM212" i="3"/>
  <c r="BL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BU211" i="3"/>
  <c r="BT211" i="3"/>
  <c r="BS211" i="3"/>
  <c r="BR211" i="3"/>
  <c r="BQ211" i="3"/>
  <c r="BP211" i="3"/>
  <c r="BO211" i="3"/>
  <c r="BN211" i="3"/>
  <c r="BM211" i="3"/>
  <c r="BL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BU210" i="3"/>
  <c r="BT210" i="3"/>
  <c r="BS210" i="3"/>
  <c r="BR210" i="3"/>
  <c r="BQ210" i="3"/>
  <c r="BP210" i="3"/>
  <c r="BO210" i="3"/>
  <c r="BN210" i="3"/>
  <c r="BM210" i="3"/>
  <c r="BL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BU209" i="3"/>
  <c r="BT209" i="3"/>
  <c r="BS209" i="3"/>
  <c r="BR209" i="3"/>
  <c r="BQ209" i="3"/>
  <c r="BP209" i="3"/>
  <c r="BO209" i="3"/>
  <c r="BN209" i="3"/>
  <c r="BM209" i="3"/>
  <c r="BL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BU208" i="3"/>
  <c r="BT208" i="3"/>
  <c r="BS208" i="3"/>
  <c r="BR208" i="3"/>
  <c r="BQ208" i="3"/>
  <c r="BP208" i="3"/>
  <c r="BO208" i="3"/>
  <c r="BN208" i="3"/>
  <c r="BM208" i="3"/>
  <c r="BL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BU207" i="3"/>
  <c r="BT207" i="3"/>
  <c r="BS207" i="3"/>
  <c r="BR207" i="3"/>
  <c r="BQ207" i="3"/>
  <c r="BP207" i="3"/>
  <c r="BO207" i="3"/>
  <c r="BN207" i="3"/>
  <c r="BM207" i="3"/>
  <c r="BL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BU206" i="3"/>
  <c r="BT206" i="3"/>
  <c r="BS206" i="3"/>
  <c r="BR206" i="3"/>
  <c r="BQ206" i="3"/>
  <c r="BP206" i="3"/>
  <c r="BO206" i="3"/>
  <c r="BN206" i="3"/>
  <c r="BM206" i="3"/>
  <c r="BL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BU205" i="3"/>
  <c r="BT205" i="3"/>
  <c r="BS205" i="3"/>
  <c r="BR205" i="3"/>
  <c r="BQ205" i="3"/>
  <c r="BP205" i="3"/>
  <c r="BO205" i="3"/>
  <c r="BN205" i="3"/>
  <c r="BM205" i="3"/>
  <c r="BL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BU204" i="3"/>
  <c r="BT204" i="3"/>
  <c r="BS204" i="3"/>
  <c r="BR204" i="3"/>
  <c r="BQ204" i="3"/>
  <c r="BP204" i="3"/>
  <c r="BO204" i="3"/>
  <c r="BN204" i="3"/>
  <c r="BM204" i="3"/>
  <c r="BL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BU203" i="3"/>
  <c r="BT203" i="3"/>
  <c r="BS203" i="3"/>
  <c r="BR203" i="3"/>
  <c r="BQ203" i="3"/>
  <c r="BP203" i="3"/>
  <c r="BO203" i="3"/>
  <c r="BN203" i="3"/>
  <c r="BM203" i="3"/>
  <c r="BL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BU202" i="3"/>
  <c r="BT202" i="3"/>
  <c r="BS202" i="3"/>
  <c r="BR202" i="3"/>
  <c r="BQ202" i="3"/>
  <c r="BP202" i="3"/>
  <c r="BO202" i="3"/>
  <c r="BN202" i="3"/>
  <c r="BM202" i="3"/>
  <c r="BL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BU201" i="3"/>
  <c r="BT201" i="3"/>
  <c r="BS201" i="3"/>
  <c r="BR201" i="3"/>
  <c r="BQ201" i="3"/>
  <c r="BP201" i="3"/>
  <c r="BO201" i="3"/>
  <c r="BN201" i="3"/>
  <c r="BM201" i="3"/>
  <c r="BL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BU200" i="3"/>
  <c r="BT200" i="3"/>
  <c r="BS200" i="3"/>
  <c r="BR200" i="3"/>
  <c r="BQ200" i="3"/>
  <c r="BP200" i="3"/>
  <c r="BO200" i="3"/>
  <c r="BN200" i="3"/>
  <c r="BM200" i="3"/>
  <c r="BL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BU199" i="3"/>
  <c r="BT199" i="3"/>
  <c r="BS199" i="3"/>
  <c r="BR199" i="3"/>
  <c r="BQ199" i="3"/>
  <c r="BP199" i="3"/>
  <c r="BO199" i="3"/>
  <c r="BN199" i="3"/>
  <c r="BM199" i="3"/>
  <c r="BL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BU198" i="3"/>
  <c r="BT198" i="3"/>
  <c r="BS198" i="3"/>
  <c r="BR198" i="3"/>
  <c r="BQ198" i="3"/>
  <c r="BP198" i="3"/>
  <c r="BO198" i="3"/>
  <c r="BN198" i="3"/>
  <c r="BM198" i="3"/>
  <c r="BL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BU197" i="3"/>
  <c r="BT197" i="3"/>
  <c r="BS197" i="3"/>
  <c r="BR197" i="3"/>
  <c r="BQ197" i="3"/>
  <c r="BP197" i="3"/>
  <c r="BO197" i="3"/>
  <c r="BN197" i="3"/>
  <c r="BM197" i="3"/>
  <c r="BL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BU196" i="3"/>
  <c r="BT196" i="3"/>
  <c r="BS196" i="3"/>
  <c r="BR196" i="3"/>
  <c r="BQ196" i="3"/>
  <c r="BP196" i="3"/>
  <c r="BO196" i="3"/>
  <c r="BN196" i="3"/>
  <c r="BM196" i="3"/>
  <c r="BL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BU195" i="3"/>
  <c r="BT195" i="3"/>
  <c r="BS195" i="3"/>
  <c r="BR195" i="3"/>
  <c r="BQ195" i="3"/>
  <c r="BP195" i="3"/>
  <c r="BO195" i="3"/>
  <c r="BN195" i="3"/>
  <c r="BM195" i="3"/>
  <c r="BL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BU194" i="3"/>
  <c r="BT194" i="3"/>
  <c r="BS194" i="3"/>
  <c r="BR194" i="3"/>
  <c r="BQ194" i="3"/>
  <c r="BP194" i="3"/>
  <c r="BO194" i="3"/>
  <c r="BN194" i="3"/>
  <c r="BM194" i="3"/>
  <c r="BL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BU193" i="3"/>
  <c r="BT193" i="3"/>
  <c r="BS193" i="3"/>
  <c r="BR193" i="3"/>
  <c r="BQ193" i="3"/>
  <c r="BP193" i="3"/>
  <c r="BO193" i="3"/>
  <c r="BN193" i="3"/>
  <c r="BM193" i="3"/>
  <c r="BL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BU192" i="3"/>
  <c r="BT192" i="3"/>
  <c r="BS192" i="3"/>
  <c r="BR192" i="3"/>
  <c r="BQ192" i="3"/>
  <c r="BP192" i="3"/>
  <c r="BO192" i="3"/>
  <c r="BN192" i="3"/>
  <c r="BM192" i="3"/>
  <c r="BL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BU191" i="3"/>
  <c r="BT191" i="3"/>
  <c r="BS191" i="3"/>
  <c r="BR191" i="3"/>
  <c r="BQ191" i="3"/>
  <c r="BP191" i="3"/>
  <c r="BO191" i="3"/>
  <c r="BN191" i="3"/>
  <c r="BM191" i="3"/>
  <c r="BL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BU190" i="3"/>
  <c r="BT190" i="3"/>
  <c r="BS190" i="3"/>
  <c r="BR190" i="3"/>
  <c r="BQ190" i="3"/>
  <c r="BP190" i="3"/>
  <c r="BO190" i="3"/>
  <c r="BN190" i="3"/>
  <c r="BM190" i="3"/>
  <c r="BL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BU189" i="3"/>
  <c r="BT189" i="3"/>
  <c r="BS189" i="3"/>
  <c r="BR189" i="3"/>
  <c r="BQ189" i="3"/>
  <c r="BP189" i="3"/>
  <c r="BO189" i="3"/>
  <c r="BN189" i="3"/>
  <c r="BM189" i="3"/>
  <c r="BL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BU188" i="3"/>
  <c r="BT188" i="3"/>
  <c r="BS188" i="3"/>
  <c r="BR188" i="3"/>
  <c r="BQ188" i="3"/>
  <c r="BP188" i="3"/>
  <c r="BO188" i="3"/>
  <c r="BN188" i="3"/>
  <c r="BM188" i="3"/>
  <c r="BL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BU187" i="3"/>
  <c r="BT187" i="3"/>
  <c r="BS187" i="3"/>
  <c r="BR187" i="3"/>
  <c r="BQ187" i="3"/>
  <c r="BP187" i="3"/>
  <c r="BO187" i="3"/>
  <c r="BN187" i="3"/>
  <c r="BM187" i="3"/>
  <c r="BL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BU186" i="3"/>
  <c r="BT186" i="3"/>
  <c r="BS186" i="3"/>
  <c r="BR186" i="3"/>
  <c r="BQ186" i="3"/>
  <c r="BP186" i="3"/>
  <c r="BO186" i="3"/>
  <c r="BN186" i="3"/>
  <c r="BM186" i="3"/>
  <c r="BL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BU185" i="3"/>
  <c r="BT185" i="3"/>
  <c r="BS185" i="3"/>
  <c r="BR185" i="3"/>
  <c r="BQ185" i="3"/>
  <c r="BP185" i="3"/>
  <c r="BO185" i="3"/>
  <c r="BN185" i="3"/>
  <c r="BM185" i="3"/>
  <c r="BL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BU184" i="3"/>
  <c r="BT184" i="3"/>
  <c r="BS184" i="3"/>
  <c r="BR184" i="3"/>
  <c r="BQ184" i="3"/>
  <c r="BP184" i="3"/>
  <c r="BO184" i="3"/>
  <c r="BN184" i="3"/>
  <c r="BM184" i="3"/>
  <c r="BL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BU183" i="3"/>
  <c r="BT183" i="3"/>
  <c r="BS183" i="3"/>
  <c r="BR183" i="3"/>
  <c r="BQ183" i="3"/>
  <c r="BP183" i="3"/>
  <c r="BO183" i="3"/>
  <c r="BN183" i="3"/>
  <c r="BM183" i="3"/>
  <c r="BL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BU182" i="3"/>
  <c r="BT182" i="3"/>
  <c r="BS182" i="3"/>
  <c r="BR182" i="3"/>
  <c r="BQ182" i="3"/>
  <c r="BP182" i="3"/>
  <c r="BO182" i="3"/>
  <c r="BN182" i="3"/>
  <c r="BM182" i="3"/>
  <c r="BL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BU181" i="3"/>
  <c r="BT181" i="3"/>
  <c r="BS181" i="3"/>
  <c r="BR181" i="3"/>
  <c r="BQ181" i="3"/>
  <c r="BP181" i="3"/>
  <c r="BO181" i="3"/>
  <c r="BN181" i="3"/>
  <c r="BM181" i="3"/>
  <c r="BL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BU180" i="3"/>
  <c r="BT180" i="3"/>
  <c r="BS180" i="3"/>
  <c r="BR180" i="3"/>
  <c r="BQ180" i="3"/>
  <c r="BP180" i="3"/>
  <c r="BO180" i="3"/>
  <c r="BN180" i="3"/>
  <c r="BM180" i="3"/>
  <c r="BL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BU179" i="3"/>
  <c r="BT179" i="3"/>
  <c r="BS179" i="3"/>
  <c r="BR179" i="3"/>
  <c r="BQ179" i="3"/>
  <c r="BP179" i="3"/>
  <c r="BO179" i="3"/>
  <c r="BN179" i="3"/>
  <c r="BM179" i="3"/>
  <c r="BL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BU178" i="3"/>
  <c r="BT178" i="3"/>
  <c r="BS178" i="3"/>
  <c r="BR178" i="3"/>
  <c r="BQ178" i="3"/>
  <c r="BP178" i="3"/>
  <c r="BO178" i="3"/>
  <c r="BN178" i="3"/>
  <c r="BM178" i="3"/>
  <c r="BL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BU177" i="3"/>
  <c r="BT177" i="3"/>
  <c r="BS177" i="3"/>
  <c r="BR177" i="3"/>
  <c r="BQ177" i="3"/>
  <c r="BP177" i="3"/>
  <c r="BO177" i="3"/>
  <c r="BN177" i="3"/>
  <c r="BM177" i="3"/>
  <c r="BL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BU176" i="3"/>
  <c r="BT176" i="3"/>
  <c r="BS176" i="3"/>
  <c r="BR176" i="3"/>
  <c r="BQ176" i="3"/>
  <c r="BP176" i="3"/>
  <c r="BO176" i="3"/>
  <c r="BN176" i="3"/>
  <c r="BM176" i="3"/>
  <c r="BL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BU175" i="3"/>
  <c r="BT175" i="3"/>
  <c r="BS175" i="3"/>
  <c r="BR175" i="3"/>
  <c r="BQ175" i="3"/>
  <c r="BP175" i="3"/>
  <c r="BO175" i="3"/>
  <c r="BN175" i="3"/>
  <c r="BM175" i="3"/>
  <c r="BL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BU174" i="3"/>
  <c r="BT174" i="3"/>
  <c r="BS174" i="3"/>
  <c r="BR174" i="3"/>
  <c r="BQ174" i="3"/>
  <c r="BP174" i="3"/>
  <c r="BO174" i="3"/>
  <c r="BN174" i="3"/>
  <c r="BM174" i="3"/>
  <c r="BL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BU173" i="3"/>
  <c r="BT173" i="3"/>
  <c r="BS173" i="3"/>
  <c r="BR173" i="3"/>
  <c r="BQ173" i="3"/>
  <c r="BP173" i="3"/>
  <c r="BO173" i="3"/>
  <c r="BN173" i="3"/>
  <c r="BM173" i="3"/>
  <c r="BL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BU172" i="3"/>
  <c r="BT172" i="3"/>
  <c r="BS172" i="3"/>
  <c r="BR172" i="3"/>
  <c r="BQ172" i="3"/>
  <c r="BP172" i="3"/>
  <c r="BO172" i="3"/>
  <c r="BN172" i="3"/>
  <c r="BM172" i="3"/>
  <c r="BL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BU171" i="3"/>
  <c r="BT171" i="3"/>
  <c r="BS171" i="3"/>
  <c r="BR171" i="3"/>
  <c r="BQ171" i="3"/>
  <c r="BP171" i="3"/>
  <c r="BO171" i="3"/>
  <c r="BN171" i="3"/>
  <c r="BM171" i="3"/>
  <c r="BL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BU170" i="3"/>
  <c r="BT170" i="3"/>
  <c r="BS170" i="3"/>
  <c r="BR170" i="3"/>
  <c r="BQ170" i="3"/>
  <c r="BP170" i="3"/>
  <c r="BO170" i="3"/>
  <c r="BN170" i="3"/>
  <c r="BM170" i="3"/>
  <c r="BL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BU169" i="3"/>
  <c r="BT169" i="3"/>
  <c r="BS169" i="3"/>
  <c r="BR169" i="3"/>
  <c r="BQ169" i="3"/>
  <c r="BP169" i="3"/>
  <c r="BO169" i="3"/>
  <c r="BN169" i="3"/>
  <c r="BM169" i="3"/>
  <c r="BL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BU168" i="3"/>
  <c r="BT168" i="3"/>
  <c r="BS168" i="3"/>
  <c r="BR168" i="3"/>
  <c r="BQ168" i="3"/>
  <c r="BP168" i="3"/>
  <c r="BO168" i="3"/>
  <c r="BN168" i="3"/>
  <c r="BM168" i="3"/>
  <c r="BL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BU167" i="3"/>
  <c r="BT167" i="3"/>
  <c r="BS167" i="3"/>
  <c r="BR167" i="3"/>
  <c r="BQ167" i="3"/>
  <c r="BP167" i="3"/>
  <c r="BO167" i="3"/>
  <c r="BN167" i="3"/>
  <c r="BM167" i="3"/>
  <c r="BL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BU166" i="3"/>
  <c r="BT166" i="3"/>
  <c r="BS166" i="3"/>
  <c r="BR166" i="3"/>
  <c r="BQ166" i="3"/>
  <c r="BP166" i="3"/>
  <c r="BO166" i="3"/>
  <c r="BN166" i="3"/>
  <c r="BM166" i="3"/>
  <c r="BL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BU165" i="3"/>
  <c r="BT165" i="3"/>
  <c r="BS165" i="3"/>
  <c r="BR165" i="3"/>
  <c r="BQ165" i="3"/>
  <c r="BP165" i="3"/>
  <c r="BO165" i="3"/>
  <c r="BN165" i="3"/>
  <c r="BM165" i="3"/>
  <c r="BL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BU164" i="3"/>
  <c r="BT164" i="3"/>
  <c r="BS164" i="3"/>
  <c r="BR164" i="3"/>
  <c r="BQ164" i="3"/>
  <c r="BP164" i="3"/>
  <c r="BO164" i="3"/>
  <c r="BN164" i="3"/>
  <c r="BM164" i="3"/>
  <c r="BL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BU163" i="3"/>
  <c r="BT163" i="3"/>
  <c r="BS163" i="3"/>
  <c r="BR163" i="3"/>
  <c r="BQ163" i="3"/>
  <c r="BP163" i="3"/>
  <c r="BO163" i="3"/>
  <c r="BN163" i="3"/>
  <c r="BM163" i="3"/>
  <c r="BL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BU162" i="3"/>
  <c r="BT162" i="3"/>
  <c r="BS162" i="3"/>
  <c r="BR162" i="3"/>
  <c r="BQ162" i="3"/>
  <c r="BP162" i="3"/>
  <c r="BO162" i="3"/>
  <c r="BN162" i="3"/>
  <c r="BM162" i="3"/>
  <c r="BL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BU161" i="3"/>
  <c r="BT161" i="3"/>
  <c r="BS161" i="3"/>
  <c r="BR161" i="3"/>
  <c r="BQ161" i="3"/>
  <c r="BP161" i="3"/>
  <c r="BO161" i="3"/>
  <c r="BN161" i="3"/>
  <c r="BM161" i="3"/>
  <c r="BL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BU160" i="3"/>
  <c r="BT160" i="3"/>
  <c r="BS160" i="3"/>
  <c r="BR160" i="3"/>
  <c r="BQ160" i="3"/>
  <c r="BP160" i="3"/>
  <c r="BO160" i="3"/>
  <c r="BN160" i="3"/>
  <c r="BM160" i="3"/>
  <c r="BL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BU159" i="3"/>
  <c r="BT159" i="3"/>
  <c r="BS159" i="3"/>
  <c r="BR159" i="3"/>
  <c r="BQ159" i="3"/>
  <c r="BP159" i="3"/>
  <c r="BO159" i="3"/>
  <c r="BN159" i="3"/>
  <c r="BM159" i="3"/>
  <c r="BL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BU158" i="3"/>
  <c r="BT158" i="3"/>
  <c r="BS158" i="3"/>
  <c r="BR158" i="3"/>
  <c r="BQ158" i="3"/>
  <c r="BP158" i="3"/>
  <c r="BO158" i="3"/>
  <c r="BN158" i="3"/>
  <c r="BM158" i="3"/>
  <c r="BL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BU157" i="3"/>
  <c r="BT157" i="3"/>
  <c r="BS157" i="3"/>
  <c r="BR157" i="3"/>
  <c r="BQ157" i="3"/>
  <c r="BP157" i="3"/>
  <c r="BO157" i="3"/>
  <c r="BN157" i="3"/>
  <c r="BM157" i="3"/>
  <c r="BL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BU156" i="3"/>
  <c r="BT156" i="3"/>
  <c r="BS156" i="3"/>
  <c r="BR156" i="3"/>
  <c r="BQ156" i="3"/>
  <c r="BP156" i="3"/>
  <c r="BO156" i="3"/>
  <c r="BN156" i="3"/>
  <c r="BM156" i="3"/>
  <c r="BL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BU155" i="3"/>
  <c r="BT155" i="3"/>
  <c r="BS155" i="3"/>
  <c r="BR155" i="3"/>
  <c r="BQ155" i="3"/>
  <c r="BP155" i="3"/>
  <c r="BO155" i="3"/>
  <c r="BN155" i="3"/>
  <c r="BM155" i="3"/>
  <c r="BL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BU154" i="3"/>
  <c r="BT154" i="3"/>
  <c r="BS154" i="3"/>
  <c r="BR154" i="3"/>
  <c r="BQ154" i="3"/>
  <c r="BP154" i="3"/>
  <c r="BO154" i="3"/>
  <c r="BN154" i="3"/>
  <c r="BM154" i="3"/>
  <c r="BL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BU153" i="3"/>
  <c r="BT153" i="3"/>
  <c r="BS153" i="3"/>
  <c r="BR153" i="3"/>
  <c r="BQ153" i="3"/>
  <c r="BP153" i="3"/>
  <c r="BO153" i="3"/>
  <c r="BN153" i="3"/>
  <c r="BM153" i="3"/>
  <c r="BL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BU152" i="3"/>
  <c r="BT152" i="3"/>
  <c r="BS152" i="3"/>
  <c r="BR152" i="3"/>
  <c r="BQ152" i="3"/>
  <c r="BP152" i="3"/>
  <c r="BO152" i="3"/>
  <c r="BN152" i="3"/>
  <c r="BM152" i="3"/>
  <c r="BL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BU151" i="3"/>
  <c r="BT151" i="3"/>
  <c r="BS151" i="3"/>
  <c r="BR151" i="3"/>
  <c r="BQ151" i="3"/>
  <c r="BP151" i="3"/>
  <c r="BO151" i="3"/>
  <c r="BN151" i="3"/>
  <c r="BM151" i="3"/>
  <c r="BL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BU150" i="3"/>
  <c r="BT150" i="3"/>
  <c r="BS150" i="3"/>
  <c r="BR150" i="3"/>
  <c r="BQ150" i="3"/>
  <c r="BP150" i="3"/>
  <c r="BO150" i="3"/>
  <c r="BN150" i="3"/>
  <c r="BM150" i="3"/>
  <c r="BL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BU149" i="3"/>
  <c r="BT149" i="3"/>
  <c r="BS149" i="3"/>
  <c r="BR149" i="3"/>
  <c r="BQ149" i="3"/>
  <c r="BP149" i="3"/>
  <c r="BO149" i="3"/>
  <c r="BN149" i="3"/>
  <c r="BM149" i="3"/>
  <c r="BL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BU148" i="3"/>
  <c r="BT148" i="3"/>
  <c r="BS148" i="3"/>
  <c r="BR148" i="3"/>
  <c r="BQ148" i="3"/>
  <c r="BP148" i="3"/>
  <c r="BO148" i="3"/>
  <c r="BN148" i="3"/>
  <c r="BM148" i="3"/>
  <c r="BL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BU147" i="3"/>
  <c r="BT147" i="3"/>
  <c r="BS147" i="3"/>
  <c r="BR147" i="3"/>
  <c r="BQ147" i="3"/>
  <c r="BP147" i="3"/>
  <c r="BO147" i="3"/>
  <c r="BN147" i="3"/>
  <c r="BM147" i="3"/>
  <c r="BL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BU146" i="3"/>
  <c r="BT146" i="3"/>
  <c r="BS146" i="3"/>
  <c r="BR146" i="3"/>
  <c r="BQ146" i="3"/>
  <c r="BP146" i="3"/>
  <c r="BO146" i="3"/>
  <c r="BN146" i="3"/>
  <c r="BM146" i="3"/>
  <c r="BL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BU145" i="3"/>
  <c r="BT145" i="3"/>
  <c r="BS145" i="3"/>
  <c r="BR145" i="3"/>
  <c r="BQ145" i="3"/>
  <c r="BP145" i="3"/>
  <c r="BO145" i="3"/>
  <c r="BN145" i="3"/>
  <c r="BM145" i="3"/>
  <c r="BL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BU144" i="3"/>
  <c r="BT144" i="3"/>
  <c r="BS144" i="3"/>
  <c r="BR144" i="3"/>
  <c r="BQ144" i="3"/>
  <c r="BP144" i="3"/>
  <c r="BO144" i="3"/>
  <c r="BN144" i="3"/>
  <c r="BM144" i="3"/>
  <c r="BL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BU143" i="3"/>
  <c r="BT143" i="3"/>
  <c r="BS143" i="3"/>
  <c r="BR143" i="3"/>
  <c r="BQ143" i="3"/>
  <c r="BP143" i="3"/>
  <c r="BO143" i="3"/>
  <c r="BN143" i="3"/>
  <c r="BM143" i="3"/>
  <c r="BL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BU142" i="3"/>
  <c r="BT142" i="3"/>
  <c r="BS142" i="3"/>
  <c r="BR142" i="3"/>
  <c r="BQ142" i="3"/>
  <c r="BP142" i="3"/>
  <c r="BO142" i="3"/>
  <c r="BN142" i="3"/>
  <c r="BM142" i="3"/>
  <c r="BL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BU141" i="3"/>
  <c r="BT141" i="3"/>
  <c r="BS141" i="3"/>
  <c r="BR141" i="3"/>
  <c r="BQ141" i="3"/>
  <c r="BP141" i="3"/>
  <c r="BO141" i="3"/>
  <c r="BN141" i="3"/>
  <c r="BM141" i="3"/>
  <c r="BL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BU140" i="3"/>
  <c r="BT140" i="3"/>
  <c r="BS140" i="3"/>
  <c r="BR140" i="3"/>
  <c r="BQ140" i="3"/>
  <c r="BP140" i="3"/>
  <c r="BO140" i="3"/>
  <c r="BN140" i="3"/>
  <c r="BM140" i="3"/>
  <c r="BL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BU139" i="3"/>
  <c r="BT139" i="3"/>
  <c r="BS139" i="3"/>
  <c r="BR139" i="3"/>
  <c r="BQ139" i="3"/>
  <c r="BP139" i="3"/>
  <c r="BO139" i="3"/>
  <c r="BN139" i="3"/>
  <c r="BM139" i="3"/>
  <c r="BL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BU138" i="3"/>
  <c r="BT138" i="3"/>
  <c r="BS138" i="3"/>
  <c r="BR138" i="3"/>
  <c r="BQ138" i="3"/>
  <c r="BP138" i="3"/>
  <c r="BO138" i="3"/>
  <c r="BN138" i="3"/>
  <c r="BM138" i="3"/>
  <c r="BL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BU137" i="3"/>
  <c r="BT137" i="3"/>
  <c r="BS137" i="3"/>
  <c r="BR137" i="3"/>
  <c r="BQ137" i="3"/>
  <c r="BP137" i="3"/>
  <c r="BO137" i="3"/>
  <c r="BN137" i="3"/>
  <c r="BM137" i="3"/>
  <c r="BL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BU136" i="3"/>
  <c r="BT136" i="3"/>
  <c r="BS136" i="3"/>
  <c r="BR136" i="3"/>
  <c r="BQ136" i="3"/>
  <c r="BP136" i="3"/>
  <c r="BO136" i="3"/>
  <c r="BN136" i="3"/>
  <c r="BM136" i="3"/>
  <c r="BL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BU135" i="3"/>
  <c r="BT135" i="3"/>
  <c r="BS135" i="3"/>
  <c r="BR135" i="3"/>
  <c r="BQ135" i="3"/>
  <c r="BP135" i="3"/>
  <c r="BO135" i="3"/>
  <c r="BN135" i="3"/>
  <c r="BM135" i="3"/>
  <c r="BL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BU134" i="3"/>
  <c r="BT134" i="3"/>
  <c r="BS134" i="3"/>
  <c r="BR134" i="3"/>
  <c r="BQ134" i="3"/>
  <c r="BP134" i="3"/>
  <c r="BO134" i="3"/>
  <c r="BN134" i="3"/>
  <c r="BM134" i="3"/>
  <c r="BL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BU133" i="3"/>
  <c r="BT133" i="3"/>
  <c r="BS133" i="3"/>
  <c r="BR133" i="3"/>
  <c r="BQ133" i="3"/>
  <c r="BP133" i="3"/>
  <c r="BO133" i="3"/>
  <c r="BN133" i="3"/>
  <c r="BM133" i="3"/>
  <c r="BL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BU132" i="3"/>
  <c r="BT132" i="3"/>
  <c r="BS132" i="3"/>
  <c r="BR132" i="3"/>
  <c r="BQ132" i="3"/>
  <c r="BP132" i="3"/>
  <c r="BO132" i="3"/>
  <c r="BN132" i="3"/>
  <c r="BM132" i="3"/>
  <c r="BL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BU131" i="3"/>
  <c r="BT131" i="3"/>
  <c r="BS131" i="3"/>
  <c r="BR131" i="3"/>
  <c r="BQ131" i="3"/>
  <c r="BP131" i="3"/>
  <c r="BO131" i="3"/>
  <c r="BN131" i="3"/>
  <c r="BM131" i="3"/>
  <c r="BL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BU130" i="3"/>
  <c r="BT130" i="3"/>
  <c r="BS130" i="3"/>
  <c r="BR130" i="3"/>
  <c r="BQ130" i="3"/>
  <c r="BP130" i="3"/>
  <c r="BO130" i="3"/>
  <c r="BN130" i="3"/>
  <c r="BM130" i="3"/>
  <c r="BL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BU129" i="3"/>
  <c r="BT129" i="3"/>
  <c r="BS129" i="3"/>
  <c r="BR129" i="3"/>
  <c r="BQ129" i="3"/>
  <c r="BP129" i="3"/>
  <c r="BO129" i="3"/>
  <c r="BN129" i="3"/>
  <c r="BM129" i="3"/>
  <c r="BL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BU128" i="3"/>
  <c r="BT128" i="3"/>
  <c r="BS128" i="3"/>
  <c r="BR128" i="3"/>
  <c r="BQ128" i="3"/>
  <c r="BP128" i="3"/>
  <c r="BO128" i="3"/>
  <c r="BN128" i="3"/>
  <c r="BM128" i="3"/>
  <c r="BL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BU127" i="3"/>
  <c r="BT127" i="3"/>
  <c r="BS127" i="3"/>
  <c r="BR127" i="3"/>
  <c r="BQ127" i="3"/>
  <c r="BP127" i="3"/>
  <c r="BO127" i="3"/>
  <c r="BN127" i="3"/>
  <c r="BM127" i="3"/>
  <c r="BL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BU126" i="3"/>
  <c r="BT126" i="3"/>
  <c r="BS126" i="3"/>
  <c r="BR126" i="3"/>
  <c r="BQ126" i="3"/>
  <c r="BP126" i="3"/>
  <c r="BO126" i="3"/>
  <c r="BN126" i="3"/>
  <c r="BM126" i="3"/>
  <c r="BL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BU125" i="3"/>
  <c r="BT125" i="3"/>
  <c r="BS125" i="3"/>
  <c r="BR125" i="3"/>
  <c r="BQ125" i="3"/>
  <c r="BP125" i="3"/>
  <c r="BO125" i="3"/>
  <c r="BN125" i="3"/>
  <c r="BM125" i="3"/>
  <c r="BL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BU124" i="3"/>
  <c r="BT124" i="3"/>
  <c r="BS124" i="3"/>
  <c r="BR124" i="3"/>
  <c r="BQ124" i="3"/>
  <c r="BP124" i="3"/>
  <c r="BO124" i="3"/>
  <c r="BN124" i="3"/>
  <c r="BM124" i="3"/>
  <c r="BL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BU123" i="3"/>
  <c r="BT123" i="3"/>
  <c r="BS123" i="3"/>
  <c r="BR123" i="3"/>
  <c r="BQ123" i="3"/>
  <c r="BP123" i="3"/>
  <c r="BO123" i="3"/>
  <c r="BN123" i="3"/>
  <c r="BM123" i="3"/>
  <c r="BL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BU122" i="3"/>
  <c r="BT122" i="3"/>
  <c r="BS122" i="3"/>
  <c r="BR122" i="3"/>
  <c r="BQ122" i="3"/>
  <c r="BP122" i="3"/>
  <c r="BO122" i="3"/>
  <c r="BN122" i="3"/>
  <c r="BM122" i="3"/>
  <c r="BL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BU121" i="3"/>
  <c r="BT121" i="3"/>
  <c r="BS121" i="3"/>
  <c r="BR121" i="3"/>
  <c r="BQ121" i="3"/>
  <c r="BP121" i="3"/>
  <c r="BO121" i="3"/>
  <c r="BN121" i="3"/>
  <c r="BM121" i="3"/>
  <c r="BL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BU120" i="3"/>
  <c r="BT120" i="3"/>
  <c r="BS120" i="3"/>
  <c r="BR120" i="3"/>
  <c r="BQ120" i="3"/>
  <c r="BP120" i="3"/>
  <c r="BO120" i="3"/>
  <c r="BN120" i="3"/>
  <c r="BM120" i="3"/>
  <c r="BL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BU119" i="3"/>
  <c r="BT119" i="3"/>
  <c r="BS119" i="3"/>
  <c r="BR119" i="3"/>
  <c r="BQ119" i="3"/>
  <c r="BP119" i="3"/>
  <c r="BO119" i="3"/>
  <c r="BN119" i="3"/>
  <c r="BM119" i="3"/>
  <c r="BL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BU118" i="3"/>
  <c r="BT118" i="3"/>
  <c r="BS118" i="3"/>
  <c r="BR118" i="3"/>
  <c r="BQ118" i="3"/>
  <c r="BP118" i="3"/>
  <c r="BO118" i="3"/>
  <c r="BN118" i="3"/>
  <c r="BM118" i="3"/>
  <c r="BL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BU117" i="3"/>
  <c r="BT117" i="3"/>
  <c r="BS117" i="3"/>
  <c r="BR117" i="3"/>
  <c r="BQ117" i="3"/>
  <c r="BP117" i="3"/>
  <c r="BO117" i="3"/>
  <c r="BN117" i="3"/>
  <c r="BM117" i="3"/>
  <c r="BL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BU116" i="3"/>
  <c r="BT116" i="3"/>
  <c r="BS116" i="3"/>
  <c r="BR116" i="3"/>
  <c r="BQ116" i="3"/>
  <c r="BP116" i="3"/>
  <c r="BO116" i="3"/>
  <c r="BN116" i="3"/>
  <c r="BM116" i="3"/>
  <c r="BL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BU115" i="3"/>
  <c r="BT115" i="3"/>
  <c r="BS115" i="3"/>
  <c r="BR115" i="3"/>
  <c r="BQ115" i="3"/>
  <c r="BP115" i="3"/>
  <c r="BO115" i="3"/>
  <c r="BN115" i="3"/>
  <c r="BM115" i="3"/>
  <c r="BL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BU114" i="3"/>
  <c r="BT114" i="3"/>
  <c r="BS114" i="3"/>
  <c r="BR114" i="3"/>
  <c r="BQ114" i="3"/>
  <c r="BP114" i="3"/>
  <c r="BO114" i="3"/>
  <c r="BN114" i="3"/>
  <c r="BM114" i="3"/>
  <c r="BL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BU113" i="3"/>
  <c r="BT113" i="3"/>
  <c r="BS113" i="3"/>
  <c r="BR113" i="3"/>
  <c r="BQ113" i="3"/>
  <c r="BP113" i="3"/>
  <c r="BO113" i="3"/>
  <c r="BN113" i="3"/>
  <c r="BM113" i="3"/>
  <c r="BL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BU112" i="3"/>
  <c r="BT112" i="3"/>
  <c r="BS112" i="3"/>
  <c r="BR112" i="3"/>
  <c r="BQ112" i="3"/>
  <c r="BP112" i="3"/>
  <c r="BO112" i="3"/>
  <c r="BN112" i="3"/>
  <c r="BM112" i="3"/>
  <c r="BL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BU111" i="3"/>
  <c r="BT111" i="3"/>
  <c r="BS111" i="3"/>
  <c r="BR111" i="3"/>
  <c r="BQ111" i="3"/>
  <c r="BP111" i="3"/>
  <c r="BO111" i="3"/>
  <c r="BN111" i="3"/>
  <c r="BM111" i="3"/>
  <c r="BL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BU110" i="3"/>
  <c r="BT110" i="3"/>
  <c r="BS110" i="3"/>
  <c r="BR110" i="3"/>
  <c r="BQ110" i="3"/>
  <c r="BP110" i="3"/>
  <c r="BO110" i="3"/>
  <c r="BN110" i="3"/>
  <c r="BM110" i="3"/>
  <c r="BL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BU109" i="3"/>
  <c r="BT109" i="3"/>
  <c r="BS109" i="3"/>
  <c r="BR109" i="3"/>
  <c r="BQ109" i="3"/>
  <c r="BP109" i="3"/>
  <c r="BO109" i="3"/>
  <c r="BN109" i="3"/>
  <c r="BM109" i="3"/>
  <c r="BL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BU108" i="3"/>
  <c r="BT108" i="3"/>
  <c r="BS108" i="3"/>
  <c r="BR108" i="3"/>
  <c r="BQ108" i="3"/>
  <c r="BP108" i="3"/>
  <c r="BO108" i="3"/>
  <c r="BN108" i="3"/>
  <c r="BM108" i="3"/>
  <c r="BL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BU107" i="3"/>
  <c r="BT107" i="3"/>
  <c r="BS107" i="3"/>
  <c r="BR107" i="3"/>
  <c r="BQ107" i="3"/>
  <c r="BP107" i="3"/>
  <c r="BO107" i="3"/>
  <c r="BN107" i="3"/>
  <c r="BM107" i="3"/>
  <c r="BL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BU106" i="3"/>
  <c r="BT106" i="3"/>
  <c r="BS106" i="3"/>
  <c r="BR106" i="3"/>
  <c r="BQ106" i="3"/>
  <c r="BP106" i="3"/>
  <c r="BO106" i="3"/>
  <c r="BN106" i="3"/>
  <c r="BM106" i="3"/>
  <c r="BL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BU105" i="3"/>
  <c r="BT105" i="3"/>
  <c r="BS105" i="3"/>
  <c r="BR105" i="3"/>
  <c r="BQ105" i="3"/>
  <c r="BP105" i="3"/>
  <c r="BO105" i="3"/>
  <c r="BN105" i="3"/>
  <c r="BM105" i="3"/>
  <c r="BL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BU104" i="3"/>
  <c r="BT104" i="3"/>
  <c r="BS104" i="3"/>
  <c r="BR104" i="3"/>
  <c r="BQ104" i="3"/>
  <c r="BP104" i="3"/>
  <c r="BO104" i="3"/>
  <c r="BN104" i="3"/>
  <c r="BM104" i="3"/>
  <c r="BL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BU103" i="3"/>
  <c r="BT103" i="3"/>
  <c r="BS103" i="3"/>
  <c r="BR103" i="3"/>
  <c r="BQ103" i="3"/>
  <c r="BP103" i="3"/>
  <c r="BO103" i="3"/>
  <c r="BN103" i="3"/>
  <c r="BM103" i="3"/>
  <c r="BL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BU102" i="3"/>
  <c r="BT102" i="3"/>
  <c r="BS102" i="3"/>
  <c r="BR102" i="3"/>
  <c r="BQ102" i="3"/>
  <c r="BP102" i="3"/>
  <c r="BO102" i="3"/>
  <c r="BN102" i="3"/>
  <c r="BM102" i="3"/>
  <c r="BL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BU101" i="3"/>
  <c r="BT101" i="3"/>
  <c r="BS101" i="3"/>
  <c r="BR101" i="3"/>
  <c r="BQ101" i="3"/>
  <c r="BP101" i="3"/>
  <c r="BO101" i="3"/>
  <c r="BN101" i="3"/>
  <c r="BM101" i="3"/>
  <c r="BL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BU100" i="3"/>
  <c r="BT100" i="3"/>
  <c r="BS100" i="3"/>
  <c r="BR100" i="3"/>
  <c r="BQ100" i="3"/>
  <c r="BP100" i="3"/>
  <c r="BO100" i="3"/>
  <c r="BN100" i="3"/>
  <c r="BM100" i="3"/>
  <c r="BL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BU99" i="3"/>
  <c r="BT99" i="3"/>
  <c r="BS99" i="3"/>
  <c r="BR99" i="3"/>
  <c r="BQ99" i="3"/>
  <c r="BP99" i="3"/>
  <c r="BO99" i="3"/>
  <c r="BN99" i="3"/>
  <c r="BM99" i="3"/>
  <c r="BL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BU98" i="3"/>
  <c r="BT98" i="3"/>
  <c r="BS98" i="3"/>
  <c r="BR98" i="3"/>
  <c r="BQ98" i="3"/>
  <c r="BP98" i="3"/>
  <c r="BO98" i="3"/>
  <c r="BN98" i="3"/>
  <c r="BM98" i="3"/>
  <c r="BL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BU97" i="3"/>
  <c r="BT97" i="3"/>
  <c r="BS97" i="3"/>
  <c r="BR97" i="3"/>
  <c r="BQ97" i="3"/>
  <c r="BP97" i="3"/>
  <c r="BO97" i="3"/>
  <c r="BN97" i="3"/>
  <c r="BM97" i="3"/>
  <c r="BL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BU96" i="3"/>
  <c r="BT96" i="3"/>
  <c r="BS96" i="3"/>
  <c r="BR96" i="3"/>
  <c r="BQ96" i="3"/>
  <c r="BP96" i="3"/>
  <c r="BO96" i="3"/>
  <c r="BN96" i="3"/>
  <c r="BM96" i="3"/>
  <c r="BL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BU95" i="3"/>
  <c r="BT95" i="3"/>
  <c r="BS95" i="3"/>
  <c r="BR95" i="3"/>
  <c r="BQ95" i="3"/>
  <c r="BP95" i="3"/>
  <c r="BO95" i="3"/>
  <c r="BN95" i="3"/>
  <c r="BM95" i="3"/>
  <c r="BL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BU94" i="3"/>
  <c r="BT94" i="3"/>
  <c r="BS94" i="3"/>
  <c r="BR94" i="3"/>
  <c r="BQ94" i="3"/>
  <c r="BP94" i="3"/>
  <c r="BO94" i="3"/>
  <c r="BN94" i="3"/>
  <c r="BM94" i="3"/>
  <c r="BL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BU93" i="3"/>
  <c r="BT93" i="3"/>
  <c r="BS93" i="3"/>
  <c r="BR93" i="3"/>
  <c r="BQ93" i="3"/>
  <c r="BP93" i="3"/>
  <c r="BO93" i="3"/>
  <c r="BN93" i="3"/>
  <c r="BM93" i="3"/>
  <c r="BL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BU92" i="3"/>
  <c r="BT92" i="3"/>
  <c r="BS92" i="3"/>
  <c r="BR92" i="3"/>
  <c r="BQ92" i="3"/>
  <c r="BP92" i="3"/>
  <c r="BO92" i="3"/>
  <c r="BN92" i="3"/>
  <c r="BM92" i="3"/>
  <c r="BL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BU91" i="3"/>
  <c r="BT91" i="3"/>
  <c r="BS91" i="3"/>
  <c r="BR91" i="3"/>
  <c r="BQ91" i="3"/>
  <c r="BP91" i="3"/>
  <c r="BO91" i="3"/>
  <c r="BN91" i="3"/>
  <c r="BM91" i="3"/>
  <c r="BL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BU90" i="3"/>
  <c r="BT90" i="3"/>
  <c r="BS90" i="3"/>
  <c r="BR90" i="3"/>
  <c r="BQ90" i="3"/>
  <c r="BP90" i="3"/>
  <c r="BO90" i="3"/>
  <c r="BN90" i="3"/>
  <c r="BM90" i="3"/>
  <c r="BL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BU89" i="3"/>
  <c r="BT89" i="3"/>
  <c r="BS89" i="3"/>
  <c r="BR89" i="3"/>
  <c r="BQ89" i="3"/>
  <c r="BP89" i="3"/>
  <c r="BO89" i="3"/>
  <c r="BN89" i="3"/>
  <c r="BM89" i="3"/>
  <c r="BL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BU88" i="3"/>
  <c r="BT88" i="3"/>
  <c r="BS88" i="3"/>
  <c r="BR88" i="3"/>
  <c r="BQ88" i="3"/>
  <c r="BP88" i="3"/>
  <c r="BO88" i="3"/>
  <c r="BN88" i="3"/>
  <c r="BM88" i="3"/>
  <c r="BL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BU87" i="3"/>
  <c r="BT87" i="3"/>
  <c r="BS87" i="3"/>
  <c r="BR87" i="3"/>
  <c r="BQ87" i="3"/>
  <c r="BP87" i="3"/>
  <c r="BO87" i="3"/>
  <c r="BN87" i="3"/>
  <c r="BM87" i="3"/>
  <c r="BL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BU86" i="3"/>
  <c r="BT86" i="3"/>
  <c r="BS86" i="3"/>
  <c r="BR86" i="3"/>
  <c r="BQ86" i="3"/>
  <c r="BP86" i="3"/>
  <c r="BO86" i="3"/>
  <c r="BN86" i="3"/>
  <c r="BM86" i="3"/>
  <c r="BL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BU85" i="3"/>
  <c r="BT85" i="3"/>
  <c r="BS85" i="3"/>
  <c r="BR85" i="3"/>
  <c r="BQ85" i="3"/>
  <c r="BP85" i="3"/>
  <c r="BO85" i="3"/>
  <c r="BN85" i="3"/>
  <c r="BM85" i="3"/>
  <c r="BL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BU84" i="3"/>
  <c r="BT84" i="3"/>
  <c r="BS84" i="3"/>
  <c r="BR84" i="3"/>
  <c r="BQ84" i="3"/>
  <c r="BP84" i="3"/>
  <c r="BO84" i="3"/>
  <c r="BN84" i="3"/>
  <c r="BM84" i="3"/>
  <c r="BL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BU83" i="3"/>
  <c r="BT83" i="3"/>
  <c r="BS83" i="3"/>
  <c r="BR83" i="3"/>
  <c r="BQ83" i="3"/>
  <c r="BP83" i="3"/>
  <c r="BO83" i="3"/>
  <c r="BN83" i="3"/>
  <c r="BM83" i="3"/>
  <c r="BL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BU82" i="3"/>
  <c r="BT82" i="3"/>
  <c r="BS82" i="3"/>
  <c r="BR82" i="3"/>
  <c r="BQ82" i="3"/>
  <c r="BP82" i="3"/>
  <c r="BO82" i="3"/>
  <c r="BN82" i="3"/>
  <c r="BM82" i="3"/>
  <c r="BL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BU81" i="3"/>
  <c r="BT81" i="3"/>
  <c r="BS81" i="3"/>
  <c r="BR81" i="3"/>
  <c r="BQ81" i="3"/>
  <c r="BP81" i="3"/>
  <c r="BO81" i="3"/>
  <c r="BN81" i="3"/>
  <c r="BM81" i="3"/>
  <c r="BL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BU80" i="3"/>
  <c r="BT80" i="3"/>
  <c r="BS80" i="3"/>
  <c r="BR80" i="3"/>
  <c r="BQ80" i="3"/>
  <c r="BP80" i="3"/>
  <c r="BO80" i="3"/>
  <c r="BN80" i="3"/>
  <c r="BM80" i="3"/>
  <c r="BL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BU79" i="3"/>
  <c r="BT79" i="3"/>
  <c r="BS79" i="3"/>
  <c r="BR79" i="3"/>
  <c r="BQ79" i="3"/>
  <c r="BP79" i="3"/>
  <c r="BO79" i="3"/>
  <c r="BN79" i="3"/>
  <c r="BM79" i="3"/>
  <c r="BL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BU78" i="3"/>
  <c r="BT78" i="3"/>
  <c r="BS78" i="3"/>
  <c r="BR78" i="3"/>
  <c r="BQ78" i="3"/>
  <c r="BP78" i="3"/>
  <c r="BO78" i="3"/>
  <c r="BN78" i="3"/>
  <c r="BM78" i="3"/>
  <c r="BL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BU77" i="3"/>
  <c r="BT77" i="3"/>
  <c r="BS77" i="3"/>
  <c r="BR77" i="3"/>
  <c r="BQ77" i="3"/>
  <c r="BP77" i="3"/>
  <c r="BO77" i="3"/>
  <c r="BN77" i="3"/>
  <c r="BM77" i="3"/>
  <c r="BL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BU76" i="3"/>
  <c r="BT76" i="3"/>
  <c r="BS76" i="3"/>
  <c r="BR76" i="3"/>
  <c r="BQ76" i="3"/>
  <c r="BP76" i="3"/>
  <c r="BO76" i="3"/>
  <c r="BN76" i="3"/>
  <c r="BM76" i="3"/>
  <c r="BL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BU75" i="3"/>
  <c r="BT75" i="3"/>
  <c r="BS75" i="3"/>
  <c r="BR75" i="3"/>
  <c r="BQ75" i="3"/>
  <c r="BP75" i="3"/>
  <c r="BO75" i="3"/>
  <c r="BN75" i="3"/>
  <c r="BM75" i="3"/>
  <c r="BL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BU74" i="3"/>
  <c r="BT74" i="3"/>
  <c r="BS74" i="3"/>
  <c r="BR74" i="3"/>
  <c r="BQ74" i="3"/>
  <c r="BP74" i="3"/>
  <c r="BO74" i="3"/>
  <c r="BN74" i="3"/>
  <c r="BM74" i="3"/>
  <c r="BL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BU73" i="3"/>
  <c r="BT73" i="3"/>
  <c r="BS73" i="3"/>
  <c r="BR73" i="3"/>
  <c r="BQ73" i="3"/>
  <c r="BP73" i="3"/>
  <c r="BO73" i="3"/>
  <c r="BN73" i="3"/>
  <c r="BM73" i="3"/>
  <c r="BL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BU72" i="3"/>
  <c r="BT72" i="3"/>
  <c r="BS72" i="3"/>
  <c r="BR72" i="3"/>
  <c r="BQ72" i="3"/>
  <c r="BP72" i="3"/>
  <c r="BO72" i="3"/>
  <c r="BN72" i="3"/>
  <c r="BM72" i="3"/>
  <c r="BL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BU71" i="3"/>
  <c r="BT71" i="3"/>
  <c r="BS71" i="3"/>
  <c r="BR71" i="3"/>
  <c r="BQ71" i="3"/>
  <c r="BP71" i="3"/>
  <c r="BO71" i="3"/>
  <c r="BN71" i="3"/>
  <c r="BM71" i="3"/>
  <c r="BL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BU70" i="3"/>
  <c r="BT70" i="3"/>
  <c r="BS70" i="3"/>
  <c r="BR70" i="3"/>
  <c r="BQ70" i="3"/>
  <c r="BP70" i="3"/>
  <c r="BO70" i="3"/>
  <c r="BN70" i="3"/>
  <c r="BM70" i="3"/>
  <c r="BL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BU69" i="3"/>
  <c r="BT69" i="3"/>
  <c r="BS69" i="3"/>
  <c r="BR69" i="3"/>
  <c r="BQ69" i="3"/>
  <c r="BP69" i="3"/>
  <c r="BO69" i="3"/>
  <c r="BN69" i="3"/>
  <c r="BM69" i="3"/>
  <c r="BL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BU68" i="3"/>
  <c r="BT68" i="3"/>
  <c r="BS68" i="3"/>
  <c r="BR68" i="3"/>
  <c r="BQ68" i="3"/>
  <c r="BP68" i="3"/>
  <c r="BO68" i="3"/>
  <c r="BN68" i="3"/>
  <c r="BM68" i="3"/>
  <c r="BL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BU67" i="3"/>
  <c r="BT67" i="3"/>
  <c r="BS67" i="3"/>
  <c r="BR67" i="3"/>
  <c r="BQ67" i="3"/>
  <c r="BP67" i="3"/>
  <c r="BO67" i="3"/>
  <c r="BN67" i="3"/>
  <c r="BM67" i="3"/>
  <c r="BL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BU66" i="3"/>
  <c r="BT66" i="3"/>
  <c r="BS66" i="3"/>
  <c r="BR66" i="3"/>
  <c r="BQ66" i="3"/>
  <c r="BP66" i="3"/>
  <c r="BO66" i="3"/>
  <c r="BN66" i="3"/>
  <c r="BM66" i="3"/>
  <c r="BL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BU65" i="3"/>
  <c r="BT65" i="3"/>
  <c r="BS65" i="3"/>
  <c r="BR65" i="3"/>
  <c r="BQ65" i="3"/>
  <c r="BP65" i="3"/>
  <c r="BO65" i="3"/>
  <c r="BN65" i="3"/>
  <c r="BM65" i="3"/>
  <c r="BL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BU64" i="3"/>
  <c r="BT64" i="3"/>
  <c r="BS64" i="3"/>
  <c r="BR64" i="3"/>
  <c r="BQ64" i="3"/>
  <c r="BP64" i="3"/>
  <c r="BO64" i="3"/>
  <c r="BN64" i="3"/>
  <c r="BM64" i="3"/>
  <c r="BL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BU63" i="3"/>
  <c r="BT63" i="3"/>
  <c r="BS63" i="3"/>
  <c r="BR63" i="3"/>
  <c r="BQ63" i="3"/>
  <c r="BP63" i="3"/>
  <c r="BO63" i="3"/>
  <c r="BN63" i="3"/>
  <c r="BM63" i="3"/>
  <c r="BL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BU62" i="3"/>
  <c r="BT62" i="3"/>
  <c r="BS62" i="3"/>
  <c r="BR62" i="3"/>
  <c r="BQ62" i="3"/>
  <c r="BP62" i="3"/>
  <c r="BO62" i="3"/>
  <c r="BN62" i="3"/>
  <c r="BM62" i="3"/>
  <c r="BL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BU61" i="3"/>
  <c r="BT61" i="3"/>
  <c r="BS61" i="3"/>
  <c r="BR61" i="3"/>
  <c r="BQ61" i="3"/>
  <c r="BP61" i="3"/>
  <c r="BO61" i="3"/>
  <c r="BN61" i="3"/>
  <c r="BM61" i="3"/>
  <c r="BL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BU60" i="3"/>
  <c r="BT60" i="3"/>
  <c r="BS60" i="3"/>
  <c r="BR60" i="3"/>
  <c r="BQ60" i="3"/>
  <c r="BP60" i="3"/>
  <c r="BO60" i="3"/>
  <c r="BN60" i="3"/>
  <c r="BM60" i="3"/>
  <c r="BL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BU59" i="3"/>
  <c r="BT59" i="3"/>
  <c r="BS59" i="3"/>
  <c r="BR59" i="3"/>
  <c r="BQ59" i="3"/>
  <c r="BP59" i="3"/>
  <c r="BO59" i="3"/>
  <c r="BN59" i="3"/>
  <c r="BM59" i="3"/>
  <c r="BL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BU58" i="3"/>
  <c r="BT58" i="3"/>
  <c r="BS58" i="3"/>
  <c r="BR58" i="3"/>
  <c r="BQ58" i="3"/>
  <c r="BP58" i="3"/>
  <c r="BO58" i="3"/>
  <c r="BN58" i="3"/>
  <c r="BM58" i="3"/>
  <c r="BL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BU57" i="3"/>
  <c r="BT57" i="3"/>
  <c r="BS57" i="3"/>
  <c r="BR57" i="3"/>
  <c r="BQ57" i="3"/>
  <c r="BP57" i="3"/>
  <c r="BO57" i="3"/>
  <c r="BN57" i="3"/>
  <c r="BM57" i="3"/>
  <c r="BL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BU56" i="3"/>
  <c r="BT56" i="3"/>
  <c r="BS56" i="3"/>
  <c r="BR56" i="3"/>
  <c r="BQ56" i="3"/>
  <c r="BP56" i="3"/>
  <c r="BO56" i="3"/>
  <c r="BN56" i="3"/>
  <c r="BM56" i="3"/>
  <c r="BL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BU55" i="3"/>
  <c r="BT55" i="3"/>
  <c r="BS55" i="3"/>
  <c r="BR55" i="3"/>
  <c r="BQ55" i="3"/>
  <c r="BP55" i="3"/>
  <c r="BO55" i="3"/>
  <c r="BN55" i="3"/>
  <c r="BM55" i="3"/>
  <c r="BL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BU54" i="3"/>
  <c r="BT54" i="3"/>
  <c r="BS54" i="3"/>
  <c r="BR54" i="3"/>
  <c r="BQ54" i="3"/>
  <c r="BP54" i="3"/>
  <c r="BO54" i="3"/>
  <c r="BN54" i="3"/>
  <c r="BM54" i="3"/>
  <c r="BL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BU53" i="3"/>
  <c r="BT53" i="3"/>
  <c r="BS53" i="3"/>
  <c r="BR53" i="3"/>
  <c r="BQ53" i="3"/>
  <c r="BP53" i="3"/>
  <c r="BO53" i="3"/>
  <c r="BN53" i="3"/>
  <c r="BM53" i="3"/>
  <c r="BL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BU52" i="3"/>
  <c r="BT52" i="3"/>
  <c r="BS52" i="3"/>
  <c r="BR52" i="3"/>
  <c r="BQ52" i="3"/>
  <c r="BP52" i="3"/>
  <c r="BO52" i="3"/>
  <c r="BN52" i="3"/>
  <c r="BM52" i="3"/>
  <c r="BL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BU51" i="3"/>
  <c r="BT51" i="3"/>
  <c r="BS51" i="3"/>
  <c r="BR51" i="3"/>
  <c r="BQ51" i="3"/>
  <c r="BP51" i="3"/>
  <c r="BO51" i="3"/>
  <c r="BN51" i="3"/>
  <c r="BM51" i="3"/>
  <c r="BL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BU50" i="3"/>
  <c r="BT50" i="3"/>
  <c r="BS50" i="3"/>
  <c r="BR50" i="3"/>
  <c r="BQ50" i="3"/>
  <c r="BP50" i="3"/>
  <c r="BO50" i="3"/>
  <c r="BN50" i="3"/>
  <c r="BM50" i="3"/>
  <c r="BL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BU49" i="3"/>
  <c r="BT49" i="3"/>
  <c r="BS49" i="3"/>
  <c r="BR49" i="3"/>
  <c r="BQ49" i="3"/>
  <c r="BP49" i="3"/>
  <c r="BO49" i="3"/>
  <c r="BN49" i="3"/>
  <c r="BM49" i="3"/>
  <c r="BL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BU48" i="3"/>
  <c r="BT48" i="3"/>
  <c r="BS48" i="3"/>
  <c r="BR48" i="3"/>
  <c r="BQ48" i="3"/>
  <c r="BP48" i="3"/>
  <c r="BO48" i="3"/>
  <c r="BN48" i="3"/>
  <c r="BM48" i="3"/>
  <c r="BL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BU47" i="3"/>
  <c r="BT47" i="3"/>
  <c r="BS47" i="3"/>
  <c r="BR47" i="3"/>
  <c r="BQ47" i="3"/>
  <c r="BP47" i="3"/>
  <c r="BO47" i="3"/>
  <c r="BN47" i="3"/>
  <c r="BM47" i="3"/>
  <c r="BL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BU46" i="3"/>
  <c r="BT46" i="3"/>
  <c r="BS46" i="3"/>
  <c r="BR46" i="3"/>
  <c r="BQ46" i="3"/>
  <c r="BP46" i="3"/>
  <c r="BO46" i="3"/>
  <c r="BN46" i="3"/>
  <c r="BM46" i="3"/>
  <c r="BL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BU45" i="3"/>
  <c r="BT45" i="3"/>
  <c r="BS45" i="3"/>
  <c r="BR45" i="3"/>
  <c r="BQ45" i="3"/>
  <c r="BP45" i="3"/>
  <c r="BO45" i="3"/>
  <c r="BN45" i="3"/>
  <c r="BM45" i="3"/>
  <c r="BL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BU44" i="3"/>
  <c r="BT44" i="3"/>
  <c r="BS44" i="3"/>
  <c r="BR44" i="3"/>
  <c r="BQ44" i="3"/>
  <c r="BP44" i="3"/>
  <c r="BO44" i="3"/>
  <c r="BN44" i="3"/>
  <c r="BM44" i="3"/>
  <c r="BL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BU43" i="3"/>
  <c r="BT43" i="3"/>
  <c r="BS43" i="3"/>
  <c r="BR43" i="3"/>
  <c r="BQ43" i="3"/>
  <c r="BP43" i="3"/>
  <c r="BO43" i="3"/>
  <c r="BN43" i="3"/>
  <c r="BM43" i="3"/>
  <c r="BL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BU42" i="3"/>
  <c r="BT42" i="3"/>
  <c r="BS42" i="3"/>
  <c r="BR42" i="3"/>
  <c r="BQ42" i="3"/>
  <c r="BP42" i="3"/>
  <c r="BO42" i="3"/>
  <c r="BN42" i="3"/>
  <c r="BM42" i="3"/>
  <c r="BL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BU41" i="3"/>
  <c r="BT41" i="3"/>
  <c r="BS41" i="3"/>
  <c r="BR41" i="3"/>
  <c r="BQ41" i="3"/>
  <c r="BP41" i="3"/>
  <c r="BO41" i="3"/>
  <c r="BN41" i="3"/>
  <c r="BM41" i="3"/>
  <c r="BL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BU40" i="3"/>
  <c r="BT40" i="3"/>
  <c r="BS40" i="3"/>
  <c r="BR40" i="3"/>
  <c r="BQ40" i="3"/>
  <c r="BP40" i="3"/>
  <c r="BO40" i="3"/>
  <c r="BN40" i="3"/>
  <c r="BM40" i="3"/>
  <c r="BL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BU39" i="3"/>
  <c r="BT39" i="3"/>
  <c r="BS39" i="3"/>
  <c r="BR39" i="3"/>
  <c r="BQ39" i="3"/>
  <c r="BP39" i="3"/>
  <c r="BO39" i="3"/>
  <c r="BN39" i="3"/>
  <c r="BM39" i="3"/>
  <c r="BL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BU38" i="3"/>
  <c r="BT38" i="3"/>
  <c r="BS38" i="3"/>
  <c r="BR38" i="3"/>
  <c r="BQ38" i="3"/>
  <c r="BP38" i="3"/>
  <c r="BO38" i="3"/>
  <c r="BN38" i="3"/>
  <c r="BM38" i="3"/>
  <c r="BL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BU37" i="3"/>
  <c r="BT37" i="3"/>
  <c r="BS37" i="3"/>
  <c r="BR37" i="3"/>
  <c r="BQ37" i="3"/>
  <c r="BP37" i="3"/>
  <c r="BO37" i="3"/>
  <c r="BN37" i="3"/>
  <c r="BM37" i="3"/>
  <c r="BL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BU36" i="3"/>
  <c r="BT36" i="3"/>
  <c r="BS36" i="3"/>
  <c r="BR36" i="3"/>
  <c r="BQ36" i="3"/>
  <c r="BP36" i="3"/>
  <c r="BO36" i="3"/>
  <c r="BN36" i="3"/>
  <c r="BM36" i="3"/>
  <c r="BL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BU35" i="3"/>
  <c r="BT35" i="3"/>
  <c r="BS35" i="3"/>
  <c r="BR35" i="3"/>
  <c r="BQ35" i="3"/>
  <c r="BP35" i="3"/>
  <c r="BO35" i="3"/>
  <c r="BN35" i="3"/>
  <c r="BM35" i="3"/>
  <c r="BL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BU34" i="3"/>
  <c r="BT34" i="3"/>
  <c r="BS34" i="3"/>
  <c r="BR34" i="3"/>
  <c r="BQ34" i="3"/>
  <c r="BP34" i="3"/>
  <c r="BO34" i="3"/>
  <c r="BN34" i="3"/>
  <c r="BM34" i="3"/>
  <c r="BL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BU33" i="3"/>
  <c r="BT33" i="3"/>
  <c r="BS33" i="3"/>
  <c r="BR33" i="3"/>
  <c r="BQ33" i="3"/>
  <c r="BP33" i="3"/>
  <c r="BO33" i="3"/>
  <c r="BN33" i="3"/>
  <c r="BM33" i="3"/>
  <c r="BL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BU32" i="3"/>
  <c r="BT32" i="3"/>
  <c r="BS32" i="3"/>
  <c r="BR32" i="3"/>
  <c r="BQ32" i="3"/>
  <c r="BP32" i="3"/>
  <c r="BO32" i="3"/>
  <c r="BN32" i="3"/>
  <c r="BM32" i="3"/>
  <c r="BL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BU31" i="3"/>
  <c r="BT31" i="3"/>
  <c r="BS31" i="3"/>
  <c r="BR31" i="3"/>
  <c r="BQ31" i="3"/>
  <c r="BP31" i="3"/>
  <c r="BO31" i="3"/>
  <c r="BN31" i="3"/>
  <c r="BM31" i="3"/>
  <c r="BL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BU30" i="3"/>
  <c r="BT30" i="3"/>
  <c r="BS30" i="3"/>
  <c r="BR30" i="3"/>
  <c r="BQ30" i="3"/>
  <c r="BP30" i="3"/>
  <c r="BO30" i="3"/>
  <c r="BN30" i="3"/>
  <c r="BM30" i="3"/>
  <c r="BL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BU29" i="3"/>
  <c r="BT29" i="3"/>
  <c r="BS29" i="3"/>
  <c r="BR29" i="3"/>
  <c r="BQ29" i="3"/>
  <c r="BP29" i="3"/>
  <c r="BO29" i="3"/>
  <c r="BN29" i="3"/>
  <c r="BM29" i="3"/>
  <c r="BL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BU28" i="3"/>
  <c r="BT28" i="3"/>
  <c r="BS28" i="3"/>
  <c r="BR28" i="3"/>
  <c r="BQ28" i="3"/>
  <c r="BP28" i="3"/>
  <c r="BO28" i="3"/>
  <c r="BN28" i="3"/>
  <c r="BM28" i="3"/>
  <c r="BL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BU27" i="3"/>
  <c r="BT27" i="3"/>
  <c r="BS27" i="3"/>
  <c r="BR27" i="3"/>
  <c r="BQ27" i="3"/>
  <c r="BP27" i="3"/>
  <c r="BO27" i="3"/>
  <c r="BN27" i="3"/>
  <c r="BM27" i="3"/>
  <c r="BL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BU26" i="3"/>
  <c r="BT26" i="3"/>
  <c r="BS26" i="3"/>
  <c r="BR26" i="3"/>
  <c r="BQ26" i="3"/>
  <c r="BP26" i="3"/>
  <c r="BO26" i="3"/>
  <c r="BN26" i="3"/>
  <c r="BM26" i="3"/>
  <c r="BL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BU25" i="3"/>
  <c r="BT25" i="3"/>
  <c r="BS25" i="3"/>
  <c r="BR25" i="3"/>
  <c r="BQ25" i="3"/>
  <c r="BP25" i="3"/>
  <c r="BO25" i="3"/>
  <c r="BN25" i="3"/>
  <c r="BM25" i="3"/>
  <c r="BL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BU24" i="3"/>
  <c r="BT24" i="3"/>
  <c r="BS24" i="3"/>
  <c r="BR24" i="3"/>
  <c r="BQ24" i="3"/>
  <c r="BP24" i="3"/>
  <c r="BO24" i="3"/>
  <c r="BN24" i="3"/>
  <c r="BM24" i="3"/>
  <c r="BL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BU23" i="3"/>
  <c r="BT23" i="3"/>
  <c r="BS23" i="3"/>
  <c r="BR23" i="3"/>
  <c r="BQ23" i="3"/>
  <c r="BP23" i="3"/>
  <c r="BO23" i="3"/>
  <c r="BN23" i="3"/>
  <c r="BM23" i="3"/>
  <c r="BL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BU22" i="3"/>
  <c r="BT22" i="3"/>
  <c r="BS22" i="3"/>
  <c r="BR22" i="3"/>
  <c r="BQ22" i="3"/>
  <c r="BP22" i="3"/>
  <c r="BO22" i="3"/>
  <c r="BN22" i="3"/>
  <c r="BM22" i="3"/>
  <c r="BL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BU21" i="3"/>
  <c r="BT21" i="3"/>
  <c r="BS21" i="3"/>
  <c r="BR21" i="3"/>
  <c r="BQ21" i="3"/>
  <c r="BP21" i="3"/>
  <c r="BO21" i="3"/>
  <c r="BN21" i="3"/>
  <c r="BM21" i="3"/>
  <c r="BL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BU20" i="3"/>
  <c r="BT20" i="3"/>
  <c r="BS20" i="3"/>
  <c r="BR20" i="3"/>
  <c r="BQ20" i="3"/>
  <c r="BP20" i="3"/>
  <c r="BO20" i="3"/>
  <c r="BN20" i="3"/>
  <c r="BM20" i="3"/>
  <c r="BL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BU19" i="3"/>
  <c r="BT19" i="3"/>
  <c r="BS19" i="3"/>
  <c r="BR19" i="3"/>
  <c r="BQ19" i="3"/>
  <c r="BP19" i="3"/>
  <c r="BO19" i="3"/>
  <c r="BN19" i="3"/>
  <c r="BM19" i="3"/>
  <c r="BL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BU18" i="3"/>
  <c r="BT18" i="3"/>
  <c r="BS18" i="3"/>
  <c r="BR18" i="3"/>
  <c r="BQ18" i="3"/>
  <c r="BP18" i="3"/>
  <c r="BO18" i="3"/>
  <c r="BN18" i="3"/>
  <c r="BM18" i="3"/>
  <c r="BL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BU17" i="3"/>
  <c r="BT17" i="3"/>
  <c r="BS17" i="3"/>
  <c r="BR17" i="3"/>
  <c r="BQ17" i="3"/>
  <c r="BP17" i="3"/>
  <c r="BO17" i="3"/>
  <c r="BN17" i="3"/>
  <c r="BM17" i="3"/>
  <c r="BL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BU16" i="3"/>
  <c r="BT16" i="3"/>
  <c r="BS16" i="3"/>
  <c r="BR16" i="3"/>
  <c r="BQ16" i="3"/>
  <c r="BP16" i="3"/>
  <c r="BO16" i="3"/>
  <c r="BN16" i="3"/>
  <c r="BM16" i="3"/>
  <c r="BL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BU15" i="3"/>
  <c r="BT15" i="3"/>
  <c r="BS15" i="3"/>
  <c r="BR15" i="3"/>
  <c r="BQ15" i="3"/>
  <c r="BP15" i="3"/>
  <c r="BO15" i="3"/>
  <c r="BN15" i="3"/>
  <c r="BM15" i="3"/>
  <c r="BL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BU14" i="3"/>
  <c r="BT14" i="3"/>
  <c r="BS14" i="3"/>
  <c r="BR14" i="3"/>
  <c r="BQ14" i="3"/>
  <c r="BP14" i="3"/>
  <c r="BO14" i="3"/>
  <c r="BN14" i="3"/>
  <c r="BM14" i="3"/>
  <c r="BL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BU13" i="3"/>
  <c r="BT13" i="3"/>
  <c r="BS13" i="3"/>
  <c r="BR13" i="3"/>
  <c r="BQ13" i="3"/>
  <c r="BP13" i="3"/>
  <c r="BO13" i="3"/>
  <c r="BN13" i="3"/>
  <c r="BM13" i="3"/>
  <c r="BL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BU12" i="3"/>
  <c r="BT12" i="3"/>
  <c r="BS12" i="3"/>
  <c r="BR12" i="3"/>
  <c r="BQ12" i="3"/>
  <c r="BP12" i="3"/>
  <c r="BO12" i="3"/>
  <c r="BN12" i="3"/>
  <c r="BM12" i="3"/>
  <c r="BL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BU228" i="2"/>
  <c r="BT228" i="2"/>
  <c r="BS228" i="2"/>
  <c r="BR228" i="2"/>
  <c r="BQ228" i="2"/>
  <c r="BP228" i="2"/>
  <c r="BO228" i="2"/>
  <c r="BN228" i="2"/>
  <c r="BM228" i="2"/>
  <c r="BL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BU227" i="2"/>
  <c r="BT227" i="2"/>
  <c r="BS227" i="2"/>
  <c r="BR227" i="2"/>
  <c r="BQ227" i="2"/>
  <c r="BP227" i="2"/>
  <c r="BO227" i="2"/>
  <c r="BN227" i="2"/>
  <c r="BM227" i="2"/>
  <c r="BL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BU226" i="2"/>
  <c r="BT226" i="2"/>
  <c r="BS226" i="2"/>
  <c r="BR226" i="2"/>
  <c r="BQ226" i="2"/>
  <c r="BP226" i="2"/>
  <c r="BO226" i="2"/>
  <c r="BN226" i="2"/>
  <c r="BM226" i="2"/>
  <c r="BL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BU225" i="2"/>
  <c r="BT225" i="2"/>
  <c r="BS225" i="2"/>
  <c r="BR225" i="2"/>
  <c r="BQ225" i="2"/>
  <c r="BP225" i="2"/>
  <c r="BO225" i="2"/>
  <c r="BN225" i="2"/>
  <c r="BM225" i="2"/>
  <c r="BL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BU224" i="2"/>
  <c r="BT224" i="2"/>
  <c r="BS224" i="2"/>
  <c r="BR224" i="2"/>
  <c r="BQ224" i="2"/>
  <c r="BP224" i="2"/>
  <c r="BO224" i="2"/>
  <c r="BN224" i="2"/>
  <c r="BM224" i="2"/>
  <c r="BL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BU223" i="2"/>
  <c r="BT223" i="2"/>
  <c r="BS223" i="2"/>
  <c r="BR223" i="2"/>
  <c r="BQ223" i="2"/>
  <c r="BP223" i="2"/>
  <c r="BO223" i="2"/>
  <c r="BN223" i="2"/>
  <c r="BM223" i="2"/>
  <c r="BL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BU222" i="2"/>
  <c r="BT222" i="2"/>
  <c r="BS222" i="2"/>
  <c r="BR222" i="2"/>
  <c r="BQ222" i="2"/>
  <c r="BP222" i="2"/>
  <c r="BO222" i="2"/>
  <c r="BN222" i="2"/>
  <c r="BM222" i="2"/>
  <c r="BL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BU221" i="2"/>
  <c r="BT221" i="2"/>
  <c r="BS221" i="2"/>
  <c r="BR221" i="2"/>
  <c r="BQ221" i="2"/>
  <c r="BP221" i="2"/>
  <c r="BO221" i="2"/>
  <c r="BN221" i="2"/>
  <c r="BM221" i="2"/>
  <c r="BL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BU220" i="2"/>
  <c r="BT220" i="2"/>
  <c r="BS220" i="2"/>
  <c r="BR220" i="2"/>
  <c r="BQ220" i="2"/>
  <c r="BP220" i="2"/>
  <c r="BO220" i="2"/>
  <c r="BN220" i="2"/>
  <c r="BM220" i="2"/>
  <c r="BL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BU219" i="2"/>
  <c r="BT219" i="2"/>
  <c r="BS219" i="2"/>
  <c r="BR219" i="2"/>
  <c r="BQ219" i="2"/>
  <c r="BP219" i="2"/>
  <c r="BO219" i="2"/>
  <c r="BN219" i="2"/>
  <c r="BM219" i="2"/>
  <c r="BL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BU218" i="2"/>
  <c r="BT218" i="2"/>
  <c r="BS218" i="2"/>
  <c r="BR218" i="2"/>
  <c r="BQ218" i="2"/>
  <c r="BP218" i="2"/>
  <c r="BO218" i="2"/>
  <c r="BN218" i="2"/>
  <c r="BM218" i="2"/>
  <c r="BL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BU217" i="2"/>
  <c r="BT217" i="2"/>
  <c r="BS217" i="2"/>
  <c r="BR217" i="2"/>
  <c r="BQ217" i="2"/>
  <c r="BP217" i="2"/>
  <c r="BO217" i="2"/>
  <c r="BN217" i="2"/>
  <c r="BM217" i="2"/>
  <c r="BL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BU216" i="2"/>
  <c r="BT216" i="2"/>
  <c r="BS216" i="2"/>
  <c r="BR216" i="2"/>
  <c r="BQ216" i="2"/>
  <c r="BP216" i="2"/>
  <c r="BO216" i="2"/>
  <c r="BN216" i="2"/>
  <c r="BM216" i="2"/>
  <c r="BL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BU215" i="2"/>
  <c r="BT215" i="2"/>
  <c r="BS215" i="2"/>
  <c r="BR215" i="2"/>
  <c r="BQ215" i="2"/>
  <c r="BP215" i="2"/>
  <c r="BO215" i="2"/>
  <c r="BN215" i="2"/>
  <c r="BM215" i="2"/>
  <c r="BL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BU214" i="2"/>
  <c r="BT214" i="2"/>
  <c r="BS214" i="2"/>
  <c r="BR214" i="2"/>
  <c r="BQ214" i="2"/>
  <c r="BP214" i="2"/>
  <c r="BO214" i="2"/>
  <c r="BN214" i="2"/>
  <c r="BM214" i="2"/>
  <c r="BL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BU213" i="2"/>
  <c r="BT213" i="2"/>
  <c r="BS213" i="2"/>
  <c r="BR213" i="2"/>
  <c r="BQ213" i="2"/>
  <c r="BP213" i="2"/>
  <c r="BO213" i="2"/>
  <c r="BN213" i="2"/>
  <c r="BM213" i="2"/>
  <c r="BL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BU212" i="2"/>
  <c r="BT212" i="2"/>
  <c r="BS212" i="2"/>
  <c r="BR212" i="2"/>
  <c r="BQ212" i="2"/>
  <c r="BP212" i="2"/>
  <c r="BO212" i="2"/>
  <c r="BN212" i="2"/>
  <c r="BM212" i="2"/>
  <c r="BL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BU211" i="2"/>
  <c r="BT211" i="2"/>
  <c r="BS211" i="2"/>
  <c r="BR211" i="2"/>
  <c r="BQ211" i="2"/>
  <c r="BP211" i="2"/>
  <c r="BO211" i="2"/>
  <c r="BN211" i="2"/>
  <c r="BM211" i="2"/>
  <c r="BL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BU210" i="2"/>
  <c r="BT210" i="2"/>
  <c r="BS210" i="2"/>
  <c r="BR210" i="2"/>
  <c r="BQ210" i="2"/>
  <c r="BP210" i="2"/>
  <c r="BO210" i="2"/>
  <c r="BN210" i="2"/>
  <c r="BM210" i="2"/>
  <c r="BL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BU209" i="2"/>
  <c r="BT209" i="2"/>
  <c r="BS209" i="2"/>
  <c r="BR209" i="2"/>
  <c r="BQ209" i="2"/>
  <c r="BP209" i="2"/>
  <c r="BO209" i="2"/>
  <c r="BN209" i="2"/>
  <c r="BM209" i="2"/>
  <c r="BL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BU208" i="2"/>
  <c r="BT208" i="2"/>
  <c r="BS208" i="2"/>
  <c r="BR208" i="2"/>
  <c r="BQ208" i="2"/>
  <c r="BP208" i="2"/>
  <c r="BO208" i="2"/>
  <c r="BN208" i="2"/>
  <c r="BM208" i="2"/>
  <c r="BL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BU207" i="2"/>
  <c r="BT207" i="2"/>
  <c r="BS207" i="2"/>
  <c r="BR207" i="2"/>
  <c r="BQ207" i="2"/>
  <c r="BP207" i="2"/>
  <c r="BO207" i="2"/>
  <c r="BN207" i="2"/>
  <c r="BM207" i="2"/>
  <c r="BL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BU206" i="2"/>
  <c r="BT206" i="2"/>
  <c r="BS206" i="2"/>
  <c r="BR206" i="2"/>
  <c r="BQ206" i="2"/>
  <c r="BP206" i="2"/>
  <c r="BO206" i="2"/>
  <c r="BN206" i="2"/>
  <c r="BM206" i="2"/>
  <c r="BL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BU205" i="2"/>
  <c r="BT205" i="2"/>
  <c r="BS205" i="2"/>
  <c r="BR205" i="2"/>
  <c r="BQ205" i="2"/>
  <c r="BP205" i="2"/>
  <c r="BO205" i="2"/>
  <c r="BN205" i="2"/>
  <c r="BM205" i="2"/>
  <c r="BL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BU204" i="2"/>
  <c r="BT204" i="2"/>
  <c r="BS204" i="2"/>
  <c r="BR204" i="2"/>
  <c r="BQ204" i="2"/>
  <c r="BP204" i="2"/>
  <c r="BO204" i="2"/>
  <c r="BN204" i="2"/>
  <c r="BM204" i="2"/>
  <c r="BL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BU203" i="2"/>
  <c r="BT203" i="2"/>
  <c r="BS203" i="2"/>
  <c r="BR203" i="2"/>
  <c r="BQ203" i="2"/>
  <c r="BP203" i="2"/>
  <c r="BO203" i="2"/>
  <c r="BN203" i="2"/>
  <c r="BM203" i="2"/>
  <c r="BL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BU202" i="2"/>
  <c r="BT202" i="2"/>
  <c r="BS202" i="2"/>
  <c r="BR202" i="2"/>
  <c r="BQ202" i="2"/>
  <c r="BP202" i="2"/>
  <c r="BO202" i="2"/>
  <c r="BN202" i="2"/>
  <c r="BM202" i="2"/>
  <c r="BL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BU201" i="2"/>
  <c r="BT201" i="2"/>
  <c r="BS201" i="2"/>
  <c r="BR201" i="2"/>
  <c r="BQ201" i="2"/>
  <c r="BP201" i="2"/>
  <c r="BO201" i="2"/>
  <c r="BN201" i="2"/>
  <c r="BM201" i="2"/>
  <c r="BL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BU200" i="2"/>
  <c r="BT200" i="2"/>
  <c r="BS200" i="2"/>
  <c r="BR200" i="2"/>
  <c r="BQ200" i="2"/>
  <c r="BP200" i="2"/>
  <c r="BO200" i="2"/>
  <c r="BN200" i="2"/>
  <c r="BM200" i="2"/>
  <c r="BL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BU199" i="2"/>
  <c r="BT199" i="2"/>
  <c r="BS199" i="2"/>
  <c r="BR199" i="2"/>
  <c r="BQ199" i="2"/>
  <c r="BP199" i="2"/>
  <c r="BO199" i="2"/>
  <c r="BN199" i="2"/>
  <c r="BM199" i="2"/>
  <c r="BL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BU198" i="2"/>
  <c r="BT198" i="2"/>
  <c r="BS198" i="2"/>
  <c r="BR198" i="2"/>
  <c r="BQ198" i="2"/>
  <c r="BP198" i="2"/>
  <c r="BO198" i="2"/>
  <c r="BN198" i="2"/>
  <c r="BM198" i="2"/>
  <c r="BL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BU197" i="2"/>
  <c r="BT197" i="2"/>
  <c r="BS197" i="2"/>
  <c r="BR197" i="2"/>
  <c r="BQ197" i="2"/>
  <c r="BP197" i="2"/>
  <c r="BO197" i="2"/>
  <c r="BN197" i="2"/>
  <c r="BM197" i="2"/>
  <c r="BL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BU196" i="2"/>
  <c r="BT196" i="2"/>
  <c r="BS196" i="2"/>
  <c r="BR196" i="2"/>
  <c r="BQ196" i="2"/>
  <c r="BP196" i="2"/>
  <c r="BO196" i="2"/>
  <c r="BN196" i="2"/>
  <c r="BM196" i="2"/>
  <c r="BL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BU195" i="2"/>
  <c r="BT195" i="2"/>
  <c r="BS195" i="2"/>
  <c r="BR195" i="2"/>
  <c r="BQ195" i="2"/>
  <c r="BP195" i="2"/>
  <c r="BO195" i="2"/>
  <c r="BN195" i="2"/>
  <c r="BM195" i="2"/>
  <c r="BL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BU194" i="2"/>
  <c r="BT194" i="2"/>
  <c r="BS194" i="2"/>
  <c r="BR194" i="2"/>
  <c r="BQ194" i="2"/>
  <c r="BP194" i="2"/>
  <c r="BO194" i="2"/>
  <c r="BN194" i="2"/>
  <c r="BM194" i="2"/>
  <c r="BL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BU193" i="2"/>
  <c r="BT193" i="2"/>
  <c r="BS193" i="2"/>
  <c r="BR193" i="2"/>
  <c r="BQ193" i="2"/>
  <c r="BP193" i="2"/>
  <c r="BO193" i="2"/>
  <c r="BN193" i="2"/>
  <c r="BM193" i="2"/>
  <c r="BL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BU192" i="2"/>
  <c r="BT192" i="2"/>
  <c r="BS192" i="2"/>
  <c r="BR192" i="2"/>
  <c r="BQ192" i="2"/>
  <c r="BP192" i="2"/>
  <c r="BO192" i="2"/>
  <c r="BN192" i="2"/>
  <c r="BM192" i="2"/>
  <c r="BL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BU191" i="2"/>
  <c r="BT191" i="2"/>
  <c r="BS191" i="2"/>
  <c r="BR191" i="2"/>
  <c r="BQ191" i="2"/>
  <c r="BP191" i="2"/>
  <c r="BO191" i="2"/>
  <c r="BN191" i="2"/>
  <c r="BM191" i="2"/>
  <c r="BL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BU190" i="2"/>
  <c r="BT190" i="2"/>
  <c r="BS190" i="2"/>
  <c r="BR190" i="2"/>
  <c r="BQ190" i="2"/>
  <c r="BP190" i="2"/>
  <c r="BO190" i="2"/>
  <c r="BN190" i="2"/>
  <c r="BM190" i="2"/>
  <c r="BL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BU189" i="2"/>
  <c r="BT189" i="2"/>
  <c r="BS189" i="2"/>
  <c r="BR189" i="2"/>
  <c r="BQ189" i="2"/>
  <c r="BP189" i="2"/>
  <c r="BO189" i="2"/>
  <c r="BN189" i="2"/>
  <c r="BM189" i="2"/>
  <c r="BL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BU188" i="2"/>
  <c r="BT188" i="2"/>
  <c r="BS188" i="2"/>
  <c r="BR188" i="2"/>
  <c r="BQ188" i="2"/>
  <c r="BP188" i="2"/>
  <c r="BO188" i="2"/>
  <c r="BN188" i="2"/>
  <c r="BM188" i="2"/>
  <c r="BL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BU187" i="2"/>
  <c r="BT187" i="2"/>
  <c r="BS187" i="2"/>
  <c r="BR187" i="2"/>
  <c r="BQ187" i="2"/>
  <c r="BP187" i="2"/>
  <c r="BO187" i="2"/>
  <c r="BN187" i="2"/>
  <c r="BM187" i="2"/>
  <c r="BL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BU186" i="2"/>
  <c r="BT186" i="2"/>
  <c r="BS186" i="2"/>
  <c r="BR186" i="2"/>
  <c r="BQ186" i="2"/>
  <c r="BP186" i="2"/>
  <c r="BO186" i="2"/>
  <c r="BN186" i="2"/>
  <c r="BM186" i="2"/>
  <c r="BL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BU185" i="2"/>
  <c r="BT185" i="2"/>
  <c r="BS185" i="2"/>
  <c r="BR185" i="2"/>
  <c r="BQ185" i="2"/>
  <c r="BP185" i="2"/>
  <c r="BO185" i="2"/>
  <c r="BN185" i="2"/>
  <c r="BM185" i="2"/>
  <c r="BL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BU184" i="2"/>
  <c r="BT184" i="2"/>
  <c r="BS184" i="2"/>
  <c r="BR184" i="2"/>
  <c r="BQ184" i="2"/>
  <c r="BP184" i="2"/>
  <c r="BO184" i="2"/>
  <c r="BN184" i="2"/>
  <c r="BM184" i="2"/>
  <c r="BL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BU183" i="2"/>
  <c r="BT183" i="2"/>
  <c r="BS183" i="2"/>
  <c r="BR183" i="2"/>
  <c r="BQ183" i="2"/>
  <c r="BP183" i="2"/>
  <c r="BO183" i="2"/>
  <c r="BN183" i="2"/>
  <c r="BM183" i="2"/>
  <c r="BL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BU182" i="2"/>
  <c r="BT182" i="2"/>
  <c r="BS182" i="2"/>
  <c r="BR182" i="2"/>
  <c r="BQ182" i="2"/>
  <c r="BP182" i="2"/>
  <c r="BO182" i="2"/>
  <c r="BN182" i="2"/>
  <c r="BM182" i="2"/>
  <c r="BL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BU181" i="2"/>
  <c r="BT181" i="2"/>
  <c r="BS181" i="2"/>
  <c r="BR181" i="2"/>
  <c r="BQ181" i="2"/>
  <c r="BP181" i="2"/>
  <c r="BO181" i="2"/>
  <c r="BN181" i="2"/>
  <c r="BM181" i="2"/>
  <c r="BL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BU180" i="2"/>
  <c r="BT180" i="2"/>
  <c r="BS180" i="2"/>
  <c r="BR180" i="2"/>
  <c r="BQ180" i="2"/>
  <c r="BP180" i="2"/>
  <c r="BO180" i="2"/>
  <c r="BN180" i="2"/>
  <c r="BM180" i="2"/>
  <c r="BL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BU179" i="2"/>
  <c r="BT179" i="2"/>
  <c r="BS179" i="2"/>
  <c r="BR179" i="2"/>
  <c r="BQ179" i="2"/>
  <c r="BP179" i="2"/>
  <c r="BO179" i="2"/>
  <c r="BN179" i="2"/>
  <c r="BM179" i="2"/>
  <c r="BL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BU178" i="2"/>
  <c r="BT178" i="2"/>
  <c r="BS178" i="2"/>
  <c r="BR178" i="2"/>
  <c r="BQ178" i="2"/>
  <c r="BP178" i="2"/>
  <c r="BO178" i="2"/>
  <c r="BN178" i="2"/>
  <c r="BM178" i="2"/>
  <c r="BL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BU177" i="2"/>
  <c r="BT177" i="2"/>
  <c r="BS177" i="2"/>
  <c r="BR177" i="2"/>
  <c r="BQ177" i="2"/>
  <c r="BP177" i="2"/>
  <c r="BO177" i="2"/>
  <c r="BN177" i="2"/>
  <c r="BM177" i="2"/>
  <c r="BL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BU176" i="2"/>
  <c r="BT176" i="2"/>
  <c r="BS176" i="2"/>
  <c r="BR176" i="2"/>
  <c r="BQ176" i="2"/>
  <c r="BP176" i="2"/>
  <c r="BO176" i="2"/>
  <c r="BN176" i="2"/>
  <c r="BM176" i="2"/>
  <c r="BL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BU175" i="2"/>
  <c r="BT175" i="2"/>
  <c r="BS175" i="2"/>
  <c r="BR175" i="2"/>
  <c r="BQ175" i="2"/>
  <c r="BP175" i="2"/>
  <c r="BO175" i="2"/>
  <c r="BN175" i="2"/>
  <c r="BM175" i="2"/>
  <c r="BL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BU174" i="2"/>
  <c r="BT174" i="2"/>
  <c r="BS174" i="2"/>
  <c r="BR174" i="2"/>
  <c r="BQ174" i="2"/>
  <c r="BP174" i="2"/>
  <c r="BO174" i="2"/>
  <c r="BN174" i="2"/>
  <c r="BM174" i="2"/>
  <c r="BL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BU173" i="2"/>
  <c r="BT173" i="2"/>
  <c r="BS173" i="2"/>
  <c r="BR173" i="2"/>
  <c r="BQ173" i="2"/>
  <c r="BP173" i="2"/>
  <c r="BO173" i="2"/>
  <c r="BN173" i="2"/>
  <c r="BM173" i="2"/>
  <c r="BL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BU172" i="2"/>
  <c r="BT172" i="2"/>
  <c r="BS172" i="2"/>
  <c r="BR172" i="2"/>
  <c r="BQ172" i="2"/>
  <c r="BP172" i="2"/>
  <c r="BO172" i="2"/>
  <c r="BN172" i="2"/>
  <c r="BM172" i="2"/>
  <c r="BL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BU171" i="2"/>
  <c r="BT171" i="2"/>
  <c r="BS171" i="2"/>
  <c r="BR171" i="2"/>
  <c r="BQ171" i="2"/>
  <c r="BP171" i="2"/>
  <c r="BO171" i="2"/>
  <c r="BN171" i="2"/>
  <c r="BM171" i="2"/>
  <c r="BL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BU170" i="2"/>
  <c r="BT170" i="2"/>
  <c r="BS170" i="2"/>
  <c r="BR170" i="2"/>
  <c r="BQ170" i="2"/>
  <c r="BP170" i="2"/>
  <c r="BO170" i="2"/>
  <c r="BN170" i="2"/>
  <c r="BM170" i="2"/>
  <c r="BL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BU169" i="2"/>
  <c r="BT169" i="2"/>
  <c r="BS169" i="2"/>
  <c r="BR169" i="2"/>
  <c r="BQ169" i="2"/>
  <c r="BP169" i="2"/>
  <c r="BO169" i="2"/>
  <c r="BN169" i="2"/>
  <c r="BM169" i="2"/>
  <c r="BL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BU168" i="2"/>
  <c r="BT168" i="2"/>
  <c r="BS168" i="2"/>
  <c r="BR168" i="2"/>
  <c r="BQ168" i="2"/>
  <c r="BP168" i="2"/>
  <c r="BO168" i="2"/>
  <c r="BN168" i="2"/>
  <c r="BM168" i="2"/>
  <c r="BL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BU167" i="2"/>
  <c r="BT167" i="2"/>
  <c r="BS167" i="2"/>
  <c r="BR167" i="2"/>
  <c r="BQ167" i="2"/>
  <c r="BP167" i="2"/>
  <c r="BO167" i="2"/>
  <c r="BN167" i="2"/>
  <c r="BM167" i="2"/>
  <c r="BL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BU166" i="2"/>
  <c r="BT166" i="2"/>
  <c r="BS166" i="2"/>
  <c r="BR166" i="2"/>
  <c r="BQ166" i="2"/>
  <c r="BP166" i="2"/>
  <c r="BO166" i="2"/>
  <c r="BN166" i="2"/>
  <c r="BM166" i="2"/>
  <c r="BL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BU165" i="2"/>
  <c r="BT165" i="2"/>
  <c r="BS165" i="2"/>
  <c r="BR165" i="2"/>
  <c r="BQ165" i="2"/>
  <c r="BP165" i="2"/>
  <c r="BO165" i="2"/>
  <c r="BN165" i="2"/>
  <c r="BM165" i="2"/>
  <c r="BL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BU164" i="2"/>
  <c r="BT164" i="2"/>
  <c r="BS164" i="2"/>
  <c r="BR164" i="2"/>
  <c r="BQ164" i="2"/>
  <c r="BP164" i="2"/>
  <c r="BO164" i="2"/>
  <c r="BN164" i="2"/>
  <c r="BM164" i="2"/>
  <c r="BL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BU163" i="2"/>
  <c r="BT163" i="2"/>
  <c r="BS163" i="2"/>
  <c r="BR163" i="2"/>
  <c r="BQ163" i="2"/>
  <c r="BP163" i="2"/>
  <c r="BO163" i="2"/>
  <c r="BN163" i="2"/>
  <c r="BM163" i="2"/>
  <c r="BL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BU162" i="2"/>
  <c r="BT162" i="2"/>
  <c r="BS162" i="2"/>
  <c r="BR162" i="2"/>
  <c r="BQ162" i="2"/>
  <c r="BP162" i="2"/>
  <c r="BO162" i="2"/>
  <c r="BN162" i="2"/>
  <c r="BM162" i="2"/>
  <c r="BL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BU161" i="2"/>
  <c r="BT161" i="2"/>
  <c r="BS161" i="2"/>
  <c r="BR161" i="2"/>
  <c r="BQ161" i="2"/>
  <c r="BP161" i="2"/>
  <c r="BO161" i="2"/>
  <c r="BN161" i="2"/>
  <c r="BM161" i="2"/>
  <c r="BL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BU160" i="2"/>
  <c r="BT160" i="2"/>
  <c r="BS160" i="2"/>
  <c r="BR160" i="2"/>
  <c r="BQ160" i="2"/>
  <c r="BP160" i="2"/>
  <c r="BO160" i="2"/>
  <c r="BN160" i="2"/>
  <c r="BM160" i="2"/>
  <c r="BL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BU159" i="2"/>
  <c r="BT159" i="2"/>
  <c r="BS159" i="2"/>
  <c r="BR159" i="2"/>
  <c r="BQ159" i="2"/>
  <c r="BP159" i="2"/>
  <c r="BO159" i="2"/>
  <c r="BN159" i="2"/>
  <c r="BM159" i="2"/>
  <c r="BL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BU158" i="2"/>
  <c r="BT158" i="2"/>
  <c r="BS158" i="2"/>
  <c r="BR158" i="2"/>
  <c r="BQ158" i="2"/>
  <c r="BP158" i="2"/>
  <c r="BO158" i="2"/>
  <c r="BN158" i="2"/>
  <c r="BM158" i="2"/>
  <c r="BL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BU157" i="2"/>
  <c r="BT157" i="2"/>
  <c r="BS157" i="2"/>
  <c r="BR157" i="2"/>
  <c r="BQ157" i="2"/>
  <c r="BP157" i="2"/>
  <c r="BO157" i="2"/>
  <c r="BN157" i="2"/>
  <c r="BM157" i="2"/>
  <c r="BL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BU156" i="2"/>
  <c r="BT156" i="2"/>
  <c r="BS156" i="2"/>
  <c r="BR156" i="2"/>
  <c r="BQ156" i="2"/>
  <c r="BP156" i="2"/>
  <c r="BO156" i="2"/>
  <c r="BN156" i="2"/>
  <c r="BM156" i="2"/>
  <c r="BL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BU155" i="2"/>
  <c r="BT155" i="2"/>
  <c r="BS155" i="2"/>
  <c r="BR155" i="2"/>
  <c r="BQ155" i="2"/>
  <c r="BP155" i="2"/>
  <c r="BO155" i="2"/>
  <c r="BN155" i="2"/>
  <c r="BM155" i="2"/>
  <c r="BL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BU154" i="2"/>
  <c r="BT154" i="2"/>
  <c r="BS154" i="2"/>
  <c r="BR154" i="2"/>
  <c r="BQ154" i="2"/>
  <c r="BP154" i="2"/>
  <c r="BO154" i="2"/>
  <c r="BN154" i="2"/>
  <c r="BM154" i="2"/>
  <c r="BL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BU153" i="2"/>
  <c r="BT153" i="2"/>
  <c r="BS153" i="2"/>
  <c r="BR153" i="2"/>
  <c r="BQ153" i="2"/>
  <c r="BP153" i="2"/>
  <c r="BO153" i="2"/>
  <c r="BN153" i="2"/>
  <c r="BM153" i="2"/>
  <c r="BL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BU152" i="2"/>
  <c r="BT152" i="2"/>
  <c r="BS152" i="2"/>
  <c r="BR152" i="2"/>
  <c r="BQ152" i="2"/>
  <c r="BP152" i="2"/>
  <c r="BO152" i="2"/>
  <c r="BN152" i="2"/>
  <c r="BM152" i="2"/>
  <c r="BL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BU151" i="2"/>
  <c r="BT151" i="2"/>
  <c r="BS151" i="2"/>
  <c r="BR151" i="2"/>
  <c r="BQ151" i="2"/>
  <c r="BP151" i="2"/>
  <c r="BO151" i="2"/>
  <c r="BN151" i="2"/>
  <c r="BM151" i="2"/>
  <c r="BL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BU150" i="2"/>
  <c r="BT150" i="2"/>
  <c r="BS150" i="2"/>
  <c r="BR150" i="2"/>
  <c r="BQ150" i="2"/>
  <c r="BP150" i="2"/>
  <c r="BO150" i="2"/>
  <c r="BN150" i="2"/>
  <c r="BM150" i="2"/>
  <c r="BL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BU149" i="2"/>
  <c r="BT149" i="2"/>
  <c r="BS149" i="2"/>
  <c r="BR149" i="2"/>
  <c r="BQ149" i="2"/>
  <c r="BP149" i="2"/>
  <c r="BO149" i="2"/>
  <c r="BN149" i="2"/>
  <c r="BM149" i="2"/>
  <c r="BL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BU148" i="2"/>
  <c r="BT148" i="2"/>
  <c r="BS148" i="2"/>
  <c r="BR148" i="2"/>
  <c r="BQ148" i="2"/>
  <c r="BP148" i="2"/>
  <c r="BO148" i="2"/>
  <c r="BN148" i="2"/>
  <c r="BM148" i="2"/>
  <c r="BL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BU147" i="2"/>
  <c r="BT147" i="2"/>
  <c r="BS147" i="2"/>
  <c r="BR147" i="2"/>
  <c r="BQ147" i="2"/>
  <c r="BP147" i="2"/>
  <c r="BO147" i="2"/>
  <c r="BN147" i="2"/>
  <c r="BM147" i="2"/>
  <c r="BL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BU146" i="2"/>
  <c r="BT146" i="2"/>
  <c r="BS146" i="2"/>
  <c r="BR146" i="2"/>
  <c r="BQ146" i="2"/>
  <c r="BP146" i="2"/>
  <c r="BO146" i="2"/>
  <c r="BN146" i="2"/>
  <c r="BM146" i="2"/>
  <c r="BL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BU145" i="2"/>
  <c r="BT145" i="2"/>
  <c r="BS145" i="2"/>
  <c r="BR145" i="2"/>
  <c r="BQ145" i="2"/>
  <c r="BP145" i="2"/>
  <c r="BO145" i="2"/>
  <c r="BN145" i="2"/>
  <c r="BM145" i="2"/>
  <c r="BL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BU144" i="2"/>
  <c r="BT144" i="2"/>
  <c r="BS144" i="2"/>
  <c r="BR144" i="2"/>
  <c r="BQ144" i="2"/>
  <c r="BP144" i="2"/>
  <c r="BO144" i="2"/>
  <c r="BN144" i="2"/>
  <c r="BM144" i="2"/>
  <c r="BL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BU143" i="2"/>
  <c r="BT143" i="2"/>
  <c r="BS143" i="2"/>
  <c r="BR143" i="2"/>
  <c r="BQ143" i="2"/>
  <c r="BP143" i="2"/>
  <c r="BO143" i="2"/>
  <c r="BN143" i="2"/>
  <c r="BM143" i="2"/>
  <c r="BL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BU142" i="2"/>
  <c r="BT142" i="2"/>
  <c r="BS142" i="2"/>
  <c r="BR142" i="2"/>
  <c r="BQ142" i="2"/>
  <c r="BP142" i="2"/>
  <c r="BO142" i="2"/>
  <c r="BN142" i="2"/>
  <c r="BM142" i="2"/>
  <c r="BL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BU141" i="2"/>
  <c r="BT141" i="2"/>
  <c r="BS141" i="2"/>
  <c r="BR141" i="2"/>
  <c r="BQ141" i="2"/>
  <c r="BP141" i="2"/>
  <c r="BO141" i="2"/>
  <c r="BN141" i="2"/>
  <c r="BM141" i="2"/>
  <c r="BL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BU140" i="2"/>
  <c r="BT140" i="2"/>
  <c r="BS140" i="2"/>
  <c r="BR140" i="2"/>
  <c r="BQ140" i="2"/>
  <c r="BP140" i="2"/>
  <c r="BO140" i="2"/>
  <c r="BN140" i="2"/>
  <c r="BM140" i="2"/>
  <c r="BL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BU139" i="2"/>
  <c r="BT139" i="2"/>
  <c r="BS139" i="2"/>
  <c r="BR139" i="2"/>
  <c r="BQ139" i="2"/>
  <c r="BP139" i="2"/>
  <c r="BO139" i="2"/>
  <c r="BN139" i="2"/>
  <c r="BM139" i="2"/>
  <c r="BL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BU138" i="2"/>
  <c r="BT138" i="2"/>
  <c r="BS138" i="2"/>
  <c r="BR138" i="2"/>
  <c r="BQ138" i="2"/>
  <c r="BP138" i="2"/>
  <c r="BO138" i="2"/>
  <c r="BN138" i="2"/>
  <c r="BM138" i="2"/>
  <c r="BL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BU137" i="2"/>
  <c r="BT137" i="2"/>
  <c r="BS137" i="2"/>
  <c r="BR137" i="2"/>
  <c r="BQ137" i="2"/>
  <c r="BP137" i="2"/>
  <c r="BO137" i="2"/>
  <c r="BN137" i="2"/>
  <c r="BM137" i="2"/>
  <c r="BL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BU136" i="2"/>
  <c r="BT136" i="2"/>
  <c r="BS136" i="2"/>
  <c r="BR136" i="2"/>
  <c r="BQ136" i="2"/>
  <c r="BP136" i="2"/>
  <c r="BO136" i="2"/>
  <c r="BN136" i="2"/>
  <c r="BM136" i="2"/>
  <c r="BL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BU135" i="2"/>
  <c r="BT135" i="2"/>
  <c r="BS135" i="2"/>
  <c r="BR135" i="2"/>
  <c r="BQ135" i="2"/>
  <c r="BP135" i="2"/>
  <c r="BO135" i="2"/>
  <c r="BN135" i="2"/>
  <c r="BM135" i="2"/>
  <c r="BL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BU134" i="2"/>
  <c r="BT134" i="2"/>
  <c r="BS134" i="2"/>
  <c r="BR134" i="2"/>
  <c r="BQ134" i="2"/>
  <c r="BP134" i="2"/>
  <c r="BO134" i="2"/>
  <c r="BN134" i="2"/>
  <c r="BM134" i="2"/>
  <c r="BL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BU133" i="2"/>
  <c r="BT133" i="2"/>
  <c r="BS133" i="2"/>
  <c r="BR133" i="2"/>
  <c r="BQ133" i="2"/>
  <c r="BP133" i="2"/>
  <c r="BO133" i="2"/>
  <c r="BN133" i="2"/>
  <c r="BM133" i="2"/>
  <c r="BL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BU132" i="2"/>
  <c r="BT132" i="2"/>
  <c r="BS132" i="2"/>
  <c r="BR132" i="2"/>
  <c r="BQ132" i="2"/>
  <c r="BP132" i="2"/>
  <c r="BO132" i="2"/>
  <c r="BN132" i="2"/>
  <c r="BM132" i="2"/>
  <c r="BL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BU131" i="2"/>
  <c r="BT131" i="2"/>
  <c r="BS131" i="2"/>
  <c r="BR131" i="2"/>
  <c r="BQ131" i="2"/>
  <c r="BP131" i="2"/>
  <c r="BO131" i="2"/>
  <c r="BN131" i="2"/>
  <c r="BM131" i="2"/>
  <c r="BL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BU130" i="2"/>
  <c r="BT130" i="2"/>
  <c r="BS130" i="2"/>
  <c r="BR130" i="2"/>
  <c r="BQ130" i="2"/>
  <c r="BP130" i="2"/>
  <c r="BO130" i="2"/>
  <c r="BN130" i="2"/>
  <c r="BM130" i="2"/>
  <c r="BL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BU129" i="2"/>
  <c r="BT129" i="2"/>
  <c r="BS129" i="2"/>
  <c r="BR129" i="2"/>
  <c r="BQ129" i="2"/>
  <c r="BP129" i="2"/>
  <c r="BO129" i="2"/>
  <c r="BN129" i="2"/>
  <c r="BM129" i="2"/>
  <c r="BL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BU128" i="2"/>
  <c r="BT128" i="2"/>
  <c r="BS128" i="2"/>
  <c r="BR128" i="2"/>
  <c r="BQ128" i="2"/>
  <c r="BP128" i="2"/>
  <c r="BO128" i="2"/>
  <c r="BN128" i="2"/>
  <c r="BM128" i="2"/>
  <c r="BL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BU127" i="2"/>
  <c r="BT127" i="2"/>
  <c r="BS127" i="2"/>
  <c r="BR127" i="2"/>
  <c r="BQ127" i="2"/>
  <c r="BP127" i="2"/>
  <c r="BO127" i="2"/>
  <c r="BN127" i="2"/>
  <c r="BM127" i="2"/>
  <c r="BL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BU126" i="2"/>
  <c r="BT126" i="2"/>
  <c r="BS126" i="2"/>
  <c r="BR126" i="2"/>
  <c r="BQ126" i="2"/>
  <c r="BP126" i="2"/>
  <c r="BO126" i="2"/>
  <c r="BN126" i="2"/>
  <c r="BM126" i="2"/>
  <c r="BL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BU125" i="2"/>
  <c r="BT125" i="2"/>
  <c r="BS125" i="2"/>
  <c r="BR125" i="2"/>
  <c r="BQ125" i="2"/>
  <c r="BP125" i="2"/>
  <c r="BO125" i="2"/>
  <c r="BN125" i="2"/>
  <c r="BM125" i="2"/>
  <c r="BL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BU124" i="2"/>
  <c r="BT124" i="2"/>
  <c r="BS124" i="2"/>
  <c r="BR124" i="2"/>
  <c r="BQ124" i="2"/>
  <c r="BP124" i="2"/>
  <c r="BO124" i="2"/>
  <c r="BN124" i="2"/>
  <c r="BM124" i="2"/>
  <c r="BL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BU123" i="2"/>
  <c r="BT123" i="2"/>
  <c r="BS123" i="2"/>
  <c r="BR123" i="2"/>
  <c r="BQ123" i="2"/>
  <c r="BP123" i="2"/>
  <c r="BO123" i="2"/>
  <c r="BN123" i="2"/>
  <c r="BM123" i="2"/>
  <c r="BL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BU122" i="2"/>
  <c r="BT122" i="2"/>
  <c r="BS122" i="2"/>
  <c r="BR122" i="2"/>
  <c r="BQ122" i="2"/>
  <c r="BP122" i="2"/>
  <c r="BO122" i="2"/>
  <c r="BN122" i="2"/>
  <c r="BM122" i="2"/>
  <c r="BL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BU121" i="2"/>
  <c r="BT121" i="2"/>
  <c r="BS121" i="2"/>
  <c r="BR121" i="2"/>
  <c r="BQ121" i="2"/>
  <c r="BP121" i="2"/>
  <c r="BO121" i="2"/>
  <c r="BN121" i="2"/>
  <c r="BM121" i="2"/>
  <c r="BL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BU120" i="2"/>
  <c r="BT120" i="2"/>
  <c r="BS120" i="2"/>
  <c r="BR120" i="2"/>
  <c r="BQ120" i="2"/>
  <c r="BP120" i="2"/>
  <c r="BO120" i="2"/>
  <c r="BN120" i="2"/>
  <c r="BM120" i="2"/>
  <c r="BL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BU119" i="2"/>
  <c r="BT119" i="2"/>
  <c r="BS119" i="2"/>
  <c r="BR119" i="2"/>
  <c r="BQ119" i="2"/>
  <c r="BP119" i="2"/>
  <c r="BO119" i="2"/>
  <c r="BN119" i="2"/>
  <c r="BM119" i="2"/>
  <c r="BL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BU118" i="2"/>
  <c r="BT118" i="2"/>
  <c r="BS118" i="2"/>
  <c r="BR118" i="2"/>
  <c r="BQ118" i="2"/>
  <c r="BP118" i="2"/>
  <c r="BO118" i="2"/>
  <c r="BN118" i="2"/>
  <c r="BM118" i="2"/>
  <c r="BL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BU117" i="2"/>
  <c r="BT117" i="2"/>
  <c r="BS117" i="2"/>
  <c r="BR117" i="2"/>
  <c r="BQ117" i="2"/>
  <c r="BP117" i="2"/>
  <c r="BO117" i="2"/>
  <c r="BN117" i="2"/>
  <c r="BM117" i="2"/>
  <c r="BL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BU116" i="2"/>
  <c r="BT116" i="2"/>
  <c r="BS116" i="2"/>
  <c r="BR116" i="2"/>
  <c r="BQ116" i="2"/>
  <c r="BP116" i="2"/>
  <c r="BO116" i="2"/>
  <c r="BN116" i="2"/>
  <c r="BM116" i="2"/>
  <c r="BL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BU115" i="2"/>
  <c r="BT115" i="2"/>
  <c r="BS115" i="2"/>
  <c r="BR115" i="2"/>
  <c r="BQ115" i="2"/>
  <c r="BP115" i="2"/>
  <c r="BO115" i="2"/>
  <c r="BN115" i="2"/>
  <c r="BM115" i="2"/>
  <c r="BL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BU114" i="2"/>
  <c r="BT114" i="2"/>
  <c r="BS114" i="2"/>
  <c r="BR114" i="2"/>
  <c r="BQ114" i="2"/>
  <c r="BP114" i="2"/>
  <c r="BO114" i="2"/>
  <c r="BN114" i="2"/>
  <c r="BM114" i="2"/>
  <c r="BL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BU113" i="2"/>
  <c r="BT113" i="2"/>
  <c r="BS113" i="2"/>
  <c r="BR113" i="2"/>
  <c r="BQ113" i="2"/>
  <c r="BP113" i="2"/>
  <c r="BO113" i="2"/>
  <c r="BN113" i="2"/>
  <c r="BM113" i="2"/>
  <c r="BL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BU112" i="2"/>
  <c r="BT112" i="2"/>
  <c r="BS112" i="2"/>
  <c r="BR112" i="2"/>
  <c r="BQ112" i="2"/>
  <c r="BP112" i="2"/>
  <c r="BO112" i="2"/>
  <c r="BN112" i="2"/>
  <c r="BM112" i="2"/>
  <c r="BL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BU111" i="2"/>
  <c r="BT111" i="2"/>
  <c r="BS111" i="2"/>
  <c r="BR111" i="2"/>
  <c r="BQ111" i="2"/>
  <c r="BP111" i="2"/>
  <c r="BO111" i="2"/>
  <c r="BN111" i="2"/>
  <c r="BM111" i="2"/>
  <c r="BL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BU110" i="2"/>
  <c r="BT110" i="2"/>
  <c r="BS110" i="2"/>
  <c r="BR110" i="2"/>
  <c r="BQ110" i="2"/>
  <c r="BP110" i="2"/>
  <c r="BO110" i="2"/>
  <c r="BN110" i="2"/>
  <c r="BM110" i="2"/>
  <c r="BL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BU109" i="2"/>
  <c r="BT109" i="2"/>
  <c r="BS109" i="2"/>
  <c r="BR109" i="2"/>
  <c r="BQ109" i="2"/>
  <c r="BP109" i="2"/>
  <c r="BO109" i="2"/>
  <c r="BN109" i="2"/>
  <c r="BM109" i="2"/>
  <c r="BL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BU108" i="2"/>
  <c r="BT108" i="2"/>
  <c r="BS108" i="2"/>
  <c r="BR108" i="2"/>
  <c r="BQ108" i="2"/>
  <c r="BP108" i="2"/>
  <c r="BO108" i="2"/>
  <c r="BN108" i="2"/>
  <c r="BM108" i="2"/>
  <c r="BL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BU107" i="2"/>
  <c r="BT107" i="2"/>
  <c r="BS107" i="2"/>
  <c r="BR107" i="2"/>
  <c r="BQ107" i="2"/>
  <c r="BP107" i="2"/>
  <c r="BO107" i="2"/>
  <c r="BN107" i="2"/>
  <c r="BM107" i="2"/>
  <c r="BL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BU106" i="2"/>
  <c r="BT106" i="2"/>
  <c r="BS106" i="2"/>
  <c r="BR106" i="2"/>
  <c r="BQ106" i="2"/>
  <c r="BP106" i="2"/>
  <c r="BO106" i="2"/>
  <c r="BN106" i="2"/>
  <c r="BM106" i="2"/>
  <c r="BL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BU105" i="2"/>
  <c r="BT105" i="2"/>
  <c r="BS105" i="2"/>
  <c r="BR105" i="2"/>
  <c r="BQ105" i="2"/>
  <c r="BP105" i="2"/>
  <c r="BO105" i="2"/>
  <c r="BN105" i="2"/>
  <c r="BM105" i="2"/>
  <c r="BL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BU104" i="2"/>
  <c r="BT104" i="2"/>
  <c r="BS104" i="2"/>
  <c r="BR104" i="2"/>
  <c r="BQ104" i="2"/>
  <c r="BP104" i="2"/>
  <c r="BO104" i="2"/>
  <c r="BN104" i="2"/>
  <c r="BM104" i="2"/>
  <c r="BL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BU103" i="2"/>
  <c r="BT103" i="2"/>
  <c r="BS103" i="2"/>
  <c r="BR103" i="2"/>
  <c r="BQ103" i="2"/>
  <c r="BP103" i="2"/>
  <c r="BO103" i="2"/>
  <c r="BN103" i="2"/>
  <c r="BM103" i="2"/>
  <c r="BL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BU102" i="2"/>
  <c r="BT102" i="2"/>
  <c r="BS102" i="2"/>
  <c r="BR102" i="2"/>
  <c r="BQ102" i="2"/>
  <c r="BP102" i="2"/>
  <c r="BO102" i="2"/>
  <c r="BN102" i="2"/>
  <c r="BM102" i="2"/>
  <c r="BL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BU101" i="2"/>
  <c r="BT101" i="2"/>
  <c r="BS101" i="2"/>
  <c r="BR101" i="2"/>
  <c r="BQ101" i="2"/>
  <c r="BP101" i="2"/>
  <c r="BO101" i="2"/>
  <c r="BN101" i="2"/>
  <c r="BM101" i="2"/>
  <c r="BL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BU100" i="2"/>
  <c r="BT100" i="2"/>
  <c r="BS100" i="2"/>
  <c r="BR100" i="2"/>
  <c r="BQ100" i="2"/>
  <c r="BP100" i="2"/>
  <c r="BO100" i="2"/>
  <c r="BN100" i="2"/>
  <c r="BM100" i="2"/>
  <c r="BL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BU99" i="2"/>
  <c r="BT99" i="2"/>
  <c r="BS99" i="2"/>
  <c r="BR99" i="2"/>
  <c r="BQ99" i="2"/>
  <c r="BP99" i="2"/>
  <c r="BO99" i="2"/>
  <c r="BN99" i="2"/>
  <c r="BM99" i="2"/>
  <c r="BL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BU98" i="2"/>
  <c r="BT98" i="2"/>
  <c r="BS98" i="2"/>
  <c r="BR98" i="2"/>
  <c r="BQ98" i="2"/>
  <c r="BP98" i="2"/>
  <c r="BO98" i="2"/>
  <c r="BN98" i="2"/>
  <c r="BM98" i="2"/>
  <c r="BL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BU97" i="2"/>
  <c r="BT97" i="2"/>
  <c r="BS97" i="2"/>
  <c r="BR97" i="2"/>
  <c r="BQ97" i="2"/>
  <c r="BP97" i="2"/>
  <c r="BO97" i="2"/>
  <c r="BN97" i="2"/>
  <c r="BM97" i="2"/>
  <c r="BL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BU96" i="2"/>
  <c r="BT96" i="2"/>
  <c r="BS96" i="2"/>
  <c r="BR96" i="2"/>
  <c r="BQ96" i="2"/>
  <c r="BP96" i="2"/>
  <c r="BO96" i="2"/>
  <c r="BN96" i="2"/>
  <c r="BM96" i="2"/>
  <c r="BL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BU95" i="2"/>
  <c r="BT95" i="2"/>
  <c r="BS95" i="2"/>
  <c r="BR95" i="2"/>
  <c r="BQ95" i="2"/>
  <c r="BP95" i="2"/>
  <c r="BO95" i="2"/>
  <c r="BN95" i="2"/>
  <c r="BM95" i="2"/>
  <c r="BL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BU94" i="2"/>
  <c r="BT94" i="2"/>
  <c r="BS94" i="2"/>
  <c r="BR94" i="2"/>
  <c r="BQ94" i="2"/>
  <c r="BP94" i="2"/>
  <c r="BO94" i="2"/>
  <c r="BN94" i="2"/>
  <c r="BM94" i="2"/>
  <c r="BL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BU93" i="2"/>
  <c r="BT93" i="2"/>
  <c r="BS93" i="2"/>
  <c r="BR93" i="2"/>
  <c r="BQ93" i="2"/>
  <c r="BP93" i="2"/>
  <c r="BO93" i="2"/>
  <c r="BN93" i="2"/>
  <c r="BM93" i="2"/>
  <c r="BL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BU92" i="2"/>
  <c r="BT92" i="2"/>
  <c r="BS92" i="2"/>
  <c r="BR92" i="2"/>
  <c r="BQ92" i="2"/>
  <c r="BP92" i="2"/>
  <c r="BO92" i="2"/>
  <c r="BN92" i="2"/>
  <c r="BM92" i="2"/>
  <c r="BL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BU91" i="2"/>
  <c r="BT91" i="2"/>
  <c r="BS91" i="2"/>
  <c r="BR91" i="2"/>
  <c r="BQ91" i="2"/>
  <c r="BP91" i="2"/>
  <c r="BO91" i="2"/>
  <c r="BN91" i="2"/>
  <c r="BM91" i="2"/>
  <c r="BL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BU90" i="2"/>
  <c r="BT90" i="2"/>
  <c r="BS90" i="2"/>
  <c r="BR90" i="2"/>
  <c r="BQ90" i="2"/>
  <c r="BP90" i="2"/>
  <c r="BO90" i="2"/>
  <c r="BN90" i="2"/>
  <c r="BM90" i="2"/>
  <c r="BL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BU89" i="2"/>
  <c r="BT89" i="2"/>
  <c r="BS89" i="2"/>
  <c r="BR89" i="2"/>
  <c r="BQ89" i="2"/>
  <c r="BP89" i="2"/>
  <c r="BO89" i="2"/>
  <c r="BN89" i="2"/>
  <c r="BM89" i="2"/>
  <c r="BL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BU88" i="2"/>
  <c r="BT88" i="2"/>
  <c r="BS88" i="2"/>
  <c r="BR88" i="2"/>
  <c r="BQ88" i="2"/>
  <c r="BP88" i="2"/>
  <c r="BO88" i="2"/>
  <c r="BN88" i="2"/>
  <c r="BM88" i="2"/>
  <c r="BL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BU87" i="2"/>
  <c r="BT87" i="2"/>
  <c r="BS87" i="2"/>
  <c r="BR87" i="2"/>
  <c r="BQ87" i="2"/>
  <c r="BP87" i="2"/>
  <c r="BO87" i="2"/>
  <c r="BN87" i="2"/>
  <c r="BM87" i="2"/>
  <c r="BL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BU86" i="2"/>
  <c r="BT86" i="2"/>
  <c r="BS86" i="2"/>
  <c r="BR86" i="2"/>
  <c r="BQ86" i="2"/>
  <c r="BP86" i="2"/>
  <c r="BO86" i="2"/>
  <c r="BN86" i="2"/>
  <c r="BM86" i="2"/>
  <c r="BL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BU85" i="2"/>
  <c r="BT85" i="2"/>
  <c r="BS85" i="2"/>
  <c r="BR85" i="2"/>
  <c r="BQ85" i="2"/>
  <c r="BP85" i="2"/>
  <c r="BO85" i="2"/>
  <c r="BN85" i="2"/>
  <c r="BM85" i="2"/>
  <c r="BL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BU84" i="2"/>
  <c r="BT84" i="2"/>
  <c r="BS84" i="2"/>
  <c r="BR84" i="2"/>
  <c r="BQ84" i="2"/>
  <c r="BP84" i="2"/>
  <c r="BO84" i="2"/>
  <c r="BN84" i="2"/>
  <c r="BM84" i="2"/>
  <c r="BL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BU83" i="2"/>
  <c r="BT83" i="2"/>
  <c r="BS83" i="2"/>
  <c r="BR83" i="2"/>
  <c r="BQ83" i="2"/>
  <c r="BP83" i="2"/>
  <c r="BO83" i="2"/>
  <c r="BN83" i="2"/>
  <c r="BM83" i="2"/>
  <c r="BL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BU82" i="2"/>
  <c r="BT82" i="2"/>
  <c r="BS82" i="2"/>
  <c r="BR82" i="2"/>
  <c r="BQ82" i="2"/>
  <c r="BP82" i="2"/>
  <c r="BO82" i="2"/>
  <c r="BN82" i="2"/>
  <c r="BM82" i="2"/>
  <c r="BL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BU81" i="2"/>
  <c r="BT81" i="2"/>
  <c r="BS81" i="2"/>
  <c r="BR81" i="2"/>
  <c r="BQ81" i="2"/>
  <c r="BP81" i="2"/>
  <c r="BO81" i="2"/>
  <c r="BN81" i="2"/>
  <c r="BM81" i="2"/>
  <c r="BL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BU80" i="2"/>
  <c r="BT80" i="2"/>
  <c r="BS80" i="2"/>
  <c r="BR80" i="2"/>
  <c r="BQ80" i="2"/>
  <c r="BP80" i="2"/>
  <c r="BO80" i="2"/>
  <c r="BN80" i="2"/>
  <c r="BM80" i="2"/>
  <c r="BL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BU79" i="2"/>
  <c r="BT79" i="2"/>
  <c r="BS79" i="2"/>
  <c r="BR79" i="2"/>
  <c r="BQ79" i="2"/>
  <c r="BP79" i="2"/>
  <c r="BO79" i="2"/>
  <c r="BN79" i="2"/>
  <c r="BM79" i="2"/>
  <c r="BL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BU78" i="2"/>
  <c r="BT78" i="2"/>
  <c r="BS78" i="2"/>
  <c r="BR78" i="2"/>
  <c r="BQ78" i="2"/>
  <c r="BP78" i="2"/>
  <c r="BO78" i="2"/>
  <c r="BN78" i="2"/>
  <c r="BM78" i="2"/>
  <c r="BL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BU77" i="2"/>
  <c r="BT77" i="2"/>
  <c r="BS77" i="2"/>
  <c r="BR77" i="2"/>
  <c r="BQ77" i="2"/>
  <c r="BP77" i="2"/>
  <c r="BO77" i="2"/>
  <c r="BN77" i="2"/>
  <c r="BM77" i="2"/>
  <c r="BL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BU76" i="2"/>
  <c r="BT76" i="2"/>
  <c r="BS76" i="2"/>
  <c r="BR76" i="2"/>
  <c r="BQ76" i="2"/>
  <c r="BP76" i="2"/>
  <c r="BO76" i="2"/>
  <c r="BN76" i="2"/>
  <c r="BM76" i="2"/>
  <c r="BL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BU75" i="2"/>
  <c r="BT75" i="2"/>
  <c r="BS75" i="2"/>
  <c r="BR75" i="2"/>
  <c r="BQ75" i="2"/>
  <c r="BP75" i="2"/>
  <c r="BO75" i="2"/>
  <c r="BN75" i="2"/>
  <c r="BM75" i="2"/>
  <c r="BL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BU74" i="2"/>
  <c r="BT74" i="2"/>
  <c r="BS74" i="2"/>
  <c r="BR74" i="2"/>
  <c r="BQ74" i="2"/>
  <c r="BP74" i="2"/>
  <c r="BO74" i="2"/>
  <c r="BN74" i="2"/>
  <c r="BM74" i="2"/>
  <c r="BL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BU73" i="2"/>
  <c r="BT73" i="2"/>
  <c r="BS73" i="2"/>
  <c r="BR73" i="2"/>
  <c r="BQ73" i="2"/>
  <c r="BP73" i="2"/>
  <c r="BO73" i="2"/>
  <c r="BN73" i="2"/>
  <c r="BM73" i="2"/>
  <c r="BL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BU72" i="2"/>
  <c r="BT72" i="2"/>
  <c r="BS72" i="2"/>
  <c r="BR72" i="2"/>
  <c r="BQ72" i="2"/>
  <c r="BP72" i="2"/>
  <c r="BO72" i="2"/>
  <c r="BN72" i="2"/>
  <c r="BM72" i="2"/>
  <c r="BL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BU71" i="2"/>
  <c r="BT71" i="2"/>
  <c r="BS71" i="2"/>
  <c r="BR71" i="2"/>
  <c r="BQ71" i="2"/>
  <c r="BP71" i="2"/>
  <c r="BO71" i="2"/>
  <c r="BN71" i="2"/>
  <c r="BM71" i="2"/>
  <c r="BL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BU70" i="2"/>
  <c r="BT70" i="2"/>
  <c r="BS70" i="2"/>
  <c r="BR70" i="2"/>
  <c r="BQ70" i="2"/>
  <c r="BP70" i="2"/>
  <c r="BO70" i="2"/>
  <c r="BN70" i="2"/>
  <c r="BM70" i="2"/>
  <c r="BL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BU69" i="2"/>
  <c r="BT69" i="2"/>
  <c r="BS69" i="2"/>
  <c r="BR69" i="2"/>
  <c r="BQ69" i="2"/>
  <c r="BP69" i="2"/>
  <c r="BO69" i="2"/>
  <c r="BN69" i="2"/>
  <c r="BM69" i="2"/>
  <c r="BL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BU68" i="2"/>
  <c r="BT68" i="2"/>
  <c r="BS68" i="2"/>
  <c r="BR68" i="2"/>
  <c r="BQ68" i="2"/>
  <c r="BP68" i="2"/>
  <c r="BO68" i="2"/>
  <c r="BN68" i="2"/>
  <c r="BM68" i="2"/>
  <c r="BL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BU67" i="2"/>
  <c r="BT67" i="2"/>
  <c r="BS67" i="2"/>
  <c r="BR67" i="2"/>
  <c r="BQ67" i="2"/>
  <c r="BP67" i="2"/>
  <c r="BO67" i="2"/>
  <c r="BN67" i="2"/>
  <c r="BM67" i="2"/>
  <c r="BL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BU66" i="2"/>
  <c r="BT66" i="2"/>
  <c r="BS66" i="2"/>
  <c r="BR66" i="2"/>
  <c r="BQ66" i="2"/>
  <c r="BP66" i="2"/>
  <c r="BO66" i="2"/>
  <c r="BN66" i="2"/>
  <c r="BM66" i="2"/>
  <c r="BL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BU65" i="2"/>
  <c r="BT65" i="2"/>
  <c r="BS65" i="2"/>
  <c r="BR65" i="2"/>
  <c r="BQ65" i="2"/>
  <c r="BP65" i="2"/>
  <c r="BO65" i="2"/>
  <c r="BN65" i="2"/>
  <c r="BM65" i="2"/>
  <c r="BL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BU64" i="2"/>
  <c r="BT64" i="2"/>
  <c r="BS64" i="2"/>
  <c r="BR64" i="2"/>
  <c r="BQ64" i="2"/>
  <c r="BP64" i="2"/>
  <c r="BO64" i="2"/>
  <c r="BN64" i="2"/>
  <c r="BM64" i="2"/>
  <c r="BL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BU63" i="2"/>
  <c r="BT63" i="2"/>
  <c r="BS63" i="2"/>
  <c r="BR63" i="2"/>
  <c r="BQ63" i="2"/>
  <c r="BP63" i="2"/>
  <c r="BO63" i="2"/>
  <c r="BN63" i="2"/>
  <c r="BM63" i="2"/>
  <c r="BL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BU62" i="2"/>
  <c r="BT62" i="2"/>
  <c r="BS62" i="2"/>
  <c r="BR62" i="2"/>
  <c r="BQ62" i="2"/>
  <c r="BP62" i="2"/>
  <c r="BO62" i="2"/>
  <c r="BN62" i="2"/>
  <c r="BM62" i="2"/>
  <c r="BL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BU61" i="2"/>
  <c r="BT61" i="2"/>
  <c r="BS61" i="2"/>
  <c r="BR61" i="2"/>
  <c r="BQ61" i="2"/>
  <c r="BP61" i="2"/>
  <c r="BO61" i="2"/>
  <c r="BN61" i="2"/>
  <c r="BM61" i="2"/>
  <c r="BL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BU60" i="2"/>
  <c r="BT60" i="2"/>
  <c r="BS60" i="2"/>
  <c r="BR60" i="2"/>
  <c r="BQ60" i="2"/>
  <c r="BP60" i="2"/>
  <c r="BO60" i="2"/>
  <c r="BN60" i="2"/>
  <c r="BM60" i="2"/>
  <c r="BL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BU59" i="2"/>
  <c r="BT59" i="2"/>
  <c r="BS59" i="2"/>
  <c r="BR59" i="2"/>
  <c r="BQ59" i="2"/>
  <c r="BP59" i="2"/>
  <c r="BO59" i="2"/>
  <c r="BN59" i="2"/>
  <c r="BM59" i="2"/>
  <c r="BL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BU58" i="2"/>
  <c r="BT58" i="2"/>
  <c r="BS58" i="2"/>
  <c r="BR58" i="2"/>
  <c r="BQ58" i="2"/>
  <c r="BP58" i="2"/>
  <c r="BO58" i="2"/>
  <c r="BN58" i="2"/>
  <c r="BM58" i="2"/>
  <c r="BL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BU57" i="2"/>
  <c r="BT57" i="2"/>
  <c r="BS57" i="2"/>
  <c r="BR57" i="2"/>
  <c r="BQ57" i="2"/>
  <c r="BP57" i="2"/>
  <c r="BO57" i="2"/>
  <c r="BN57" i="2"/>
  <c r="BM57" i="2"/>
  <c r="BL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BU56" i="2"/>
  <c r="BT56" i="2"/>
  <c r="BS56" i="2"/>
  <c r="BR56" i="2"/>
  <c r="BQ56" i="2"/>
  <c r="BP56" i="2"/>
  <c r="BO56" i="2"/>
  <c r="BN56" i="2"/>
  <c r="BM56" i="2"/>
  <c r="BL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BU55" i="2"/>
  <c r="BT55" i="2"/>
  <c r="BS55" i="2"/>
  <c r="BR55" i="2"/>
  <c r="BQ55" i="2"/>
  <c r="BP55" i="2"/>
  <c r="BO55" i="2"/>
  <c r="BN55" i="2"/>
  <c r="BM55" i="2"/>
  <c r="BL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BU54" i="2"/>
  <c r="BT54" i="2"/>
  <c r="BS54" i="2"/>
  <c r="BR54" i="2"/>
  <c r="BQ54" i="2"/>
  <c r="BP54" i="2"/>
  <c r="BO54" i="2"/>
  <c r="BN54" i="2"/>
  <c r="BM54" i="2"/>
  <c r="BL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BU53" i="2"/>
  <c r="BT53" i="2"/>
  <c r="BS53" i="2"/>
  <c r="BR53" i="2"/>
  <c r="BQ53" i="2"/>
  <c r="BP53" i="2"/>
  <c r="BO53" i="2"/>
  <c r="BN53" i="2"/>
  <c r="BM53" i="2"/>
  <c r="BL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BU52" i="2"/>
  <c r="BT52" i="2"/>
  <c r="BS52" i="2"/>
  <c r="BR52" i="2"/>
  <c r="BQ52" i="2"/>
  <c r="BP52" i="2"/>
  <c r="BO52" i="2"/>
  <c r="BN52" i="2"/>
  <c r="BM52" i="2"/>
  <c r="BL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BU51" i="2"/>
  <c r="BT51" i="2"/>
  <c r="BS51" i="2"/>
  <c r="BR51" i="2"/>
  <c r="BQ51" i="2"/>
  <c r="BP51" i="2"/>
  <c r="BO51" i="2"/>
  <c r="BN51" i="2"/>
  <c r="BM51" i="2"/>
  <c r="BL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BU50" i="2"/>
  <c r="BT50" i="2"/>
  <c r="BS50" i="2"/>
  <c r="BR50" i="2"/>
  <c r="BQ50" i="2"/>
  <c r="BP50" i="2"/>
  <c r="BO50" i="2"/>
  <c r="BN50" i="2"/>
  <c r="BM50" i="2"/>
  <c r="BL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BU49" i="2"/>
  <c r="BT49" i="2"/>
  <c r="BS49" i="2"/>
  <c r="BR49" i="2"/>
  <c r="BQ49" i="2"/>
  <c r="BP49" i="2"/>
  <c r="BO49" i="2"/>
  <c r="BN49" i="2"/>
  <c r="BM49" i="2"/>
  <c r="BL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BU48" i="2"/>
  <c r="BT48" i="2"/>
  <c r="BS48" i="2"/>
  <c r="BR48" i="2"/>
  <c r="BQ48" i="2"/>
  <c r="BP48" i="2"/>
  <c r="BO48" i="2"/>
  <c r="BN48" i="2"/>
  <c r="BM48" i="2"/>
  <c r="BL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BU47" i="2"/>
  <c r="BT47" i="2"/>
  <c r="BS47" i="2"/>
  <c r="BR47" i="2"/>
  <c r="BQ47" i="2"/>
  <c r="BP47" i="2"/>
  <c r="BO47" i="2"/>
  <c r="BN47" i="2"/>
  <c r="BM47" i="2"/>
  <c r="BL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BU46" i="2"/>
  <c r="BT46" i="2"/>
  <c r="BS46" i="2"/>
  <c r="BR46" i="2"/>
  <c r="BQ46" i="2"/>
  <c r="BP46" i="2"/>
  <c r="BO46" i="2"/>
  <c r="BN46" i="2"/>
  <c r="BM46" i="2"/>
  <c r="BL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BU45" i="2"/>
  <c r="BT45" i="2"/>
  <c r="BS45" i="2"/>
  <c r="BR45" i="2"/>
  <c r="BQ45" i="2"/>
  <c r="BP45" i="2"/>
  <c r="BO45" i="2"/>
  <c r="BN45" i="2"/>
  <c r="BM45" i="2"/>
  <c r="BL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BU44" i="2"/>
  <c r="BT44" i="2"/>
  <c r="BS44" i="2"/>
  <c r="BR44" i="2"/>
  <c r="BQ44" i="2"/>
  <c r="BP44" i="2"/>
  <c r="BO44" i="2"/>
  <c r="BN44" i="2"/>
  <c r="BM44" i="2"/>
  <c r="BL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BU43" i="2"/>
  <c r="BT43" i="2"/>
  <c r="BS43" i="2"/>
  <c r="BR43" i="2"/>
  <c r="BQ43" i="2"/>
  <c r="BP43" i="2"/>
  <c r="BO43" i="2"/>
  <c r="BN43" i="2"/>
  <c r="BM43" i="2"/>
  <c r="BL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BU42" i="2"/>
  <c r="BT42" i="2"/>
  <c r="BS42" i="2"/>
  <c r="BR42" i="2"/>
  <c r="BQ42" i="2"/>
  <c r="BP42" i="2"/>
  <c r="BO42" i="2"/>
  <c r="BN42" i="2"/>
  <c r="BM42" i="2"/>
  <c r="BL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BU41" i="2"/>
  <c r="BT41" i="2"/>
  <c r="BS41" i="2"/>
  <c r="BR41" i="2"/>
  <c r="BQ41" i="2"/>
  <c r="BP41" i="2"/>
  <c r="BO41" i="2"/>
  <c r="BN41" i="2"/>
  <c r="BM41" i="2"/>
  <c r="BL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BU40" i="2"/>
  <c r="BT40" i="2"/>
  <c r="BS40" i="2"/>
  <c r="BR40" i="2"/>
  <c r="BQ40" i="2"/>
  <c r="BP40" i="2"/>
  <c r="BO40" i="2"/>
  <c r="BN40" i="2"/>
  <c r="BM40" i="2"/>
  <c r="BL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BU39" i="2"/>
  <c r="BT39" i="2"/>
  <c r="BS39" i="2"/>
  <c r="BR39" i="2"/>
  <c r="BQ39" i="2"/>
  <c r="BP39" i="2"/>
  <c r="BO39" i="2"/>
  <c r="BN39" i="2"/>
  <c r="BM39" i="2"/>
  <c r="BL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BU38" i="2"/>
  <c r="BT38" i="2"/>
  <c r="BS38" i="2"/>
  <c r="BR38" i="2"/>
  <c r="BQ38" i="2"/>
  <c r="BP38" i="2"/>
  <c r="BO38" i="2"/>
  <c r="BN38" i="2"/>
  <c r="BM38" i="2"/>
  <c r="BL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BU37" i="2"/>
  <c r="BT37" i="2"/>
  <c r="BS37" i="2"/>
  <c r="BR37" i="2"/>
  <c r="BQ37" i="2"/>
  <c r="BP37" i="2"/>
  <c r="BO37" i="2"/>
  <c r="BN37" i="2"/>
  <c r="BM37" i="2"/>
  <c r="BL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BU36" i="2"/>
  <c r="BT36" i="2"/>
  <c r="BS36" i="2"/>
  <c r="BR36" i="2"/>
  <c r="BQ36" i="2"/>
  <c r="BP36" i="2"/>
  <c r="BO36" i="2"/>
  <c r="BN36" i="2"/>
  <c r="BM36" i="2"/>
  <c r="BL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BU35" i="2"/>
  <c r="BT35" i="2"/>
  <c r="BS35" i="2"/>
  <c r="BR35" i="2"/>
  <c r="BQ35" i="2"/>
  <c r="BP35" i="2"/>
  <c r="BO35" i="2"/>
  <c r="BN35" i="2"/>
  <c r="BM35" i="2"/>
  <c r="BL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BU34" i="2"/>
  <c r="BT34" i="2"/>
  <c r="BS34" i="2"/>
  <c r="BR34" i="2"/>
  <c r="BQ34" i="2"/>
  <c r="BP34" i="2"/>
  <c r="BO34" i="2"/>
  <c r="BN34" i="2"/>
  <c r="BM34" i="2"/>
  <c r="BL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BU33" i="2"/>
  <c r="BT33" i="2"/>
  <c r="BS33" i="2"/>
  <c r="BR33" i="2"/>
  <c r="BQ33" i="2"/>
  <c r="BP33" i="2"/>
  <c r="BO33" i="2"/>
  <c r="BN33" i="2"/>
  <c r="BM33" i="2"/>
  <c r="BL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BU32" i="2"/>
  <c r="BT32" i="2"/>
  <c r="BS32" i="2"/>
  <c r="BR32" i="2"/>
  <c r="BQ32" i="2"/>
  <c r="BP32" i="2"/>
  <c r="BO32" i="2"/>
  <c r="BN32" i="2"/>
  <c r="BM32" i="2"/>
  <c r="BL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BU31" i="2"/>
  <c r="BT31" i="2"/>
  <c r="BS31" i="2"/>
  <c r="BR31" i="2"/>
  <c r="BQ31" i="2"/>
  <c r="BP31" i="2"/>
  <c r="BO31" i="2"/>
  <c r="BN31" i="2"/>
  <c r="BM31" i="2"/>
  <c r="BL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BU30" i="2"/>
  <c r="BT30" i="2"/>
  <c r="BS30" i="2"/>
  <c r="BR30" i="2"/>
  <c r="BQ30" i="2"/>
  <c r="BP30" i="2"/>
  <c r="BO30" i="2"/>
  <c r="BN30" i="2"/>
  <c r="BM30" i="2"/>
  <c r="BL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BU29" i="2"/>
  <c r="BT29" i="2"/>
  <c r="BS29" i="2"/>
  <c r="BR29" i="2"/>
  <c r="BQ29" i="2"/>
  <c r="BP29" i="2"/>
  <c r="BO29" i="2"/>
  <c r="BN29" i="2"/>
  <c r="BM29" i="2"/>
  <c r="BL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BU28" i="2"/>
  <c r="BT28" i="2"/>
  <c r="BS28" i="2"/>
  <c r="BR28" i="2"/>
  <c r="BQ28" i="2"/>
  <c r="BP28" i="2"/>
  <c r="BO28" i="2"/>
  <c r="BN28" i="2"/>
  <c r="BM28" i="2"/>
  <c r="BL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BU27" i="2"/>
  <c r="BT27" i="2"/>
  <c r="BS27" i="2"/>
  <c r="BR27" i="2"/>
  <c r="BQ27" i="2"/>
  <c r="BP27" i="2"/>
  <c r="BO27" i="2"/>
  <c r="BN27" i="2"/>
  <c r="BM27" i="2"/>
  <c r="BL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BU26" i="2"/>
  <c r="BT26" i="2"/>
  <c r="BS26" i="2"/>
  <c r="BR26" i="2"/>
  <c r="BQ26" i="2"/>
  <c r="BP26" i="2"/>
  <c r="BO26" i="2"/>
  <c r="BN26" i="2"/>
  <c r="BM26" i="2"/>
  <c r="BL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BU25" i="2"/>
  <c r="BT25" i="2"/>
  <c r="BS25" i="2"/>
  <c r="BR25" i="2"/>
  <c r="BQ25" i="2"/>
  <c r="BP25" i="2"/>
  <c r="BO25" i="2"/>
  <c r="BN25" i="2"/>
  <c r="BM25" i="2"/>
  <c r="BL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BU24" i="2"/>
  <c r="BT24" i="2"/>
  <c r="BS24" i="2"/>
  <c r="BR24" i="2"/>
  <c r="BQ24" i="2"/>
  <c r="BP24" i="2"/>
  <c r="BO24" i="2"/>
  <c r="BN24" i="2"/>
  <c r="BM24" i="2"/>
  <c r="BL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BU23" i="2"/>
  <c r="BT23" i="2"/>
  <c r="BS23" i="2"/>
  <c r="BR23" i="2"/>
  <c r="BQ23" i="2"/>
  <c r="BP23" i="2"/>
  <c r="BO23" i="2"/>
  <c r="BN23" i="2"/>
  <c r="BM23" i="2"/>
  <c r="BL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BU22" i="2"/>
  <c r="BT22" i="2"/>
  <c r="BS22" i="2"/>
  <c r="BR22" i="2"/>
  <c r="BQ22" i="2"/>
  <c r="BP22" i="2"/>
  <c r="BO22" i="2"/>
  <c r="BN22" i="2"/>
  <c r="BM22" i="2"/>
  <c r="BL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BU21" i="2"/>
  <c r="BT21" i="2"/>
  <c r="BS21" i="2"/>
  <c r="BR21" i="2"/>
  <c r="BQ21" i="2"/>
  <c r="BP21" i="2"/>
  <c r="BO21" i="2"/>
  <c r="BN21" i="2"/>
  <c r="BM21" i="2"/>
  <c r="BL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BU20" i="2"/>
  <c r="BT20" i="2"/>
  <c r="BS20" i="2"/>
  <c r="BR20" i="2"/>
  <c r="BQ20" i="2"/>
  <c r="BP20" i="2"/>
  <c r="BO20" i="2"/>
  <c r="BN20" i="2"/>
  <c r="BM20" i="2"/>
  <c r="BL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BU19" i="2"/>
  <c r="BT19" i="2"/>
  <c r="BS19" i="2"/>
  <c r="BR19" i="2"/>
  <c r="BQ19" i="2"/>
  <c r="BP19" i="2"/>
  <c r="BO19" i="2"/>
  <c r="BN19" i="2"/>
  <c r="BM19" i="2"/>
  <c r="BL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BU18" i="2"/>
  <c r="BT18" i="2"/>
  <c r="BS18" i="2"/>
  <c r="BR18" i="2"/>
  <c r="BQ18" i="2"/>
  <c r="BP18" i="2"/>
  <c r="BO18" i="2"/>
  <c r="BN18" i="2"/>
  <c r="BM18" i="2"/>
  <c r="BL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BU17" i="2"/>
  <c r="BT17" i="2"/>
  <c r="BS17" i="2"/>
  <c r="BR17" i="2"/>
  <c r="BQ17" i="2"/>
  <c r="BP17" i="2"/>
  <c r="BO17" i="2"/>
  <c r="BN17" i="2"/>
  <c r="BM17" i="2"/>
  <c r="BL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BU16" i="2"/>
  <c r="BT16" i="2"/>
  <c r="BS16" i="2"/>
  <c r="BR16" i="2"/>
  <c r="BQ16" i="2"/>
  <c r="BP16" i="2"/>
  <c r="BO16" i="2"/>
  <c r="BN16" i="2"/>
  <c r="BM16" i="2"/>
  <c r="BL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BU15" i="2"/>
  <c r="BT15" i="2"/>
  <c r="BS15" i="2"/>
  <c r="BR15" i="2"/>
  <c r="BQ15" i="2"/>
  <c r="BP15" i="2"/>
  <c r="BO15" i="2"/>
  <c r="BN15" i="2"/>
  <c r="BM15" i="2"/>
  <c r="BL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BU14" i="2"/>
  <c r="BT14" i="2"/>
  <c r="BS14" i="2"/>
  <c r="BR14" i="2"/>
  <c r="BQ14" i="2"/>
  <c r="BP14" i="2"/>
  <c r="BO14" i="2"/>
  <c r="BN14" i="2"/>
  <c r="BM14" i="2"/>
  <c r="BL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BU13" i="2"/>
  <c r="BT13" i="2"/>
  <c r="BS13" i="2"/>
  <c r="BR13" i="2"/>
  <c r="BQ13" i="2"/>
  <c r="BP13" i="2"/>
  <c r="BO13" i="2"/>
  <c r="BN13" i="2"/>
  <c r="BM13" i="2"/>
  <c r="BL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BU12" i="2"/>
  <c r="BT12" i="2"/>
  <c r="BS12" i="2"/>
  <c r="BR12" i="2"/>
  <c r="BQ12" i="2"/>
  <c r="BP12" i="2"/>
  <c r="BO12" i="2"/>
  <c r="BN12" i="2"/>
  <c r="BM12" i="2"/>
  <c r="BL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BU228" i="1"/>
  <c r="BT228" i="1"/>
  <c r="BS228" i="1"/>
  <c r="BR228" i="1"/>
  <c r="BQ228" i="1"/>
  <c r="BP228" i="1"/>
  <c r="BO228" i="1"/>
  <c r="BN228" i="1"/>
  <c r="BM228" i="1"/>
  <c r="BL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DF227" i="1"/>
  <c r="DE227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BU227" i="1"/>
  <c r="BT227" i="1"/>
  <c r="BS227" i="1"/>
  <c r="BR227" i="1"/>
  <c r="BQ227" i="1"/>
  <c r="BP227" i="1"/>
  <c r="BO227" i="1"/>
  <c r="BN227" i="1"/>
  <c r="BM227" i="1"/>
  <c r="BL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DF226" i="1"/>
  <c r="DE226" i="1"/>
  <c r="DD226" i="1"/>
  <c r="DC226" i="1"/>
  <c r="DB226" i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BU226" i="1"/>
  <c r="BT226" i="1"/>
  <c r="BS226" i="1"/>
  <c r="BR226" i="1"/>
  <c r="BQ226" i="1"/>
  <c r="BP226" i="1"/>
  <c r="BO226" i="1"/>
  <c r="BN226" i="1"/>
  <c r="BM226" i="1"/>
  <c r="BL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BU225" i="1"/>
  <c r="BT225" i="1"/>
  <c r="BS225" i="1"/>
  <c r="BR225" i="1"/>
  <c r="BQ225" i="1"/>
  <c r="BP225" i="1"/>
  <c r="BO225" i="1"/>
  <c r="BN225" i="1"/>
  <c r="BM225" i="1"/>
  <c r="BL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BU224" i="1"/>
  <c r="BT224" i="1"/>
  <c r="BS224" i="1"/>
  <c r="BR224" i="1"/>
  <c r="BQ224" i="1"/>
  <c r="BP224" i="1"/>
  <c r="BO224" i="1"/>
  <c r="BN224" i="1"/>
  <c r="BM224" i="1"/>
  <c r="BL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DF223" i="1"/>
  <c r="DE223" i="1"/>
  <c r="DD223" i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BU223" i="1"/>
  <c r="BT223" i="1"/>
  <c r="BS223" i="1"/>
  <c r="BR223" i="1"/>
  <c r="BQ223" i="1"/>
  <c r="BP223" i="1"/>
  <c r="BO223" i="1"/>
  <c r="BN223" i="1"/>
  <c r="BM223" i="1"/>
  <c r="BL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BU222" i="1"/>
  <c r="BT222" i="1"/>
  <c r="BS222" i="1"/>
  <c r="BR222" i="1"/>
  <c r="BQ222" i="1"/>
  <c r="BP222" i="1"/>
  <c r="BO222" i="1"/>
  <c r="BN222" i="1"/>
  <c r="BM222" i="1"/>
  <c r="BL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DF221" i="1"/>
  <c r="DE221" i="1"/>
  <c r="DD221" i="1"/>
  <c r="DC221" i="1"/>
  <c r="DB221" i="1"/>
  <c r="DA221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BU221" i="1"/>
  <c r="BT221" i="1"/>
  <c r="BS221" i="1"/>
  <c r="BR221" i="1"/>
  <c r="BQ221" i="1"/>
  <c r="BP221" i="1"/>
  <c r="BO221" i="1"/>
  <c r="BN221" i="1"/>
  <c r="BM221" i="1"/>
  <c r="BL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DF220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BU220" i="1"/>
  <c r="BT220" i="1"/>
  <c r="BS220" i="1"/>
  <c r="BR220" i="1"/>
  <c r="BQ220" i="1"/>
  <c r="BP220" i="1"/>
  <c r="BO220" i="1"/>
  <c r="BN220" i="1"/>
  <c r="BM220" i="1"/>
  <c r="BL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DF219" i="1"/>
  <c r="DE219" i="1"/>
  <c r="DD219" i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BU219" i="1"/>
  <c r="BT219" i="1"/>
  <c r="BS219" i="1"/>
  <c r="BR219" i="1"/>
  <c r="BQ219" i="1"/>
  <c r="BP219" i="1"/>
  <c r="BO219" i="1"/>
  <c r="BN219" i="1"/>
  <c r="BM219" i="1"/>
  <c r="BL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DF218" i="1"/>
  <c r="DE218" i="1"/>
  <c r="DD218" i="1"/>
  <c r="DC218" i="1"/>
  <c r="DB218" i="1"/>
  <c r="DA218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BU218" i="1"/>
  <c r="BT218" i="1"/>
  <c r="BS218" i="1"/>
  <c r="BR218" i="1"/>
  <c r="BQ218" i="1"/>
  <c r="BP218" i="1"/>
  <c r="BO218" i="1"/>
  <c r="BN218" i="1"/>
  <c r="BM218" i="1"/>
  <c r="BL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BU217" i="1"/>
  <c r="BT217" i="1"/>
  <c r="BS217" i="1"/>
  <c r="BR217" i="1"/>
  <c r="BQ217" i="1"/>
  <c r="BP217" i="1"/>
  <c r="BO217" i="1"/>
  <c r="BN217" i="1"/>
  <c r="BM217" i="1"/>
  <c r="BL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DF216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BU216" i="1"/>
  <c r="BT216" i="1"/>
  <c r="BS216" i="1"/>
  <c r="BR216" i="1"/>
  <c r="BQ216" i="1"/>
  <c r="BP216" i="1"/>
  <c r="BO216" i="1"/>
  <c r="BN216" i="1"/>
  <c r="BM216" i="1"/>
  <c r="BL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DF215" i="1"/>
  <c r="DE215" i="1"/>
  <c r="DD215" i="1"/>
  <c r="DC215" i="1"/>
  <c r="DB215" i="1"/>
  <c r="DA215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BU215" i="1"/>
  <c r="BT215" i="1"/>
  <c r="BS215" i="1"/>
  <c r="BR215" i="1"/>
  <c r="BQ215" i="1"/>
  <c r="BP215" i="1"/>
  <c r="BO215" i="1"/>
  <c r="BN215" i="1"/>
  <c r="BM215" i="1"/>
  <c r="BL215" i="1"/>
  <c r="BA215" i="1"/>
  <c r="AZ215" i="1"/>
  <c r="AY215" i="1"/>
  <c r="AX215" i="1"/>
  <c r="AW215" i="1"/>
  <c r="AV215" i="1"/>
  <c r="AU215" i="1"/>
  <c r="AT215" i="1"/>
  <c r="AS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DF214" i="1"/>
  <c r="DE214" i="1"/>
  <c r="DD214" i="1"/>
  <c r="DC214" i="1"/>
  <c r="DB214" i="1"/>
  <c r="DA214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BU214" i="1"/>
  <c r="BT214" i="1"/>
  <c r="BS214" i="1"/>
  <c r="BR214" i="1"/>
  <c r="BQ214" i="1"/>
  <c r="BP214" i="1"/>
  <c r="BO214" i="1"/>
  <c r="BN214" i="1"/>
  <c r="BM214" i="1"/>
  <c r="BL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DF213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BU213" i="1"/>
  <c r="BT213" i="1"/>
  <c r="BS213" i="1"/>
  <c r="BR213" i="1"/>
  <c r="BQ213" i="1"/>
  <c r="BP213" i="1"/>
  <c r="BO213" i="1"/>
  <c r="BN213" i="1"/>
  <c r="BM213" i="1"/>
  <c r="BL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DF212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BU212" i="1"/>
  <c r="BT212" i="1"/>
  <c r="BS212" i="1"/>
  <c r="BR212" i="1"/>
  <c r="BQ212" i="1"/>
  <c r="BP212" i="1"/>
  <c r="BO212" i="1"/>
  <c r="BN212" i="1"/>
  <c r="BM212" i="1"/>
  <c r="BL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DE211" i="1"/>
  <c r="DD211" i="1"/>
  <c r="DC211" i="1"/>
  <c r="DB211" i="1"/>
  <c r="DA211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BU211" i="1"/>
  <c r="BT211" i="1"/>
  <c r="BS211" i="1"/>
  <c r="BR211" i="1"/>
  <c r="BQ211" i="1"/>
  <c r="BP211" i="1"/>
  <c r="BO211" i="1"/>
  <c r="BN211" i="1"/>
  <c r="BM211" i="1"/>
  <c r="BL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DF210" i="1"/>
  <c r="DE210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BU210" i="1"/>
  <c r="BT210" i="1"/>
  <c r="BS210" i="1"/>
  <c r="BR210" i="1"/>
  <c r="BQ210" i="1"/>
  <c r="BP210" i="1"/>
  <c r="BO210" i="1"/>
  <c r="BN210" i="1"/>
  <c r="BM210" i="1"/>
  <c r="BL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BU209" i="1"/>
  <c r="BT209" i="1"/>
  <c r="BS209" i="1"/>
  <c r="BR209" i="1"/>
  <c r="BQ209" i="1"/>
  <c r="BP209" i="1"/>
  <c r="BO209" i="1"/>
  <c r="BN209" i="1"/>
  <c r="BM209" i="1"/>
  <c r="BL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DF208" i="1"/>
  <c r="DE208" i="1"/>
  <c r="DD208" i="1"/>
  <c r="DC208" i="1"/>
  <c r="DB208" i="1"/>
  <c r="DA208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BU208" i="1"/>
  <c r="BT208" i="1"/>
  <c r="BS208" i="1"/>
  <c r="BR208" i="1"/>
  <c r="BQ208" i="1"/>
  <c r="BP208" i="1"/>
  <c r="BO208" i="1"/>
  <c r="BN208" i="1"/>
  <c r="BM208" i="1"/>
  <c r="BL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DF207" i="1"/>
  <c r="DE207" i="1"/>
  <c r="DD207" i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BU207" i="1"/>
  <c r="BT207" i="1"/>
  <c r="BS207" i="1"/>
  <c r="BR207" i="1"/>
  <c r="BQ207" i="1"/>
  <c r="BP207" i="1"/>
  <c r="BO207" i="1"/>
  <c r="BN207" i="1"/>
  <c r="BM207" i="1"/>
  <c r="BL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DF206" i="1"/>
  <c r="DE206" i="1"/>
  <c r="DD206" i="1"/>
  <c r="DC206" i="1"/>
  <c r="DB206" i="1"/>
  <c r="DA206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BU206" i="1"/>
  <c r="BT206" i="1"/>
  <c r="BS206" i="1"/>
  <c r="BR206" i="1"/>
  <c r="BQ206" i="1"/>
  <c r="BP206" i="1"/>
  <c r="BO206" i="1"/>
  <c r="BN206" i="1"/>
  <c r="BM206" i="1"/>
  <c r="BL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DF205" i="1"/>
  <c r="DE205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BU205" i="1"/>
  <c r="BT205" i="1"/>
  <c r="BS205" i="1"/>
  <c r="BR205" i="1"/>
  <c r="BQ205" i="1"/>
  <c r="BP205" i="1"/>
  <c r="BO205" i="1"/>
  <c r="BN205" i="1"/>
  <c r="BM205" i="1"/>
  <c r="BL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DF204" i="1"/>
  <c r="DE204" i="1"/>
  <c r="DD204" i="1"/>
  <c r="DC204" i="1"/>
  <c r="DB204" i="1"/>
  <c r="DA204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BU204" i="1"/>
  <c r="BT204" i="1"/>
  <c r="BS204" i="1"/>
  <c r="BR204" i="1"/>
  <c r="BQ204" i="1"/>
  <c r="BP204" i="1"/>
  <c r="BO204" i="1"/>
  <c r="BN204" i="1"/>
  <c r="BM204" i="1"/>
  <c r="BL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DF203" i="1"/>
  <c r="DE203" i="1"/>
  <c r="DD203" i="1"/>
  <c r="DC203" i="1"/>
  <c r="DB203" i="1"/>
  <c r="DA203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BU203" i="1"/>
  <c r="BT203" i="1"/>
  <c r="BS203" i="1"/>
  <c r="BR203" i="1"/>
  <c r="BQ203" i="1"/>
  <c r="BP203" i="1"/>
  <c r="BO203" i="1"/>
  <c r="BN203" i="1"/>
  <c r="BM203" i="1"/>
  <c r="BL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BU202" i="1"/>
  <c r="BT202" i="1"/>
  <c r="BS202" i="1"/>
  <c r="BR202" i="1"/>
  <c r="BQ202" i="1"/>
  <c r="BP202" i="1"/>
  <c r="BO202" i="1"/>
  <c r="BN202" i="1"/>
  <c r="BM202" i="1"/>
  <c r="BL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DB201" i="1"/>
  <c r="DA201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BU201" i="1"/>
  <c r="BT201" i="1"/>
  <c r="BS201" i="1"/>
  <c r="BR201" i="1"/>
  <c r="BQ201" i="1"/>
  <c r="BP201" i="1"/>
  <c r="BO201" i="1"/>
  <c r="BN201" i="1"/>
  <c r="BM201" i="1"/>
  <c r="BL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DE200" i="1"/>
  <c r="DD200" i="1"/>
  <c r="DC200" i="1"/>
  <c r="DB200" i="1"/>
  <c r="DA200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BU200" i="1"/>
  <c r="BT200" i="1"/>
  <c r="BS200" i="1"/>
  <c r="BR200" i="1"/>
  <c r="BQ200" i="1"/>
  <c r="BP200" i="1"/>
  <c r="BO200" i="1"/>
  <c r="BN200" i="1"/>
  <c r="BM200" i="1"/>
  <c r="BL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BU199" i="1"/>
  <c r="BT199" i="1"/>
  <c r="BS199" i="1"/>
  <c r="BR199" i="1"/>
  <c r="BQ199" i="1"/>
  <c r="BP199" i="1"/>
  <c r="BO199" i="1"/>
  <c r="BN199" i="1"/>
  <c r="BM199" i="1"/>
  <c r="BL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BU198" i="1"/>
  <c r="BT198" i="1"/>
  <c r="BS198" i="1"/>
  <c r="BR198" i="1"/>
  <c r="BQ198" i="1"/>
  <c r="BP198" i="1"/>
  <c r="BO198" i="1"/>
  <c r="BN198" i="1"/>
  <c r="BM198" i="1"/>
  <c r="BL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BU197" i="1"/>
  <c r="BT197" i="1"/>
  <c r="BS197" i="1"/>
  <c r="BR197" i="1"/>
  <c r="BQ197" i="1"/>
  <c r="BP197" i="1"/>
  <c r="BO197" i="1"/>
  <c r="BN197" i="1"/>
  <c r="BM197" i="1"/>
  <c r="BL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BU196" i="1"/>
  <c r="BT196" i="1"/>
  <c r="BS196" i="1"/>
  <c r="BR196" i="1"/>
  <c r="BQ196" i="1"/>
  <c r="BP196" i="1"/>
  <c r="BO196" i="1"/>
  <c r="BN196" i="1"/>
  <c r="BM196" i="1"/>
  <c r="BL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BU195" i="1"/>
  <c r="BT195" i="1"/>
  <c r="BS195" i="1"/>
  <c r="BR195" i="1"/>
  <c r="BQ195" i="1"/>
  <c r="BP195" i="1"/>
  <c r="BO195" i="1"/>
  <c r="BN195" i="1"/>
  <c r="BM195" i="1"/>
  <c r="BL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BU194" i="1"/>
  <c r="BT194" i="1"/>
  <c r="BS194" i="1"/>
  <c r="BR194" i="1"/>
  <c r="BQ194" i="1"/>
  <c r="BP194" i="1"/>
  <c r="BO194" i="1"/>
  <c r="BN194" i="1"/>
  <c r="BM194" i="1"/>
  <c r="BL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BU193" i="1"/>
  <c r="BT193" i="1"/>
  <c r="BS193" i="1"/>
  <c r="BR193" i="1"/>
  <c r="BQ193" i="1"/>
  <c r="BP193" i="1"/>
  <c r="BO193" i="1"/>
  <c r="BN193" i="1"/>
  <c r="BM193" i="1"/>
  <c r="BL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BU192" i="1"/>
  <c r="BT192" i="1"/>
  <c r="BS192" i="1"/>
  <c r="BR192" i="1"/>
  <c r="BQ192" i="1"/>
  <c r="BP192" i="1"/>
  <c r="BO192" i="1"/>
  <c r="BN192" i="1"/>
  <c r="BM192" i="1"/>
  <c r="BL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BU191" i="1"/>
  <c r="BT191" i="1"/>
  <c r="BS191" i="1"/>
  <c r="BR191" i="1"/>
  <c r="BQ191" i="1"/>
  <c r="BP191" i="1"/>
  <c r="BO191" i="1"/>
  <c r="BN191" i="1"/>
  <c r="BM191" i="1"/>
  <c r="BL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BU190" i="1"/>
  <c r="BT190" i="1"/>
  <c r="BS190" i="1"/>
  <c r="BR190" i="1"/>
  <c r="BQ190" i="1"/>
  <c r="BP190" i="1"/>
  <c r="BO190" i="1"/>
  <c r="BN190" i="1"/>
  <c r="BM190" i="1"/>
  <c r="BL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BU189" i="1"/>
  <c r="BT189" i="1"/>
  <c r="BS189" i="1"/>
  <c r="BR189" i="1"/>
  <c r="BQ189" i="1"/>
  <c r="BP189" i="1"/>
  <c r="BO189" i="1"/>
  <c r="BN189" i="1"/>
  <c r="BM189" i="1"/>
  <c r="BL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BU188" i="1"/>
  <c r="BT188" i="1"/>
  <c r="BS188" i="1"/>
  <c r="BR188" i="1"/>
  <c r="BQ188" i="1"/>
  <c r="BP188" i="1"/>
  <c r="BO188" i="1"/>
  <c r="BN188" i="1"/>
  <c r="BM188" i="1"/>
  <c r="BL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BU187" i="1"/>
  <c r="BT187" i="1"/>
  <c r="BS187" i="1"/>
  <c r="BR187" i="1"/>
  <c r="BQ187" i="1"/>
  <c r="BP187" i="1"/>
  <c r="BO187" i="1"/>
  <c r="BN187" i="1"/>
  <c r="BM187" i="1"/>
  <c r="BL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BU186" i="1"/>
  <c r="BT186" i="1"/>
  <c r="BS186" i="1"/>
  <c r="BR186" i="1"/>
  <c r="BQ186" i="1"/>
  <c r="BP186" i="1"/>
  <c r="BO186" i="1"/>
  <c r="BN186" i="1"/>
  <c r="BM186" i="1"/>
  <c r="BL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BU185" i="1"/>
  <c r="BT185" i="1"/>
  <c r="BS185" i="1"/>
  <c r="BR185" i="1"/>
  <c r="BQ185" i="1"/>
  <c r="BP185" i="1"/>
  <c r="BO185" i="1"/>
  <c r="BN185" i="1"/>
  <c r="BM185" i="1"/>
  <c r="BL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BU184" i="1"/>
  <c r="BT184" i="1"/>
  <c r="BS184" i="1"/>
  <c r="BR184" i="1"/>
  <c r="BQ184" i="1"/>
  <c r="BP184" i="1"/>
  <c r="BO184" i="1"/>
  <c r="BN184" i="1"/>
  <c r="BM184" i="1"/>
  <c r="BL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BU183" i="1"/>
  <c r="BT183" i="1"/>
  <c r="BS183" i="1"/>
  <c r="BR183" i="1"/>
  <c r="BQ183" i="1"/>
  <c r="BP183" i="1"/>
  <c r="BO183" i="1"/>
  <c r="BN183" i="1"/>
  <c r="BM183" i="1"/>
  <c r="BL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BU182" i="1"/>
  <c r="BT182" i="1"/>
  <c r="BS182" i="1"/>
  <c r="BR182" i="1"/>
  <c r="BQ182" i="1"/>
  <c r="BP182" i="1"/>
  <c r="BO182" i="1"/>
  <c r="BN182" i="1"/>
  <c r="BM182" i="1"/>
  <c r="BL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BU181" i="1"/>
  <c r="BT181" i="1"/>
  <c r="BS181" i="1"/>
  <c r="BR181" i="1"/>
  <c r="BQ181" i="1"/>
  <c r="BP181" i="1"/>
  <c r="BO181" i="1"/>
  <c r="BN181" i="1"/>
  <c r="BM181" i="1"/>
  <c r="BL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BU180" i="1"/>
  <c r="BT180" i="1"/>
  <c r="BS180" i="1"/>
  <c r="BR180" i="1"/>
  <c r="BQ180" i="1"/>
  <c r="BP180" i="1"/>
  <c r="BO180" i="1"/>
  <c r="BN180" i="1"/>
  <c r="BM180" i="1"/>
  <c r="BL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BU179" i="1"/>
  <c r="BT179" i="1"/>
  <c r="BS179" i="1"/>
  <c r="BR179" i="1"/>
  <c r="BQ179" i="1"/>
  <c r="BP179" i="1"/>
  <c r="BO179" i="1"/>
  <c r="BN179" i="1"/>
  <c r="BM179" i="1"/>
  <c r="BL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BU178" i="1"/>
  <c r="BT178" i="1"/>
  <c r="BS178" i="1"/>
  <c r="BR178" i="1"/>
  <c r="BQ178" i="1"/>
  <c r="BP178" i="1"/>
  <c r="BO178" i="1"/>
  <c r="BN178" i="1"/>
  <c r="BM178" i="1"/>
  <c r="BL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BU177" i="1"/>
  <c r="BT177" i="1"/>
  <c r="BS177" i="1"/>
  <c r="BR177" i="1"/>
  <c r="BQ177" i="1"/>
  <c r="BP177" i="1"/>
  <c r="BO177" i="1"/>
  <c r="BN177" i="1"/>
  <c r="BM177" i="1"/>
  <c r="BL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BU176" i="1"/>
  <c r="BT176" i="1"/>
  <c r="BS176" i="1"/>
  <c r="BR176" i="1"/>
  <c r="BQ176" i="1"/>
  <c r="BP176" i="1"/>
  <c r="BO176" i="1"/>
  <c r="BN176" i="1"/>
  <c r="BM176" i="1"/>
  <c r="BL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BU175" i="1"/>
  <c r="BT175" i="1"/>
  <c r="BS175" i="1"/>
  <c r="BR175" i="1"/>
  <c r="BQ175" i="1"/>
  <c r="BP175" i="1"/>
  <c r="BO175" i="1"/>
  <c r="BN175" i="1"/>
  <c r="BM175" i="1"/>
  <c r="BL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BU174" i="1"/>
  <c r="BT174" i="1"/>
  <c r="BS174" i="1"/>
  <c r="BR174" i="1"/>
  <c r="BQ174" i="1"/>
  <c r="BP174" i="1"/>
  <c r="BO174" i="1"/>
  <c r="BN174" i="1"/>
  <c r="BM174" i="1"/>
  <c r="BL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BU173" i="1"/>
  <c r="BT173" i="1"/>
  <c r="BS173" i="1"/>
  <c r="BR173" i="1"/>
  <c r="BQ173" i="1"/>
  <c r="BP173" i="1"/>
  <c r="BO173" i="1"/>
  <c r="BN173" i="1"/>
  <c r="BM173" i="1"/>
  <c r="BL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BU172" i="1"/>
  <c r="BT172" i="1"/>
  <c r="BS172" i="1"/>
  <c r="BR172" i="1"/>
  <c r="BQ172" i="1"/>
  <c r="BP172" i="1"/>
  <c r="BO172" i="1"/>
  <c r="BN172" i="1"/>
  <c r="BM172" i="1"/>
  <c r="BL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BU171" i="1"/>
  <c r="BT171" i="1"/>
  <c r="BS171" i="1"/>
  <c r="BR171" i="1"/>
  <c r="BQ171" i="1"/>
  <c r="BP171" i="1"/>
  <c r="BO171" i="1"/>
  <c r="BN171" i="1"/>
  <c r="BM171" i="1"/>
  <c r="BL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BU170" i="1"/>
  <c r="BT170" i="1"/>
  <c r="BS170" i="1"/>
  <c r="BR170" i="1"/>
  <c r="BQ170" i="1"/>
  <c r="BP170" i="1"/>
  <c r="BO170" i="1"/>
  <c r="BN170" i="1"/>
  <c r="BM170" i="1"/>
  <c r="BL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BU169" i="1"/>
  <c r="BT169" i="1"/>
  <c r="BS169" i="1"/>
  <c r="BR169" i="1"/>
  <c r="BQ169" i="1"/>
  <c r="BP169" i="1"/>
  <c r="BO169" i="1"/>
  <c r="BN169" i="1"/>
  <c r="BM169" i="1"/>
  <c r="BL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BU168" i="1"/>
  <c r="BT168" i="1"/>
  <c r="BS168" i="1"/>
  <c r="BR168" i="1"/>
  <c r="BQ168" i="1"/>
  <c r="BP168" i="1"/>
  <c r="BO168" i="1"/>
  <c r="BN168" i="1"/>
  <c r="BM168" i="1"/>
  <c r="BL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BU167" i="1"/>
  <c r="BT167" i="1"/>
  <c r="BS167" i="1"/>
  <c r="BR167" i="1"/>
  <c r="BQ167" i="1"/>
  <c r="BP167" i="1"/>
  <c r="BO167" i="1"/>
  <c r="BN167" i="1"/>
  <c r="BM167" i="1"/>
  <c r="BL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BU166" i="1"/>
  <c r="BT166" i="1"/>
  <c r="BS166" i="1"/>
  <c r="BR166" i="1"/>
  <c r="BQ166" i="1"/>
  <c r="BP166" i="1"/>
  <c r="BO166" i="1"/>
  <c r="BN166" i="1"/>
  <c r="BM166" i="1"/>
  <c r="BL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BU165" i="1"/>
  <c r="BT165" i="1"/>
  <c r="BS165" i="1"/>
  <c r="BR165" i="1"/>
  <c r="BQ165" i="1"/>
  <c r="BP165" i="1"/>
  <c r="BO165" i="1"/>
  <c r="BN165" i="1"/>
  <c r="BM165" i="1"/>
  <c r="BL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BU164" i="1"/>
  <c r="BT164" i="1"/>
  <c r="BS164" i="1"/>
  <c r="BR164" i="1"/>
  <c r="BQ164" i="1"/>
  <c r="BP164" i="1"/>
  <c r="BO164" i="1"/>
  <c r="BN164" i="1"/>
  <c r="BM164" i="1"/>
  <c r="BL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BU163" i="1"/>
  <c r="BT163" i="1"/>
  <c r="BS163" i="1"/>
  <c r="BR163" i="1"/>
  <c r="BQ163" i="1"/>
  <c r="BP163" i="1"/>
  <c r="BO163" i="1"/>
  <c r="BN163" i="1"/>
  <c r="BM163" i="1"/>
  <c r="BL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BU162" i="1"/>
  <c r="BT162" i="1"/>
  <c r="BS162" i="1"/>
  <c r="BR162" i="1"/>
  <c r="BQ162" i="1"/>
  <c r="BP162" i="1"/>
  <c r="BO162" i="1"/>
  <c r="BN162" i="1"/>
  <c r="BM162" i="1"/>
  <c r="BL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BU161" i="1"/>
  <c r="BT161" i="1"/>
  <c r="BS161" i="1"/>
  <c r="BR161" i="1"/>
  <c r="BQ161" i="1"/>
  <c r="BP161" i="1"/>
  <c r="BO161" i="1"/>
  <c r="BN161" i="1"/>
  <c r="BM161" i="1"/>
  <c r="BL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BU160" i="1"/>
  <c r="BT160" i="1"/>
  <c r="BS160" i="1"/>
  <c r="BR160" i="1"/>
  <c r="BQ160" i="1"/>
  <c r="BP160" i="1"/>
  <c r="BO160" i="1"/>
  <c r="BN160" i="1"/>
  <c r="BM160" i="1"/>
  <c r="BL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BU159" i="1"/>
  <c r="BT159" i="1"/>
  <c r="BS159" i="1"/>
  <c r="BR159" i="1"/>
  <c r="BQ159" i="1"/>
  <c r="BP159" i="1"/>
  <c r="BO159" i="1"/>
  <c r="BN159" i="1"/>
  <c r="BM159" i="1"/>
  <c r="BL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BU158" i="1"/>
  <c r="BT158" i="1"/>
  <c r="BS158" i="1"/>
  <c r="BR158" i="1"/>
  <c r="BQ158" i="1"/>
  <c r="BP158" i="1"/>
  <c r="BO158" i="1"/>
  <c r="BN158" i="1"/>
  <c r="BM158" i="1"/>
  <c r="BL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BU157" i="1"/>
  <c r="BT157" i="1"/>
  <c r="BS157" i="1"/>
  <c r="BR157" i="1"/>
  <c r="BQ157" i="1"/>
  <c r="BP157" i="1"/>
  <c r="BO157" i="1"/>
  <c r="BN157" i="1"/>
  <c r="BM157" i="1"/>
  <c r="BL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BU156" i="1"/>
  <c r="BT156" i="1"/>
  <c r="BS156" i="1"/>
  <c r="BR156" i="1"/>
  <c r="BQ156" i="1"/>
  <c r="BP156" i="1"/>
  <c r="BO156" i="1"/>
  <c r="BN156" i="1"/>
  <c r="BM156" i="1"/>
  <c r="BL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BU155" i="1"/>
  <c r="BT155" i="1"/>
  <c r="BS155" i="1"/>
  <c r="BR155" i="1"/>
  <c r="BQ155" i="1"/>
  <c r="BP155" i="1"/>
  <c r="BO155" i="1"/>
  <c r="BN155" i="1"/>
  <c r="BM155" i="1"/>
  <c r="BL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BU154" i="1"/>
  <c r="BT154" i="1"/>
  <c r="BS154" i="1"/>
  <c r="BR154" i="1"/>
  <c r="BQ154" i="1"/>
  <c r="BP154" i="1"/>
  <c r="BO154" i="1"/>
  <c r="BN154" i="1"/>
  <c r="BM154" i="1"/>
  <c r="BL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BU153" i="1"/>
  <c r="BT153" i="1"/>
  <c r="BS153" i="1"/>
  <c r="BR153" i="1"/>
  <c r="BQ153" i="1"/>
  <c r="BP153" i="1"/>
  <c r="BO153" i="1"/>
  <c r="BN153" i="1"/>
  <c r="BM153" i="1"/>
  <c r="BL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BU152" i="1"/>
  <c r="BT152" i="1"/>
  <c r="BS152" i="1"/>
  <c r="BR152" i="1"/>
  <c r="BQ152" i="1"/>
  <c r="BP152" i="1"/>
  <c r="BO152" i="1"/>
  <c r="BN152" i="1"/>
  <c r="BM152" i="1"/>
  <c r="BL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BU151" i="1"/>
  <c r="BT151" i="1"/>
  <c r="BS151" i="1"/>
  <c r="BR151" i="1"/>
  <c r="BQ151" i="1"/>
  <c r="BP151" i="1"/>
  <c r="BO151" i="1"/>
  <c r="BN151" i="1"/>
  <c r="BM151" i="1"/>
  <c r="BL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BU150" i="1"/>
  <c r="BT150" i="1"/>
  <c r="BS150" i="1"/>
  <c r="BR150" i="1"/>
  <c r="BQ150" i="1"/>
  <c r="BP150" i="1"/>
  <c r="BO150" i="1"/>
  <c r="BN150" i="1"/>
  <c r="BM150" i="1"/>
  <c r="BL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BU149" i="1"/>
  <c r="BT149" i="1"/>
  <c r="BS149" i="1"/>
  <c r="BR149" i="1"/>
  <c r="BQ149" i="1"/>
  <c r="BP149" i="1"/>
  <c r="BO149" i="1"/>
  <c r="BN149" i="1"/>
  <c r="BM149" i="1"/>
  <c r="BL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BU148" i="1"/>
  <c r="BT148" i="1"/>
  <c r="BS148" i="1"/>
  <c r="BR148" i="1"/>
  <c r="BQ148" i="1"/>
  <c r="BP148" i="1"/>
  <c r="BO148" i="1"/>
  <c r="BN148" i="1"/>
  <c r="BM148" i="1"/>
  <c r="BL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BU147" i="1"/>
  <c r="BT147" i="1"/>
  <c r="BS147" i="1"/>
  <c r="BR147" i="1"/>
  <c r="BQ147" i="1"/>
  <c r="BP147" i="1"/>
  <c r="BO147" i="1"/>
  <c r="BN147" i="1"/>
  <c r="BM147" i="1"/>
  <c r="BL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BU146" i="1"/>
  <c r="BT146" i="1"/>
  <c r="BS146" i="1"/>
  <c r="BR146" i="1"/>
  <c r="BQ146" i="1"/>
  <c r="BP146" i="1"/>
  <c r="BO146" i="1"/>
  <c r="BN146" i="1"/>
  <c r="BM146" i="1"/>
  <c r="BL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BU145" i="1"/>
  <c r="BT145" i="1"/>
  <c r="BS145" i="1"/>
  <c r="BR145" i="1"/>
  <c r="BQ145" i="1"/>
  <c r="BP145" i="1"/>
  <c r="BO145" i="1"/>
  <c r="BN145" i="1"/>
  <c r="BM145" i="1"/>
  <c r="BL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BU144" i="1"/>
  <c r="BT144" i="1"/>
  <c r="BS144" i="1"/>
  <c r="BR144" i="1"/>
  <c r="BQ144" i="1"/>
  <c r="BP144" i="1"/>
  <c r="BO144" i="1"/>
  <c r="BN144" i="1"/>
  <c r="BM144" i="1"/>
  <c r="BL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BU143" i="1"/>
  <c r="BT143" i="1"/>
  <c r="BS143" i="1"/>
  <c r="BR143" i="1"/>
  <c r="BQ143" i="1"/>
  <c r="BP143" i="1"/>
  <c r="BO143" i="1"/>
  <c r="BN143" i="1"/>
  <c r="BM143" i="1"/>
  <c r="BL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BU142" i="1"/>
  <c r="BT142" i="1"/>
  <c r="BS142" i="1"/>
  <c r="BR142" i="1"/>
  <c r="BQ142" i="1"/>
  <c r="BP142" i="1"/>
  <c r="BO142" i="1"/>
  <c r="BN142" i="1"/>
  <c r="BM142" i="1"/>
  <c r="BL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BU141" i="1"/>
  <c r="BT141" i="1"/>
  <c r="BS141" i="1"/>
  <c r="BR141" i="1"/>
  <c r="BQ141" i="1"/>
  <c r="BP141" i="1"/>
  <c r="BO141" i="1"/>
  <c r="BN141" i="1"/>
  <c r="BM141" i="1"/>
  <c r="BL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BU140" i="1"/>
  <c r="BT140" i="1"/>
  <c r="BS140" i="1"/>
  <c r="BR140" i="1"/>
  <c r="BQ140" i="1"/>
  <c r="BP140" i="1"/>
  <c r="BO140" i="1"/>
  <c r="BN140" i="1"/>
  <c r="BM140" i="1"/>
  <c r="BL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BU139" i="1"/>
  <c r="BT139" i="1"/>
  <c r="BS139" i="1"/>
  <c r="BR139" i="1"/>
  <c r="BQ139" i="1"/>
  <c r="BP139" i="1"/>
  <c r="BO139" i="1"/>
  <c r="BN139" i="1"/>
  <c r="BM139" i="1"/>
  <c r="BL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BU138" i="1"/>
  <c r="BT138" i="1"/>
  <c r="BS138" i="1"/>
  <c r="BR138" i="1"/>
  <c r="BQ138" i="1"/>
  <c r="BP138" i="1"/>
  <c r="BO138" i="1"/>
  <c r="BN138" i="1"/>
  <c r="BM138" i="1"/>
  <c r="BL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BU137" i="1"/>
  <c r="BT137" i="1"/>
  <c r="BS137" i="1"/>
  <c r="BR137" i="1"/>
  <c r="BQ137" i="1"/>
  <c r="BP137" i="1"/>
  <c r="BO137" i="1"/>
  <c r="BN137" i="1"/>
  <c r="BM137" i="1"/>
  <c r="BL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BU136" i="1"/>
  <c r="BT136" i="1"/>
  <c r="BS136" i="1"/>
  <c r="BR136" i="1"/>
  <c r="BQ136" i="1"/>
  <c r="BP136" i="1"/>
  <c r="BO136" i="1"/>
  <c r="BN136" i="1"/>
  <c r="BM136" i="1"/>
  <c r="BL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BU135" i="1"/>
  <c r="BT135" i="1"/>
  <c r="BS135" i="1"/>
  <c r="BR135" i="1"/>
  <c r="BQ135" i="1"/>
  <c r="BP135" i="1"/>
  <c r="BO135" i="1"/>
  <c r="BN135" i="1"/>
  <c r="BM135" i="1"/>
  <c r="BL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BU134" i="1"/>
  <c r="BT134" i="1"/>
  <c r="BS134" i="1"/>
  <c r="BR134" i="1"/>
  <c r="BQ134" i="1"/>
  <c r="BP134" i="1"/>
  <c r="BO134" i="1"/>
  <c r="BN134" i="1"/>
  <c r="BM134" i="1"/>
  <c r="BL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BU133" i="1"/>
  <c r="BT133" i="1"/>
  <c r="BS133" i="1"/>
  <c r="BR133" i="1"/>
  <c r="BQ133" i="1"/>
  <c r="BP133" i="1"/>
  <c r="BO133" i="1"/>
  <c r="BN133" i="1"/>
  <c r="BM133" i="1"/>
  <c r="BL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BU132" i="1"/>
  <c r="BT132" i="1"/>
  <c r="BS132" i="1"/>
  <c r="BR132" i="1"/>
  <c r="BQ132" i="1"/>
  <c r="BP132" i="1"/>
  <c r="BO132" i="1"/>
  <c r="BN132" i="1"/>
  <c r="BM132" i="1"/>
  <c r="BL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BU131" i="1"/>
  <c r="BT131" i="1"/>
  <c r="BS131" i="1"/>
  <c r="BR131" i="1"/>
  <c r="BQ131" i="1"/>
  <c r="BP131" i="1"/>
  <c r="BO131" i="1"/>
  <c r="BN131" i="1"/>
  <c r="BM131" i="1"/>
  <c r="BL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BU130" i="1"/>
  <c r="BT130" i="1"/>
  <c r="BS130" i="1"/>
  <c r="BR130" i="1"/>
  <c r="BQ130" i="1"/>
  <c r="BP130" i="1"/>
  <c r="BO130" i="1"/>
  <c r="BN130" i="1"/>
  <c r="BM130" i="1"/>
  <c r="BL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BU129" i="1"/>
  <c r="BT129" i="1"/>
  <c r="BS129" i="1"/>
  <c r="BR129" i="1"/>
  <c r="BQ129" i="1"/>
  <c r="BP129" i="1"/>
  <c r="BO129" i="1"/>
  <c r="BN129" i="1"/>
  <c r="BM129" i="1"/>
  <c r="BL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BU128" i="1"/>
  <c r="BT128" i="1"/>
  <c r="BS128" i="1"/>
  <c r="BR128" i="1"/>
  <c r="BQ128" i="1"/>
  <c r="BP128" i="1"/>
  <c r="BO128" i="1"/>
  <c r="BN128" i="1"/>
  <c r="BM128" i="1"/>
  <c r="BL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BU127" i="1"/>
  <c r="BT127" i="1"/>
  <c r="BS127" i="1"/>
  <c r="BR127" i="1"/>
  <c r="BQ127" i="1"/>
  <c r="BP127" i="1"/>
  <c r="BO127" i="1"/>
  <c r="BN127" i="1"/>
  <c r="BM127" i="1"/>
  <c r="BL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BU126" i="1"/>
  <c r="BT126" i="1"/>
  <c r="BS126" i="1"/>
  <c r="BR126" i="1"/>
  <c r="BQ126" i="1"/>
  <c r="BP126" i="1"/>
  <c r="BO126" i="1"/>
  <c r="BN126" i="1"/>
  <c r="BM126" i="1"/>
  <c r="BL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BU125" i="1"/>
  <c r="BT125" i="1"/>
  <c r="BS125" i="1"/>
  <c r="BR125" i="1"/>
  <c r="BQ125" i="1"/>
  <c r="BP125" i="1"/>
  <c r="BO125" i="1"/>
  <c r="BN125" i="1"/>
  <c r="BM125" i="1"/>
  <c r="BL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BU124" i="1"/>
  <c r="BT124" i="1"/>
  <c r="BS124" i="1"/>
  <c r="BR124" i="1"/>
  <c r="BQ124" i="1"/>
  <c r="BP124" i="1"/>
  <c r="BO124" i="1"/>
  <c r="BN124" i="1"/>
  <c r="BM124" i="1"/>
  <c r="BL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BU123" i="1"/>
  <c r="BT123" i="1"/>
  <c r="BS123" i="1"/>
  <c r="BR123" i="1"/>
  <c r="BQ123" i="1"/>
  <c r="BP123" i="1"/>
  <c r="BO123" i="1"/>
  <c r="BN123" i="1"/>
  <c r="BM123" i="1"/>
  <c r="BL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BU122" i="1"/>
  <c r="BT122" i="1"/>
  <c r="BS122" i="1"/>
  <c r="BR122" i="1"/>
  <c r="BQ122" i="1"/>
  <c r="BP122" i="1"/>
  <c r="BO122" i="1"/>
  <c r="BN122" i="1"/>
  <c r="BM122" i="1"/>
  <c r="BL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BU121" i="1"/>
  <c r="BT121" i="1"/>
  <c r="BS121" i="1"/>
  <c r="BR121" i="1"/>
  <c r="BQ121" i="1"/>
  <c r="BP121" i="1"/>
  <c r="BO121" i="1"/>
  <c r="BN121" i="1"/>
  <c r="BM121" i="1"/>
  <c r="BL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BU120" i="1"/>
  <c r="BT120" i="1"/>
  <c r="BS120" i="1"/>
  <c r="BR120" i="1"/>
  <c r="BQ120" i="1"/>
  <c r="BP120" i="1"/>
  <c r="BO120" i="1"/>
  <c r="BN120" i="1"/>
  <c r="BM120" i="1"/>
  <c r="BL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BU119" i="1"/>
  <c r="BT119" i="1"/>
  <c r="BS119" i="1"/>
  <c r="BR119" i="1"/>
  <c r="BQ119" i="1"/>
  <c r="BP119" i="1"/>
  <c r="BO119" i="1"/>
  <c r="BN119" i="1"/>
  <c r="BM119" i="1"/>
  <c r="BL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BU118" i="1"/>
  <c r="BT118" i="1"/>
  <c r="BS118" i="1"/>
  <c r="BR118" i="1"/>
  <c r="BQ118" i="1"/>
  <c r="BP118" i="1"/>
  <c r="BO118" i="1"/>
  <c r="BN118" i="1"/>
  <c r="BM118" i="1"/>
  <c r="BL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BU117" i="1"/>
  <c r="BT117" i="1"/>
  <c r="BS117" i="1"/>
  <c r="BR117" i="1"/>
  <c r="BQ117" i="1"/>
  <c r="BP117" i="1"/>
  <c r="BO117" i="1"/>
  <c r="BN117" i="1"/>
  <c r="BM117" i="1"/>
  <c r="BL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BU116" i="1"/>
  <c r="BT116" i="1"/>
  <c r="BS116" i="1"/>
  <c r="BR116" i="1"/>
  <c r="BQ116" i="1"/>
  <c r="BP116" i="1"/>
  <c r="BO116" i="1"/>
  <c r="BN116" i="1"/>
  <c r="BM116" i="1"/>
  <c r="BL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BU115" i="1"/>
  <c r="BT115" i="1"/>
  <c r="BS115" i="1"/>
  <c r="BR115" i="1"/>
  <c r="BQ115" i="1"/>
  <c r="BP115" i="1"/>
  <c r="BO115" i="1"/>
  <c r="BN115" i="1"/>
  <c r="BM115" i="1"/>
  <c r="BL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BU114" i="1"/>
  <c r="BT114" i="1"/>
  <c r="BS114" i="1"/>
  <c r="BR114" i="1"/>
  <c r="BQ114" i="1"/>
  <c r="BP114" i="1"/>
  <c r="BO114" i="1"/>
  <c r="BN114" i="1"/>
  <c r="BM114" i="1"/>
  <c r="BL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BU113" i="1"/>
  <c r="BT113" i="1"/>
  <c r="BS113" i="1"/>
  <c r="BR113" i="1"/>
  <c r="BQ113" i="1"/>
  <c r="BP113" i="1"/>
  <c r="BO113" i="1"/>
  <c r="BN113" i="1"/>
  <c r="BM113" i="1"/>
  <c r="BL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BU112" i="1"/>
  <c r="BT112" i="1"/>
  <c r="BS112" i="1"/>
  <c r="BR112" i="1"/>
  <c r="BQ112" i="1"/>
  <c r="BP112" i="1"/>
  <c r="BO112" i="1"/>
  <c r="BN112" i="1"/>
  <c r="BM112" i="1"/>
  <c r="BL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BU111" i="1"/>
  <c r="BT111" i="1"/>
  <c r="BS111" i="1"/>
  <c r="BR111" i="1"/>
  <c r="BQ111" i="1"/>
  <c r="BP111" i="1"/>
  <c r="BO111" i="1"/>
  <c r="BN111" i="1"/>
  <c r="BM111" i="1"/>
  <c r="BL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BU110" i="1"/>
  <c r="BT110" i="1"/>
  <c r="BS110" i="1"/>
  <c r="BR110" i="1"/>
  <c r="BQ110" i="1"/>
  <c r="BP110" i="1"/>
  <c r="BO110" i="1"/>
  <c r="BN110" i="1"/>
  <c r="BM110" i="1"/>
  <c r="BL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BU109" i="1"/>
  <c r="BT109" i="1"/>
  <c r="BS109" i="1"/>
  <c r="BR109" i="1"/>
  <c r="BQ109" i="1"/>
  <c r="BP109" i="1"/>
  <c r="BO109" i="1"/>
  <c r="BN109" i="1"/>
  <c r="BM109" i="1"/>
  <c r="BL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BU108" i="1"/>
  <c r="BT108" i="1"/>
  <c r="BS108" i="1"/>
  <c r="BR108" i="1"/>
  <c r="BQ108" i="1"/>
  <c r="BP108" i="1"/>
  <c r="BO108" i="1"/>
  <c r="BN108" i="1"/>
  <c r="BM108" i="1"/>
  <c r="BL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BU107" i="1"/>
  <c r="BT107" i="1"/>
  <c r="BS107" i="1"/>
  <c r="BR107" i="1"/>
  <c r="BQ107" i="1"/>
  <c r="BP107" i="1"/>
  <c r="BO107" i="1"/>
  <c r="BN107" i="1"/>
  <c r="BM107" i="1"/>
  <c r="BL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BU106" i="1"/>
  <c r="BT106" i="1"/>
  <c r="BS106" i="1"/>
  <c r="BR106" i="1"/>
  <c r="BQ106" i="1"/>
  <c r="BP106" i="1"/>
  <c r="BO106" i="1"/>
  <c r="BN106" i="1"/>
  <c r="BM106" i="1"/>
  <c r="BL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BU105" i="1"/>
  <c r="BT105" i="1"/>
  <c r="BS105" i="1"/>
  <c r="BR105" i="1"/>
  <c r="BQ105" i="1"/>
  <c r="BP105" i="1"/>
  <c r="BO105" i="1"/>
  <c r="BN105" i="1"/>
  <c r="BM105" i="1"/>
  <c r="BL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BU104" i="1"/>
  <c r="BT104" i="1"/>
  <c r="BS104" i="1"/>
  <c r="BR104" i="1"/>
  <c r="BQ104" i="1"/>
  <c r="BP104" i="1"/>
  <c r="BO104" i="1"/>
  <c r="BN104" i="1"/>
  <c r="BM104" i="1"/>
  <c r="BL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BU103" i="1"/>
  <c r="BT103" i="1"/>
  <c r="BS103" i="1"/>
  <c r="BR103" i="1"/>
  <c r="BQ103" i="1"/>
  <c r="BP103" i="1"/>
  <c r="BO103" i="1"/>
  <c r="BN103" i="1"/>
  <c r="BM103" i="1"/>
  <c r="BL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BU102" i="1"/>
  <c r="BT102" i="1"/>
  <c r="BS102" i="1"/>
  <c r="BR102" i="1"/>
  <c r="BQ102" i="1"/>
  <c r="BP102" i="1"/>
  <c r="BO102" i="1"/>
  <c r="BN102" i="1"/>
  <c r="BM102" i="1"/>
  <c r="BL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BU101" i="1"/>
  <c r="BT101" i="1"/>
  <c r="BS101" i="1"/>
  <c r="BR101" i="1"/>
  <c r="BQ101" i="1"/>
  <c r="BP101" i="1"/>
  <c r="BO101" i="1"/>
  <c r="BN101" i="1"/>
  <c r="BM101" i="1"/>
  <c r="BL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BU100" i="1"/>
  <c r="BT100" i="1"/>
  <c r="BS100" i="1"/>
  <c r="BR100" i="1"/>
  <c r="BQ100" i="1"/>
  <c r="BP100" i="1"/>
  <c r="BO100" i="1"/>
  <c r="BN100" i="1"/>
  <c r="BM100" i="1"/>
  <c r="BL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BU99" i="1"/>
  <c r="BT99" i="1"/>
  <c r="BS99" i="1"/>
  <c r="BR99" i="1"/>
  <c r="BQ99" i="1"/>
  <c r="BP99" i="1"/>
  <c r="BO99" i="1"/>
  <c r="BN99" i="1"/>
  <c r="BM99" i="1"/>
  <c r="BL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BU98" i="1"/>
  <c r="BT98" i="1"/>
  <c r="BS98" i="1"/>
  <c r="BR98" i="1"/>
  <c r="BQ98" i="1"/>
  <c r="BP98" i="1"/>
  <c r="BO98" i="1"/>
  <c r="BN98" i="1"/>
  <c r="BM98" i="1"/>
  <c r="BL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BU97" i="1"/>
  <c r="BT97" i="1"/>
  <c r="BS97" i="1"/>
  <c r="BR97" i="1"/>
  <c r="BQ97" i="1"/>
  <c r="BP97" i="1"/>
  <c r="BO97" i="1"/>
  <c r="BN97" i="1"/>
  <c r="BM97" i="1"/>
  <c r="BL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BU96" i="1"/>
  <c r="BT96" i="1"/>
  <c r="BS96" i="1"/>
  <c r="BR96" i="1"/>
  <c r="BQ96" i="1"/>
  <c r="BP96" i="1"/>
  <c r="BO96" i="1"/>
  <c r="BN96" i="1"/>
  <c r="BM96" i="1"/>
  <c r="BL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BU95" i="1"/>
  <c r="BT95" i="1"/>
  <c r="BS95" i="1"/>
  <c r="BR95" i="1"/>
  <c r="BQ95" i="1"/>
  <c r="BP95" i="1"/>
  <c r="BO95" i="1"/>
  <c r="BN95" i="1"/>
  <c r="BM95" i="1"/>
  <c r="BL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BU94" i="1"/>
  <c r="BT94" i="1"/>
  <c r="BS94" i="1"/>
  <c r="BR94" i="1"/>
  <c r="BQ94" i="1"/>
  <c r="BP94" i="1"/>
  <c r="BO94" i="1"/>
  <c r="BN94" i="1"/>
  <c r="BM94" i="1"/>
  <c r="BL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BU93" i="1"/>
  <c r="BT93" i="1"/>
  <c r="BS93" i="1"/>
  <c r="BR93" i="1"/>
  <c r="BQ93" i="1"/>
  <c r="BP93" i="1"/>
  <c r="BO93" i="1"/>
  <c r="BN93" i="1"/>
  <c r="BM93" i="1"/>
  <c r="BL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BU92" i="1"/>
  <c r="BT92" i="1"/>
  <c r="BS92" i="1"/>
  <c r="BR92" i="1"/>
  <c r="BQ92" i="1"/>
  <c r="BP92" i="1"/>
  <c r="BO92" i="1"/>
  <c r="BN92" i="1"/>
  <c r="BM92" i="1"/>
  <c r="BL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BU91" i="1"/>
  <c r="BT91" i="1"/>
  <c r="BS91" i="1"/>
  <c r="BR91" i="1"/>
  <c r="BQ91" i="1"/>
  <c r="BP91" i="1"/>
  <c r="BO91" i="1"/>
  <c r="BN91" i="1"/>
  <c r="BM91" i="1"/>
  <c r="BL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BU90" i="1"/>
  <c r="BT90" i="1"/>
  <c r="BS90" i="1"/>
  <c r="BR90" i="1"/>
  <c r="BQ90" i="1"/>
  <c r="BP90" i="1"/>
  <c r="BO90" i="1"/>
  <c r="BN90" i="1"/>
  <c r="BM90" i="1"/>
  <c r="BL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BU89" i="1"/>
  <c r="BT89" i="1"/>
  <c r="BS89" i="1"/>
  <c r="BR89" i="1"/>
  <c r="BQ89" i="1"/>
  <c r="BP89" i="1"/>
  <c r="BO89" i="1"/>
  <c r="BN89" i="1"/>
  <c r="BM89" i="1"/>
  <c r="BL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BU88" i="1"/>
  <c r="BT88" i="1"/>
  <c r="BS88" i="1"/>
  <c r="BR88" i="1"/>
  <c r="BQ88" i="1"/>
  <c r="BP88" i="1"/>
  <c r="BO88" i="1"/>
  <c r="BN88" i="1"/>
  <c r="BM88" i="1"/>
  <c r="BL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BU87" i="1"/>
  <c r="BT87" i="1"/>
  <c r="BS87" i="1"/>
  <c r="BR87" i="1"/>
  <c r="BQ87" i="1"/>
  <c r="BP87" i="1"/>
  <c r="BO87" i="1"/>
  <c r="BN87" i="1"/>
  <c r="BM87" i="1"/>
  <c r="BL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BU86" i="1"/>
  <c r="BT86" i="1"/>
  <c r="BS86" i="1"/>
  <c r="BR86" i="1"/>
  <c r="BQ86" i="1"/>
  <c r="BP86" i="1"/>
  <c r="BO86" i="1"/>
  <c r="BN86" i="1"/>
  <c r="BM86" i="1"/>
  <c r="BL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BU85" i="1"/>
  <c r="BT85" i="1"/>
  <c r="BS85" i="1"/>
  <c r="BR85" i="1"/>
  <c r="BQ85" i="1"/>
  <c r="BP85" i="1"/>
  <c r="BO85" i="1"/>
  <c r="BN85" i="1"/>
  <c r="BM85" i="1"/>
  <c r="BL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BU84" i="1"/>
  <c r="BT84" i="1"/>
  <c r="BS84" i="1"/>
  <c r="BR84" i="1"/>
  <c r="BQ84" i="1"/>
  <c r="BP84" i="1"/>
  <c r="BO84" i="1"/>
  <c r="BN84" i="1"/>
  <c r="BM84" i="1"/>
  <c r="BL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BU83" i="1"/>
  <c r="BT83" i="1"/>
  <c r="BS83" i="1"/>
  <c r="BR83" i="1"/>
  <c r="BQ83" i="1"/>
  <c r="BP83" i="1"/>
  <c r="BO83" i="1"/>
  <c r="BN83" i="1"/>
  <c r="BM83" i="1"/>
  <c r="BL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BU82" i="1"/>
  <c r="BT82" i="1"/>
  <c r="BS82" i="1"/>
  <c r="BR82" i="1"/>
  <c r="BQ82" i="1"/>
  <c r="BP82" i="1"/>
  <c r="BO82" i="1"/>
  <c r="BN82" i="1"/>
  <c r="BM82" i="1"/>
  <c r="BL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BU81" i="1"/>
  <c r="BT81" i="1"/>
  <c r="BS81" i="1"/>
  <c r="BR81" i="1"/>
  <c r="BQ81" i="1"/>
  <c r="BP81" i="1"/>
  <c r="BO81" i="1"/>
  <c r="BN81" i="1"/>
  <c r="BM81" i="1"/>
  <c r="BL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BU80" i="1"/>
  <c r="BT80" i="1"/>
  <c r="BS80" i="1"/>
  <c r="BR80" i="1"/>
  <c r="BQ80" i="1"/>
  <c r="BP80" i="1"/>
  <c r="BO80" i="1"/>
  <c r="BN80" i="1"/>
  <c r="BM80" i="1"/>
  <c r="BL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BU79" i="1"/>
  <c r="BT79" i="1"/>
  <c r="BS79" i="1"/>
  <c r="BR79" i="1"/>
  <c r="BQ79" i="1"/>
  <c r="BP79" i="1"/>
  <c r="BO79" i="1"/>
  <c r="BN79" i="1"/>
  <c r="BM79" i="1"/>
  <c r="BL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BU78" i="1"/>
  <c r="BT78" i="1"/>
  <c r="BS78" i="1"/>
  <c r="BR78" i="1"/>
  <c r="BQ78" i="1"/>
  <c r="BP78" i="1"/>
  <c r="BO78" i="1"/>
  <c r="BN78" i="1"/>
  <c r="BM78" i="1"/>
  <c r="BL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BU77" i="1"/>
  <c r="BT77" i="1"/>
  <c r="BS77" i="1"/>
  <c r="BR77" i="1"/>
  <c r="BQ77" i="1"/>
  <c r="BP77" i="1"/>
  <c r="BO77" i="1"/>
  <c r="BN77" i="1"/>
  <c r="BM77" i="1"/>
  <c r="BL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BU76" i="1"/>
  <c r="BT76" i="1"/>
  <c r="BS76" i="1"/>
  <c r="BR76" i="1"/>
  <c r="BQ76" i="1"/>
  <c r="BP76" i="1"/>
  <c r="BO76" i="1"/>
  <c r="BN76" i="1"/>
  <c r="BM76" i="1"/>
  <c r="BL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BU75" i="1"/>
  <c r="BT75" i="1"/>
  <c r="BS75" i="1"/>
  <c r="BR75" i="1"/>
  <c r="BQ75" i="1"/>
  <c r="BP75" i="1"/>
  <c r="BO75" i="1"/>
  <c r="BN75" i="1"/>
  <c r="BM75" i="1"/>
  <c r="BL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BU74" i="1"/>
  <c r="BT74" i="1"/>
  <c r="BS74" i="1"/>
  <c r="BR74" i="1"/>
  <c r="BQ74" i="1"/>
  <c r="BP74" i="1"/>
  <c r="BO74" i="1"/>
  <c r="BN74" i="1"/>
  <c r="BM74" i="1"/>
  <c r="BL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BU73" i="1"/>
  <c r="BT73" i="1"/>
  <c r="BS73" i="1"/>
  <c r="BR73" i="1"/>
  <c r="BQ73" i="1"/>
  <c r="BP73" i="1"/>
  <c r="BO73" i="1"/>
  <c r="BN73" i="1"/>
  <c r="BM73" i="1"/>
  <c r="BL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BU72" i="1"/>
  <c r="BT72" i="1"/>
  <c r="BS72" i="1"/>
  <c r="BR72" i="1"/>
  <c r="BQ72" i="1"/>
  <c r="BP72" i="1"/>
  <c r="BO72" i="1"/>
  <c r="BN72" i="1"/>
  <c r="BM72" i="1"/>
  <c r="BL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BU71" i="1"/>
  <c r="BT71" i="1"/>
  <c r="BS71" i="1"/>
  <c r="BR71" i="1"/>
  <c r="BQ71" i="1"/>
  <c r="BP71" i="1"/>
  <c r="BO71" i="1"/>
  <c r="BN71" i="1"/>
  <c r="BM71" i="1"/>
  <c r="BL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BU70" i="1"/>
  <c r="BT70" i="1"/>
  <c r="BS70" i="1"/>
  <c r="BR70" i="1"/>
  <c r="BQ70" i="1"/>
  <c r="BP70" i="1"/>
  <c r="BO70" i="1"/>
  <c r="BN70" i="1"/>
  <c r="BM70" i="1"/>
  <c r="BL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BU69" i="1"/>
  <c r="BT69" i="1"/>
  <c r="BS69" i="1"/>
  <c r="BR69" i="1"/>
  <c r="BQ69" i="1"/>
  <c r="BP69" i="1"/>
  <c r="BO69" i="1"/>
  <c r="BN69" i="1"/>
  <c r="BM69" i="1"/>
  <c r="BL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BU68" i="1"/>
  <c r="BT68" i="1"/>
  <c r="BS68" i="1"/>
  <c r="BR68" i="1"/>
  <c r="BQ68" i="1"/>
  <c r="BP68" i="1"/>
  <c r="BO68" i="1"/>
  <c r="BN68" i="1"/>
  <c r="BM68" i="1"/>
  <c r="BL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BU67" i="1"/>
  <c r="BT67" i="1"/>
  <c r="BS67" i="1"/>
  <c r="BR67" i="1"/>
  <c r="BQ67" i="1"/>
  <c r="BP67" i="1"/>
  <c r="BO67" i="1"/>
  <c r="BN67" i="1"/>
  <c r="BM67" i="1"/>
  <c r="BL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BU66" i="1"/>
  <c r="BT66" i="1"/>
  <c r="BS66" i="1"/>
  <c r="BR66" i="1"/>
  <c r="BQ66" i="1"/>
  <c r="BP66" i="1"/>
  <c r="BO66" i="1"/>
  <c r="BN66" i="1"/>
  <c r="BM66" i="1"/>
  <c r="BL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BU65" i="1"/>
  <c r="BT65" i="1"/>
  <c r="BS65" i="1"/>
  <c r="BR65" i="1"/>
  <c r="BQ65" i="1"/>
  <c r="BP65" i="1"/>
  <c r="BO65" i="1"/>
  <c r="BN65" i="1"/>
  <c r="BM65" i="1"/>
  <c r="BL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BU64" i="1"/>
  <c r="BT64" i="1"/>
  <c r="BS64" i="1"/>
  <c r="BR64" i="1"/>
  <c r="BQ64" i="1"/>
  <c r="BP64" i="1"/>
  <c r="BO64" i="1"/>
  <c r="BN64" i="1"/>
  <c r="BM64" i="1"/>
  <c r="BL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BU63" i="1"/>
  <c r="BT63" i="1"/>
  <c r="BS63" i="1"/>
  <c r="BR63" i="1"/>
  <c r="BQ63" i="1"/>
  <c r="BP63" i="1"/>
  <c r="BO63" i="1"/>
  <c r="BN63" i="1"/>
  <c r="BM63" i="1"/>
  <c r="BL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BU62" i="1"/>
  <c r="BT62" i="1"/>
  <c r="BS62" i="1"/>
  <c r="BR62" i="1"/>
  <c r="BQ62" i="1"/>
  <c r="BP62" i="1"/>
  <c r="BO62" i="1"/>
  <c r="BN62" i="1"/>
  <c r="BM62" i="1"/>
  <c r="BL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BU61" i="1"/>
  <c r="BT61" i="1"/>
  <c r="BS61" i="1"/>
  <c r="BR61" i="1"/>
  <c r="BQ61" i="1"/>
  <c r="BP61" i="1"/>
  <c r="BO61" i="1"/>
  <c r="BN61" i="1"/>
  <c r="BM61" i="1"/>
  <c r="BL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BU60" i="1"/>
  <c r="BT60" i="1"/>
  <c r="BS60" i="1"/>
  <c r="BR60" i="1"/>
  <c r="BQ60" i="1"/>
  <c r="BP60" i="1"/>
  <c r="BO60" i="1"/>
  <c r="BN60" i="1"/>
  <c r="BM60" i="1"/>
  <c r="BL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BU59" i="1"/>
  <c r="BT59" i="1"/>
  <c r="BS59" i="1"/>
  <c r="BR59" i="1"/>
  <c r="BQ59" i="1"/>
  <c r="BP59" i="1"/>
  <c r="BO59" i="1"/>
  <c r="BN59" i="1"/>
  <c r="BM59" i="1"/>
  <c r="BL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BU58" i="1"/>
  <c r="BT58" i="1"/>
  <c r="BS58" i="1"/>
  <c r="BR58" i="1"/>
  <c r="BQ58" i="1"/>
  <c r="BP58" i="1"/>
  <c r="BO58" i="1"/>
  <c r="BN58" i="1"/>
  <c r="BM58" i="1"/>
  <c r="BL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BU57" i="1"/>
  <c r="BT57" i="1"/>
  <c r="BS57" i="1"/>
  <c r="BR57" i="1"/>
  <c r="BQ57" i="1"/>
  <c r="BP57" i="1"/>
  <c r="BO57" i="1"/>
  <c r="BN57" i="1"/>
  <c r="BM57" i="1"/>
  <c r="BL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BU56" i="1"/>
  <c r="BT56" i="1"/>
  <c r="BS56" i="1"/>
  <c r="BR56" i="1"/>
  <c r="BQ56" i="1"/>
  <c r="BP56" i="1"/>
  <c r="BO56" i="1"/>
  <c r="BN56" i="1"/>
  <c r="BM56" i="1"/>
  <c r="BL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BU55" i="1"/>
  <c r="BT55" i="1"/>
  <c r="BS55" i="1"/>
  <c r="BR55" i="1"/>
  <c r="BQ55" i="1"/>
  <c r="BP55" i="1"/>
  <c r="BO55" i="1"/>
  <c r="BN55" i="1"/>
  <c r="BM55" i="1"/>
  <c r="BL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BU54" i="1"/>
  <c r="BT54" i="1"/>
  <c r="BS54" i="1"/>
  <c r="BR54" i="1"/>
  <c r="BQ54" i="1"/>
  <c r="BP54" i="1"/>
  <c r="BO54" i="1"/>
  <c r="BN54" i="1"/>
  <c r="BM54" i="1"/>
  <c r="BL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BU53" i="1"/>
  <c r="BT53" i="1"/>
  <c r="BS53" i="1"/>
  <c r="BR53" i="1"/>
  <c r="BQ53" i="1"/>
  <c r="BP53" i="1"/>
  <c r="BO53" i="1"/>
  <c r="BN53" i="1"/>
  <c r="BM53" i="1"/>
  <c r="BL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BU52" i="1"/>
  <c r="BT52" i="1"/>
  <c r="BS52" i="1"/>
  <c r="BR52" i="1"/>
  <c r="BQ52" i="1"/>
  <c r="BP52" i="1"/>
  <c r="BO52" i="1"/>
  <c r="BN52" i="1"/>
  <c r="BM52" i="1"/>
  <c r="BL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BU51" i="1"/>
  <c r="BT51" i="1"/>
  <c r="BS51" i="1"/>
  <c r="BR51" i="1"/>
  <c r="BQ51" i="1"/>
  <c r="BP51" i="1"/>
  <c r="BO51" i="1"/>
  <c r="BN51" i="1"/>
  <c r="BM51" i="1"/>
  <c r="BL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BU50" i="1"/>
  <c r="BT50" i="1"/>
  <c r="BS50" i="1"/>
  <c r="BR50" i="1"/>
  <c r="BQ50" i="1"/>
  <c r="BP50" i="1"/>
  <c r="BO50" i="1"/>
  <c r="BN50" i="1"/>
  <c r="BM50" i="1"/>
  <c r="BL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BU49" i="1"/>
  <c r="BT49" i="1"/>
  <c r="BS49" i="1"/>
  <c r="BR49" i="1"/>
  <c r="BQ49" i="1"/>
  <c r="BP49" i="1"/>
  <c r="BO49" i="1"/>
  <c r="BN49" i="1"/>
  <c r="BM49" i="1"/>
  <c r="BL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BU48" i="1"/>
  <c r="BT48" i="1"/>
  <c r="BS48" i="1"/>
  <c r="BR48" i="1"/>
  <c r="BQ48" i="1"/>
  <c r="BP48" i="1"/>
  <c r="BO48" i="1"/>
  <c r="BN48" i="1"/>
  <c r="BM48" i="1"/>
  <c r="BL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BU47" i="1"/>
  <c r="BT47" i="1"/>
  <c r="BS47" i="1"/>
  <c r="BR47" i="1"/>
  <c r="BQ47" i="1"/>
  <c r="BP47" i="1"/>
  <c r="BO47" i="1"/>
  <c r="BN47" i="1"/>
  <c r="BM47" i="1"/>
  <c r="BL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BU46" i="1"/>
  <c r="BT46" i="1"/>
  <c r="BS46" i="1"/>
  <c r="BR46" i="1"/>
  <c r="BQ46" i="1"/>
  <c r="BP46" i="1"/>
  <c r="BO46" i="1"/>
  <c r="BN46" i="1"/>
  <c r="BM46" i="1"/>
  <c r="BL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BU45" i="1"/>
  <c r="BT45" i="1"/>
  <c r="BS45" i="1"/>
  <c r="BR45" i="1"/>
  <c r="BQ45" i="1"/>
  <c r="BP45" i="1"/>
  <c r="BO45" i="1"/>
  <c r="BN45" i="1"/>
  <c r="BM45" i="1"/>
  <c r="BL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BU44" i="1"/>
  <c r="BT44" i="1"/>
  <c r="BS44" i="1"/>
  <c r="BR44" i="1"/>
  <c r="BQ44" i="1"/>
  <c r="BP44" i="1"/>
  <c r="BO44" i="1"/>
  <c r="BN44" i="1"/>
  <c r="BM44" i="1"/>
  <c r="BL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BU43" i="1"/>
  <c r="BT43" i="1"/>
  <c r="BS43" i="1"/>
  <c r="BR43" i="1"/>
  <c r="BQ43" i="1"/>
  <c r="BP43" i="1"/>
  <c r="BO43" i="1"/>
  <c r="BN43" i="1"/>
  <c r="BM43" i="1"/>
  <c r="BL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BU42" i="1"/>
  <c r="BT42" i="1"/>
  <c r="BS42" i="1"/>
  <c r="BR42" i="1"/>
  <c r="BQ42" i="1"/>
  <c r="BP42" i="1"/>
  <c r="BO42" i="1"/>
  <c r="BN42" i="1"/>
  <c r="BM42" i="1"/>
  <c r="BL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BU41" i="1"/>
  <c r="BT41" i="1"/>
  <c r="BS41" i="1"/>
  <c r="BR41" i="1"/>
  <c r="BQ41" i="1"/>
  <c r="BP41" i="1"/>
  <c r="BO41" i="1"/>
  <c r="BN41" i="1"/>
  <c r="BM41" i="1"/>
  <c r="BL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BU40" i="1"/>
  <c r="BT40" i="1"/>
  <c r="BS40" i="1"/>
  <c r="BR40" i="1"/>
  <c r="BQ40" i="1"/>
  <c r="BP40" i="1"/>
  <c r="BO40" i="1"/>
  <c r="BN40" i="1"/>
  <c r="BM40" i="1"/>
  <c r="BL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BU39" i="1"/>
  <c r="BT39" i="1"/>
  <c r="BS39" i="1"/>
  <c r="BR39" i="1"/>
  <c r="BQ39" i="1"/>
  <c r="BP39" i="1"/>
  <c r="BO39" i="1"/>
  <c r="BN39" i="1"/>
  <c r="BM39" i="1"/>
  <c r="BL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BU38" i="1"/>
  <c r="BT38" i="1"/>
  <c r="BS38" i="1"/>
  <c r="BR38" i="1"/>
  <c r="BQ38" i="1"/>
  <c r="BP38" i="1"/>
  <c r="BO38" i="1"/>
  <c r="BN38" i="1"/>
  <c r="BM38" i="1"/>
  <c r="BL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BU37" i="1"/>
  <c r="BT37" i="1"/>
  <c r="BS37" i="1"/>
  <c r="BR37" i="1"/>
  <c r="BQ37" i="1"/>
  <c r="BP37" i="1"/>
  <c r="BO37" i="1"/>
  <c r="BN37" i="1"/>
  <c r="BM37" i="1"/>
  <c r="BL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BU36" i="1"/>
  <c r="BT36" i="1"/>
  <c r="BS36" i="1"/>
  <c r="BR36" i="1"/>
  <c r="BQ36" i="1"/>
  <c r="BP36" i="1"/>
  <c r="BO36" i="1"/>
  <c r="BN36" i="1"/>
  <c r="BM36" i="1"/>
  <c r="BL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BU35" i="1"/>
  <c r="BT35" i="1"/>
  <c r="BS35" i="1"/>
  <c r="BR35" i="1"/>
  <c r="BQ35" i="1"/>
  <c r="BP35" i="1"/>
  <c r="BO35" i="1"/>
  <c r="BN35" i="1"/>
  <c r="BM35" i="1"/>
  <c r="BL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BU34" i="1"/>
  <c r="BT34" i="1"/>
  <c r="BS34" i="1"/>
  <c r="BR34" i="1"/>
  <c r="BQ34" i="1"/>
  <c r="BP34" i="1"/>
  <c r="BO34" i="1"/>
  <c r="BN34" i="1"/>
  <c r="BM34" i="1"/>
  <c r="BL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BU33" i="1"/>
  <c r="BT33" i="1"/>
  <c r="BS33" i="1"/>
  <c r="BR33" i="1"/>
  <c r="BQ33" i="1"/>
  <c r="BP33" i="1"/>
  <c r="BO33" i="1"/>
  <c r="BN33" i="1"/>
  <c r="BM33" i="1"/>
  <c r="BL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BU32" i="1"/>
  <c r="BT32" i="1"/>
  <c r="BS32" i="1"/>
  <c r="BR32" i="1"/>
  <c r="BQ32" i="1"/>
  <c r="BP32" i="1"/>
  <c r="BO32" i="1"/>
  <c r="BN32" i="1"/>
  <c r="BM32" i="1"/>
  <c r="BL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BU31" i="1"/>
  <c r="BT31" i="1"/>
  <c r="BS31" i="1"/>
  <c r="BR31" i="1"/>
  <c r="BQ31" i="1"/>
  <c r="BP31" i="1"/>
  <c r="BO31" i="1"/>
  <c r="BN31" i="1"/>
  <c r="BM31" i="1"/>
  <c r="BL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BU30" i="1"/>
  <c r="BT30" i="1"/>
  <c r="BS30" i="1"/>
  <c r="BR30" i="1"/>
  <c r="BQ30" i="1"/>
  <c r="BP30" i="1"/>
  <c r="BO30" i="1"/>
  <c r="BN30" i="1"/>
  <c r="BM30" i="1"/>
  <c r="BL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BU29" i="1"/>
  <c r="BT29" i="1"/>
  <c r="BS29" i="1"/>
  <c r="BR29" i="1"/>
  <c r="BQ29" i="1"/>
  <c r="BP29" i="1"/>
  <c r="BO29" i="1"/>
  <c r="BN29" i="1"/>
  <c r="BM29" i="1"/>
  <c r="BL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BU28" i="1"/>
  <c r="BT28" i="1"/>
  <c r="BS28" i="1"/>
  <c r="BR28" i="1"/>
  <c r="BQ28" i="1"/>
  <c r="BP28" i="1"/>
  <c r="BO28" i="1"/>
  <c r="BN28" i="1"/>
  <c r="BM28" i="1"/>
  <c r="BL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BU27" i="1"/>
  <c r="BT27" i="1"/>
  <c r="BS27" i="1"/>
  <c r="BR27" i="1"/>
  <c r="BQ27" i="1"/>
  <c r="BP27" i="1"/>
  <c r="BO27" i="1"/>
  <c r="BN27" i="1"/>
  <c r="BM27" i="1"/>
  <c r="BL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BU26" i="1"/>
  <c r="BT26" i="1"/>
  <c r="BS26" i="1"/>
  <c r="BR26" i="1"/>
  <c r="BQ26" i="1"/>
  <c r="BP26" i="1"/>
  <c r="BO26" i="1"/>
  <c r="BN26" i="1"/>
  <c r="BM26" i="1"/>
  <c r="BL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BU25" i="1"/>
  <c r="BT25" i="1"/>
  <c r="BS25" i="1"/>
  <c r="BR25" i="1"/>
  <c r="BQ25" i="1"/>
  <c r="BP25" i="1"/>
  <c r="BO25" i="1"/>
  <c r="BN25" i="1"/>
  <c r="BM25" i="1"/>
  <c r="BL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BU24" i="1"/>
  <c r="BT24" i="1"/>
  <c r="BS24" i="1"/>
  <c r="BR24" i="1"/>
  <c r="BQ24" i="1"/>
  <c r="BP24" i="1"/>
  <c r="BO24" i="1"/>
  <c r="BN24" i="1"/>
  <c r="BM24" i="1"/>
  <c r="BL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BU23" i="1"/>
  <c r="BT23" i="1"/>
  <c r="BS23" i="1"/>
  <c r="BR23" i="1"/>
  <c r="BQ23" i="1"/>
  <c r="BP23" i="1"/>
  <c r="BO23" i="1"/>
  <c r="BN23" i="1"/>
  <c r="BM23" i="1"/>
  <c r="BL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BU22" i="1"/>
  <c r="BT22" i="1"/>
  <c r="BS22" i="1"/>
  <c r="BR22" i="1"/>
  <c r="BQ22" i="1"/>
  <c r="BP22" i="1"/>
  <c r="BO22" i="1"/>
  <c r="BN22" i="1"/>
  <c r="BM22" i="1"/>
  <c r="BL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BU21" i="1"/>
  <c r="BT21" i="1"/>
  <c r="BS21" i="1"/>
  <c r="BR21" i="1"/>
  <c r="BQ21" i="1"/>
  <c r="BP21" i="1"/>
  <c r="BO21" i="1"/>
  <c r="BN21" i="1"/>
  <c r="BM21" i="1"/>
  <c r="BL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BU20" i="1"/>
  <c r="BT20" i="1"/>
  <c r="BS20" i="1"/>
  <c r="BR20" i="1"/>
  <c r="BQ20" i="1"/>
  <c r="BP20" i="1"/>
  <c r="BO20" i="1"/>
  <c r="BN20" i="1"/>
  <c r="BM20" i="1"/>
  <c r="BL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BU19" i="1"/>
  <c r="BT19" i="1"/>
  <c r="BS19" i="1"/>
  <c r="BR19" i="1"/>
  <c r="BQ19" i="1"/>
  <c r="BP19" i="1"/>
  <c r="BO19" i="1"/>
  <c r="BN19" i="1"/>
  <c r="BM19" i="1"/>
  <c r="BL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BU18" i="1"/>
  <c r="BT18" i="1"/>
  <c r="BS18" i="1"/>
  <c r="BR18" i="1"/>
  <c r="BQ18" i="1"/>
  <c r="BP18" i="1"/>
  <c r="BO18" i="1"/>
  <c r="BN18" i="1"/>
  <c r="BM18" i="1"/>
  <c r="BL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BU17" i="1"/>
  <c r="BT17" i="1"/>
  <c r="BS17" i="1"/>
  <c r="BR17" i="1"/>
  <c r="BQ17" i="1"/>
  <c r="BP17" i="1"/>
  <c r="BO17" i="1"/>
  <c r="BN17" i="1"/>
  <c r="BM17" i="1"/>
  <c r="BL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BU16" i="1"/>
  <c r="BT16" i="1"/>
  <c r="BS16" i="1"/>
  <c r="BR16" i="1"/>
  <c r="BQ16" i="1"/>
  <c r="BP16" i="1"/>
  <c r="BO16" i="1"/>
  <c r="BN16" i="1"/>
  <c r="BM16" i="1"/>
  <c r="BL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BU15" i="1"/>
  <c r="BT15" i="1"/>
  <c r="BS15" i="1"/>
  <c r="BR15" i="1"/>
  <c r="BQ15" i="1"/>
  <c r="BP15" i="1"/>
  <c r="BO15" i="1"/>
  <c r="BN15" i="1"/>
  <c r="BM15" i="1"/>
  <c r="BL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BU14" i="1"/>
  <c r="BT14" i="1"/>
  <c r="BS14" i="1"/>
  <c r="BR14" i="1"/>
  <c r="BQ14" i="1"/>
  <c r="BP14" i="1"/>
  <c r="BO14" i="1"/>
  <c r="BN14" i="1"/>
  <c r="BM14" i="1"/>
  <c r="BL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BU13" i="1"/>
  <c r="BT13" i="1"/>
  <c r="BS13" i="1"/>
  <c r="BR13" i="1"/>
  <c r="BQ13" i="1"/>
  <c r="BP13" i="1"/>
  <c r="BO13" i="1"/>
  <c r="BN13" i="1"/>
  <c r="BM13" i="1"/>
  <c r="BL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BU12" i="1"/>
  <c r="BT12" i="1"/>
  <c r="BS12" i="1"/>
  <c r="BR12" i="1"/>
  <c r="BQ12" i="1"/>
  <c r="BP12" i="1"/>
  <c r="BO12" i="1"/>
  <c r="BN12" i="1"/>
  <c r="BM12" i="1"/>
  <c r="BL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BZ14" i="3" l="1"/>
  <c r="CB14" i="3"/>
  <c r="BH14" i="3" s="1"/>
  <c r="CD14" i="3"/>
  <c r="BJ14" i="3" s="1"/>
  <c r="BV14" i="3"/>
  <c r="R14" i="3"/>
  <c r="T14" i="3"/>
  <c r="V14" i="3"/>
  <c r="N14" i="3"/>
  <c r="BZ14" i="2"/>
  <c r="BF14" i="2" s="1"/>
  <c r="CB14" i="2"/>
  <c r="BH14" i="2" s="1"/>
  <c r="CD14" i="2"/>
  <c r="BJ14" i="2" s="1"/>
  <c r="BW14" i="2"/>
  <c r="BC14" i="2" s="1"/>
  <c r="BV14" i="2"/>
  <c r="BB14" i="2" s="1"/>
  <c r="R14" i="2"/>
  <c r="U14" i="2"/>
  <c r="T14" i="2"/>
  <c r="W14" i="2"/>
  <c r="V14" i="2"/>
  <c r="O14" i="2"/>
  <c r="N14" i="2"/>
  <c r="BZ14" i="1"/>
  <c r="BF14" i="1" s="1"/>
  <c r="BX14" i="1"/>
  <c r="CD14" i="1"/>
  <c r="BW14" i="1"/>
  <c r="BC14" i="1" s="1"/>
  <c r="BV14" i="1"/>
  <c r="BB14" i="1" s="1"/>
  <c r="W14" i="1"/>
  <c r="V14" i="1"/>
  <c r="Q14" i="1"/>
  <c r="O14" i="1"/>
  <c r="N14" i="1"/>
  <c r="CE14" i="3"/>
  <c r="BK14" i="3" s="1"/>
  <c r="BY14" i="3"/>
  <c r="BX14" i="3"/>
  <c r="P14" i="3"/>
  <c r="O14" i="3"/>
  <c r="Q14" i="3"/>
  <c r="BX14" i="2"/>
  <c r="BD14" i="2" s="1"/>
  <c r="CC14" i="2"/>
  <c r="BI14" i="2" s="1"/>
  <c r="BY14" i="2"/>
  <c r="Q14" i="2"/>
  <c r="P14" i="2"/>
  <c r="CC14" i="1"/>
  <c r="BY14" i="1"/>
  <c r="CE14" i="1"/>
  <c r="BK14" i="1" s="1"/>
  <c r="L14" i="2" l="1"/>
  <c r="D14" i="1"/>
  <c r="E14" i="2"/>
  <c r="CA14" i="1"/>
  <c r="BG14" i="1" s="1"/>
  <c r="S14" i="2"/>
  <c r="CE14" i="2"/>
  <c r="BK14" i="2" s="1"/>
  <c r="M14" i="2" s="1"/>
  <c r="CA14" i="2"/>
  <c r="BG14" i="2" s="1"/>
  <c r="W14" i="3"/>
  <c r="M14" i="3" s="1"/>
  <c r="U14" i="3"/>
  <c r="BW14" i="3"/>
  <c r="BC14" i="3" s="1"/>
  <c r="E14" i="3" s="1"/>
  <c r="S14" i="1"/>
  <c r="P14" i="1"/>
  <c r="BD14" i="1"/>
  <c r="M14" i="1"/>
  <c r="S14" i="3"/>
  <c r="BE14" i="3"/>
  <c r="G14" i="3" s="1"/>
  <c r="CC14" i="3"/>
  <c r="BI14" i="3" s="1"/>
  <c r="CA14" i="3"/>
  <c r="BG14" i="3" s="1"/>
  <c r="BD14" i="3"/>
  <c r="F14" i="3" s="1"/>
  <c r="E14" i="1"/>
  <c r="R14" i="1"/>
  <c r="H14" i="1" s="1"/>
  <c r="J14" i="2"/>
  <c r="T14" i="1"/>
  <c r="CB14" i="1"/>
  <c r="BH14" i="1" s="1"/>
  <c r="U14" i="1"/>
  <c r="D14" i="2"/>
  <c r="H14" i="2"/>
  <c r="BJ14" i="1"/>
  <c r="L14" i="1" s="1"/>
  <c r="BB14" i="3"/>
  <c r="D14" i="3" s="1"/>
  <c r="L14" i="3"/>
  <c r="J14" i="3"/>
  <c r="BF14" i="3"/>
  <c r="H14" i="3" s="1"/>
  <c r="F14" i="2"/>
  <c r="BE14" i="2"/>
  <c r="G14" i="2" s="1"/>
  <c r="K14" i="2"/>
  <c r="BI14" i="1"/>
  <c r="BE14" i="1"/>
  <c r="G14" i="1" s="1"/>
  <c r="F14" i="1" l="1"/>
  <c r="K14" i="3"/>
  <c r="I14" i="1"/>
  <c r="K14" i="1"/>
  <c r="I14" i="3"/>
  <c r="I14" i="2"/>
  <c r="J14" i="1"/>
  <c r="CC14" i="4" l="1"/>
  <c r="Q14" i="4"/>
  <c r="CC13" i="4"/>
  <c r="CA13" i="4"/>
  <c r="BV13" i="4"/>
  <c r="P12" i="4"/>
  <c r="R12" i="4" l="1"/>
  <c r="T13" i="4"/>
  <c r="O14" i="4"/>
  <c r="CB12" i="4"/>
  <c r="V14" i="4"/>
  <c r="BV14" i="4"/>
  <c r="CE12" i="4"/>
  <c r="CC12" i="4"/>
  <c r="S13" i="4"/>
  <c r="CE13" i="4"/>
  <c r="BK13" i="4" s="1"/>
  <c r="U14" i="4"/>
  <c r="BW14" i="4"/>
  <c r="CA14" i="4"/>
  <c r="N12" i="4"/>
  <c r="CD12" i="4"/>
  <c r="V13" i="4"/>
  <c r="BZ14" i="4"/>
  <c r="BG13" i="4"/>
  <c r="V12" i="4"/>
  <c r="BX12" i="4"/>
  <c r="P13" i="4"/>
  <c r="N13" i="4"/>
  <c r="CD13" i="4"/>
  <c r="P14" i="4"/>
  <c r="T14" i="4"/>
  <c r="CB14" i="4"/>
  <c r="T12" i="4"/>
  <c r="BI13" i="4"/>
  <c r="Q12" i="4"/>
  <c r="U12" i="4"/>
  <c r="BW12" i="4"/>
  <c r="W13" i="4"/>
  <c r="BY13" i="4"/>
  <c r="CE14" i="4"/>
  <c r="R13" i="4"/>
  <c r="BZ13" i="4"/>
  <c r="BX13" i="4"/>
  <c r="N14" i="4"/>
  <c r="CD14" i="4"/>
  <c r="W12" i="4"/>
  <c r="CA12" i="4"/>
  <c r="O12" i="4"/>
  <c r="BW13" i="4"/>
  <c r="S14" i="4"/>
  <c r="W14" i="4"/>
  <c r="BY14" i="4"/>
  <c r="BV12" i="4"/>
  <c r="BI14" i="4"/>
  <c r="BZ12" i="4"/>
  <c r="CB13" i="4"/>
  <c r="R14" i="4"/>
  <c r="Q13" i="4"/>
  <c r="O13" i="4"/>
  <c r="BX14" i="4"/>
  <c r="S12" i="4"/>
  <c r="BY12" i="4"/>
  <c r="U13" i="4"/>
  <c r="BB13" i="4"/>
  <c r="CD228" i="3"/>
  <c r="CA228" i="3"/>
  <c r="BY228" i="3"/>
  <c r="V228" i="3"/>
  <c r="CA227" i="3"/>
  <c r="CD226" i="3"/>
  <c r="BV226" i="3"/>
  <c r="CD225" i="3"/>
  <c r="BV225" i="3"/>
  <c r="V225" i="3"/>
  <c r="T225" i="3"/>
  <c r="CD224" i="3"/>
  <c r="W224" i="3"/>
  <c r="N224" i="3"/>
  <c r="CD223" i="3"/>
  <c r="BX223" i="3"/>
  <c r="BV223" i="3"/>
  <c r="V223" i="3"/>
  <c r="BW222" i="3"/>
  <c r="V222" i="3"/>
  <c r="T221" i="3"/>
  <c r="CD220" i="3"/>
  <c r="W220" i="3"/>
  <c r="N220" i="3"/>
  <c r="CD219" i="3"/>
  <c r="V219" i="3"/>
  <c r="N219" i="3"/>
  <c r="CE218" i="3"/>
  <c r="V217" i="3"/>
  <c r="N217" i="3"/>
  <c r="CD216" i="3"/>
  <c r="V216" i="3"/>
  <c r="N216" i="3"/>
  <c r="BV215" i="3"/>
  <c r="O215" i="3"/>
  <c r="N215" i="3"/>
  <c r="BV214" i="3"/>
  <c r="CD214" i="3"/>
  <c r="S214" i="3"/>
  <c r="CD213" i="3"/>
  <c r="BV213" i="3"/>
  <c r="N213" i="3"/>
  <c r="Q212" i="3"/>
  <c r="V211" i="3"/>
  <c r="BV210" i="3"/>
  <c r="CA210" i="3"/>
  <c r="V210" i="3"/>
  <c r="CD209" i="3"/>
  <c r="R209" i="3"/>
  <c r="N209" i="3"/>
  <c r="BV207" i="3"/>
  <c r="T207" i="3"/>
  <c r="N206" i="3"/>
  <c r="CD205" i="3"/>
  <c r="CE205" i="3"/>
  <c r="V205" i="3"/>
  <c r="BZ204" i="3"/>
  <c r="S204" i="3"/>
  <c r="CD202" i="3"/>
  <c r="BV201" i="3"/>
  <c r="O201" i="3"/>
  <c r="N200" i="3"/>
  <c r="BV199" i="3"/>
  <c r="CA199" i="3"/>
  <c r="O199" i="3"/>
  <c r="T198" i="3"/>
  <c r="BV196" i="3"/>
  <c r="BZ196" i="3"/>
  <c r="N196" i="3"/>
  <c r="CD195" i="3"/>
  <c r="BV195" i="3"/>
  <c r="V195" i="3"/>
  <c r="BX193" i="3"/>
  <c r="V193" i="3"/>
  <c r="CD192" i="3"/>
  <c r="N191" i="3"/>
  <c r="S190" i="3"/>
  <c r="BV189" i="3"/>
  <c r="N189" i="3"/>
  <c r="CB188" i="3"/>
  <c r="BV187" i="3"/>
  <c r="CD187" i="3"/>
  <c r="CD186" i="3"/>
  <c r="S186" i="3"/>
  <c r="BV185" i="3"/>
  <c r="CA184" i="3"/>
  <c r="N184" i="3"/>
  <c r="BV183" i="3"/>
  <c r="S183" i="3"/>
  <c r="BV182" i="3"/>
  <c r="W182" i="3"/>
  <c r="CC180" i="3"/>
  <c r="BV180" i="3"/>
  <c r="N179" i="3"/>
  <c r="CD178" i="3"/>
  <c r="P178" i="3"/>
  <c r="CD177" i="3"/>
  <c r="BV177" i="3"/>
  <c r="P177" i="3"/>
  <c r="N177" i="3"/>
  <c r="N176" i="3"/>
  <c r="BZ175" i="3"/>
  <c r="CA175" i="3"/>
  <c r="CE175" i="3"/>
  <c r="CD174" i="3"/>
  <c r="BZ174" i="3"/>
  <c r="N174" i="3"/>
  <c r="BZ173" i="3"/>
  <c r="N173" i="3"/>
  <c r="CD172" i="3"/>
  <c r="CD171" i="3"/>
  <c r="S171" i="3"/>
  <c r="P171" i="3"/>
  <c r="S170" i="3"/>
  <c r="BW169" i="3"/>
  <c r="S169" i="3"/>
  <c r="V168" i="3"/>
  <c r="T168" i="3"/>
  <c r="CE167" i="3"/>
  <c r="BV167" i="3"/>
  <c r="CD167" i="3"/>
  <c r="S167" i="3"/>
  <c r="S166" i="3"/>
  <c r="O166" i="3"/>
  <c r="P165" i="3"/>
  <c r="N165" i="3"/>
  <c r="BV164" i="3"/>
  <c r="S164" i="3"/>
  <c r="CE163" i="3"/>
  <c r="S163" i="3"/>
  <c r="P162" i="3"/>
  <c r="N162" i="3"/>
  <c r="BV161" i="3"/>
  <c r="S161" i="3"/>
  <c r="S160" i="3"/>
  <c r="S159" i="3"/>
  <c r="P159" i="3"/>
  <c r="CC158" i="3"/>
  <c r="V158" i="3"/>
  <c r="CD157" i="3"/>
  <c r="N157" i="3"/>
  <c r="S157" i="3"/>
  <c r="CD156" i="3"/>
  <c r="BW156" i="3"/>
  <c r="P156" i="3"/>
  <c r="V155" i="3"/>
  <c r="BV154" i="3"/>
  <c r="V154" i="3"/>
  <c r="CA153" i="3"/>
  <c r="P153" i="3"/>
  <c r="CD151" i="3"/>
  <c r="N151" i="3"/>
  <c r="CD150" i="3"/>
  <c r="V150" i="3"/>
  <c r="BV149" i="3"/>
  <c r="CD149" i="3"/>
  <c r="BW149" i="3"/>
  <c r="T148" i="3"/>
  <c r="CA147" i="3"/>
  <c r="W147" i="3"/>
  <c r="N147" i="3"/>
  <c r="BV146" i="3"/>
  <c r="CB145" i="3"/>
  <c r="BV145" i="3"/>
  <c r="V145" i="3"/>
  <c r="W145" i="3"/>
  <c r="N145" i="3"/>
  <c r="BZ144" i="3"/>
  <c r="V144" i="3"/>
  <c r="W144" i="3"/>
  <c r="N144" i="3"/>
  <c r="V143" i="3"/>
  <c r="S143" i="3"/>
  <c r="N143" i="3"/>
  <c r="O143" i="3"/>
  <c r="CA142" i="3"/>
  <c r="N142" i="3"/>
  <c r="CD141" i="3"/>
  <c r="CA141" i="3"/>
  <c r="BW141" i="3"/>
  <c r="V141" i="3"/>
  <c r="CD140" i="3"/>
  <c r="BV140" i="3"/>
  <c r="N140" i="3"/>
  <c r="V140" i="3"/>
  <c r="CD139" i="3"/>
  <c r="V139" i="3"/>
  <c r="W139" i="3"/>
  <c r="N139" i="3"/>
  <c r="BX138" i="3"/>
  <c r="BV138" i="3"/>
  <c r="V138" i="3"/>
  <c r="BX137" i="3"/>
  <c r="CE137" i="3"/>
  <c r="V137" i="3"/>
  <c r="CD136" i="3"/>
  <c r="V136" i="3"/>
  <c r="Q136" i="3"/>
  <c r="S136" i="3"/>
  <c r="BV135" i="3"/>
  <c r="CD135" i="3"/>
  <c r="V135" i="3"/>
  <c r="CE134" i="3"/>
  <c r="N134" i="3"/>
  <c r="S134" i="3"/>
  <c r="CD133" i="3"/>
  <c r="O133" i="3"/>
  <c r="N133" i="3"/>
  <c r="CB132" i="3"/>
  <c r="CD132" i="3"/>
  <c r="V132" i="3"/>
  <c r="O132" i="3"/>
  <c r="CD131" i="3"/>
  <c r="BV131" i="3"/>
  <c r="N131" i="3"/>
  <c r="V131" i="3"/>
  <c r="R131" i="3"/>
  <c r="N130" i="3"/>
  <c r="CE129" i="3"/>
  <c r="BV129" i="3"/>
  <c r="CD129" i="3"/>
  <c r="V129" i="3"/>
  <c r="CA128" i="3"/>
  <c r="V128" i="3"/>
  <c r="S128" i="3"/>
  <c r="CD127" i="3"/>
  <c r="BZ127" i="3"/>
  <c r="V127" i="3"/>
  <c r="BV126" i="3"/>
  <c r="CD126" i="3"/>
  <c r="V126" i="3"/>
  <c r="CD125" i="3"/>
  <c r="CE125" i="3"/>
  <c r="CB125" i="3"/>
  <c r="BV125" i="3"/>
  <c r="N125" i="3"/>
  <c r="V125" i="3"/>
  <c r="O124" i="3"/>
  <c r="V124" i="3"/>
  <c r="N124" i="3"/>
  <c r="S124" i="3"/>
  <c r="BV123" i="3"/>
  <c r="V123" i="3"/>
  <c r="O123" i="3"/>
  <c r="CA122" i="3"/>
  <c r="P122" i="3"/>
  <c r="N122" i="3"/>
  <c r="CD121" i="3"/>
  <c r="V121" i="3"/>
  <c r="T121" i="3"/>
  <c r="BV120" i="3"/>
  <c r="CA120" i="3"/>
  <c r="V120" i="3"/>
  <c r="O120" i="3"/>
  <c r="CD119" i="3"/>
  <c r="BV119" i="3"/>
  <c r="N119" i="3"/>
  <c r="V119" i="3"/>
  <c r="CD118" i="3"/>
  <c r="V118" i="3"/>
  <c r="N118" i="3"/>
  <c r="S118" i="3"/>
  <c r="BV117" i="3"/>
  <c r="BZ117" i="3"/>
  <c r="V117" i="3"/>
  <c r="N110" i="3"/>
  <c r="V105" i="3"/>
  <c r="CC12" i="2"/>
  <c r="BB12" i="4" l="1"/>
  <c r="D12" i="4" s="1"/>
  <c r="K13" i="4"/>
  <c r="O114" i="3"/>
  <c r="W118" i="3"/>
  <c r="O125" i="3"/>
  <c r="BW127" i="3"/>
  <c r="BY128" i="3"/>
  <c r="BE128" i="3" s="1"/>
  <c r="CC129" i="3"/>
  <c r="BI129" i="3" s="1"/>
  <c r="BW133" i="3"/>
  <c r="O135" i="3"/>
  <c r="W140" i="3"/>
  <c r="O147" i="3"/>
  <c r="CE154" i="3"/>
  <c r="Q159" i="3"/>
  <c r="BW163" i="3"/>
  <c r="BC163" i="3" s="1"/>
  <c r="CC167" i="3"/>
  <c r="O172" i="3"/>
  <c r="Q174" i="3"/>
  <c r="O177" i="3"/>
  <c r="BW180" i="3"/>
  <c r="BW184" i="3"/>
  <c r="W188" i="3"/>
  <c r="U191" i="3"/>
  <c r="BW193" i="3"/>
  <c r="CE199" i="3"/>
  <c r="CC212" i="3"/>
  <c r="O220" i="3"/>
  <c r="CE222" i="3"/>
  <c r="BY224" i="3"/>
  <c r="BE224" i="3" s="1"/>
  <c r="BE13" i="4"/>
  <c r="G13" i="4" s="1"/>
  <c r="O117" i="3"/>
  <c r="W119" i="3"/>
  <c r="W122" i="3"/>
  <c r="O126" i="3"/>
  <c r="CE128" i="3"/>
  <c r="BK128" i="3" s="1"/>
  <c r="W131" i="3"/>
  <c r="BW132" i="3"/>
  <c r="BW136" i="3"/>
  <c r="O138" i="3"/>
  <c r="O139" i="3"/>
  <c r="BW140" i="3"/>
  <c r="W143" i="3"/>
  <c r="BW144" i="3"/>
  <c r="BC144" i="3" s="1"/>
  <c r="CC147" i="3"/>
  <c r="BI147" i="3" s="1"/>
  <c r="BW152" i="3"/>
  <c r="CC154" i="3"/>
  <c r="BI154" i="3" s="1"/>
  <c r="CE166" i="3"/>
  <c r="BW170" i="3"/>
  <c r="BW172" i="3"/>
  <c r="W174" i="3"/>
  <c r="O179" i="3"/>
  <c r="W181" i="3"/>
  <c r="O188" i="3"/>
  <c r="BW191" i="3"/>
  <c r="BW194" i="3"/>
  <c r="CC201" i="3"/>
  <c r="O214" i="3"/>
  <c r="BW215" i="3"/>
  <c r="W217" i="3"/>
  <c r="W219" i="3"/>
  <c r="W223" i="3"/>
  <c r="W227" i="3"/>
  <c r="O118" i="3"/>
  <c r="BW119" i="3"/>
  <c r="CE123" i="3"/>
  <c r="O129" i="3"/>
  <c r="W130" i="3"/>
  <c r="BW131" i="3"/>
  <c r="BW135" i="3"/>
  <c r="BC135" i="3" s="1"/>
  <c r="CC139" i="3"/>
  <c r="BI139" i="3" s="1"/>
  <c r="CC144" i="3"/>
  <c r="BI144" i="3" s="1"/>
  <c r="CE149" i="3"/>
  <c r="CC152" i="3"/>
  <c r="BI152" i="3" s="1"/>
  <c r="O155" i="3"/>
  <c r="W162" i="3"/>
  <c r="BW166" i="3"/>
  <c r="W168" i="3"/>
  <c r="CC170" i="3"/>
  <c r="CE172" i="3"/>
  <c r="CC175" i="3"/>
  <c r="CE177" i="3"/>
  <c r="U179" i="3"/>
  <c r="Q181" i="3"/>
  <c r="O183" i="3"/>
  <c r="CE191" i="3"/>
  <c r="W195" i="3"/>
  <c r="CE197" i="3"/>
  <c r="BK197" i="3" s="1"/>
  <c r="O213" i="3"/>
  <c r="CE214" i="3"/>
  <c r="BW227" i="3"/>
  <c r="CC118" i="3"/>
  <c r="CE120" i="3"/>
  <c r="BW122" i="3"/>
  <c r="W125" i="3"/>
  <c r="BW126" i="3"/>
  <c r="O128" i="3"/>
  <c r="O130" i="3"/>
  <c r="BY132" i="3"/>
  <c r="BE132" i="3" s="1"/>
  <c r="O137" i="3"/>
  <c r="BW139" i="3"/>
  <c r="CE140" i="3"/>
  <c r="BK140" i="3" s="1"/>
  <c r="W142" i="3"/>
  <c r="CE145" i="3"/>
  <c r="BK145" i="3" s="1"/>
  <c r="O148" i="3"/>
  <c r="W150" i="3"/>
  <c r="W157" i="3"/>
  <c r="O160" i="3"/>
  <c r="Q171" i="3"/>
  <c r="CE174" i="3"/>
  <c r="CE179" i="3"/>
  <c r="O181" i="3"/>
  <c r="O186" i="3"/>
  <c r="CE188" i="3"/>
  <c r="W192" i="3"/>
  <c r="BW197" i="3"/>
  <c r="BW203" i="3"/>
  <c r="O207" i="3"/>
  <c r="BJ213" i="3"/>
  <c r="Q216" i="3"/>
  <c r="O218" i="3"/>
  <c r="CE219" i="3"/>
  <c r="W221" i="3"/>
  <c r="CC227" i="3"/>
  <c r="BI227" i="3" s="1"/>
  <c r="BW118" i="3"/>
  <c r="BC118" i="3" s="1"/>
  <c r="CE119" i="3"/>
  <c r="BW125" i="3"/>
  <c r="BW129" i="3"/>
  <c r="CC130" i="3"/>
  <c r="BI130" i="3" s="1"/>
  <c r="CE131" i="3"/>
  <c r="W134" i="3"/>
  <c r="CE138" i="3"/>
  <c r="BK138" i="3" s="1"/>
  <c r="O142" i="3"/>
  <c r="BW143" i="3"/>
  <c r="O145" i="3"/>
  <c r="BW155" i="3"/>
  <c r="O162" i="3"/>
  <c r="W165" i="3"/>
  <c r="BW167" i="3"/>
  <c r="O169" i="3"/>
  <c r="BY176" i="3"/>
  <c r="W180" i="3"/>
  <c r="CE181" i="3"/>
  <c r="BW183" i="3"/>
  <c r="BY200" i="3"/>
  <c r="BE200" i="3" s="1"/>
  <c r="W216" i="3"/>
  <c r="Q218" i="3"/>
  <c r="U221" i="3"/>
  <c r="BH12" i="4"/>
  <c r="J12" i="4" s="1"/>
  <c r="CE117" i="3"/>
  <c r="BY122" i="3"/>
  <c r="W124" i="3"/>
  <c r="O131" i="3"/>
  <c r="BW134" i="3"/>
  <c r="CE135" i="3"/>
  <c r="U137" i="3"/>
  <c r="O140" i="3"/>
  <c r="O141" i="3"/>
  <c r="BW142" i="3"/>
  <c r="O144" i="3"/>
  <c r="U145" i="3"/>
  <c r="BY146" i="3"/>
  <c r="BE146" i="3" s="1"/>
  <c r="CE148" i="3"/>
  <c r="BK148" i="3" s="1"/>
  <c r="BW150" i="3"/>
  <c r="BC150" i="3" s="1"/>
  <c r="CC155" i="3"/>
  <c r="BI155" i="3" s="1"/>
  <c r="CE160" i="3"/>
  <c r="O163" i="3"/>
  <c r="W173" i="3"/>
  <c r="BW174" i="3"/>
  <c r="CE176" i="3"/>
  <c r="U178" i="3"/>
  <c r="O180" i="3"/>
  <c r="BW181" i="3"/>
  <c r="BC181" i="3" s="1"/>
  <c r="O184" i="3"/>
  <c r="O187" i="3"/>
  <c r="W193" i="3"/>
  <c r="CE195" i="3"/>
  <c r="BK195" i="3" s="1"/>
  <c r="BY198" i="3"/>
  <c r="CE200" i="3"/>
  <c r="W208" i="3"/>
  <c r="BY213" i="3"/>
  <c r="BE213" i="3" s="1"/>
  <c r="W218" i="3"/>
  <c r="BW219" i="3"/>
  <c r="BW221" i="3"/>
  <c r="BE12" i="4"/>
  <c r="O119" i="3"/>
  <c r="CC119" i="3"/>
  <c r="BI119" i="3" s="1"/>
  <c r="BW121" i="3"/>
  <c r="BC121" i="3" s="1"/>
  <c r="CE122" i="3"/>
  <c r="CE126" i="3"/>
  <c r="BW128" i="3"/>
  <c r="CC131" i="3"/>
  <c r="W133" i="3"/>
  <c r="BY134" i="3"/>
  <c r="BW137" i="3"/>
  <c r="BW148" i="3"/>
  <c r="BC148" i="3" s="1"/>
  <c r="W154" i="3"/>
  <c r="BW158" i="3"/>
  <c r="BW160" i="3"/>
  <c r="O165" i="3"/>
  <c r="CE169" i="3"/>
  <c r="BW171" i="3"/>
  <c r="W175" i="3"/>
  <c r="CE178" i="3"/>
  <c r="BK178" i="3" s="1"/>
  <c r="O182" i="3"/>
  <c r="CE198" i="3"/>
  <c r="W201" i="3"/>
  <c r="BW208" i="3"/>
  <c r="BC208" i="3" s="1"/>
  <c r="BW211" i="3"/>
  <c r="CE213" i="3"/>
  <c r="W215" i="3"/>
  <c r="BY216" i="3"/>
  <c r="BE216" i="3" s="1"/>
  <c r="BW218" i="3"/>
  <c r="W226" i="3"/>
  <c r="W228" i="3"/>
  <c r="S21" i="2"/>
  <c r="CA61" i="2"/>
  <c r="CA64" i="2"/>
  <c r="CA67" i="2"/>
  <c r="S78" i="2"/>
  <c r="CA82" i="2"/>
  <c r="CA94" i="2"/>
  <c r="BG94" i="2" s="1"/>
  <c r="S99" i="2"/>
  <c r="CA103" i="2"/>
  <c r="R207" i="3"/>
  <c r="BZ211" i="3"/>
  <c r="T220" i="3"/>
  <c r="CB221" i="3"/>
  <c r="R222" i="3"/>
  <c r="CB227" i="3"/>
  <c r="BH227" i="3" s="1"/>
  <c r="BI12" i="2"/>
  <c r="P112" i="3"/>
  <c r="BB117" i="3"/>
  <c r="T119" i="3"/>
  <c r="P121" i="3"/>
  <c r="R123" i="3"/>
  <c r="R125" i="3"/>
  <c r="BK125" i="3"/>
  <c r="CB126" i="3"/>
  <c r="BJ127" i="3"/>
  <c r="BX132" i="3"/>
  <c r="BD132" i="3" s="1"/>
  <c r="BZ133" i="3"/>
  <c r="T136" i="3"/>
  <c r="P138" i="3"/>
  <c r="BB140" i="3"/>
  <c r="CB142" i="3"/>
  <c r="BH142" i="3" s="1"/>
  <c r="T144" i="3"/>
  <c r="CB148" i="3"/>
  <c r="T150" i="3"/>
  <c r="P151" i="3"/>
  <c r="BX153" i="3"/>
  <c r="BX154" i="3"/>
  <c r="P158" i="3"/>
  <c r="P161" i="3"/>
  <c r="P164" i="3"/>
  <c r="P167" i="3"/>
  <c r="BC169" i="3"/>
  <c r="CB172" i="3"/>
  <c r="CB173" i="3"/>
  <c r="BX180" i="3"/>
  <c r="CB184" i="3"/>
  <c r="P187" i="3"/>
  <c r="T190" i="3"/>
  <c r="BJ195" i="3"/>
  <c r="BB196" i="3"/>
  <c r="BG199" i="3"/>
  <c r="T209" i="3"/>
  <c r="BB213" i="3"/>
  <c r="BJ223" i="3"/>
  <c r="BJ228" i="3"/>
  <c r="CC12" i="3"/>
  <c r="S13" i="3"/>
  <c r="BY13" i="3"/>
  <c r="Q15" i="3"/>
  <c r="CC15" i="3"/>
  <c r="S16" i="3"/>
  <c r="BY16" i="3"/>
  <c r="CA17" i="3"/>
  <c r="Q18" i="3"/>
  <c r="CC18" i="3"/>
  <c r="S19" i="3"/>
  <c r="BY19" i="3"/>
  <c r="CA20" i="3"/>
  <c r="Q21" i="3"/>
  <c r="CC21" i="3"/>
  <c r="S22" i="3"/>
  <c r="BY22" i="3"/>
  <c r="CA23" i="3"/>
  <c r="Q24" i="3"/>
  <c r="CC24" i="3"/>
  <c r="S25" i="3"/>
  <c r="BY25" i="3"/>
  <c r="CA26" i="3"/>
  <c r="Q27" i="3"/>
  <c r="CC27" i="3"/>
  <c r="S28" i="3"/>
  <c r="BY28" i="3"/>
  <c r="CA29" i="3"/>
  <c r="Q30" i="3"/>
  <c r="CC30" i="3"/>
  <c r="S31" i="3"/>
  <c r="BY31" i="3"/>
  <c r="CA32" i="3"/>
  <c r="Q33" i="3"/>
  <c r="CC33" i="3"/>
  <c r="S34" i="3"/>
  <c r="BY34" i="3"/>
  <c r="CA35" i="3"/>
  <c r="S36" i="3"/>
  <c r="Q36" i="3"/>
  <c r="CC36" i="3"/>
  <c r="S37" i="3"/>
  <c r="CA38" i="3"/>
  <c r="Q39" i="3"/>
  <c r="CC39" i="3"/>
  <c r="S40" i="3"/>
  <c r="BY40" i="3"/>
  <c r="U41" i="3"/>
  <c r="CA41" i="3"/>
  <c r="Q42" i="3"/>
  <c r="CC42" i="3"/>
  <c r="S43" i="3"/>
  <c r="BY43" i="3"/>
  <c r="U44" i="3"/>
  <c r="CA44" i="3"/>
  <c r="Q45" i="3"/>
  <c r="CC45" i="3"/>
  <c r="S46" i="3"/>
  <c r="BY46" i="3"/>
  <c r="U47" i="3"/>
  <c r="CA47" i="3"/>
  <c r="Q48" i="3"/>
  <c r="CC48" i="3"/>
  <c r="S49" i="3"/>
  <c r="BY49" i="3"/>
  <c r="U50" i="3"/>
  <c r="CA50" i="3"/>
  <c r="Q51" i="3"/>
  <c r="CC51" i="3"/>
  <c r="S52" i="3"/>
  <c r="BY52" i="3"/>
  <c r="U53" i="3"/>
  <c r="CA53" i="3"/>
  <c r="Q54" i="3"/>
  <c r="CC54" i="3"/>
  <c r="S55" i="3"/>
  <c r="BY55" i="3"/>
  <c r="U56" i="3"/>
  <c r="CA56" i="3"/>
  <c r="CC57" i="3"/>
  <c r="S58" i="3"/>
  <c r="U59" i="3"/>
  <c r="CA59" i="3"/>
  <c r="CC60" i="3"/>
  <c r="S61" i="3"/>
  <c r="U62" i="3"/>
  <c r="CA62" i="3"/>
  <c r="BG62" i="3" s="1"/>
  <c r="CC63" i="3"/>
  <c r="CA63" i="3"/>
  <c r="S64" i="3"/>
  <c r="U65" i="3"/>
  <c r="CA65" i="3"/>
  <c r="CC66" i="3"/>
  <c r="S67" i="3"/>
  <c r="U68" i="3"/>
  <c r="CA68" i="3"/>
  <c r="CC69" i="3"/>
  <c r="S70" i="3"/>
  <c r="U71" i="3"/>
  <c r="CA71" i="3"/>
  <c r="CC72" i="3"/>
  <c r="S73" i="3"/>
  <c r="U74" i="3"/>
  <c r="CA74" i="3"/>
  <c r="CC75" i="3"/>
  <c r="S76" i="3"/>
  <c r="U77" i="3"/>
  <c r="CA77" i="3"/>
  <c r="CC78" i="3"/>
  <c r="S79" i="3"/>
  <c r="U80" i="3"/>
  <c r="CA80" i="3"/>
  <c r="CC81" i="3"/>
  <c r="S82" i="3"/>
  <c r="U83" i="3"/>
  <c r="CA83" i="3"/>
  <c r="CC84" i="3"/>
  <c r="S85" i="3"/>
  <c r="U86" i="3"/>
  <c r="CA86" i="3"/>
  <c r="CC87" i="3"/>
  <c r="S88" i="3"/>
  <c r="U89" i="3"/>
  <c r="CA89" i="3"/>
  <c r="CC90" i="3"/>
  <c r="S91" i="3"/>
  <c r="U92" i="3"/>
  <c r="CA92" i="3"/>
  <c r="CC93" i="3"/>
  <c r="S94" i="3"/>
  <c r="U95" i="3"/>
  <c r="CA95" i="3"/>
  <c r="CC96" i="3"/>
  <c r="S97" i="3"/>
  <c r="U98" i="3"/>
  <c r="CA98" i="3"/>
  <c r="CC99" i="3"/>
  <c r="S100" i="3"/>
  <c r="U101" i="3"/>
  <c r="CA101" i="3"/>
  <c r="CC102" i="3"/>
  <c r="S103" i="3"/>
  <c r="U104" i="3"/>
  <c r="CA104" i="3"/>
  <c r="CC105" i="3"/>
  <c r="S106" i="3"/>
  <c r="U107" i="3"/>
  <c r="CA107" i="3"/>
  <c r="CC108" i="3"/>
  <c r="S109" i="3"/>
  <c r="S115" i="3"/>
  <c r="U116" i="3"/>
  <c r="CA116" i="3"/>
  <c r="BG116" i="3" s="1"/>
  <c r="CC117" i="3"/>
  <c r="CA117" i="3"/>
  <c r="BY117" i="3"/>
  <c r="U118" i="3"/>
  <c r="CA118" i="3"/>
  <c r="U119" i="3"/>
  <c r="CA119" i="3"/>
  <c r="BY119" i="3"/>
  <c r="U120" i="3"/>
  <c r="S120" i="3"/>
  <c r="CC120" i="3"/>
  <c r="BY120" i="3"/>
  <c r="U121" i="3"/>
  <c r="S121" i="3"/>
  <c r="Q121" i="3"/>
  <c r="CC121" i="3"/>
  <c r="CA121" i="3"/>
  <c r="U122" i="3"/>
  <c r="S122" i="3"/>
  <c r="Q122" i="3"/>
  <c r="CC122" i="3"/>
  <c r="CC123" i="3"/>
  <c r="CA123" i="3"/>
  <c r="BY123" i="3"/>
  <c r="U124" i="3"/>
  <c r="CC124" i="3"/>
  <c r="CA124" i="3"/>
  <c r="U125" i="3"/>
  <c r="CC125" i="3"/>
  <c r="CA125" i="3"/>
  <c r="BY125" i="3"/>
  <c r="U126" i="3"/>
  <c r="S126" i="3"/>
  <c r="CC126" i="3"/>
  <c r="U127" i="3"/>
  <c r="S127" i="3"/>
  <c r="Q127" i="3"/>
  <c r="U128" i="3"/>
  <c r="Q128" i="3"/>
  <c r="CC128" i="3"/>
  <c r="U130" i="3"/>
  <c r="S130" i="3"/>
  <c r="Q130" i="3"/>
  <c r="CA130" i="3"/>
  <c r="U131" i="3"/>
  <c r="CA131" i="3"/>
  <c r="BY131" i="3"/>
  <c r="U132" i="3"/>
  <c r="S132" i="3"/>
  <c r="CC132" i="3"/>
  <c r="CA132" i="3"/>
  <c r="U133" i="3"/>
  <c r="S133" i="3"/>
  <c r="Q133" i="3"/>
  <c r="U134" i="3"/>
  <c r="Q134" i="3"/>
  <c r="CC134" i="3"/>
  <c r="CA134" i="3"/>
  <c r="CC135" i="3"/>
  <c r="U136" i="3"/>
  <c r="S137" i="3"/>
  <c r="Q137" i="3"/>
  <c r="CC137" i="3"/>
  <c r="CA137" i="3"/>
  <c r="BY137" i="3"/>
  <c r="CC138" i="3"/>
  <c r="CA138" i="3"/>
  <c r="BY138" i="3"/>
  <c r="S139" i="3"/>
  <c r="CA139" i="3"/>
  <c r="U140" i="3"/>
  <c r="CC140" i="3"/>
  <c r="CA140" i="3"/>
  <c r="BG140" i="3" s="1"/>
  <c r="BY140" i="3"/>
  <c r="U141" i="3"/>
  <c r="S141" i="3"/>
  <c r="CC141" i="3"/>
  <c r="BY141" i="3"/>
  <c r="U142" i="3"/>
  <c r="S142" i="3"/>
  <c r="Q142" i="3"/>
  <c r="CC142" i="3"/>
  <c r="BY142" i="3"/>
  <c r="U143" i="3"/>
  <c r="CC143" i="3"/>
  <c r="CA143" i="3"/>
  <c r="BY143" i="3"/>
  <c r="U144" i="3"/>
  <c r="S144" i="3"/>
  <c r="Q144" i="3"/>
  <c r="CA144" i="3"/>
  <c r="BY144" i="3"/>
  <c r="S145" i="3"/>
  <c r="CC145" i="3"/>
  <c r="CA145" i="3"/>
  <c r="BY145" i="3"/>
  <c r="U146" i="3"/>
  <c r="CA146" i="3"/>
  <c r="Q147" i="3"/>
  <c r="U148" i="3"/>
  <c r="S148" i="3"/>
  <c r="Q148" i="3"/>
  <c r="CA148" i="3"/>
  <c r="BY148" i="3"/>
  <c r="BE148" i="3" s="1"/>
  <c r="U149" i="3"/>
  <c r="S149" i="3"/>
  <c r="BC149" i="3"/>
  <c r="CC149" i="3"/>
  <c r="CA149" i="3"/>
  <c r="U150" i="3"/>
  <c r="Q150" i="3"/>
  <c r="CC150" i="3"/>
  <c r="S151" i="3"/>
  <c r="Q151" i="3"/>
  <c r="CC151" i="3"/>
  <c r="BY151" i="3"/>
  <c r="U152" i="3"/>
  <c r="CA152" i="3"/>
  <c r="BG152" i="3" s="1"/>
  <c r="BY152" i="3"/>
  <c r="U153" i="3"/>
  <c r="S153" i="3"/>
  <c r="Q153" i="3"/>
  <c r="CC153" i="3"/>
  <c r="S154" i="3"/>
  <c r="BY154" i="3"/>
  <c r="U155" i="3"/>
  <c r="S155" i="3"/>
  <c r="CA155" i="3"/>
  <c r="BY155" i="3"/>
  <c r="U156" i="3"/>
  <c r="S156" i="3"/>
  <c r="Q156" i="3"/>
  <c r="CC156" i="3"/>
  <c r="CA156" i="3"/>
  <c r="CA157" i="3"/>
  <c r="BY157" i="3"/>
  <c r="U158" i="3"/>
  <c r="CA158" i="3"/>
  <c r="BY158" i="3"/>
  <c r="U159" i="3"/>
  <c r="CC159" i="3"/>
  <c r="CA159" i="3"/>
  <c r="U160" i="3"/>
  <c r="Q160" i="3"/>
  <c r="CA160" i="3"/>
  <c r="BY160" i="3"/>
  <c r="U161" i="3"/>
  <c r="CA161" i="3"/>
  <c r="BY161" i="3"/>
  <c r="Q162" i="3"/>
  <c r="CC162" i="3"/>
  <c r="U163" i="3"/>
  <c r="Q163" i="3"/>
  <c r="CA163" i="3"/>
  <c r="BY163" i="3"/>
  <c r="U164" i="3"/>
  <c r="CA164" i="3"/>
  <c r="BY164" i="3"/>
  <c r="Q165" i="3"/>
  <c r="CC165" i="3"/>
  <c r="U166" i="3"/>
  <c r="Q166" i="3"/>
  <c r="CA166" i="3"/>
  <c r="BY166" i="3"/>
  <c r="U167" i="3"/>
  <c r="CA167" i="3"/>
  <c r="U168" i="3"/>
  <c r="Q168" i="3"/>
  <c r="CC168" i="3"/>
  <c r="U169" i="3"/>
  <c r="Q169" i="3"/>
  <c r="CA169" i="3"/>
  <c r="BY169" i="3"/>
  <c r="BE169" i="3" s="1"/>
  <c r="U170" i="3"/>
  <c r="CA170" i="3"/>
  <c r="BY170" i="3"/>
  <c r="U171" i="3"/>
  <c r="CC171" i="3"/>
  <c r="CA171" i="3"/>
  <c r="S172" i="3"/>
  <c r="CC172" i="3"/>
  <c r="BY172" i="3"/>
  <c r="U173" i="3"/>
  <c r="CC173" i="3"/>
  <c r="CA173" i="3"/>
  <c r="S174" i="3"/>
  <c r="CC174" i="3"/>
  <c r="U175" i="3"/>
  <c r="S175" i="3"/>
  <c r="U176" i="3"/>
  <c r="CC176" i="3"/>
  <c r="U177" i="3"/>
  <c r="Q177" i="3"/>
  <c r="CC177" i="3"/>
  <c r="S178" i="3"/>
  <c r="CC178" i="3"/>
  <c r="BI178" i="3" s="1"/>
  <c r="CC179" i="3"/>
  <c r="BY179" i="3"/>
  <c r="Q180" i="3"/>
  <c r="U181" i="3"/>
  <c r="S181" i="3"/>
  <c r="CA181" i="3"/>
  <c r="BY181" i="3"/>
  <c r="U182" i="3"/>
  <c r="CC182" i="3"/>
  <c r="Q183" i="3"/>
  <c r="CC183" i="3"/>
  <c r="S184" i="3"/>
  <c r="U185" i="3"/>
  <c r="CC185" i="3"/>
  <c r="BY185" i="3"/>
  <c r="Q186" i="3"/>
  <c r="CC186" i="3"/>
  <c r="CA186" i="3"/>
  <c r="BY186" i="3"/>
  <c r="S187" i="3"/>
  <c r="U188" i="3"/>
  <c r="S189" i="3"/>
  <c r="Q189" i="3"/>
  <c r="CC189" i="3"/>
  <c r="BI189" i="3" s="1"/>
  <c r="CA189" i="3"/>
  <c r="BY189" i="3"/>
  <c r="BY190" i="3"/>
  <c r="Q192" i="3"/>
  <c r="CC192" i="3"/>
  <c r="BY192" i="3"/>
  <c r="S193" i="3"/>
  <c r="BY193" i="3"/>
  <c r="BE193" i="3" s="1"/>
  <c r="U194" i="3"/>
  <c r="CC194" i="3"/>
  <c r="Q195" i="3"/>
  <c r="CC195" i="3"/>
  <c r="BI195" i="3" s="1"/>
  <c r="S196" i="3"/>
  <c r="U197" i="3"/>
  <c r="Q198" i="3"/>
  <c r="CC198" i="3"/>
  <c r="S199" i="3"/>
  <c r="U200" i="3"/>
  <c r="Q201" i="3"/>
  <c r="S202" i="3"/>
  <c r="Q202" i="3"/>
  <c r="U203" i="3"/>
  <c r="BY203" i="3"/>
  <c r="Q204" i="3"/>
  <c r="CC204" i="3"/>
  <c r="BY204" i="3"/>
  <c r="S205" i="3"/>
  <c r="U206" i="3"/>
  <c r="CA206" i="3"/>
  <c r="Q207" i="3"/>
  <c r="CC207" i="3"/>
  <c r="CA207" i="3"/>
  <c r="S208" i="3"/>
  <c r="BY208" i="3"/>
  <c r="U209" i="3"/>
  <c r="CA209" i="3"/>
  <c r="BY209" i="3"/>
  <c r="Q210" i="3"/>
  <c r="CC210" i="3"/>
  <c r="U211" i="3"/>
  <c r="S211" i="3"/>
  <c r="U212" i="3"/>
  <c r="U213" i="3"/>
  <c r="S213" i="3"/>
  <c r="CC213" i="3"/>
  <c r="CA213" i="3"/>
  <c r="U214" i="3"/>
  <c r="CC214" i="3"/>
  <c r="BI214" i="3" s="1"/>
  <c r="CA214" i="3"/>
  <c r="U215" i="3"/>
  <c r="BY215" i="3"/>
  <c r="U216" i="3"/>
  <c r="S216" i="3"/>
  <c r="CC216" i="3"/>
  <c r="S217" i="3"/>
  <c r="CC217" i="3"/>
  <c r="CA217" i="3"/>
  <c r="BY217" i="3"/>
  <c r="U218" i="3"/>
  <c r="BY218" i="3"/>
  <c r="U219" i="3"/>
  <c r="CC219" i="3"/>
  <c r="BY219" i="3"/>
  <c r="U220" i="3"/>
  <c r="CC220" i="3"/>
  <c r="CA220" i="3"/>
  <c r="BY221" i="3"/>
  <c r="U222" i="3"/>
  <c r="CC222" i="3"/>
  <c r="Q223" i="3"/>
  <c r="Q224" i="3"/>
  <c r="CA224" i="3"/>
  <c r="CC225" i="3"/>
  <c r="BY225" i="3"/>
  <c r="U226" i="3"/>
  <c r="S226" i="3"/>
  <c r="CA226" i="3"/>
  <c r="BY226" i="3"/>
  <c r="BY227" i="3"/>
  <c r="S228" i="3"/>
  <c r="Q228" i="3"/>
  <c r="CC228" i="3"/>
  <c r="BC13" i="4"/>
  <c r="BK14" i="4"/>
  <c r="BF14" i="4"/>
  <c r="S18" i="2"/>
  <c r="CA25" i="2"/>
  <c r="CA34" i="2"/>
  <c r="CA40" i="2"/>
  <c r="S45" i="2"/>
  <c r="CA46" i="2"/>
  <c r="S48" i="2"/>
  <c r="CA55" i="2"/>
  <c r="S66" i="2"/>
  <c r="S72" i="2"/>
  <c r="CA79" i="2"/>
  <c r="CA115" i="2"/>
  <c r="CA127" i="2"/>
  <c r="S144" i="2"/>
  <c r="CA151" i="2"/>
  <c r="S180" i="2"/>
  <c r="CA181" i="2"/>
  <c r="S186" i="2"/>
  <c r="CA193" i="2"/>
  <c r="S210" i="2"/>
  <c r="CA217" i="2"/>
  <c r="BF173" i="3"/>
  <c r="BJ216" i="3"/>
  <c r="BD223" i="3"/>
  <c r="BX12" i="3"/>
  <c r="R15" i="3"/>
  <c r="BX18" i="3"/>
  <c r="BX21" i="3"/>
  <c r="T28" i="3"/>
  <c r="P29" i="3"/>
  <c r="P32" i="3"/>
  <c r="T34" i="3"/>
  <c r="CB38" i="3"/>
  <c r="BZ52" i="3"/>
  <c r="R54" i="3"/>
  <c r="R81" i="3"/>
  <c r="BZ85" i="3"/>
  <c r="T91" i="3"/>
  <c r="BZ103" i="3"/>
  <c r="CB104" i="3"/>
  <c r="BZ115" i="3"/>
  <c r="R126" i="3"/>
  <c r="R177" i="3"/>
  <c r="CB179" i="3"/>
  <c r="BX186" i="3"/>
  <c r="T187" i="3"/>
  <c r="CB191" i="3"/>
  <c r="CB194" i="3"/>
  <c r="BX195" i="3"/>
  <c r="BZ199" i="3"/>
  <c r="R201" i="3"/>
  <c r="BX207" i="3"/>
  <c r="T208" i="3"/>
  <c r="CB212" i="3"/>
  <c r="CB224" i="3"/>
  <c r="BH14" i="4"/>
  <c r="BG14" i="4"/>
  <c r="S16" i="2"/>
  <c r="BI118" i="3"/>
  <c r="T124" i="3"/>
  <c r="BZ128" i="3"/>
  <c r="BZ129" i="3"/>
  <c r="P130" i="3"/>
  <c r="BZ134" i="3"/>
  <c r="BZ135" i="3"/>
  <c r="P136" i="3"/>
  <c r="T137" i="3"/>
  <c r="T139" i="3"/>
  <c r="CB140" i="3"/>
  <c r="CB141" i="3"/>
  <c r="BX142" i="3"/>
  <c r="BZ145" i="3"/>
  <c r="P147" i="3"/>
  <c r="CB151" i="3"/>
  <c r="R158" i="3"/>
  <c r="BX159" i="3"/>
  <c r="BZ162" i="3"/>
  <c r="BZ165" i="3"/>
  <c r="P170" i="3"/>
  <c r="BX173" i="3"/>
  <c r="T177" i="3"/>
  <c r="T178" i="3"/>
  <c r="BK179" i="3"/>
  <c r="BB183" i="3"/>
  <c r="T185" i="3"/>
  <c r="P192" i="3"/>
  <c r="T194" i="3"/>
  <c r="BB195" i="3"/>
  <c r="T197" i="3"/>
  <c r="BB199" i="3"/>
  <c r="CB201" i="3"/>
  <c r="BB207" i="3"/>
  <c r="BJ209" i="3"/>
  <c r="T214" i="3"/>
  <c r="BX222" i="3"/>
  <c r="R225" i="3"/>
  <c r="BJ226" i="3"/>
  <c r="BG227" i="3"/>
  <c r="V12" i="3"/>
  <c r="N13" i="3"/>
  <c r="CD13" i="3"/>
  <c r="BJ13" i="3" s="1"/>
  <c r="V15" i="3"/>
  <c r="N16" i="3"/>
  <c r="CD16" i="3"/>
  <c r="BJ16" i="3" s="1"/>
  <c r="BV17" i="3"/>
  <c r="V18" i="3"/>
  <c r="N19" i="3"/>
  <c r="CD19" i="3"/>
  <c r="BJ19" i="3" s="1"/>
  <c r="BV20" i="3"/>
  <c r="V21" i="3"/>
  <c r="N22" i="3"/>
  <c r="N25" i="3"/>
  <c r="V33" i="3"/>
  <c r="CD33" i="3"/>
  <c r="N34" i="3"/>
  <c r="N37" i="3"/>
  <c r="CD37" i="3"/>
  <c r="BV38" i="3"/>
  <c r="V39" i="3"/>
  <c r="N40" i="3"/>
  <c r="CD40" i="3"/>
  <c r="V69" i="3"/>
  <c r="CD70" i="3"/>
  <c r="BV71" i="3"/>
  <c r="BB71" i="3" s="1"/>
  <c r="V72" i="3"/>
  <c r="V87" i="3"/>
  <c r="N88" i="3"/>
  <c r="CD88" i="3"/>
  <c r="BJ88" i="3" s="1"/>
  <c r="BV89" i="3"/>
  <c r="V90" i="3"/>
  <c r="N91" i="3"/>
  <c r="CD91" i="3"/>
  <c r="BJ91" i="3" s="1"/>
  <c r="BV92" i="3"/>
  <c r="V93" i="3"/>
  <c r="V108" i="3"/>
  <c r="N109" i="3"/>
  <c r="CD109" i="3"/>
  <c r="V122" i="3"/>
  <c r="CD123" i="3"/>
  <c r="CB123" i="3"/>
  <c r="BH123" i="3" s="1"/>
  <c r="M13" i="4"/>
  <c r="BC14" i="4"/>
  <c r="BI12" i="4"/>
  <c r="CA22" i="2"/>
  <c r="S30" i="2"/>
  <c r="CA58" i="2"/>
  <c r="S63" i="2"/>
  <c r="CA70" i="2"/>
  <c r="S81" i="2"/>
  <c r="S84" i="2"/>
  <c r="S96" i="2"/>
  <c r="CA97" i="2"/>
  <c r="CA106" i="2"/>
  <c r="S120" i="2"/>
  <c r="CA139" i="2"/>
  <c r="S150" i="2"/>
  <c r="CA154" i="2"/>
  <c r="S162" i="2"/>
  <c r="S171" i="2"/>
  <c r="CA175" i="2"/>
  <c r="S192" i="2"/>
  <c r="S195" i="2"/>
  <c r="CA199" i="2"/>
  <c r="CA208" i="2"/>
  <c r="BB126" i="3"/>
  <c r="BF144" i="3"/>
  <c r="BB201" i="3"/>
  <c r="CB17" i="3"/>
  <c r="T19" i="3"/>
  <c r="BZ19" i="3"/>
  <c r="P20" i="3"/>
  <c r="CB20" i="3"/>
  <c r="T25" i="3"/>
  <c r="CB26" i="3"/>
  <c r="BX36" i="3"/>
  <c r="BX39" i="3"/>
  <c r="CB41" i="3"/>
  <c r="CB56" i="3"/>
  <c r="R57" i="3"/>
  <c r="R60" i="3"/>
  <c r="CB68" i="3"/>
  <c r="T73" i="3"/>
  <c r="BZ76" i="3"/>
  <c r="R78" i="3"/>
  <c r="BZ79" i="3"/>
  <c r="BZ82" i="3"/>
  <c r="CB86" i="3"/>
  <c r="CB92" i="3"/>
  <c r="R96" i="3"/>
  <c r="BZ97" i="3"/>
  <c r="T106" i="3"/>
  <c r="CB107" i="3"/>
  <c r="R174" i="3"/>
  <c r="CB176" i="3"/>
  <c r="R180" i="3"/>
  <c r="T181" i="3"/>
  <c r="T184" i="3"/>
  <c r="CB185" i="3"/>
  <c r="R192" i="3"/>
  <c r="BZ193" i="3"/>
  <c r="R195" i="3"/>
  <c r="CB197" i="3"/>
  <c r="T205" i="3"/>
  <c r="BZ205" i="3"/>
  <c r="P209" i="3"/>
  <c r="CB209" i="3"/>
  <c r="R210" i="3"/>
  <c r="BX210" i="3"/>
  <c r="S41" i="2"/>
  <c r="BX116" i="3"/>
  <c r="BX117" i="3"/>
  <c r="BZ120" i="3"/>
  <c r="BB123" i="3"/>
  <c r="T127" i="3"/>
  <c r="T131" i="3"/>
  <c r="R134" i="3"/>
  <c r="P137" i="3"/>
  <c r="R138" i="3"/>
  <c r="R140" i="3"/>
  <c r="BX141" i="3"/>
  <c r="BD141" i="3" s="1"/>
  <c r="R146" i="3"/>
  <c r="R154" i="3"/>
  <c r="BZ161" i="3"/>
  <c r="BZ164" i="3"/>
  <c r="BZ168" i="3"/>
  <c r="BJ172" i="3"/>
  <c r="T176" i="3"/>
  <c r="BJ177" i="3"/>
  <c r="BZ178" i="3"/>
  <c r="CB180" i="3"/>
  <c r="T182" i="3"/>
  <c r="BB185" i="3"/>
  <c r="BZ187" i="3"/>
  <c r="R189" i="3"/>
  <c r="BX190" i="3"/>
  <c r="BX192" i="3"/>
  <c r="P194" i="3"/>
  <c r="R197" i="3"/>
  <c r="BJ202" i="3"/>
  <c r="BJ205" i="3"/>
  <c r="CB207" i="3"/>
  <c r="P210" i="3"/>
  <c r="BZ214" i="3"/>
  <c r="BB215" i="3"/>
  <c r="T216" i="3"/>
  <c r="R223" i="3"/>
  <c r="BB225" i="3"/>
  <c r="CB226" i="3"/>
  <c r="BH226" i="3" s="1"/>
  <c r="P228" i="3"/>
  <c r="BW54" i="3"/>
  <c r="W55" i="3"/>
  <c r="O56" i="3"/>
  <c r="CE56" i="3"/>
  <c r="BK56" i="3" s="1"/>
  <c r="BW57" i="3"/>
  <c r="W58" i="3"/>
  <c r="O59" i="3"/>
  <c r="CE59" i="3"/>
  <c r="BW60" i="3"/>
  <c r="W61" i="3"/>
  <c r="O62" i="3"/>
  <c r="CE62" i="3"/>
  <c r="BK62" i="3" s="1"/>
  <c r="BW63" i="3"/>
  <c r="W64" i="3"/>
  <c r="O65" i="3"/>
  <c r="CE65" i="3"/>
  <c r="BW66" i="3"/>
  <c r="W67" i="3"/>
  <c r="O68" i="3"/>
  <c r="CE68" i="3"/>
  <c r="BK68" i="3" s="1"/>
  <c r="BW69" i="3"/>
  <c r="W70" i="3"/>
  <c r="O71" i="3"/>
  <c r="CE71" i="3"/>
  <c r="BW72" i="3"/>
  <c r="W73" i="3"/>
  <c r="O74" i="3"/>
  <c r="CE74" i="3"/>
  <c r="BK74" i="3" s="1"/>
  <c r="BW75" i="3"/>
  <c r="W76" i="3"/>
  <c r="O77" i="3"/>
  <c r="CE77" i="3"/>
  <c r="BW78" i="3"/>
  <c r="W79" i="3"/>
  <c r="O80" i="3"/>
  <c r="CE80" i="3"/>
  <c r="BK80" i="3" s="1"/>
  <c r="BW81" i="3"/>
  <c r="W82" i="3"/>
  <c r="O83" i="3"/>
  <c r="CE83" i="3"/>
  <c r="BW84" i="3"/>
  <c r="W85" i="3"/>
  <c r="O86" i="3"/>
  <c r="CE86" i="3"/>
  <c r="BK86" i="3" s="1"/>
  <c r="BW87" i="3"/>
  <c r="W88" i="3"/>
  <c r="O89" i="3"/>
  <c r="CE89" i="3"/>
  <c r="BW90" i="3"/>
  <c r="W91" i="3"/>
  <c r="O92" i="3"/>
  <c r="CE92" i="3"/>
  <c r="BK92" i="3" s="1"/>
  <c r="BW93" i="3"/>
  <c r="W94" i="3"/>
  <c r="O95" i="3"/>
  <c r="CE95" i="3"/>
  <c r="BW96" i="3"/>
  <c r="W97" i="3"/>
  <c r="O98" i="3"/>
  <c r="CE98" i="3"/>
  <c r="BK98" i="3" s="1"/>
  <c r="BW99" i="3"/>
  <c r="W100" i="3"/>
  <c r="O101" i="3"/>
  <c r="CE101" i="3"/>
  <c r="BW102" i="3"/>
  <c r="W103" i="3"/>
  <c r="O104" i="3"/>
  <c r="CE104" i="3"/>
  <c r="BK104" i="3" s="1"/>
  <c r="BW105" i="3"/>
  <c r="W106" i="3"/>
  <c r="O107" i="3"/>
  <c r="CE107" i="3"/>
  <c r="BW108" i="3"/>
  <c r="W109" i="3"/>
  <c r="O110" i="3"/>
  <c r="W115" i="3"/>
  <c r="O116" i="3"/>
  <c r="CE116" i="3"/>
  <c r="BW117" i="3"/>
  <c r="BW120" i="3"/>
  <c r="O121" i="3"/>
  <c r="W121" i="3"/>
  <c r="O122" i="3"/>
  <c r="BW123" i="3"/>
  <c r="BC123" i="3" s="1"/>
  <c r="W127" i="3"/>
  <c r="BH13" i="4"/>
  <c r="I13" i="4"/>
  <c r="BE14" i="4"/>
  <c r="BD13" i="4"/>
  <c r="S39" i="2"/>
  <c r="CA49" i="2"/>
  <c r="BG49" i="2" s="1"/>
  <c r="S54" i="2"/>
  <c r="S60" i="2"/>
  <c r="S69" i="2"/>
  <c r="S75" i="2"/>
  <c r="S87" i="2"/>
  <c r="CA88" i="2"/>
  <c r="CA109" i="2"/>
  <c r="CA112" i="2"/>
  <c r="S117" i="2"/>
  <c r="CA142" i="2"/>
  <c r="CA145" i="2"/>
  <c r="S159" i="2"/>
  <c r="CA160" i="2"/>
  <c r="CA166" i="2"/>
  <c r="CA178" i="2"/>
  <c r="S189" i="2"/>
  <c r="BH125" i="3"/>
  <c r="P17" i="3"/>
  <c r="CB23" i="3"/>
  <c r="BX33" i="3"/>
  <c r="P35" i="3"/>
  <c r="BZ37" i="3"/>
  <c r="P38" i="3"/>
  <c r="T61" i="3"/>
  <c r="T67" i="3"/>
  <c r="CB83" i="3"/>
  <c r="R84" i="3"/>
  <c r="T85" i="3"/>
  <c r="T88" i="3"/>
  <c r="CB89" i="3"/>
  <c r="R99" i="3"/>
  <c r="BZ100" i="3"/>
  <c r="CB101" i="3"/>
  <c r="R102" i="3"/>
  <c r="T109" i="3"/>
  <c r="BZ172" i="3"/>
  <c r="T175" i="3"/>
  <c r="BX183" i="3"/>
  <c r="BZ184" i="3"/>
  <c r="BX189" i="3"/>
  <c r="BZ190" i="3"/>
  <c r="T196" i="3"/>
  <c r="BX198" i="3"/>
  <c r="CB200" i="3"/>
  <c r="BX201" i="3"/>
  <c r="T202" i="3"/>
  <c r="BZ202" i="3"/>
  <c r="CB203" i="3"/>
  <c r="BX204" i="3"/>
  <c r="BZ208" i="3"/>
  <c r="T211" i="3"/>
  <c r="CB218" i="3"/>
  <c r="T226" i="3"/>
  <c r="BY18" i="3"/>
  <c r="P117" i="3"/>
  <c r="BJ118" i="3"/>
  <c r="BB119" i="3"/>
  <c r="BJ121" i="3"/>
  <c r="BZ122" i="3"/>
  <c r="BZ123" i="3"/>
  <c r="T125" i="3"/>
  <c r="P127" i="3"/>
  <c r="BX128" i="3"/>
  <c r="BB129" i="3"/>
  <c r="BX130" i="3"/>
  <c r="P133" i="3"/>
  <c r="BX134" i="3"/>
  <c r="BB135" i="3"/>
  <c r="BX136" i="3"/>
  <c r="BZ142" i="3"/>
  <c r="CB143" i="3"/>
  <c r="T145" i="3"/>
  <c r="BZ146" i="3"/>
  <c r="BX147" i="3"/>
  <c r="P149" i="3"/>
  <c r="R152" i="3"/>
  <c r="BB161" i="3"/>
  <c r="BB164" i="3"/>
  <c r="T172" i="3"/>
  <c r="R176" i="3"/>
  <c r="BB177" i="3"/>
  <c r="P180" i="3"/>
  <c r="CB183" i="3"/>
  <c r="R186" i="3"/>
  <c r="BJ187" i="3"/>
  <c r="T189" i="3"/>
  <c r="CB190" i="3"/>
  <c r="BJ192" i="3"/>
  <c r="R194" i="3"/>
  <c r="CB198" i="3"/>
  <c r="T203" i="3"/>
  <c r="R213" i="3"/>
  <c r="T217" i="3"/>
  <c r="P220" i="3"/>
  <c r="BZ221" i="3"/>
  <c r="T223" i="3"/>
  <c r="T224" i="3"/>
  <c r="N23" i="3"/>
  <c r="CD23" i="3"/>
  <c r="N26" i="3"/>
  <c r="CD26" i="3"/>
  <c r="BV27" i="3"/>
  <c r="V28" i="3"/>
  <c r="N29" i="3"/>
  <c r="CD29" i="3"/>
  <c r="BV30" i="3"/>
  <c r="V31" i="3"/>
  <c r="N32" i="3"/>
  <c r="CD32" i="3"/>
  <c r="N35" i="3"/>
  <c r="CD35" i="3"/>
  <c r="CD41" i="3"/>
  <c r="P42" i="3"/>
  <c r="BV42" i="3"/>
  <c r="V43" i="3"/>
  <c r="CB43" i="3"/>
  <c r="N44" i="3"/>
  <c r="CD44" i="3"/>
  <c r="P45" i="3"/>
  <c r="T45" i="3"/>
  <c r="BV45" i="3"/>
  <c r="V46" i="3"/>
  <c r="BX46" i="3"/>
  <c r="CB46" i="3"/>
  <c r="BH46" i="3" s="1"/>
  <c r="N47" i="3"/>
  <c r="CD47" i="3"/>
  <c r="P48" i="3"/>
  <c r="T48" i="3"/>
  <c r="BV48" i="3"/>
  <c r="V49" i="3"/>
  <c r="BX49" i="3"/>
  <c r="CB49" i="3"/>
  <c r="BH49" i="3" s="1"/>
  <c r="N50" i="3"/>
  <c r="CD50" i="3"/>
  <c r="P51" i="3"/>
  <c r="T51" i="3"/>
  <c r="BX51" i="3"/>
  <c r="BV51" i="3"/>
  <c r="V52" i="3"/>
  <c r="BX52" i="3"/>
  <c r="CB52" i="3"/>
  <c r="N53" i="3"/>
  <c r="CD53" i="3"/>
  <c r="P54" i="3"/>
  <c r="BV54" i="3"/>
  <c r="V55" i="3"/>
  <c r="BX55" i="3"/>
  <c r="N56" i="3"/>
  <c r="CD56" i="3"/>
  <c r="P57" i="3"/>
  <c r="BV57" i="3"/>
  <c r="V58" i="3"/>
  <c r="BX58" i="3"/>
  <c r="N59" i="3"/>
  <c r="CD59" i="3"/>
  <c r="P60" i="3"/>
  <c r="BV60" i="3"/>
  <c r="V61" i="3"/>
  <c r="BX61" i="3"/>
  <c r="N62" i="3"/>
  <c r="CD62" i="3"/>
  <c r="P63" i="3"/>
  <c r="BV63" i="3"/>
  <c r="V64" i="3"/>
  <c r="BX64" i="3"/>
  <c r="N65" i="3"/>
  <c r="CD65" i="3"/>
  <c r="P66" i="3"/>
  <c r="BV66" i="3"/>
  <c r="V67" i="3"/>
  <c r="BX67" i="3"/>
  <c r="N68" i="3"/>
  <c r="CD68" i="3"/>
  <c r="P69" i="3"/>
  <c r="V70" i="3"/>
  <c r="BX70" i="3"/>
  <c r="P72" i="3"/>
  <c r="V73" i="3"/>
  <c r="BX73" i="3"/>
  <c r="N74" i="3"/>
  <c r="CD74" i="3"/>
  <c r="P75" i="3"/>
  <c r="BV75" i="3"/>
  <c r="V76" i="3"/>
  <c r="BX76" i="3"/>
  <c r="N77" i="3"/>
  <c r="CD77" i="3"/>
  <c r="P78" i="3"/>
  <c r="BV78" i="3"/>
  <c r="V79" i="3"/>
  <c r="BX79" i="3"/>
  <c r="N80" i="3"/>
  <c r="CD80" i="3"/>
  <c r="BJ80" i="3" s="1"/>
  <c r="P81" i="3"/>
  <c r="BV81" i="3"/>
  <c r="V82" i="3"/>
  <c r="BX82" i="3"/>
  <c r="N83" i="3"/>
  <c r="CD83" i="3"/>
  <c r="P84" i="3"/>
  <c r="BV84" i="3"/>
  <c r="V85" i="3"/>
  <c r="BX85" i="3"/>
  <c r="N86" i="3"/>
  <c r="CD86" i="3"/>
  <c r="P87" i="3"/>
  <c r="BX88" i="3"/>
  <c r="P90" i="3"/>
  <c r="BX91" i="3"/>
  <c r="P93" i="3"/>
  <c r="BV93" i="3"/>
  <c r="V94" i="3"/>
  <c r="BX94" i="3"/>
  <c r="N95" i="3"/>
  <c r="CD95" i="3"/>
  <c r="P96" i="3"/>
  <c r="BV96" i="3"/>
  <c r="V97" i="3"/>
  <c r="BX97" i="3"/>
  <c r="N98" i="3"/>
  <c r="CD98" i="3"/>
  <c r="P99" i="3"/>
  <c r="BV99" i="3"/>
  <c r="V100" i="3"/>
  <c r="BX100" i="3"/>
  <c r="N101" i="3"/>
  <c r="CD101" i="3"/>
  <c r="P102" i="3"/>
  <c r="BV102" i="3"/>
  <c r="V103" i="3"/>
  <c r="BX103" i="3"/>
  <c r="N104" i="3"/>
  <c r="CD104" i="3"/>
  <c r="P105" i="3"/>
  <c r="BV105" i="3"/>
  <c r="V106" i="3"/>
  <c r="BX106" i="3"/>
  <c r="N107" i="3"/>
  <c r="CD107" i="3"/>
  <c r="P108" i="3"/>
  <c r="BX109" i="3"/>
  <c r="BD109" i="3" s="1"/>
  <c r="V115" i="3"/>
  <c r="BX115" i="3"/>
  <c r="N116" i="3"/>
  <c r="CD116" i="3"/>
  <c r="BX118" i="3"/>
  <c r="P119" i="3"/>
  <c r="P120" i="3"/>
  <c r="BX121" i="3"/>
  <c r="CD122" i="3"/>
  <c r="P125" i="3"/>
  <c r="P126" i="3"/>
  <c r="N128" i="3"/>
  <c r="CD128" i="3"/>
  <c r="BJ128" i="3" s="1"/>
  <c r="V130" i="3"/>
  <c r="P132" i="3"/>
  <c r="BV132" i="3"/>
  <c r="V133" i="3"/>
  <c r="CD134" i="3"/>
  <c r="N137" i="3"/>
  <c r="CD137" i="3"/>
  <c r="BX139" i="3"/>
  <c r="P141" i="3"/>
  <c r="BV141" i="3"/>
  <c r="V142" i="3"/>
  <c r="CD143" i="3"/>
  <c r="P144" i="3"/>
  <c r="BV144" i="3"/>
  <c r="BX145" i="3"/>
  <c r="CD146" i="3"/>
  <c r="T147" i="3"/>
  <c r="V148" i="3"/>
  <c r="BX148" i="3"/>
  <c r="P150" i="3"/>
  <c r="V151" i="3"/>
  <c r="BX151" i="3"/>
  <c r="CD152" i="3"/>
  <c r="T153" i="3"/>
  <c r="CB154" i="3"/>
  <c r="CD155" i="3"/>
  <c r="T156" i="3"/>
  <c r="V157" i="3"/>
  <c r="CB157" i="3"/>
  <c r="CD158" i="3"/>
  <c r="BJ158" i="3" s="1"/>
  <c r="T159" i="3"/>
  <c r="V160" i="3"/>
  <c r="BX160" i="3"/>
  <c r="CD161" i="3"/>
  <c r="T162" i="3"/>
  <c r="V163" i="3"/>
  <c r="BX163" i="3"/>
  <c r="CD164" i="3"/>
  <c r="T165" i="3"/>
  <c r="V166" i="3"/>
  <c r="BX166" i="3"/>
  <c r="P168" i="3"/>
  <c r="V169" i="3"/>
  <c r="BX169" i="3"/>
  <c r="CD170" i="3"/>
  <c r="T171" i="3"/>
  <c r="V172" i="3"/>
  <c r="BX172" i="3"/>
  <c r="CD173" i="3"/>
  <c r="P174" i="3"/>
  <c r="BV174" i="3"/>
  <c r="V175" i="3"/>
  <c r="BX175" i="3"/>
  <c r="V178" i="3"/>
  <c r="V181" i="3"/>
  <c r="N182" i="3"/>
  <c r="V184" i="3"/>
  <c r="N185" i="3"/>
  <c r="BV186" i="3"/>
  <c r="V187" i="3"/>
  <c r="N188" i="3"/>
  <c r="V190" i="3"/>
  <c r="BV192" i="3"/>
  <c r="N194" i="3"/>
  <c r="V196" i="3"/>
  <c r="N197" i="3"/>
  <c r="BV198" i="3"/>
  <c r="V199" i="3"/>
  <c r="V202" i="3"/>
  <c r="N203" i="3"/>
  <c r="BV204" i="3"/>
  <c r="CD206" i="3"/>
  <c r="V208" i="3"/>
  <c r="N212" i="3"/>
  <c r="N221" i="3"/>
  <c r="V226" i="3"/>
  <c r="N227" i="3"/>
  <c r="CD227" i="3"/>
  <c r="BV228" i="3"/>
  <c r="BG12" i="4"/>
  <c r="BD12" i="4"/>
  <c r="BJ12" i="4"/>
  <c r="L12" i="4" s="1"/>
  <c r="S15" i="2"/>
  <c r="CA28" i="2"/>
  <c r="CA76" i="2"/>
  <c r="CA91" i="2"/>
  <c r="BG91" i="2" s="1"/>
  <c r="CA100" i="2"/>
  <c r="S102" i="2"/>
  <c r="S105" i="2"/>
  <c r="S123" i="2"/>
  <c r="CA136" i="2"/>
  <c r="S138" i="2"/>
  <c r="S141" i="2"/>
  <c r="S147" i="2"/>
  <c r="CA163" i="2"/>
  <c r="S165" i="2"/>
  <c r="S168" i="2"/>
  <c r="S177" i="2"/>
  <c r="CA196" i="2"/>
  <c r="S219" i="2"/>
  <c r="BF117" i="3"/>
  <c r="BD193" i="3"/>
  <c r="BC222" i="3"/>
  <c r="BG228" i="3"/>
  <c r="T13" i="3"/>
  <c r="BX15" i="3"/>
  <c r="BD15" i="3" s="1"/>
  <c r="T16" i="3"/>
  <c r="BX24" i="3"/>
  <c r="P26" i="3"/>
  <c r="BX30" i="3"/>
  <c r="T31" i="3"/>
  <c r="BZ49" i="3"/>
  <c r="CB59" i="3"/>
  <c r="CB71" i="3"/>
  <c r="P12" i="2"/>
  <c r="BX13" i="2"/>
  <c r="P21" i="2"/>
  <c r="T21" i="2"/>
  <c r="BX22" i="2"/>
  <c r="CD23" i="2"/>
  <c r="CD26" i="2"/>
  <c r="N29" i="2"/>
  <c r="CB31" i="2"/>
  <c r="T33" i="2"/>
  <c r="N41" i="2"/>
  <c r="V43" i="2"/>
  <c r="N50" i="2"/>
  <c r="P51" i="2"/>
  <c r="BV51" i="2"/>
  <c r="P54" i="2"/>
  <c r="T54" i="2"/>
  <c r="T57" i="2"/>
  <c r="BV60" i="2"/>
  <c r="CB61" i="2"/>
  <c r="CD62" i="2"/>
  <c r="P63" i="2"/>
  <c r="CB64" i="2"/>
  <c r="N65" i="2"/>
  <c r="P66" i="2"/>
  <c r="N68" i="2"/>
  <c r="CD68" i="2"/>
  <c r="N71" i="2"/>
  <c r="T72" i="2"/>
  <c r="CD74" i="2"/>
  <c r="P75" i="2"/>
  <c r="BV75" i="2"/>
  <c r="N77" i="2"/>
  <c r="N83" i="2"/>
  <c r="BV84" i="2"/>
  <c r="BX85" i="2"/>
  <c r="CB85" i="2"/>
  <c r="N86" i="2"/>
  <c r="BX88" i="2"/>
  <c r="CD89" i="2"/>
  <c r="BV96" i="2"/>
  <c r="T99" i="2"/>
  <c r="BV102" i="2"/>
  <c r="CD104" i="2"/>
  <c r="P105" i="2"/>
  <c r="V109" i="2"/>
  <c r="N110" i="2"/>
  <c r="V112" i="2"/>
  <c r="CB112" i="2"/>
  <c r="N113" i="2"/>
  <c r="P114" i="2"/>
  <c r="T114" i="2"/>
  <c r="V115" i="2"/>
  <c r="CB115" i="2"/>
  <c r="N116" i="2"/>
  <c r="P120" i="2"/>
  <c r="T120" i="2"/>
  <c r="BV120" i="2"/>
  <c r="T123" i="2"/>
  <c r="BV123" i="2"/>
  <c r="P126" i="2"/>
  <c r="T126" i="2"/>
  <c r="N128" i="2"/>
  <c r="P129" i="2"/>
  <c r="CB130" i="2"/>
  <c r="CD131" i="2"/>
  <c r="P132" i="2"/>
  <c r="V133" i="2"/>
  <c r="BX133" i="2"/>
  <c r="N134" i="2"/>
  <c r="BX136" i="2"/>
  <c r="CB136" i="2"/>
  <c r="CD137" i="2"/>
  <c r="T138" i="2"/>
  <c r="P141" i="2"/>
  <c r="T141" i="2"/>
  <c r="V145" i="2"/>
  <c r="P147" i="2"/>
  <c r="T147" i="2"/>
  <c r="BX148" i="2"/>
  <c r="T150" i="2"/>
  <c r="CB151" i="2"/>
  <c r="N152" i="2"/>
  <c r="T156" i="2"/>
  <c r="T171" i="2"/>
  <c r="BV171" i="2"/>
  <c r="N173" i="2"/>
  <c r="CD173" i="2"/>
  <c r="N179" i="2"/>
  <c r="V181" i="2"/>
  <c r="BX181" i="2"/>
  <c r="CB184" i="2"/>
  <c r="V187" i="2"/>
  <c r="BX187" i="2"/>
  <c r="V190" i="2"/>
  <c r="BX190" i="2"/>
  <c r="BD190" i="2" s="1"/>
  <c r="V196" i="2"/>
  <c r="N197" i="2"/>
  <c r="T198" i="2"/>
  <c r="BV198" i="2"/>
  <c r="V199" i="2"/>
  <c r="BV201" i="2"/>
  <c r="N203" i="2"/>
  <c r="CD203" i="2"/>
  <c r="P204" i="2"/>
  <c r="T204" i="2"/>
  <c r="BV204" i="2"/>
  <c r="V205" i="2"/>
  <c r="BX205" i="2"/>
  <c r="CB205" i="2"/>
  <c r="N206" i="2"/>
  <c r="CD206" i="2"/>
  <c r="P207" i="2"/>
  <c r="T207" i="2"/>
  <c r="BV207" i="2"/>
  <c r="V208" i="2"/>
  <c r="BX208" i="2"/>
  <c r="CB208" i="2"/>
  <c r="N209" i="2"/>
  <c r="CD209" i="2"/>
  <c r="P210" i="2"/>
  <c r="T210" i="2"/>
  <c r="BV210" i="2"/>
  <c r="V211" i="2"/>
  <c r="BX211" i="2"/>
  <c r="CB211" i="2"/>
  <c r="N212" i="2"/>
  <c r="CD212" i="2"/>
  <c r="P213" i="2"/>
  <c r="T213" i="2"/>
  <c r="BV213" i="2"/>
  <c r="V214" i="2"/>
  <c r="BX214" i="2"/>
  <c r="CB214" i="2"/>
  <c r="N215" i="2"/>
  <c r="CD215" i="2"/>
  <c r="P216" i="2"/>
  <c r="V217" i="2"/>
  <c r="BX217" i="2"/>
  <c r="BD217" i="2" s="1"/>
  <c r="CD218" i="2"/>
  <c r="BJ218" i="2" s="1"/>
  <c r="P219" i="2"/>
  <c r="CB228" i="2"/>
  <c r="P46" i="3"/>
  <c r="CB119" i="3"/>
  <c r="BB120" i="3"/>
  <c r="R122" i="3"/>
  <c r="T128" i="3"/>
  <c r="P129" i="3"/>
  <c r="CB129" i="3"/>
  <c r="P135" i="3"/>
  <c r="CB135" i="3"/>
  <c r="BC137" i="3"/>
  <c r="BZ138" i="3"/>
  <c r="BX143" i="3"/>
  <c r="BB146" i="3"/>
  <c r="BZ150" i="3"/>
  <c r="T154" i="3"/>
  <c r="CB158" i="3"/>
  <c r="T160" i="3"/>
  <c r="BX161" i="3"/>
  <c r="T163" i="3"/>
  <c r="BX164" i="3"/>
  <c r="T166" i="3"/>
  <c r="BB167" i="3"/>
  <c r="CB170" i="3"/>
  <c r="P172" i="3"/>
  <c r="R175" i="3"/>
  <c r="BJ178" i="3"/>
  <c r="CB182" i="3"/>
  <c r="BB187" i="3"/>
  <c r="BB189" i="3"/>
  <c r="P196" i="3"/>
  <c r="R199" i="3"/>
  <c r="R206" i="3"/>
  <c r="BG210" i="3"/>
  <c r="P213" i="3"/>
  <c r="CB213" i="3"/>
  <c r="BJ214" i="3"/>
  <c r="BZ217" i="3"/>
  <c r="P222" i="3"/>
  <c r="BX225" i="3"/>
  <c r="P227" i="3"/>
  <c r="R228" i="3"/>
  <c r="W128" i="3"/>
  <c r="BW130" i="3"/>
  <c r="CE132" i="3"/>
  <c r="W137" i="3"/>
  <c r="CE141" i="3"/>
  <c r="CE144" i="3"/>
  <c r="BW145" i="3"/>
  <c r="O150" i="3"/>
  <c r="BW151" i="3"/>
  <c r="O153" i="3"/>
  <c r="BW154" i="3"/>
  <c r="O156" i="3"/>
  <c r="BW157" i="3"/>
  <c r="O159" i="3"/>
  <c r="O168" i="3"/>
  <c r="O171" i="3"/>
  <c r="O174" i="3"/>
  <c r="BW175" i="3"/>
  <c r="BW178" i="3"/>
  <c r="W179" i="3"/>
  <c r="CE180" i="3"/>
  <c r="CE183" i="3"/>
  <c r="W185" i="3"/>
  <c r="CE186" i="3"/>
  <c r="BW187" i="3"/>
  <c r="O189" i="3"/>
  <c r="CE189" i="3"/>
  <c r="BW190" i="3"/>
  <c r="BC190" i="3" s="1"/>
  <c r="W191" i="3"/>
  <c r="O192" i="3"/>
  <c r="CE192" i="3"/>
  <c r="W194" i="3"/>
  <c r="O195" i="3"/>
  <c r="BW196" i="3"/>
  <c r="W197" i="3"/>
  <c r="O198" i="3"/>
  <c r="BW199" i="3"/>
  <c r="W200" i="3"/>
  <c r="CE201" i="3"/>
  <c r="BW202" i="3"/>
  <c r="W203" i="3"/>
  <c r="O204" i="3"/>
  <c r="CE204" i="3"/>
  <c r="BW205" i="3"/>
  <c r="BC205" i="3" s="1"/>
  <c r="W206" i="3"/>
  <c r="CE207" i="3"/>
  <c r="W209" i="3"/>
  <c r="O210" i="3"/>
  <c r="CE210" i="3"/>
  <c r="W212" i="3"/>
  <c r="O222" i="3"/>
  <c r="O225" i="3"/>
  <c r="CE225" i="3"/>
  <c r="O228" i="3"/>
  <c r="CE228" i="3"/>
  <c r="D13" i="4"/>
  <c r="BF13" i="4"/>
  <c r="BB14" i="4"/>
  <c r="CA13" i="2"/>
  <c r="CA19" i="2"/>
  <c r="BG19" i="2" s="1"/>
  <c r="S27" i="2"/>
  <c r="CA31" i="2"/>
  <c r="S32" i="2"/>
  <c r="S36" i="2"/>
  <c r="S42" i="2"/>
  <c r="S51" i="2"/>
  <c r="S57" i="2"/>
  <c r="CA73" i="2"/>
  <c r="BG73" i="2" s="1"/>
  <c r="CA85" i="2"/>
  <c r="S108" i="2"/>
  <c r="S111" i="2"/>
  <c r="CA121" i="2"/>
  <c r="CA130" i="2"/>
  <c r="S132" i="2"/>
  <c r="CA133" i="2"/>
  <c r="CA148" i="2"/>
  <c r="BG148" i="2" s="1"/>
  <c r="S153" i="2"/>
  <c r="S156" i="2"/>
  <c r="CA169" i="2"/>
  <c r="CA172" i="2"/>
  <c r="BG172" i="2" s="1"/>
  <c r="S174" i="2"/>
  <c r="S183" i="2"/>
  <c r="CA184" i="2"/>
  <c r="CA187" i="2"/>
  <c r="BG187" i="2" s="1"/>
  <c r="CA190" i="2"/>
  <c r="CA202" i="2"/>
  <c r="CA205" i="2"/>
  <c r="CA211" i="2"/>
  <c r="BF127" i="3"/>
  <c r="BH132" i="3"/>
  <c r="BH145" i="3"/>
  <c r="BF204" i="3"/>
  <c r="BZ16" i="3"/>
  <c r="P22" i="3"/>
  <c r="P23" i="3"/>
  <c r="BX27" i="3"/>
  <c r="BZ28" i="3"/>
  <c r="BZ31" i="3"/>
  <c r="CB35" i="3"/>
  <c r="BZ40" i="3"/>
  <c r="BZ55" i="3"/>
  <c r="T58" i="3"/>
  <c r="T70" i="3"/>
  <c r="V13" i="2"/>
  <c r="CB13" i="2"/>
  <c r="P15" i="2"/>
  <c r="T15" i="2"/>
  <c r="CD17" i="2"/>
  <c r="BJ17" i="2" s="1"/>
  <c r="P18" i="2"/>
  <c r="T18" i="2"/>
  <c r="V19" i="2"/>
  <c r="CB19" i="2"/>
  <c r="V22" i="2"/>
  <c r="CB22" i="2"/>
  <c r="P24" i="2"/>
  <c r="T24" i="2"/>
  <c r="BX25" i="2"/>
  <c r="P27" i="2"/>
  <c r="T27" i="2"/>
  <c r="CD29" i="2"/>
  <c r="P30" i="2"/>
  <c r="V31" i="2"/>
  <c r="N32" i="2"/>
  <c r="CD32" i="2"/>
  <c r="V34" i="2"/>
  <c r="BX34" i="2"/>
  <c r="CB34" i="2"/>
  <c r="N35" i="2"/>
  <c r="T36" i="2"/>
  <c r="BX37" i="2"/>
  <c r="CB37" i="2"/>
  <c r="P39" i="2"/>
  <c r="V40" i="2"/>
  <c r="BX40" i="2"/>
  <c r="CB40" i="2"/>
  <c r="P42" i="2"/>
  <c r="BV42" i="2"/>
  <c r="BX43" i="2"/>
  <c r="N44" i="2"/>
  <c r="P45" i="2"/>
  <c r="T45" i="2"/>
  <c r="BX46" i="2"/>
  <c r="CB46" i="2"/>
  <c r="CD47" i="2"/>
  <c r="T48" i="2"/>
  <c r="BV48" i="2"/>
  <c r="CD50" i="2"/>
  <c r="CB52" i="2"/>
  <c r="N53" i="2"/>
  <c r="V55" i="2"/>
  <c r="CD56" i="2"/>
  <c r="P57" i="2"/>
  <c r="BV57" i="2"/>
  <c r="V58" i="2"/>
  <c r="CB58" i="2"/>
  <c r="CD59" i="2"/>
  <c r="T60" i="2"/>
  <c r="V61" i="2"/>
  <c r="BX61" i="2"/>
  <c r="BV61" i="2"/>
  <c r="T63" i="2"/>
  <c r="BV63" i="2"/>
  <c r="V64" i="2"/>
  <c r="T66" i="2"/>
  <c r="BV66" i="2"/>
  <c r="CB67" i="2"/>
  <c r="BV69" i="2"/>
  <c r="V70" i="2"/>
  <c r="CD71" i="2"/>
  <c r="P72" i="2"/>
  <c r="BV72" i="2"/>
  <c r="V73" i="2"/>
  <c r="CB73" i="2"/>
  <c r="V76" i="2"/>
  <c r="T78" i="2"/>
  <c r="BV78" i="2"/>
  <c r="V79" i="2"/>
  <c r="P81" i="2"/>
  <c r="T81" i="2"/>
  <c r="P84" i="2"/>
  <c r="T84" i="2"/>
  <c r="V85" i="2"/>
  <c r="CD86" i="2"/>
  <c r="P87" i="2"/>
  <c r="BV87" i="2"/>
  <c r="V88" i="2"/>
  <c r="V91" i="2"/>
  <c r="N92" i="2"/>
  <c r="N93" i="2"/>
  <c r="BV93" i="2"/>
  <c r="V94" i="2"/>
  <c r="CB94" i="2"/>
  <c r="CD95" i="2"/>
  <c r="T96" i="2"/>
  <c r="BX97" i="2"/>
  <c r="CB97" i="2"/>
  <c r="CD98" i="2"/>
  <c r="P99" i="2"/>
  <c r="BV99" i="2"/>
  <c r="CB100" i="2"/>
  <c r="P102" i="2"/>
  <c r="BX103" i="2"/>
  <c r="CB103" i="2"/>
  <c r="N104" i="2"/>
  <c r="T105" i="2"/>
  <c r="BX106" i="2"/>
  <c r="N107" i="2"/>
  <c r="T108" i="2"/>
  <c r="BV108" i="2"/>
  <c r="T111" i="2"/>
  <c r="BV111" i="2"/>
  <c r="P117" i="2"/>
  <c r="T117" i="2"/>
  <c r="V118" i="2"/>
  <c r="N119" i="2"/>
  <c r="CD119" i="2"/>
  <c r="CB121" i="2"/>
  <c r="CD122" i="2"/>
  <c r="BX124" i="2"/>
  <c r="CB124" i="2"/>
  <c r="BH124" i="2" s="1"/>
  <c r="CD125" i="2"/>
  <c r="BV126" i="2"/>
  <c r="CB127" i="2"/>
  <c r="CD128" i="2"/>
  <c r="T129" i="2"/>
  <c r="BV129" i="2"/>
  <c r="N131" i="2"/>
  <c r="T132" i="2"/>
  <c r="BV132" i="2"/>
  <c r="P135" i="2"/>
  <c r="T135" i="2"/>
  <c r="BV135" i="2"/>
  <c r="V139" i="2"/>
  <c r="CB142" i="2"/>
  <c r="CD143" i="2"/>
  <c r="BX145" i="2"/>
  <c r="CB145" i="2"/>
  <c r="V148" i="2"/>
  <c r="N149" i="2"/>
  <c r="V151" i="2"/>
  <c r="CD152" i="2"/>
  <c r="T153" i="2"/>
  <c r="BV153" i="2"/>
  <c r="BX154" i="2"/>
  <c r="CB154" i="2"/>
  <c r="BX157" i="2"/>
  <c r="N158" i="2"/>
  <c r="T159" i="2"/>
  <c r="BV159" i="2"/>
  <c r="CB160" i="2"/>
  <c r="CD161" i="2"/>
  <c r="P162" i="2"/>
  <c r="V163" i="2"/>
  <c r="CB163" i="2"/>
  <c r="CD164" i="2"/>
  <c r="V166" i="2"/>
  <c r="T168" i="2"/>
  <c r="BV168" i="2"/>
  <c r="BX169" i="2"/>
  <c r="N170" i="2"/>
  <c r="CD170" i="2"/>
  <c r="P171" i="2"/>
  <c r="V172" i="2"/>
  <c r="BX172" i="2"/>
  <c r="T174" i="2"/>
  <c r="BV174" i="2"/>
  <c r="V175" i="2"/>
  <c r="N176" i="2"/>
  <c r="CD176" i="2"/>
  <c r="BV177" i="2"/>
  <c r="V178" i="2"/>
  <c r="P180" i="2"/>
  <c r="T180" i="2"/>
  <c r="T183" i="2"/>
  <c r="CD185" i="2"/>
  <c r="P186" i="2"/>
  <c r="CB187" i="2"/>
  <c r="CD188" i="2"/>
  <c r="P192" i="2"/>
  <c r="V193" i="2"/>
  <c r="P195" i="2"/>
  <c r="BX196" i="2"/>
  <c r="CB196" i="2"/>
  <c r="BX202" i="2"/>
  <c r="O12" i="2"/>
  <c r="BW13" i="2"/>
  <c r="O15" i="2"/>
  <c r="U16" i="2"/>
  <c r="BW16" i="2"/>
  <c r="CC17" i="2"/>
  <c r="BI17" i="2" s="1"/>
  <c r="O18" i="2"/>
  <c r="U19" i="2"/>
  <c r="BW19" i="2"/>
  <c r="CC20" i="2"/>
  <c r="O21" i="2"/>
  <c r="U22" i="2"/>
  <c r="BW22" i="2"/>
  <c r="CC23" i="2"/>
  <c r="BI23" i="2" s="1"/>
  <c r="O24" i="2"/>
  <c r="BW25" i="2"/>
  <c r="CC26" i="2"/>
  <c r="O27" i="2"/>
  <c r="Q28" i="2"/>
  <c r="U28" i="2"/>
  <c r="BW28" i="2"/>
  <c r="W29" i="2"/>
  <c r="BY29" i="2"/>
  <c r="CC29" i="2"/>
  <c r="O30" i="2"/>
  <c r="CE30" i="2"/>
  <c r="Q31" i="2"/>
  <c r="U31" i="2"/>
  <c r="BW31" i="2"/>
  <c r="W32" i="2"/>
  <c r="BY32" i="2"/>
  <c r="CC32" i="2"/>
  <c r="O33" i="2"/>
  <c r="CE33" i="2"/>
  <c r="Q34" i="2"/>
  <c r="U34" i="2"/>
  <c r="BW34" i="2"/>
  <c r="W35" i="2"/>
  <c r="BY35" i="2"/>
  <c r="CC35" i="2"/>
  <c r="O36" i="2"/>
  <c r="CE36" i="2"/>
  <c r="Q37" i="2"/>
  <c r="U37" i="2"/>
  <c r="BW37" i="2"/>
  <c r="W38" i="2"/>
  <c r="BY38" i="2"/>
  <c r="CC38" i="2"/>
  <c r="O39" i="2"/>
  <c r="CE39" i="2"/>
  <c r="Q40" i="2"/>
  <c r="U40" i="2"/>
  <c r="BW40" i="2"/>
  <c r="W41" i="2"/>
  <c r="BY41" i="2"/>
  <c r="CC41" i="2"/>
  <c r="O42" i="2"/>
  <c r="CE42" i="2"/>
  <c r="Q43" i="2"/>
  <c r="U43" i="2"/>
  <c r="BW43" i="2"/>
  <c r="W44" i="2"/>
  <c r="BY44" i="2"/>
  <c r="CC44" i="2"/>
  <c r="O45" i="2"/>
  <c r="CE45" i="2"/>
  <c r="Q46" i="2"/>
  <c r="U46" i="2"/>
  <c r="BW46" i="2"/>
  <c r="W47" i="2"/>
  <c r="BY47" i="2"/>
  <c r="CC47" i="2"/>
  <c r="O48" i="2"/>
  <c r="CE48" i="2"/>
  <c r="Q49" i="2"/>
  <c r="U49" i="2"/>
  <c r="BW49" i="2"/>
  <c r="W50" i="2"/>
  <c r="BY50" i="2"/>
  <c r="CC50" i="2"/>
  <c r="O51" i="2"/>
  <c r="CE51" i="2"/>
  <c r="Q52" i="2"/>
  <c r="U52" i="2"/>
  <c r="BW52" i="2"/>
  <c r="W53" i="2"/>
  <c r="BY53" i="2"/>
  <c r="CE54" i="2"/>
  <c r="Q55" i="2"/>
  <c r="U55" i="2"/>
  <c r="BW55" i="2"/>
  <c r="W56" i="2"/>
  <c r="BY56" i="2"/>
  <c r="CE57" i="2"/>
  <c r="BK57" i="2" s="1"/>
  <c r="Q58" i="2"/>
  <c r="U58" i="2"/>
  <c r="BW58" i="2"/>
  <c r="W59" i="2"/>
  <c r="BY59" i="2"/>
  <c r="CE60" i="2"/>
  <c r="Q61" i="2"/>
  <c r="U61" i="2"/>
  <c r="BW61" i="2"/>
  <c r="W62" i="2"/>
  <c r="BY62" i="2"/>
  <c r="CE63" i="2"/>
  <c r="BK63" i="2" s="1"/>
  <c r="Q64" i="2"/>
  <c r="U64" i="2"/>
  <c r="BW64" i="2"/>
  <c r="W65" i="2"/>
  <c r="BY65" i="2"/>
  <c r="CE66" i="2"/>
  <c r="Q67" i="2"/>
  <c r="U67" i="2"/>
  <c r="BW67" i="2"/>
  <c r="W68" i="2"/>
  <c r="BY68" i="2"/>
  <c r="CE69" i="2"/>
  <c r="BK69" i="2" s="1"/>
  <c r="Q70" i="2"/>
  <c r="U70" i="2"/>
  <c r="BW70" i="2"/>
  <c r="W71" i="2"/>
  <c r="BY71" i="2"/>
  <c r="CE72" i="2"/>
  <c r="Q73" i="2"/>
  <c r="U73" i="2"/>
  <c r="BW73" i="2"/>
  <c r="W74" i="2"/>
  <c r="BY74" i="2"/>
  <c r="CE75" i="2"/>
  <c r="BK75" i="2" s="1"/>
  <c r="Q76" i="2"/>
  <c r="U76" i="2"/>
  <c r="BW76" i="2"/>
  <c r="W77" i="2"/>
  <c r="BY77" i="2"/>
  <c r="CE78" i="2"/>
  <c r="Q79" i="2"/>
  <c r="U79" i="2"/>
  <c r="BW79" i="2"/>
  <c r="W80" i="2"/>
  <c r="BY80" i="2"/>
  <c r="CE81" i="2"/>
  <c r="BK81" i="2" s="1"/>
  <c r="Q82" i="2"/>
  <c r="U82" i="2"/>
  <c r="BW82" i="2"/>
  <c r="W83" i="2"/>
  <c r="BY83" i="2"/>
  <c r="CE84" i="2"/>
  <c r="Q85" i="2"/>
  <c r="U85" i="2"/>
  <c r="BW85" i="2"/>
  <c r="W86" i="2"/>
  <c r="BY86" i="2"/>
  <c r="CE87" i="2"/>
  <c r="BK87" i="2" s="1"/>
  <c r="Q88" i="2"/>
  <c r="U88" i="2"/>
  <c r="BW88" i="2"/>
  <c r="W89" i="2"/>
  <c r="BY89" i="2"/>
  <c r="CE90" i="2"/>
  <c r="Q91" i="2"/>
  <c r="U91" i="2"/>
  <c r="BW91" i="2"/>
  <c r="W92" i="2"/>
  <c r="BY92" i="2"/>
  <c r="CE93" i="2"/>
  <c r="BK93" i="2" s="1"/>
  <c r="Q94" i="2"/>
  <c r="U94" i="2"/>
  <c r="BW94" i="2"/>
  <c r="W95" i="2"/>
  <c r="BY95" i="2"/>
  <c r="CE96" i="2"/>
  <c r="Q97" i="2"/>
  <c r="U97" i="2"/>
  <c r="BW97" i="2"/>
  <c r="W98" i="2"/>
  <c r="BY98" i="2"/>
  <c r="CE99" i="2"/>
  <c r="BK99" i="2" s="1"/>
  <c r="Q100" i="2"/>
  <c r="U100" i="2"/>
  <c r="BW100" i="2"/>
  <c r="W101" i="2"/>
  <c r="BY101" i="2"/>
  <c r="CE102" i="2"/>
  <c r="Q103" i="2"/>
  <c r="U103" i="2"/>
  <c r="BW103" i="2"/>
  <c r="W104" i="2"/>
  <c r="BY104" i="2"/>
  <c r="CE105" i="2"/>
  <c r="Q106" i="2"/>
  <c r="U106" i="2"/>
  <c r="BW106" i="2"/>
  <c r="W107" i="2"/>
  <c r="BY107" i="2"/>
  <c r="CE108" i="2"/>
  <c r="Q109" i="2"/>
  <c r="U109" i="2"/>
  <c r="BW109" i="2"/>
  <c r="W110" i="2"/>
  <c r="BY110" i="2"/>
  <c r="CE111" i="2"/>
  <c r="Q112" i="2"/>
  <c r="U112" i="2"/>
  <c r="BW112" i="2"/>
  <c r="W113" i="2"/>
  <c r="BY113" i="2"/>
  <c r="CE114" i="2"/>
  <c r="Q115" i="2"/>
  <c r="U115" i="2"/>
  <c r="BW115" i="2"/>
  <c r="W116" i="2"/>
  <c r="BY116" i="2"/>
  <c r="CE117" i="2"/>
  <c r="Q118" i="2"/>
  <c r="U118" i="2"/>
  <c r="BW118" i="2"/>
  <c r="W119" i="2"/>
  <c r="BY119" i="2"/>
  <c r="CE120" i="2"/>
  <c r="Q121" i="2"/>
  <c r="U121" i="2"/>
  <c r="BW121" i="2"/>
  <c r="W122" i="2"/>
  <c r="BY122" i="2"/>
  <c r="CC122" i="2"/>
  <c r="O123" i="2"/>
  <c r="CE123" i="2"/>
  <c r="Q124" i="2"/>
  <c r="U124" i="2"/>
  <c r="BW124" i="2"/>
  <c r="W125" i="2"/>
  <c r="BY125" i="2"/>
  <c r="CC125" i="2"/>
  <c r="O126" i="2"/>
  <c r="CE126" i="2"/>
  <c r="Q127" i="2"/>
  <c r="U127" i="2"/>
  <c r="BW127" i="2"/>
  <c r="W128" i="2"/>
  <c r="BY128" i="2"/>
  <c r="CC128" i="2"/>
  <c r="O129" i="2"/>
  <c r="CE129" i="2"/>
  <c r="Q130" i="2"/>
  <c r="U130" i="2"/>
  <c r="BW130" i="2"/>
  <c r="W131" i="2"/>
  <c r="BY131" i="2"/>
  <c r="CC131" i="2"/>
  <c r="BI131" i="2" s="1"/>
  <c r="O132" i="2"/>
  <c r="CE132" i="2"/>
  <c r="Q133" i="2"/>
  <c r="U133" i="2"/>
  <c r="BW133" i="2"/>
  <c r="W134" i="2"/>
  <c r="BY134" i="2"/>
  <c r="CC134" i="2"/>
  <c r="O135" i="2"/>
  <c r="CE135" i="2"/>
  <c r="Q136" i="2"/>
  <c r="U136" i="2"/>
  <c r="BW136" i="2"/>
  <c r="W137" i="2"/>
  <c r="BY137" i="2"/>
  <c r="CC137" i="2"/>
  <c r="O138" i="2"/>
  <c r="CE138" i="2"/>
  <c r="Q139" i="2"/>
  <c r="U139" i="2"/>
  <c r="BW139" i="2"/>
  <c r="BY140" i="2"/>
  <c r="CC140" i="2"/>
  <c r="O141" i="2"/>
  <c r="Q142" i="2"/>
  <c r="U142" i="2"/>
  <c r="BW142" i="2"/>
  <c r="BY143" i="2"/>
  <c r="CC143" i="2"/>
  <c r="O144" i="2"/>
  <c r="U145" i="2"/>
  <c r="BW145" i="2"/>
  <c r="CC146" i="2"/>
  <c r="O147" i="2"/>
  <c r="U148" i="2"/>
  <c r="BW148" i="2"/>
  <c r="W149" i="2"/>
  <c r="CC149" i="2"/>
  <c r="O150" i="2"/>
  <c r="CE150" i="2"/>
  <c r="U151" i="2"/>
  <c r="BW151" i="2"/>
  <c r="W152" i="2"/>
  <c r="CC152" i="2"/>
  <c r="BI152" i="2" s="1"/>
  <c r="O153" i="2"/>
  <c r="CE153" i="2"/>
  <c r="U154" i="2"/>
  <c r="BW154" i="2"/>
  <c r="CC155" i="2"/>
  <c r="O156" i="2"/>
  <c r="U157" i="2"/>
  <c r="BW157" i="2"/>
  <c r="W158" i="2"/>
  <c r="CC158" i="2"/>
  <c r="O159" i="2"/>
  <c r="CE159" i="2"/>
  <c r="U160" i="2"/>
  <c r="BW160" i="2"/>
  <c r="CC161" i="2"/>
  <c r="O162" i="2"/>
  <c r="U163" i="2"/>
  <c r="BW163" i="2"/>
  <c r="CC164" i="2"/>
  <c r="O165" i="2"/>
  <c r="U166" i="2"/>
  <c r="BW166" i="2"/>
  <c r="CC167" i="2"/>
  <c r="O168" i="2"/>
  <c r="CE168" i="2"/>
  <c r="Q169" i="2"/>
  <c r="U169" i="2"/>
  <c r="BW169" i="2"/>
  <c r="W170" i="2"/>
  <c r="BY170" i="2"/>
  <c r="CC170" i="2"/>
  <c r="O171" i="2"/>
  <c r="CE171" i="2"/>
  <c r="Q172" i="2"/>
  <c r="U172" i="2"/>
  <c r="BW172" i="2"/>
  <c r="W173" i="2"/>
  <c r="BY173" i="2"/>
  <c r="CC173" i="2"/>
  <c r="O174" i="2"/>
  <c r="CE174" i="2"/>
  <c r="Q175" i="2"/>
  <c r="U175" i="2"/>
  <c r="BW175" i="2"/>
  <c r="W176" i="2"/>
  <c r="BY176" i="2"/>
  <c r="CE177" i="2"/>
  <c r="Q178" i="2"/>
  <c r="U178" i="2"/>
  <c r="BW178" i="2"/>
  <c r="W179" i="2"/>
  <c r="BY179" i="2"/>
  <c r="CE180" i="2"/>
  <c r="Q181" i="2"/>
  <c r="U181" i="2"/>
  <c r="BW181" i="2"/>
  <c r="BY182" i="2"/>
  <c r="CC182" i="2"/>
  <c r="Q184" i="2"/>
  <c r="U184" i="2"/>
  <c r="BW184" i="2"/>
  <c r="BY185" i="2"/>
  <c r="CC185" i="2"/>
  <c r="O186" i="2"/>
  <c r="Q187" i="2"/>
  <c r="U187" i="2"/>
  <c r="BW187" i="2"/>
  <c r="BY188" i="2"/>
  <c r="CC188" i="2"/>
  <c r="O189" i="2"/>
  <c r="Q190" i="2"/>
  <c r="U190" i="2"/>
  <c r="BW190" i="2"/>
  <c r="BY191" i="2"/>
  <c r="CC191" i="2"/>
  <c r="O192" i="2"/>
  <c r="Q193" i="2"/>
  <c r="U193" i="2"/>
  <c r="BW193" i="2"/>
  <c r="BY194" i="2"/>
  <c r="CC194" i="2"/>
  <c r="O195" i="2"/>
  <c r="Q196" i="2"/>
  <c r="U196" i="2"/>
  <c r="BW196" i="2"/>
  <c r="W197" i="2"/>
  <c r="BY197" i="2"/>
  <c r="O198" i="2"/>
  <c r="CE198" i="2"/>
  <c r="Q199" i="2"/>
  <c r="U199" i="2"/>
  <c r="BW199" i="2"/>
  <c r="W200" i="2"/>
  <c r="BY200" i="2"/>
  <c r="O201" i="2"/>
  <c r="CE201" i="2"/>
  <c r="Q202" i="2"/>
  <c r="U202" i="2"/>
  <c r="BW202" i="2"/>
  <c r="W203" i="2"/>
  <c r="BY203" i="2"/>
  <c r="CC203" i="2"/>
  <c r="O204" i="2"/>
  <c r="CE204" i="2"/>
  <c r="Q205" i="2"/>
  <c r="U205" i="2"/>
  <c r="BW205" i="2"/>
  <c r="W206" i="2"/>
  <c r="BY206" i="2"/>
  <c r="CC206" i="2"/>
  <c r="O207" i="2"/>
  <c r="CE207" i="2"/>
  <c r="Q208" i="2"/>
  <c r="U208" i="2"/>
  <c r="BW208" i="2"/>
  <c r="W209" i="2"/>
  <c r="BY209" i="2"/>
  <c r="CC209" i="2"/>
  <c r="O210" i="2"/>
  <c r="CE210" i="2"/>
  <c r="Q211" i="2"/>
  <c r="U211" i="2"/>
  <c r="BW211" i="2"/>
  <c r="W212" i="2"/>
  <c r="BY212" i="2"/>
  <c r="CC212" i="2"/>
  <c r="O213" i="2"/>
  <c r="CE213" i="2"/>
  <c r="Q214" i="2"/>
  <c r="U214" i="2"/>
  <c r="W215" i="2"/>
  <c r="BY215" i="2"/>
  <c r="CC215" i="2"/>
  <c r="O216" i="2"/>
  <c r="Q217" i="2"/>
  <c r="U217" i="2"/>
  <c r="BW217" i="2"/>
  <c r="BY218" i="2"/>
  <c r="CC218" i="2"/>
  <c r="O219" i="2"/>
  <c r="BX53" i="3"/>
  <c r="R117" i="3"/>
  <c r="T118" i="3"/>
  <c r="R119" i="3"/>
  <c r="BX122" i="3"/>
  <c r="BX124" i="3"/>
  <c r="BZ126" i="3"/>
  <c r="BX127" i="3"/>
  <c r="P128" i="3"/>
  <c r="BK129" i="3"/>
  <c r="BZ130" i="3"/>
  <c r="BB131" i="3"/>
  <c r="BJ133" i="3"/>
  <c r="BZ136" i="3"/>
  <c r="BZ137" i="3"/>
  <c r="BB138" i="3"/>
  <c r="BJ139" i="3"/>
  <c r="T140" i="3"/>
  <c r="P142" i="3"/>
  <c r="BZ143" i="3"/>
  <c r="CB144" i="3"/>
  <c r="CB152" i="3"/>
  <c r="CB155" i="3"/>
  <c r="P157" i="3"/>
  <c r="BI158" i="3"/>
  <c r="CB160" i="3"/>
  <c r="CB163" i="3"/>
  <c r="CB166" i="3"/>
  <c r="BK167" i="3"/>
  <c r="T169" i="3"/>
  <c r="P173" i="3"/>
  <c r="T174" i="3"/>
  <c r="BK175" i="3"/>
  <c r="T179" i="3"/>
  <c r="BB182" i="3"/>
  <c r="CB189" i="3"/>
  <c r="BZ194" i="3"/>
  <c r="R198" i="3"/>
  <c r="R204" i="3"/>
  <c r="CB206" i="3"/>
  <c r="BB210" i="3"/>
  <c r="R214" i="3"/>
  <c r="BB214" i="3"/>
  <c r="BZ215" i="3"/>
  <c r="BZ216" i="3"/>
  <c r="T219" i="3"/>
  <c r="BJ220" i="3"/>
  <c r="T222" i="3"/>
  <c r="BJ224" i="3"/>
  <c r="BJ225" i="3"/>
  <c r="T227" i="3"/>
  <c r="R44" i="3"/>
  <c r="BZ45" i="3"/>
  <c r="R47" i="3"/>
  <c r="R62" i="3"/>
  <c r="BZ63" i="3"/>
  <c r="BF63" i="3" s="1"/>
  <c r="R65" i="3"/>
  <c r="BZ66" i="3"/>
  <c r="R68" i="3"/>
  <c r="BZ69" i="3"/>
  <c r="BF69" i="3" s="1"/>
  <c r="R71" i="3"/>
  <c r="BZ72" i="3"/>
  <c r="R74" i="3"/>
  <c r="BZ75" i="3"/>
  <c r="BF75" i="3" s="1"/>
  <c r="R89" i="3"/>
  <c r="BZ90" i="3"/>
  <c r="R92" i="3"/>
  <c r="BZ93" i="3"/>
  <c r="BF93" i="3" s="1"/>
  <c r="R95" i="3"/>
  <c r="BZ105" i="3"/>
  <c r="R107" i="3"/>
  <c r="BZ108" i="3"/>
  <c r="BF108" i="3" s="1"/>
  <c r="R110" i="3"/>
  <c r="BZ119" i="3"/>
  <c r="BZ125" i="3"/>
  <c r="R128" i="3"/>
  <c r="BZ132" i="3"/>
  <c r="R137" i="3"/>
  <c r="BZ141" i="3"/>
  <c r="R143" i="3"/>
  <c r="BZ147" i="3"/>
  <c r="R149" i="3"/>
  <c r="BZ153" i="3"/>
  <c r="BK12" i="4"/>
  <c r="K14" i="4"/>
  <c r="BD14" i="4"/>
  <c r="BF12" i="4"/>
  <c r="BJ13" i="4"/>
  <c r="S24" i="2"/>
  <c r="S33" i="2"/>
  <c r="CA37" i="2"/>
  <c r="CA43" i="2"/>
  <c r="BG43" i="2" s="1"/>
  <c r="CA52" i="2"/>
  <c r="S90" i="2"/>
  <c r="S93" i="2"/>
  <c r="S114" i="2"/>
  <c r="CA118" i="2"/>
  <c r="CA124" i="2"/>
  <c r="S126" i="2"/>
  <c r="S129" i="2"/>
  <c r="S135" i="2"/>
  <c r="CA157" i="2"/>
  <c r="BG157" i="2" s="1"/>
  <c r="S204" i="2"/>
  <c r="S207" i="2"/>
  <c r="S213" i="2"/>
  <c r="CA214" i="2"/>
  <c r="S216" i="2"/>
  <c r="BF174" i="3"/>
  <c r="BH188" i="3"/>
  <c r="BJ219" i="3"/>
  <c r="R12" i="3"/>
  <c r="T22" i="3"/>
  <c r="BZ22" i="3"/>
  <c r="BZ25" i="3"/>
  <c r="CB29" i="3"/>
  <c r="CB32" i="3"/>
  <c r="BZ34" i="3"/>
  <c r="T37" i="3"/>
  <c r="T40" i="3"/>
  <c r="R51" i="3"/>
  <c r="BZ58" i="3"/>
  <c r="V16" i="2"/>
  <c r="BX16" i="2"/>
  <c r="BD16" i="2" s="1"/>
  <c r="BX19" i="2"/>
  <c r="CD20" i="2"/>
  <c r="V25" i="2"/>
  <c r="CB25" i="2"/>
  <c r="BH25" i="2" s="1"/>
  <c r="V28" i="2"/>
  <c r="BX28" i="2"/>
  <c r="CB28" i="2"/>
  <c r="T30" i="2"/>
  <c r="BV30" i="2"/>
  <c r="BX31" i="2"/>
  <c r="P33" i="2"/>
  <c r="BV33" i="2"/>
  <c r="CD35" i="2"/>
  <c r="P36" i="2"/>
  <c r="BV36" i="2"/>
  <c r="V37" i="2"/>
  <c r="N38" i="2"/>
  <c r="CD38" i="2"/>
  <c r="T39" i="2"/>
  <c r="BV39" i="2"/>
  <c r="CD41" i="2"/>
  <c r="T42" i="2"/>
  <c r="CB43" i="2"/>
  <c r="CD44" i="2"/>
  <c r="BV45" i="2"/>
  <c r="V46" i="2"/>
  <c r="N47" i="2"/>
  <c r="P48" i="2"/>
  <c r="V49" i="2"/>
  <c r="BX49" i="2"/>
  <c r="CB49" i="2"/>
  <c r="T51" i="2"/>
  <c r="V52" i="2"/>
  <c r="BX52" i="2"/>
  <c r="CD53" i="2"/>
  <c r="BV54" i="2"/>
  <c r="BB54" i="2" s="1"/>
  <c r="CB55" i="2"/>
  <c r="N56" i="2"/>
  <c r="BX58" i="2"/>
  <c r="N59" i="2"/>
  <c r="P60" i="2"/>
  <c r="N62" i="2"/>
  <c r="CD65" i="2"/>
  <c r="V67" i="2"/>
  <c r="BX67" i="2"/>
  <c r="P69" i="2"/>
  <c r="BX70" i="2"/>
  <c r="N74" i="2"/>
  <c r="T75" i="2"/>
  <c r="BX76" i="2"/>
  <c r="CD77" i="2"/>
  <c r="P78" i="2"/>
  <c r="BX79" i="2"/>
  <c r="CB79" i="2"/>
  <c r="N80" i="2"/>
  <c r="CD80" i="2"/>
  <c r="BV81" i="2"/>
  <c r="V82" i="2"/>
  <c r="CB82" i="2"/>
  <c r="CD83" i="2"/>
  <c r="T87" i="2"/>
  <c r="CB88" i="2"/>
  <c r="N89" i="2"/>
  <c r="P90" i="2"/>
  <c r="T90" i="2"/>
  <c r="BV90" i="2"/>
  <c r="CB91" i="2"/>
  <c r="CD92" i="2"/>
  <c r="P93" i="2"/>
  <c r="T93" i="2"/>
  <c r="BX94" i="2"/>
  <c r="N95" i="2"/>
  <c r="P96" i="2"/>
  <c r="V97" i="2"/>
  <c r="N98" i="2"/>
  <c r="V100" i="2"/>
  <c r="N101" i="2"/>
  <c r="CD101" i="2"/>
  <c r="T102" i="2"/>
  <c r="V103" i="2"/>
  <c r="BV105" i="2"/>
  <c r="V106" i="2"/>
  <c r="CB106" i="2"/>
  <c r="CD107" i="2"/>
  <c r="P108" i="2"/>
  <c r="CB109" i="2"/>
  <c r="CD110" i="2"/>
  <c r="P111" i="2"/>
  <c r="BX112" i="2"/>
  <c r="CD113" i="2"/>
  <c r="BV114" i="2"/>
  <c r="BX115" i="2"/>
  <c r="CD116" i="2"/>
  <c r="BV117" i="2"/>
  <c r="CB118" i="2"/>
  <c r="V121" i="2"/>
  <c r="BX121" i="2"/>
  <c r="N122" i="2"/>
  <c r="P123" i="2"/>
  <c r="V124" i="2"/>
  <c r="N125" i="2"/>
  <c r="V127" i="2"/>
  <c r="BX127" i="2"/>
  <c r="V130" i="2"/>
  <c r="BX130" i="2"/>
  <c r="BV133" i="2"/>
  <c r="CB133" i="2"/>
  <c r="BH133" i="2" s="1"/>
  <c r="CD134" i="2"/>
  <c r="V136" i="2"/>
  <c r="N137" i="2"/>
  <c r="P138" i="2"/>
  <c r="BV138" i="2"/>
  <c r="BB138" i="2" s="1"/>
  <c r="BX139" i="2"/>
  <c r="CB139" i="2"/>
  <c r="CD140" i="2"/>
  <c r="V142" i="2"/>
  <c r="BX142" i="2"/>
  <c r="P144" i="2"/>
  <c r="T144" i="2"/>
  <c r="CD146" i="2"/>
  <c r="CB148" i="2"/>
  <c r="CD149" i="2"/>
  <c r="P150" i="2"/>
  <c r="BV150" i="2"/>
  <c r="BX151" i="2"/>
  <c r="P153" i="2"/>
  <c r="V154" i="2"/>
  <c r="CD155" i="2"/>
  <c r="P156" i="2"/>
  <c r="V157" i="2"/>
  <c r="CB157" i="2"/>
  <c r="CD158" i="2"/>
  <c r="BJ158" i="2" s="1"/>
  <c r="P159" i="2"/>
  <c r="V160" i="2"/>
  <c r="BX160" i="2"/>
  <c r="T162" i="2"/>
  <c r="BX163" i="2"/>
  <c r="P165" i="2"/>
  <c r="T165" i="2"/>
  <c r="BX166" i="2"/>
  <c r="BD166" i="2" s="1"/>
  <c r="CB166" i="2"/>
  <c r="CD167" i="2"/>
  <c r="P168" i="2"/>
  <c r="V169" i="2"/>
  <c r="CB169" i="2"/>
  <c r="CB172" i="2"/>
  <c r="P174" i="2"/>
  <c r="BX175" i="2"/>
  <c r="CB175" i="2"/>
  <c r="P177" i="2"/>
  <c r="T177" i="2"/>
  <c r="CB178" i="2"/>
  <c r="BH178" i="2" s="1"/>
  <c r="CD179" i="2"/>
  <c r="BV180" i="2"/>
  <c r="CD182" i="2"/>
  <c r="BJ182" i="2" s="1"/>
  <c r="P183" i="2"/>
  <c r="V184" i="2"/>
  <c r="BX184" i="2"/>
  <c r="T186" i="2"/>
  <c r="P189" i="2"/>
  <c r="CD191" i="2"/>
  <c r="BX193" i="2"/>
  <c r="CD194" i="2"/>
  <c r="BX199" i="2"/>
  <c r="CB199" i="2"/>
  <c r="N200" i="2"/>
  <c r="T201" i="2"/>
  <c r="V202" i="2"/>
  <c r="CB202" i="2"/>
  <c r="BZ12" i="2"/>
  <c r="BZ15" i="2"/>
  <c r="R17" i="2"/>
  <c r="BZ18" i="2"/>
  <c r="R20" i="2"/>
  <c r="BZ21" i="2"/>
  <c r="R23" i="2"/>
  <c r="BZ24" i="2"/>
  <c r="R26" i="2"/>
  <c r="BZ27" i="2"/>
  <c r="R29" i="2"/>
  <c r="BZ30" i="2"/>
  <c r="BZ33" i="2"/>
  <c r="BZ36" i="2"/>
  <c r="R38" i="2"/>
  <c r="BZ39" i="2"/>
  <c r="R41" i="2"/>
  <c r="BZ42" i="2"/>
  <c r="R44" i="2"/>
  <c r="BZ45" i="2"/>
  <c r="R47" i="2"/>
  <c r="BZ48" i="2"/>
  <c r="R50" i="2"/>
  <c r="BZ51" i="2"/>
  <c r="R53" i="2"/>
  <c r="BZ54" i="2"/>
  <c r="R56" i="2"/>
  <c r="BZ57" i="2"/>
  <c r="R59" i="2"/>
  <c r="BZ60" i="2"/>
  <c r="R62" i="2"/>
  <c r="BZ63" i="2"/>
  <c r="R65" i="2"/>
  <c r="BZ66" i="2"/>
  <c r="R68" i="2"/>
  <c r="BZ72" i="2"/>
  <c r="R74" i="2"/>
  <c r="BZ75" i="2"/>
  <c r="R77" i="2"/>
  <c r="BZ78" i="2"/>
  <c r="R80" i="2"/>
  <c r="BZ81" i="2"/>
  <c r="R83" i="2"/>
  <c r="BZ84" i="2"/>
  <c r="R86" i="2"/>
  <c r="BZ87" i="2"/>
  <c r="R89" i="2"/>
  <c r="BZ90" i="2"/>
  <c r="R92" i="2"/>
  <c r="BZ93" i="2"/>
  <c r="R95" i="2"/>
  <c r="BZ96" i="2"/>
  <c r="R98" i="2"/>
  <c r="BZ99" i="2"/>
  <c r="R101" i="2"/>
  <c r="BZ102" i="2"/>
  <c r="R104" i="2"/>
  <c r="BZ105" i="2"/>
  <c r="R107" i="2"/>
  <c r="BZ108" i="2"/>
  <c r="R110" i="2"/>
  <c r="BZ111" i="2"/>
  <c r="BF111" i="2" s="1"/>
  <c r="R113" i="2"/>
  <c r="BZ114" i="2"/>
  <c r="R116" i="2"/>
  <c r="BZ117" i="2"/>
  <c r="R119" i="2"/>
  <c r="BZ120" i="2"/>
  <c r="R122" i="2"/>
  <c r="BZ123" i="2"/>
  <c r="R125" i="2"/>
  <c r="BZ126" i="2"/>
  <c r="R128" i="2"/>
  <c r="R131" i="2"/>
  <c r="BZ132" i="2"/>
  <c r="R134" i="2"/>
  <c r="BZ135" i="2"/>
  <c r="R137" i="2"/>
  <c r="BZ138" i="2"/>
  <c r="R140" i="2"/>
  <c r="BZ141" i="2"/>
  <c r="R143" i="2"/>
  <c r="BZ144" i="2"/>
  <c r="R146" i="2"/>
  <c r="BZ147" i="2"/>
  <c r="R155" i="2"/>
  <c r="BZ156" i="2"/>
  <c r="R161" i="2"/>
  <c r="BZ162" i="2"/>
  <c r="R164" i="2"/>
  <c r="BZ165" i="2"/>
  <c r="R167" i="2"/>
  <c r="BZ168" i="2"/>
  <c r="R170" i="2"/>
  <c r="BZ171" i="2"/>
  <c r="R173" i="2"/>
  <c r="BZ174" i="2"/>
  <c r="R176" i="2"/>
  <c r="BZ177" i="2"/>
  <c r="R179" i="2"/>
  <c r="BZ180" i="2"/>
  <c r="R182" i="2"/>
  <c r="BZ183" i="2"/>
  <c r="R185" i="2"/>
  <c r="BZ186" i="2"/>
  <c r="R188" i="2"/>
  <c r="BZ189" i="2"/>
  <c r="R191" i="2"/>
  <c r="BZ192" i="2"/>
  <c r="R194" i="2"/>
  <c r="BZ195" i="2"/>
  <c r="R197" i="2"/>
  <c r="BZ198" i="2"/>
  <c r="R200" i="2"/>
  <c r="BZ201" i="2"/>
  <c r="R203" i="2"/>
  <c r="BZ204" i="2"/>
  <c r="R206" i="2"/>
  <c r="BZ207" i="2"/>
  <c r="R209" i="2"/>
  <c r="BZ210" i="2"/>
  <c r="R212" i="2"/>
  <c r="BZ213" i="2"/>
  <c r="BZ216" i="2"/>
  <c r="R218" i="2"/>
  <c r="BZ219" i="2"/>
  <c r="BX120" i="3"/>
  <c r="P123" i="3"/>
  <c r="BX123" i="3"/>
  <c r="BZ124" i="3"/>
  <c r="BB125" i="3"/>
  <c r="R129" i="3"/>
  <c r="CB131" i="3"/>
  <c r="BX133" i="3"/>
  <c r="P134" i="3"/>
  <c r="R135" i="3"/>
  <c r="BJ136" i="3"/>
  <c r="T143" i="3"/>
  <c r="BX144" i="3"/>
  <c r="BB145" i="3"/>
  <c r="BX146" i="3"/>
  <c r="BB149" i="3"/>
  <c r="R151" i="3"/>
  <c r="BB154" i="3"/>
  <c r="BX157" i="3"/>
  <c r="CB169" i="3"/>
  <c r="R172" i="3"/>
  <c r="R173" i="3"/>
  <c r="BJ174" i="3"/>
  <c r="BG175" i="3"/>
  <c r="CB177" i="3"/>
  <c r="BB180" i="3"/>
  <c r="BZ181" i="3"/>
  <c r="R183" i="3"/>
  <c r="BG184" i="3"/>
  <c r="BJ186" i="3"/>
  <c r="P190" i="3"/>
  <c r="T193" i="3"/>
  <c r="BX196" i="3"/>
  <c r="P198" i="3"/>
  <c r="T199" i="3"/>
  <c r="BX206" i="3"/>
  <c r="T213" i="3"/>
  <c r="P214" i="3"/>
  <c r="T215" i="3"/>
  <c r="BX216" i="3"/>
  <c r="CB220" i="3"/>
  <c r="P225" i="3"/>
  <c r="R226" i="3"/>
  <c r="BX227" i="3"/>
  <c r="Q12" i="3"/>
  <c r="O13" i="3"/>
  <c r="CE13" i="3"/>
  <c r="W15" i="3"/>
  <c r="O16" i="3"/>
  <c r="CE16" i="3"/>
  <c r="W18" i="3"/>
  <c r="O19" i="3"/>
  <c r="W21" i="3"/>
  <c r="O22" i="3"/>
  <c r="CE22" i="3"/>
  <c r="W24" i="3"/>
  <c r="O25" i="3"/>
  <c r="CE25" i="3"/>
  <c r="W27" i="3"/>
  <c r="O28" i="3"/>
  <c r="CE28" i="3"/>
  <c r="W30" i="3"/>
  <c r="O31" i="3"/>
  <c r="CE31" i="3"/>
  <c r="W33" i="3"/>
  <c r="O34" i="3"/>
  <c r="CE34" i="3"/>
  <c r="W36" i="3"/>
  <c r="O37" i="3"/>
  <c r="CE37" i="3"/>
  <c r="W39" i="3"/>
  <c r="O40" i="3"/>
  <c r="CE40" i="3"/>
  <c r="W42" i="3"/>
  <c r="O43" i="3"/>
  <c r="CE43" i="3"/>
  <c r="W45" i="3"/>
  <c r="O46" i="3"/>
  <c r="CE46" i="3"/>
  <c r="W48" i="3"/>
  <c r="O49" i="3"/>
  <c r="BW50" i="3"/>
  <c r="W51" i="3"/>
  <c r="O52" i="3"/>
  <c r="CE52" i="3"/>
  <c r="BW53" i="3"/>
  <c r="BW176" i="3"/>
  <c r="O193" i="3"/>
  <c r="O211" i="3"/>
  <c r="BJ14" i="4"/>
  <c r="BC12" i="4"/>
  <c r="N12" i="2"/>
  <c r="CD12" i="2"/>
  <c r="BJ12" i="2" s="1"/>
  <c r="P13" i="2"/>
  <c r="N15" i="2"/>
  <c r="P16" i="2"/>
  <c r="BV16" i="2"/>
  <c r="V17" i="2"/>
  <c r="BX17" i="2"/>
  <c r="N18" i="2"/>
  <c r="CD18" i="2"/>
  <c r="P19" i="2"/>
  <c r="BV19" i="2"/>
  <c r="V20" i="2"/>
  <c r="BX20" i="2"/>
  <c r="N21" i="2"/>
  <c r="CD21" i="2"/>
  <c r="P22" i="2"/>
  <c r="BV22" i="2"/>
  <c r="V23" i="2"/>
  <c r="BX23" i="2"/>
  <c r="N24" i="2"/>
  <c r="CD24" i="2"/>
  <c r="P25" i="2"/>
  <c r="BV25" i="2"/>
  <c r="V26" i="2"/>
  <c r="BX26" i="2"/>
  <c r="N27" i="2"/>
  <c r="CD27" i="2"/>
  <c r="BJ27" i="2" s="1"/>
  <c r="P28" i="2"/>
  <c r="BV28" i="2"/>
  <c r="V29" i="2"/>
  <c r="BX29" i="2"/>
  <c r="N30" i="2"/>
  <c r="CD30" i="2"/>
  <c r="P31" i="2"/>
  <c r="BV31" i="2"/>
  <c r="R32" i="2"/>
  <c r="V32" i="2"/>
  <c r="BX32" i="2"/>
  <c r="N33" i="2"/>
  <c r="CD33" i="2"/>
  <c r="P34" i="2"/>
  <c r="BH34" i="2"/>
  <c r="BV34" i="2"/>
  <c r="R35" i="2"/>
  <c r="V35" i="2"/>
  <c r="BX35" i="2"/>
  <c r="N36" i="2"/>
  <c r="CD36" i="2"/>
  <c r="P37" i="2"/>
  <c r="BH37" i="2"/>
  <c r="BV37" i="2"/>
  <c r="V38" i="2"/>
  <c r="BX38" i="2"/>
  <c r="N39" i="2"/>
  <c r="CD39" i="2"/>
  <c r="P40" i="2"/>
  <c r="BH40" i="2"/>
  <c r="BV40" i="2"/>
  <c r="V41" i="2"/>
  <c r="BX41" i="2"/>
  <c r="N42" i="2"/>
  <c r="CD42" i="2"/>
  <c r="P43" i="2"/>
  <c r="BV43" i="2"/>
  <c r="V44" i="2"/>
  <c r="BX44" i="2"/>
  <c r="N45" i="2"/>
  <c r="CD45" i="2"/>
  <c r="P46" i="2"/>
  <c r="BH46" i="2"/>
  <c r="BV46" i="2"/>
  <c r="V47" i="2"/>
  <c r="BX47" i="2"/>
  <c r="N48" i="2"/>
  <c r="CD48" i="2"/>
  <c r="P49" i="2"/>
  <c r="BV49" i="2"/>
  <c r="V50" i="2"/>
  <c r="BX50" i="2"/>
  <c r="N51" i="2"/>
  <c r="CD51" i="2"/>
  <c r="P52" i="2"/>
  <c r="BV52" i="2"/>
  <c r="V53" i="2"/>
  <c r="BX53" i="2"/>
  <c r="N54" i="2"/>
  <c r="CD54" i="2"/>
  <c r="P55" i="2"/>
  <c r="BV55" i="2"/>
  <c r="V56" i="2"/>
  <c r="BX56" i="2"/>
  <c r="N57" i="2"/>
  <c r="CD57" i="2"/>
  <c r="P58" i="2"/>
  <c r="BV58" i="2"/>
  <c r="V59" i="2"/>
  <c r="BX59" i="2"/>
  <c r="N60" i="2"/>
  <c r="CD60" i="2"/>
  <c r="P61" i="2"/>
  <c r="V62" i="2"/>
  <c r="BX62" i="2"/>
  <c r="N63" i="2"/>
  <c r="CD63" i="2"/>
  <c r="P64" i="2"/>
  <c r="BV64" i="2"/>
  <c r="V65" i="2"/>
  <c r="BX65" i="2"/>
  <c r="CD66" i="2"/>
  <c r="P67" i="2"/>
  <c r="V68" i="2"/>
  <c r="BX68" i="2"/>
  <c r="N69" i="2"/>
  <c r="BZ69" i="2"/>
  <c r="CD69" i="2"/>
  <c r="P70" i="2"/>
  <c r="BV70" i="2"/>
  <c r="R71" i="2"/>
  <c r="V71" i="2"/>
  <c r="BX71" i="2"/>
  <c r="N72" i="2"/>
  <c r="CD72" i="2"/>
  <c r="P73" i="2"/>
  <c r="BV73" i="2"/>
  <c r="V74" i="2"/>
  <c r="BX74" i="2"/>
  <c r="N75" i="2"/>
  <c r="CD75" i="2"/>
  <c r="P76" i="2"/>
  <c r="BV76" i="2"/>
  <c r="V77" i="2"/>
  <c r="BX77" i="2"/>
  <c r="N78" i="2"/>
  <c r="CD78" i="2"/>
  <c r="P79" i="2"/>
  <c r="BV79" i="2"/>
  <c r="V80" i="2"/>
  <c r="BX80" i="2"/>
  <c r="N81" i="2"/>
  <c r="CD81" i="2"/>
  <c r="P82" i="2"/>
  <c r="BV82" i="2"/>
  <c r="V83" i="2"/>
  <c r="BX83" i="2"/>
  <c r="N84" i="2"/>
  <c r="CD84" i="2"/>
  <c r="P85" i="2"/>
  <c r="BV85" i="2"/>
  <c r="V86" i="2"/>
  <c r="BX86" i="2"/>
  <c r="N87" i="2"/>
  <c r="CD87" i="2"/>
  <c r="P88" i="2"/>
  <c r="BV88" i="2"/>
  <c r="V89" i="2"/>
  <c r="BX89" i="2"/>
  <c r="N90" i="2"/>
  <c r="CD90" i="2"/>
  <c r="P91" i="2"/>
  <c r="BV91" i="2"/>
  <c r="V92" i="2"/>
  <c r="BX92" i="2"/>
  <c r="CD93" i="2"/>
  <c r="P94" i="2"/>
  <c r="BV94" i="2"/>
  <c r="V95" i="2"/>
  <c r="BX95" i="2"/>
  <c r="N96" i="2"/>
  <c r="CD96" i="2"/>
  <c r="P97" i="2"/>
  <c r="BV97" i="2"/>
  <c r="V98" i="2"/>
  <c r="BX98" i="2"/>
  <c r="N99" i="2"/>
  <c r="CD99" i="2"/>
  <c r="P100" i="2"/>
  <c r="BV100" i="2"/>
  <c r="BB100" i="2" s="1"/>
  <c r="V101" i="2"/>
  <c r="BX101" i="2"/>
  <c r="N102" i="2"/>
  <c r="CD102" i="2"/>
  <c r="P103" i="2"/>
  <c r="BV103" i="2"/>
  <c r="V104" i="2"/>
  <c r="BX104" i="2"/>
  <c r="N105" i="2"/>
  <c r="CD105" i="2"/>
  <c r="P106" i="2"/>
  <c r="BV106" i="2"/>
  <c r="V107" i="2"/>
  <c r="BX107" i="2"/>
  <c r="N108" i="2"/>
  <c r="CD108" i="2"/>
  <c r="P109" i="2"/>
  <c r="BV109" i="2"/>
  <c r="BB109" i="2" s="1"/>
  <c r="V110" i="2"/>
  <c r="BX110" i="2"/>
  <c r="N111" i="2"/>
  <c r="CD111" i="2"/>
  <c r="P112" i="2"/>
  <c r="BV112" i="2"/>
  <c r="V113" i="2"/>
  <c r="BX113" i="2"/>
  <c r="N114" i="2"/>
  <c r="CD114" i="2"/>
  <c r="P115" i="2"/>
  <c r="BV115" i="2"/>
  <c r="V116" i="2"/>
  <c r="BX116" i="2"/>
  <c r="N117" i="2"/>
  <c r="CD117" i="2"/>
  <c r="BJ117" i="2" s="1"/>
  <c r="P118" i="2"/>
  <c r="BV118" i="2"/>
  <c r="V119" i="2"/>
  <c r="BX119" i="2"/>
  <c r="N120" i="2"/>
  <c r="CD120" i="2"/>
  <c r="P121" i="2"/>
  <c r="BV121" i="2"/>
  <c r="BB121" i="2" s="1"/>
  <c r="V122" i="2"/>
  <c r="BX122" i="2"/>
  <c r="N123" i="2"/>
  <c r="CD123" i="2"/>
  <c r="BJ123" i="2" s="1"/>
  <c r="P124" i="2"/>
  <c r="BV124" i="2"/>
  <c r="V125" i="2"/>
  <c r="BX125" i="2"/>
  <c r="N126" i="2"/>
  <c r="CD126" i="2"/>
  <c r="P127" i="2"/>
  <c r="BV127" i="2"/>
  <c r="BB127" i="2" s="1"/>
  <c r="V128" i="2"/>
  <c r="BX128" i="2"/>
  <c r="N129" i="2"/>
  <c r="BZ129" i="2"/>
  <c r="CD129" i="2"/>
  <c r="P130" i="2"/>
  <c r="BV130" i="2"/>
  <c r="V131" i="2"/>
  <c r="BX131" i="2"/>
  <c r="N132" i="2"/>
  <c r="CD132" i="2"/>
  <c r="P133" i="2"/>
  <c r="V134" i="2"/>
  <c r="BX134" i="2"/>
  <c r="N135" i="2"/>
  <c r="CD135" i="2"/>
  <c r="P136" i="2"/>
  <c r="BV136" i="2"/>
  <c r="V137" i="2"/>
  <c r="BX137" i="2"/>
  <c r="N138" i="2"/>
  <c r="CD138" i="2"/>
  <c r="P139" i="2"/>
  <c r="BV139" i="2"/>
  <c r="BB139" i="2" s="1"/>
  <c r="V140" i="2"/>
  <c r="BX140" i="2"/>
  <c r="N141" i="2"/>
  <c r="CD141" i="2"/>
  <c r="P142" i="2"/>
  <c r="BV142" i="2"/>
  <c r="V143" i="2"/>
  <c r="BX143" i="2"/>
  <c r="N144" i="2"/>
  <c r="CD144" i="2"/>
  <c r="P145" i="2"/>
  <c r="BV145" i="2"/>
  <c r="BX146" i="2"/>
  <c r="N147" i="2"/>
  <c r="P148" i="2"/>
  <c r="BV148" i="2"/>
  <c r="BB148" i="2" s="1"/>
  <c r="V149" i="2"/>
  <c r="BX149" i="2"/>
  <c r="N150" i="2"/>
  <c r="CD150" i="2"/>
  <c r="P151" i="2"/>
  <c r="BV151" i="2"/>
  <c r="V152" i="2"/>
  <c r="BX152" i="2"/>
  <c r="N153" i="2"/>
  <c r="CD153" i="2"/>
  <c r="P154" i="2"/>
  <c r="BV154" i="2"/>
  <c r="BX155" i="2"/>
  <c r="N156" i="2"/>
  <c r="P157" i="2"/>
  <c r="BV157" i="2"/>
  <c r="V158" i="2"/>
  <c r="BX158" i="2"/>
  <c r="N159" i="2"/>
  <c r="CD159" i="2"/>
  <c r="P160" i="2"/>
  <c r="BV160" i="2"/>
  <c r="V161" i="2"/>
  <c r="BX161" i="2"/>
  <c r="N162" i="2"/>
  <c r="CD162" i="2"/>
  <c r="P163" i="2"/>
  <c r="BV163" i="2"/>
  <c r="V164" i="2"/>
  <c r="BX164" i="2"/>
  <c r="N165" i="2"/>
  <c r="CD165" i="2"/>
  <c r="BJ165" i="2" s="1"/>
  <c r="P166" i="2"/>
  <c r="BV166" i="2"/>
  <c r="V167" i="2"/>
  <c r="BX167" i="2"/>
  <c r="N168" i="2"/>
  <c r="CD168" i="2"/>
  <c r="P169" i="2"/>
  <c r="BV169" i="2"/>
  <c r="V170" i="2"/>
  <c r="BX170" i="2"/>
  <c r="N171" i="2"/>
  <c r="CD171" i="2"/>
  <c r="P172" i="2"/>
  <c r="BV172" i="2"/>
  <c r="V173" i="2"/>
  <c r="BX173" i="2"/>
  <c r="N174" i="2"/>
  <c r="CD174" i="2"/>
  <c r="P175" i="2"/>
  <c r="BV175" i="2"/>
  <c r="V176" i="2"/>
  <c r="BX176" i="2"/>
  <c r="N177" i="2"/>
  <c r="CD177" i="2"/>
  <c r="P178" i="2"/>
  <c r="BV178" i="2"/>
  <c r="V179" i="2"/>
  <c r="BX179" i="2"/>
  <c r="N180" i="2"/>
  <c r="CD180" i="2"/>
  <c r="P181" i="2"/>
  <c r="V182" i="2"/>
  <c r="BX182" i="2"/>
  <c r="N183" i="2"/>
  <c r="CD183" i="2"/>
  <c r="P184" i="2"/>
  <c r="BV184" i="2"/>
  <c r="V185" i="2"/>
  <c r="BX185" i="2"/>
  <c r="BD185" i="2" s="1"/>
  <c r="N186" i="2"/>
  <c r="CD186" i="2"/>
  <c r="P187" i="2"/>
  <c r="BV187" i="2"/>
  <c r="V188" i="2"/>
  <c r="BX188" i="2"/>
  <c r="CD189" i="2"/>
  <c r="P190" i="2"/>
  <c r="V191" i="2"/>
  <c r="BX191" i="2"/>
  <c r="CD192" i="2"/>
  <c r="P193" i="2"/>
  <c r="V194" i="2"/>
  <c r="BX194" i="2"/>
  <c r="CD195" i="2"/>
  <c r="P196" i="2"/>
  <c r="BH196" i="2"/>
  <c r="BV196" i="2"/>
  <c r="V197" i="2"/>
  <c r="N198" i="2"/>
  <c r="P199" i="2"/>
  <c r="BV199" i="2"/>
  <c r="V200" i="2"/>
  <c r="N201" i="2"/>
  <c r="P202" i="2"/>
  <c r="BV202" i="2"/>
  <c r="V203" i="2"/>
  <c r="BX203" i="2"/>
  <c r="N204" i="2"/>
  <c r="CD204" i="2"/>
  <c r="BJ204" i="2" s="1"/>
  <c r="P205" i="2"/>
  <c r="BV205" i="2"/>
  <c r="V206" i="2"/>
  <c r="BX206" i="2"/>
  <c r="N207" i="2"/>
  <c r="CD207" i="2"/>
  <c r="P208" i="2"/>
  <c r="BV208" i="2"/>
  <c r="V209" i="2"/>
  <c r="BX209" i="2"/>
  <c r="N210" i="2"/>
  <c r="CD210" i="2"/>
  <c r="P211" i="2"/>
  <c r="BV211" i="2"/>
  <c r="V212" i="2"/>
  <c r="BX212" i="2"/>
  <c r="N213" i="2"/>
  <c r="CD213" i="2"/>
  <c r="P214" i="2"/>
  <c r="BV214" i="2"/>
  <c r="V215" i="2"/>
  <c r="BX215" i="2"/>
  <c r="CD216" i="2"/>
  <c r="P217" i="2"/>
  <c r="V218" i="2"/>
  <c r="BX218" i="2"/>
  <c r="BK134" i="3"/>
  <c r="S12" i="2"/>
  <c r="W12" i="2"/>
  <c r="O13" i="2"/>
  <c r="W15" i="2"/>
  <c r="CA16" i="2"/>
  <c r="BW17" i="2"/>
  <c r="W18" i="2"/>
  <c r="O19" i="2"/>
  <c r="CE19" i="2"/>
  <c r="BW20" i="2"/>
  <c r="W21" i="2"/>
  <c r="O22" i="2"/>
  <c r="CE22" i="2"/>
  <c r="BW23" i="2"/>
  <c r="O25" i="2"/>
  <c r="CE25" i="2"/>
  <c r="BW26" i="2"/>
  <c r="W27" i="2"/>
  <c r="O28" i="2"/>
  <c r="CE28" i="2"/>
  <c r="Q29" i="2"/>
  <c r="BW29" i="2"/>
  <c r="W30" i="2"/>
  <c r="BY30" i="2"/>
  <c r="O31" i="2"/>
  <c r="CE31" i="2"/>
  <c r="Q32" i="2"/>
  <c r="BW32" i="2"/>
  <c r="W33" i="2"/>
  <c r="BY33" i="2"/>
  <c r="O34" i="2"/>
  <c r="CE34" i="2"/>
  <c r="Q35" i="2"/>
  <c r="BW35" i="2"/>
  <c r="BC35" i="2" s="1"/>
  <c r="W36" i="2"/>
  <c r="BY36" i="2"/>
  <c r="O37" i="2"/>
  <c r="CE37" i="2"/>
  <c r="Q38" i="2"/>
  <c r="BW38" i="2"/>
  <c r="W39" i="2"/>
  <c r="BY39" i="2"/>
  <c r="O40" i="2"/>
  <c r="CE40" i="2"/>
  <c r="Q41" i="2"/>
  <c r="BW41" i="2"/>
  <c r="W42" i="2"/>
  <c r="BY42" i="2"/>
  <c r="O43" i="2"/>
  <c r="CE43" i="2"/>
  <c r="Q44" i="2"/>
  <c r="BW44" i="2"/>
  <c r="W45" i="2"/>
  <c r="BY45" i="2"/>
  <c r="O46" i="2"/>
  <c r="BG46" i="2"/>
  <c r="CE46" i="2"/>
  <c r="Q47" i="2"/>
  <c r="BW47" i="2"/>
  <c r="W48" i="2"/>
  <c r="BY48" i="2"/>
  <c r="O49" i="2"/>
  <c r="CE49" i="2"/>
  <c r="Q50" i="2"/>
  <c r="BW50" i="2"/>
  <c r="W51" i="2"/>
  <c r="BY51" i="2"/>
  <c r="O52" i="2"/>
  <c r="CE52" i="2"/>
  <c r="Q53" i="2"/>
  <c r="W54" i="2"/>
  <c r="BY54" i="2"/>
  <c r="O55" i="2"/>
  <c r="CE55" i="2"/>
  <c r="Q56" i="2"/>
  <c r="W57" i="2"/>
  <c r="BY57" i="2"/>
  <c r="O58" i="2"/>
  <c r="CE58" i="2"/>
  <c r="Q59" i="2"/>
  <c r="W60" i="2"/>
  <c r="BY60" i="2"/>
  <c r="O61" i="2"/>
  <c r="CE61" i="2"/>
  <c r="Q62" i="2"/>
  <c r="W63" i="2"/>
  <c r="BY63" i="2"/>
  <c r="O64" i="2"/>
  <c r="BG64" i="2"/>
  <c r="CE64" i="2"/>
  <c r="BK64" i="2" s="1"/>
  <c r="Q65" i="2"/>
  <c r="W66" i="2"/>
  <c r="BY66" i="2"/>
  <c r="O67" i="2"/>
  <c r="CE67" i="2"/>
  <c r="Q68" i="2"/>
  <c r="W69" i="2"/>
  <c r="BY69" i="2"/>
  <c r="O70" i="2"/>
  <c r="CE70" i="2"/>
  <c r="Q71" i="2"/>
  <c r="W72" i="2"/>
  <c r="BY72" i="2"/>
  <c r="O73" i="2"/>
  <c r="CE73" i="2"/>
  <c r="Q74" i="2"/>
  <c r="W75" i="2"/>
  <c r="BY75" i="2"/>
  <c r="O76" i="2"/>
  <c r="CE76" i="2"/>
  <c r="Q77" i="2"/>
  <c r="W78" i="2"/>
  <c r="BY78" i="2"/>
  <c r="O79" i="2"/>
  <c r="CE79" i="2"/>
  <c r="Q80" i="2"/>
  <c r="W81" i="2"/>
  <c r="BY81" i="2"/>
  <c r="O82" i="2"/>
  <c r="CE82" i="2"/>
  <c r="Q83" i="2"/>
  <c r="W84" i="2"/>
  <c r="BY84" i="2"/>
  <c r="O85" i="2"/>
  <c r="CE85" i="2"/>
  <c r="Q86" i="2"/>
  <c r="W87" i="2"/>
  <c r="BY87" i="2"/>
  <c r="O88" i="2"/>
  <c r="BG88" i="2"/>
  <c r="CE88" i="2"/>
  <c r="Q89" i="2"/>
  <c r="W90" i="2"/>
  <c r="BY90" i="2"/>
  <c r="O91" i="2"/>
  <c r="CE91" i="2"/>
  <c r="Q92" i="2"/>
  <c r="W93" i="2"/>
  <c r="BY93" i="2"/>
  <c r="O94" i="2"/>
  <c r="CE94" i="2"/>
  <c r="Q95" i="2"/>
  <c r="W96" i="2"/>
  <c r="BY96" i="2"/>
  <c r="O97" i="2"/>
  <c r="CE97" i="2"/>
  <c r="Q98" i="2"/>
  <c r="W99" i="2"/>
  <c r="BY99" i="2"/>
  <c r="O100" i="2"/>
  <c r="CE100" i="2"/>
  <c r="Q101" i="2"/>
  <c r="W102" i="2"/>
  <c r="BY102" i="2"/>
  <c r="O103" i="2"/>
  <c r="CE103" i="2"/>
  <c r="Q104" i="2"/>
  <c r="W105" i="2"/>
  <c r="BY105" i="2"/>
  <c r="O106" i="2"/>
  <c r="CE106" i="2"/>
  <c r="Q107" i="2"/>
  <c r="W108" i="2"/>
  <c r="BY108" i="2"/>
  <c r="O109" i="2"/>
  <c r="CE109" i="2"/>
  <c r="BK109" i="2" s="1"/>
  <c r="Q110" i="2"/>
  <c r="W111" i="2"/>
  <c r="BY111" i="2"/>
  <c r="O112" i="2"/>
  <c r="CE112" i="2"/>
  <c r="Q113" i="2"/>
  <c r="W114" i="2"/>
  <c r="BY114" i="2"/>
  <c r="O115" i="2"/>
  <c r="CE115" i="2"/>
  <c r="Q116" i="2"/>
  <c r="W117" i="2"/>
  <c r="BY117" i="2"/>
  <c r="O118" i="2"/>
  <c r="BG118" i="2"/>
  <c r="CE118" i="2"/>
  <c r="Q119" i="2"/>
  <c r="W120" i="2"/>
  <c r="BY120" i="2"/>
  <c r="O121" i="2"/>
  <c r="BG121" i="2"/>
  <c r="CE121" i="2"/>
  <c r="Q122" i="2"/>
  <c r="BW122" i="2"/>
  <c r="W123" i="2"/>
  <c r="BY123" i="2"/>
  <c r="O124" i="2"/>
  <c r="CE124" i="2"/>
  <c r="Q125" i="2"/>
  <c r="BW125" i="2"/>
  <c r="W126" i="2"/>
  <c r="BY126" i="2"/>
  <c r="O127" i="2"/>
  <c r="CE127" i="2"/>
  <c r="Q128" i="2"/>
  <c r="BW128" i="2"/>
  <c r="W129" i="2"/>
  <c r="BY129" i="2"/>
  <c r="O130" i="2"/>
  <c r="CE130" i="2"/>
  <c r="BK130" i="2" s="1"/>
  <c r="Q131" i="2"/>
  <c r="BW131" i="2"/>
  <c r="W132" i="2"/>
  <c r="BY132" i="2"/>
  <c r="O133" i="2"/>
  <c r="CE133" i="2"/>
  <c r="Q134" i="2"/>
  <c r="BW134" i="2"/>
  <c r="W135" i="2"/>
  <c r="BY135" i="2"/>
  <c r="BE135" i="2" s="1"/>
  <c r="O136" i="2"/>
  <c r="CE136" i="2"/>
  <c r="Q137" i="2"/>
  <c r="BW137" i="2"/>
  <c r="W138" i="2"/>
  <c r="BY138" i="2"/>
  <c r="BE138" i="2" s="1"/>
  <c r="O139" i="2"/>
  <c r="CE139" i="2"/>
  <c r="BW140" i="2"/>
  <c r="W141" i="2"/>
  <c r="O142" i="2"/>
  <c r="CE142" i="2"/>
  <c r="BW143" i="2"/>
  <c r="W144" i="2"/>
  <c r="O145" i="2"/>
  <c r="CE145" i="2"/>
  <c r="BW146" i="2"/>
  <c r="W147" i="2"/>
  <c r="O148" i="2"/>
  <c r="CE148" i="2"/>
  <c r="Q149" i="2"/>
  <c r="BW149" i="2"/>
  <c r="W150" i="2"/>
  <c r="BY150" i="2"/>
  <c r="O151" i="2"/>
  <c r="CE151" i="2"/>
  <c r="Q152" i="2"/>
  <c r="BW152" i="2"/>
  <c r="W153" i="2"/>
  <c r="BY153" i="2"/>
  <c r="O154" i="2"/>
  <c r="CE154" i="2"/>
  <c r="BW155" i="2"/>
  <c r="W156" i="2"/>
  <c r="O157" i="2"/>
  <c r="CE157" i="2"/>
  <c r="Q158" i="2"/>
  <c r="BW158" i="2"/>
  <c r="W159" i="2"/>
  <c r="BY159" i="2"/>
  <c r="O160" i="2"/>
  <c r="CE160" i="2"/>
  <c r="BW161" i="2"/>
  <c r="W162" i="2"/>
  <c r="O163" i="2"/>
  <c r="CE163" i="2"/>
  <c r="BW164" i="2"/>
  <c r="W165" i="2"/>
  <c r="O166" i="2"/>
  <c r="CE166" i="2"/>
  <c r="BW167" i="2"/>
  <c r="W168" i="2"/>
  <c r="BY168" i="2"/>
  <c r="O169" i="2"/>
  <c r="CE169" i="2"/>
  <c r="Q170" i="2"/>
  <c r="BW170" i="2"/>
  <c r="W171" i="2"/>
  <c r="BY171" i="2"/>
  <c r="O172" i="2"/>
  <c r="CE172" i="2"/>
  <c r="Q173" i="2"/>
  <c r="BW173" i="2"/>
  <c r="W174" i="2"/>
  <c r="BY174" i="2"/>
  <c r="O175" i="2"/>
  <c r="CE175" i="2"/>
  <c r="Q176" i="2"/>
  <c r="W177" i="2"/>
  <c r="BY177" i="2"/>
  <c r="O178" i="2"/>
  <c r="CE178" i="2"/>
  <c r="Q179" i="2"/>
  <c r="W180" i="2"/>
  <c r="BY180" i="2"/>
  <c r="O181" i="2"/>
  <c r="BW182" i="2"/>
  <c r="W183" i="2"/>
  <c r="O184" i="2"/>
  <c r="CE184" i="2"/>
  <c r="BW185" i="2"/>
  <c r="W186" i="2"/>
  <c r="O187" i="2"/>
  <c r="CE187" i="2"/>
  <c r="BW188" i="2"/>
  <c r="O190" i="2"/>
  <c r="BW191" i="2"/>
  <c r="O193" i="2"/>
  <c r="BW194" i="2"/>
  <c r="O196" i="2"/>
  <c r="CE196" i="2"/>
  <c r="BW197" i="2"/>
  <c r="W198" i="2"/>
  <c r="BY198" i="2"/>
  <c r="O199" i="2"/>
  <c r="CE199" i="2"/>
  <c r="BW200" i="2"/>
  <c r="W201" i="2"/>
  <c r="BY201" i="2"/>
  <c r="O202" i="2"/>
  <c r="CE202" i="2"/>
  <c r="Q203" i="2"/>
  <c r="BW203" i="2"/>
  <c r="W204" i="2"/>
  <c r="BY204" i="2"/>
  <c r="O205" i="2"/>
  <c r="CE205" i="2"/>
  <c r="BK205" i="2" s="1"/>
  <c r="Q206" i="2"/>
  <c r="BW206" i="2"/>
  <c r="W207" i="2"/>
  <c r="BY207" i="2"/>
  <c r="O208" i="2"/>
  <c r="CE208" i="2"/>
  <c r="Q209" i="2"/>
  <c r="BW209" i="2"/>
  <c r="W210" i="2"/>
  <c r="BY210" i="2"/>
  <c r="O211" i="2"/>
  <c r="BG211" i="2"/>
  <c r="CE211" i="2"/>
  <c r="Q212" i="2"/>
  <c r="BW212" i="2"/>
  <c r="W213" i="2"/>
  <c r="BY213" i="2"/>
  <c r="O214" i="2"/>
  <c r="CE214" i="2"/>
  <c r="Q215" i="2"/>
  <c r="BW215" i="2"/>
  <c r="O217" i="2"/>
  <c r="BW218" i="2"/>
  <c r="U12" i="3"/>
  <c r="R12" i="2"/>
  <c r="BX12" i="2"/>
  <c r="BZ13" i="2"/>
  <c r="R15" i="2"/>
  <c r="BX15" i="2"/>
  <c r="BZ16" i="2"/>
  <c r="P17" i="2"/>
  <c r="R18" i="2"/>
  <c r="BX18" i="2"/>
  <c r="BZ19" i="2"/>
  <c r="R21" i="2"/>
  <c r="BX21" i="2"/>
  <c r="BZ22" i="2"/>
  <c r="P23" i="2"/>
  <c r="R24" i="2"/>
  <c r="BX24" i="2"/>
  <c r="BZ25" i="2"/>
  <c r="P26" i="2"/>
  <c r="R27" i="2"/>
  <c r="BX27" i="2"/>
  <c r="T28" i="2"/>
  <c r="BZ28" i="2"/>
  <c r="P29" i="2"/>
  <c r="CB29" i="2"/>
  <c r="R30" i="2"/>
  <c r="BX30" i="2"/>
  <c r="T31" i="2"/>
  <c r="BZ31" i="2"/>
  <c r="P32" i="2"/>
  <c r="CB32" i="2"/>
  <c r="R33" i="2"/>
  <c r="BX33" i="2"/>
  <c r="T34" i="2"/>
  <c r="BZ34" i="2"/>
  <c r="P35" i="2"/>
  <c r="CB35" i="2"/>
  <c r="R36" i="2"/>
  <c r="BJ36" i="2"/>
  <c r="BX36" i="2"/>
  <c r="T37" i="2"/>
  <c r="BZ37" i="2"/>
  <c r="P38" i="2"/>
  <c r="CB38" i="2"/>
  <c r="R39" i="2"/>
  <c r="BX39" i="2"/>
  <c r="T40" i="2"/>
  <c r="BZ40" i="2"/>
  <c r="P41" i="2"/>
  <c r="CB41" i="2"/>
  <c r="R42" i="2"/>
  <c r="BX42" i="2"/>
  <c r="T43" i="2"/>
  <c r="BZ43" i="2"/>
  <c r="P44" i="2"/>
  <c r="CB44" i="2"/>
  <c r="R45" i="2"/>
  <c r="BX45" i="2"/>
  <c r="T46" i="2"/>
  <c r="BZ46" i="2"/>
  <c r="P47" i="2"/>
  <c r="CB47" i="2"/>
  <c r="R48" i="2"/>
  <c r="BX48" i="2"/>
  <c r="T49" i="2"/>
  <c r="BZ49" i="2"/>
  <c r="P50" i="2"/>
  <c r="CB50" i="2"/>
  <c r="R51" i="2"/>
  <c r="BX51" i="2"/>
  <c r="T52" i="2"/>
  <c r="BZ52" i="2"/>
  <c r="P53" i="2"/>
  <c r="CB53" i="2"/>
  <c r="BX54" i="2"/>
  <c r="BD54" i="2" s="1"/>
  <c r="T55" i="2"/>
  <c r="BZ55" i="2"/>
  <c r="CB56" i="2"/>
  <c r="BX57" i="2"/>
  <c r="BD57" i="2" s="1"/>
  <c r="T58" i="2"/>
  <c r="BZ58" i="2"/>
  <c r="P59" i="2"/>
  <c r="CB59" i="2"/>
  <c r="BX60" i="2"/>
  <c r="T61" i="2"/>
  <c r="BZ61" i="2"/>
  <c r="P62" i="2"/>
  <c r="CB62" i="2"/>
  <c r="BX63" i="2"/>
  <c r="T64" i="2"/>
  <c r="BZ64" i="2"/>
  <c r="CB65" i="2"/>
  <c r="BX66" i="2"/>
  <c r="T67" i="2"/>
  <c r="BZ67" i="2"/>
  <c r="P68" i="2"/>
  <c r="CB68" i="2"/>
  <c r="BX69" i="2"/>
  <c r="T70" i="2"/>
  <c r="BZ70" i="2"/>
  <c r="P71" i="2"/>
  <c r="CB71" i="2"/>
  <c r="BX72" i="2"/>
  <c r="T73" i="2"/>
  <c r="BZ73" i="2"/>
  <c r="CB74" i="2"/>
  <c r="BX75" i="2"/>
  <c r="T76" i="2"/>
  <c r="BZ76" i="2"/>
  <c r="P77" i="2"/>
  <c r="CB77" i="2"/>
  <c r="BX78" i="2"/>
  <c r="T79" i="2"/>
  <c r="BZ79" i="2"/>
  <c r="P80" i="2"/>
  <c r="CB80" i="2"/>
  <c r="BX81" i="2"/>
  <c r="T82" i="2"/>
  <c r="BZ82" i="2"/>
  <c r="CB83" i="2"/>
  <c r="BX84" i="2"/>
  <c r="T85" i="2"/>
  <c r="BZ85" i="2"/>
  <c r="P86" i="2"/>
  <c r="CB86" i="2"/>
  <c r="BX87" i="2"/>
  <c r="T88" i="2"/>
  <c r="BZ88" i="2"/>
  <c r="P89" i="2"/>
  <c r="CB89" i="2"/>
  <c r="BX90" i="2"/>
  <c r="T91" i="2"/>
  <c r="BZ91" i="2"/>
  <c r="CB92" i="2"/>
  <c r="BX93" i="2"/>
  <c r="T94" i="2"/>
  <c r="BZ94" i="2"/>
  <c r="P95" i="2"/>
  <c r="CB95" i="2"/>
  <c r="BX96" i="2"/>
  <c r="T97" i="2"/>
  <c r="BZ97" i="2"/>
  <c r="P98" i="2"/>
  <c r="CB98" i="2"/>
  <c r="BX99" i="2"/>
  <c r="T100" i="2"/>
  <c r="BZ100" i="2"/>
  <c r="CB101" i="2"/>
  <c r="BX102" i="2"/>
  <c r="T103" i="2"/>
  <c r="BZ103" i="2"/>
  <c r="P104" i="2"/>
  <c r="CB104" i="2"/>
  <c r="BX105" i="2"/>
  <c r="T106" i="2"/>
  <c r="BZ106" i="2"/>
  <c r="P107" i="2"/>
  <c r="CB107" i="2"/>
  <c r="BX108" i="2"/>
  <c r="T109" i="2"/>
  <c r="BZ109" i="2"/>
  <c r="CB110" i="2"/>
  <c r="BX111" i="2"/>
  <c r="T112" i="2"/>
  <c r="BZ112" i="2"/>
  <c r="P113" i="2"/>
  <c r="CB113" i="2"/>
  <c r="BX114" i="2"/>
  <c r="T115" i="2"/>
  <c r="BZ115" i="2"/>
  <c r="P116" i="2"/>
  <c r="CB116" i="2"/>
  <c r="BX117" i="2"/>
  <c r="T118" i="2"/>
  <c r="BZ118" i="2"/>
  <c r="CB119" i="2"/>
  <c r="BX120" i="2"/>
  <c r="T121" i="2"/>
  <c r="BZ121" i="2"/>
  <c r="P122" i="2"/>
  <c r="CB122" i="2"/>
  <c r="R123" i="2"/>
  <c r="BX123" i="2"/>
  <c r="T124" i="2"/>
  <c r="BZ124" i="2"/>
  <c r="P125" i="2"/>
  <c r="CB125" i="2"/>
  <c r="R126" i="2"/>
  <c r="BX126" i="2"/>
  <c r="T127" i="2"/>
  <c r="BZ127" i="2"/>
  <c r="P128" i="2"/>
  <c r="CB128" i="2"/>
  <c r="R129" i="2"/>
  <c r="BX129" i="2"/>
  <c r="BD129" i="2" s="1"/>
  <c r="T130" i="2"/>
  <c r="BZ130" i="2"/>
  <c r="P131" i="2"/>
  <c r="CB131" i="2"/>
  <c r="R132" i="2"/>
  <c r="BX132" i="2"/>
  <c r="T133" i="2"/>
  <c r="BZ133" i="2"/>
  <c r="P134" i="2"/>
  <c r="CB134" i="2"/>
  <c r="R135" i="2"/>
  <c r="BX135" i="2"/>
  <c r="T136" i="2"/>
  <c r="BZ136" i="2"/>
  <c r="P137" i="2"/>
  <c r="CB137" i="2"/>
  <c r="R138" i="2"/>
  <c r="BX138" i="2"/>
  <c r="T139" i="2"/>
  <c r="BZ139" i="2"/>
  <c r="P140" i="2"/>
  <c r="CB140" i="2"/>
  <c r="BX141" i="2"/>
  <c r="T142" i="2"/>
  <c r="P143" i="2"/>
  <c r="CB143" i="2"/>
  <c r="BX144" i="2"/>
  <c r="BZ145" i="2"/>
  <c r="P146" i="2"/>
  <c r="R147" i="2"/>
  <c r="BX147" i="2"/>
  <c r="BZ148" i="2"/>
  <c r="P149" i="2"/>
  <c r="R150" i="2"/>
  <c r="BX150" i="2"/>
  <c r="BZ151" i="2"/>
  <c r="P152" i="2"/>
  <c r="R153" i="2"/>
  <c r="BX153" i="2"/>
  <c r="BZ154" i="2"/>
  <c r="P155" i="2"/>
  <c r="R156" i="2"/>
  <c r="BX156" i="2"/>
  <c r="BZ157" i="2"/>
  <c r="P158" i="2"/>
  <c r="R159" i="2"/>
  <c r="BX159" i="2"/>
  <c r="BZ160" i="2"/>
  <c r="P161" i="2"/>
  <c r="R162" i="2"/>
  <c r="BX162" i="2"/>
  <c r="BZ163" i="2"/>
  <c r="P164" i="2"/>
  <c r="R165" i="2"/>
  <c r="BX165" i="2"/>
  <c r="BZ166" i="2"/>
  <c r="P167" i="2"/>
  <c r="R168" i="2"/>
  <c r="BX168" i="2"/>
  <c r="T169" i="2"/>
  <c r="BZ169" i="2"/>
  <c r="P170" i="2"/>
  <c r="CB170" i="2"/>
  <c r="R171" i="2"/>
  <c r="BX171" i="2"/>
  <c r="T172" i="2"/>
  <c r="BZ172" i="2"/>
  <c r="P173" i="2"/>
  <c r="CB173" i="2"/>
  <c r="R174" i="2"/>
  <c r="BX174" i="2"/>
  <c r="T175" i="2"/>
  <c r="BZ175" i="2"/>
  <c r="P176" i="2"/>
  <c r="CB176" i="2"/>
  <c r="BX177" i="2"/>
  <c r="T178" i="2"/>
  <c r="BZ178" i="2"/>
  <c r="CB179" i="2"/>
  <c r="BX180" i="2"/>
  <c r="T181" i="2"/>
  <c r="BZ181" i="2"/>
  <c r="P182" i="2"/>
  <c r="CB182" i="2"/>
  <c r="BX183" i="2"/>
  <c r="T184" i="2"/>
  <c r="P185" i="2"/>
  <c r="CB185" i="2"/>
  <c r="BX186" i="2"/>
  <c r="T187" i="2"/>
  <c r="P188" i="2"/>
  <c r="CB188" i="2"/>
  <c r="R189" i="2"/>
  <c r="BX189" i="2"/>
  <c r="T190" i="2"/>
  <c r="BZ190" i="2"/>
  <c r="P191" i="2"/>
  <c r="CB191" i="2"/>
  <c r="R192" i="2"/>
  <c r="BX192" i="2"/>
  <c r="T193" i="2"/>
  <c r="BZ193" i="2"/>
  <c r="P194" i="2"/>
  <c r="CB194" i="2"/>
  <c r="R195" i="2"/>
  <c r="BX195" i="2"/>
  <c r="T196" i="2"/>
  <c r="BZ196" i="2"/>
  <c r="P197" i="2"/>
  <c r="CB197" i="2"/>
  <c r="R198" i="2"/>
  <c r="T199" i="2"/>
  <c r="BZ199" i="2"/>
  <c r="P200" i="2"/>
  <c r="CB200" i="2"/>
  <c r="R201" i="2"/>
  <c r="T202" i="2"/>
  <c r="BZ202" i="2"/>
  <c r="P203" i="2"/>
  <c r="CB203" i="2"/>
  <c r="R204" i="2"/>
  <c r="BX204" i="2"/>
  <c r="T205" i="2"/>
  <c r="BZ205" i="2"/>
  <c r="P206" i="2"/>
  <c r="CB206" i="2"/>
  <c r="R207" i="2"/>
  <c r="BX207" i="2"/>
  <c r="T208" i="2"/>
  <c r="BZ208" i="2"/>
  <c r="P209" i="2"/>
  <c r="CB209" i="2"/>
  <c r="R210" i="2"/>
  <c r="BX210" i="2"/>
  <c r="T211" i="2"/>
  <c r="BZ211" i="2"/>
  <c r="P212" i="2"/>
  <c r="CB212" i="2"/>
  <c r="R213" i="2"/>
  <c r="BX213" i="2"/>
  <c r="T214" i="2"/>
  <c r="P215" i="2"/>
  <c r="CB215" i="2"/>
  <c r="R216" i="2"/>
  <c r="BX216" i="2"/>
  <c r="T217" i="2"/>
  <c r="BZ217" i="2"/>
  <c r="P218" i="2"/>
  <c r="CB218" i="2"/>
  <c r="R219" i="2"/>
  <c r="P12" i="3"/>
  <c r="Q12" i="2"/>
  <c r="S13" i="2"/>
  <c r="BY13" i="2"/>
  <c r="CC15" i="2"/>
  <c r="BY16" i="2"/>
  <c r="U17" i="2"/>
  <c r="CA17" i="2"/>
  <c r="Q18" i="2"/>
  <c r="CC18" i="2"/>
  <c r="S19" i="2"/>
  <c r="BY19" i="2"/>
  <c r="U20" i="2"/>
  <c r="CA20" i="2"/>
  <c r="Q21" i="2"/>
  <c r="CC21" i="2"/>
  <c r="S22" i="2"/>
  <c r="BY22" i="2"/>
  <c r="U23" i="2"/>
  <c r="CA23" i="2"/>
  <c r="Q24" i="2"/>
  <c r="CC24" i="2"/>
  <c r="S25" i="2"/>
  <c r="BY25" i="2"/>
  <c r="U26" i="2"/>
  <c r="CA26" i="2"/>
  <c r="Q27" i="2"/>
  <c r="CC27" i="2"/>
  <c r="S28" i="2"/>
  <c r="U29" i="2"/>
  <c r="CA29" i="2"/>
  <c r="Q30" i="2"/>
  <c r="CC30" i="2"/>
  <c r="S31" i="2"/>
  <c r="U32" i="2"/>
  <c r="CA32" i="2"/>
  <c r="Q33" i="2"/>
  <c r="CC33" i="2"/>
  <c r="S34" i="2"/>
  <c r="U35" i="2"/>
  <c r="CA35" i="2"/>
  <c r="Q36" i="2"/>
  <c r="CC36" i="2"/>
  <c r="S37" i="2"/>
  <c r="U38" i="2"/>
  <c r="CA38" i="2"/>
  <c r="Q39" i="2"/>
  <c r="CC39" i="2"/>
  <c r="S40" i="2"/>
  <c r="U41" i="2"/>
  <c r="CA41" i="2"/>
  <c r="Q42" i="2"/>
  <c r="CC42" i="2"/>
  <c r="S43" i="2"/>
  <c r="U44" i="2"/>
  <c r="CA44" i="2"/>
  <c r="Q45" i="2"/>
  <c r="CC45" i="2"/>
  <c r="S46" i="2"/>
  <c r="U47" i="2"/>
  <c r="CA47" i="2"/>
  <c r="Q48" i="2"/>
  <c r="CC48" i="2"/>
  <c r="S49" i="2"/>
  <c r="U50" i="2"/>
  <c r="CA50" i="2"/>
  <c r="Q51" i="2"/>
  <c r="CC51" i="2"/>
  <c r="S52" i="2"/>
  <c r="BY52" i="2"/>
  <c r="U53" i="2"/>
  <c r="CA53" i="2"/>
  <c r="Q54" i="2"/>
  <c r="CC54" i="2"/>
  <c r="S55" i="2"/>
  <c r="BY55" i="2"/>
  <c r="U56" i="2"/>
  <c r="CA56" i="2"/>
  <c r="Q57" i="2"/>
  <c r="CC57" i="2"/>
  <c r="S58" i="2"/>
  <c r="BY58" i="2"/>
  <c r="U59" i="2"/>
  <c r="CA59" i="2"/>
  <c r="Q60" i="2"/>
  <c r="CC60" i="2"/>
  <c r="S61" i="2"/>
  <c r="BY61" i="2"/>
  <c r="U62" i="2"/>
  <c r="CA62" i="2"/>
  <c r="CC63" i="2"/>
  <c r="S64" i="2"/>
  <c r="BY64" i="2"/>
  <c r="U65" i="2"/>
  <c r="CA65" i="2"/>
  <c r="Q66" i="2"/>
  <c r="CC66" i="2"/>
  <c r="S67" i="2"/>
  <c r="BY67" i="2"/>
  <c r="U68" i="2"/>
  <c r="CA68" i="2"/>
  <c r="Q69" i="2"/>
  <c r="CC69" i="2"/>
  <c r="S70" i="2"/>
  <c r="BY70" i="2"/>
  <c r="U71" i="2"/>
  <c r="CA71" i="2"/>
  <c r="Q72" i="2"/>
  <c r="CC72" i="2"/>
  <c r="S73" i="2"/>
  <c r="BY73" i="2"/>
  <c r="BE73" i="2" s="1"/>
  <c r="U74" i="2"/>
  <c r="CA74" i="2"/>
  <c r="Q75" i="2"/>
  <c r="CC75" i="2"/>
  <c r="S76" i="2"/>
  <c r="BY76" i="2"/>
  <c r="U77" i="2"/>
  <c r="CA77" i="2"/>
  <c r="Q78" i="2"/>
  <c r="CC78" i="2"/>
  <c r="S79" i="2"/>
  <c r="BY79" i="2"/>
  <c r="U80" i="2"/>
  <c r="CA80" i="2"/>
  <c r="Q81" i="2"/>
  <c r="CC81" i="2"/>
  <c r="S82" i="2"/>
  <c r="BY82" i="2"/>
  <c r="U83" i="2"/>
  <c r="CA83" i="2"/>
  <c r="Q84" i="2"/>
  <c r="CC84" i="2"/>
  <c r="S85" i="2"/>
  <c r="BY85" i="2"/>
  <c r="U86" i="2"/>
  <c r="CA86" i="2"/>
  <c r="Q87" i="2"/>
  <c r="CC87" i="2"/>
  <c r="S88" i="2"/>
  <c r="BY88" i="2"/>
  <c r="U89" i="2"/>
  <c r="CA89" i="2"/>
  <c r="Q90" i="2"/>
  <c r="CC90" i="2"/>
  <c r="S91" i="2"/>
  <c r="BY91" i="2"/>
  <c r="U92" i="2"/>
  <c r="CA92" i="2"/>
  <c r="Q93" i="2"/>
  <c r="CC93" i="2"/>
  <c r="S94" i="2"/>
  <c r="BY94" i="2"/>
  <c r="U95" i="2"/>
  <c r="CA95" i="2"/>
  <c r="Q96" i="2"/>
  <c r="CC96" i="2"/>
  <c r="S97" i="2"/>
  <c r="BK97" i="2"/>
  <c r="BY97" i="2"/>
  <c r="U98" i="2"/>
  <c r="CA98" i="2"/>
  <c r="Q99" i="2"/>
  <c r="CC99" i="2"/>
  <c r="S100" i="2"/>
  <c r="BY100" i="2"/>
  <c r="U101" i="2"/>
  <c r="CA101" i="2"/>
  <c r="Q102" i="2"/>
  <c r="CC102" i="2"/>
  <c r="S103" i="2"/>
  <c r="BY103" i="2"/>
  <c r="U104" i="2"/>
  <c r="CA104" i="2"/>
  <c r="Q105" i="2"/>
  <c r="CC105" i="2"/>
  <c r="S106" i="2"/>
  <c r="BY106" i="2"/>
  <c r="U107" i="2"/>
  <c r="CA107" i="2"/>
  <c r="Q108" i="2"/>
  <c r="CC108" i="2"/>
  <c r="S109" i="2"/>
  <c r="BY109" i="2"/>
  <c r="U110" i="2"/>
  <c r="CA110" i="2"/>
  <c r="Q111" i="2"/>
  <c r="CC111" i="2"/>
  <c r="S112" i="2"/>
  <c r="BY112" i="2"/>
  <c r="U113" i="2"/>
  <c r="CA113" i="2"/>
  <c r="Q114" i="2"/>
  <c r="CC114" i="2"/>
  <c r="S115" i="2"/>
  <c r="BY115" i="2"/>
  <c r="U116" i="2"/>
  <c r="CA116" i="2"/>
  <c r="Q117" i="2"/>
  <c r="CC117" i="2"/>
  <c r="S118" i="2"/>
  <c r="BY118" i="2"/>
  <c r="U119" i="2"/>
  <c r="CA119" i="2"/>
  <c r="Q120" i="2"/>
  <c r="CC120" i="2"/>
  <c r="S121" i="2"/>
  <c r="BY121" i="2"/>
  <c r="U122" i="2"/>
  <c r="CA122" i="2"/>
  <c r="Q123" i="2"/>
  <c r="CC123" i="2"/>
  <c r="S124" i="2"/>
  <c r="BY124" i="2"/>
  <c r="BE124" i="2" s="1"/>
  <c r="U125" i="2"/>
  <c r="CA125" i="2"/>
  <c r="Q126" i="2"/>
  <c r="CC126" i="2"/>
  <c r="S127" i="2"/>
  <c r="BY127" i="2"/>
  <c r="U128" i="2"/>
  <c r="CA128" i="2"/>
  <c r="Q129" i="2"/>
  <c r="CC129" i="2"/>
  <c r="S130" i="2"/>
  <c r="BY130" i="2"/>
  <c r="U131" i="2"/>
  <c r="CA131" i="2"/>
  <c r="Q132" i="2"/>
  <c r="CC132" i="2"/>
  <c r="S133" i="2"/>
  <c r="BY133" i="2"/>
  <c r="U134" i="2"/>
  <c r="CA134" i="2"/>
  <c r="Q135" i="2"/>
  <c r="CC135" i="2"/>
  <c r="S136" i="2"/>
  <c r="BY136" i="2"/>
  <c r="U137" i="2"/>
  <c r="CA137" i="2"/>
  <c r="Q138" i="2"/>
  <c r="CC138" i="2"/>
  <c r="S139" i="2"/>
  <c r="BY139" i="2"/>
  <c r="U140" i="2"/>
  <c r="CA140" i="2"/>
  <c r="BG140" i="2" s="1"/>
  <c r="Q141" i="2"/>
  <c r="CC141" i="2"/>
  <c r="S142" i="2"/>
  <c r="BY142" i="2"/>
  <c r="U143" i="2"/>
  <c r="CA143" i="2"/>
  <c r="Q144" i="2"/>
  <c r="CC144" i="2"/>
  <c r="S145" i="2"/>
  <c r="BY145" i="2"/>
  <c r="U146" i="2"/>
  <c r="CA146" i="2"/>
  <c r="Q147" i="2"/>
  <c r="CC147" i="2"/>
  <c r="S148" i="2"/>
  <c r="BY148" i="2"/>
  <c r="U149" i="2"/>
  <c r="CA149" i="2"/>
  <c r="Q150" i="2"/>
  <c r="S151" i="2"/>
  <c r="BY151" i="2"/>
  <c r="U152" i="2"/>
  <c r="CA152" i="2"/>
  <c r="Q153" i="2"/>
  <c r="CC153" i="2"/>
  <c r="S154" i="2"/>
  <c r="BY154" i="2"/>
  <c r="U155" i="2"/>
  <c r="CA155" i="2"/>
  <c r="Q156" i="2"/>
  <c r="CC156" i="2"/>
  <c r="S157" i="2"/>
  <c r="BY157" i="2"/>
  <c r="BE157" i="2" s="1"/>
  <c r="U158" i="2"/>
  <c r="CA158" i="2"/>
  <c r="Q159" i="2"/>
  <c r="CC159" i="2"/>
  <c r="S160" i="2"/>
  <c r="BY160" i="2"/>
  <c r="U161" i="2"/>
  <c r="CA161" i="2"/>
  <c r="Q162" i="2"/>
  <c r="CC162" i="2"/>
  <c r="S163" i="2"/>
  <c r="BY163" i="2"/>
  <c r="BE163" i="2" s="1"/>
  <c r="U164" i="2"/>
  <c r="CA164" i="2"/>
  <c r="Q165" i="2"/>
  <c r="CC165" i="2"/>
  <c r="S166" i="2"/>
  <c r="BY166" i="2"/>
  <c r="U167" i="2"/>
  <c r="CA167" i="2"/>
  <c r="Q168" i="2"/>
  <c r="CC168" i="2"/>
  <c r="S169" i="2"/>
  <c r="BY169" i="2"/>
  <c r="U170" i="2"/>
  <c r="CA170" i="2"/>
  <c r="Q171" i="2"/>
  <c r="CC171" i="2"/>
  <c r="S172" i="2"/>
  <c r="BY172" i="2"/>
  <c r="U173" i="2"/>
  <c r="CA173" i="2"/>
  <c r="Q174" i="2"/>
  <c r="CC174" i="2"/>
  <c r="S175" i="2"/>
  <c r="BY175" i="2"/>
  <c r="U176" i="2"/>
  <c r="CA176" i="2"/>
  <c r="Q177" i="2"/>
  <c r="CC177" i="2"/>
  <c r="S178" i="2"/>
  <c r="BY178" i="2"/>
  <c r="U179" i="2"/>
  <c r="CA179" i="2"/>
  <c r="Q180" i="2"/>
  <c r="CC180" i="2"/>
  <c r="S181" i="2"/>
  <c r="U182" i="2"/>
  <c r="CA182" i="2"/>
  <c r="Q183" i="2"/>
  <c r="CC183" i="2"/>
  <c r="S184" i="2"/>
  <c r="BY184" i="2"/>
  <c r="U185" i="2"/>
  <c r="CA185" i="2"/>
  <c r="BG185" i="2" s="1"/>
  <c r="Q186" i="2"/>
  <c r="CC186" i="2"/>
  <c r="S187" i="2"/>
  <c r="BY187" i="2"/>
  <c r="U188" i="2"/>
  <c r="CA188" i="2"/>
  <c r="CC189" i="2"/>
  <c r="S190" i="2"/>
  <c r="U191" i="2"/>
  <c r="CA191" i="2"/>
  <c r="CC192" i="2"/>
  <c r="S193" i="2"/>
  <c r="U194" i="2"/>
  <c r="CA194" i="2"/>
  <c r="CC195" i="2"/>
  <c r="S196" i="2"/>
  <c r="BY196" i="2"/>
  <c r="U197" i="2"/>
  <c r="Q198" i="2"/>
  <c r="CC198" i="2"/>
  <c r="S199" i="2"/>
  <c r="BY199" i="2"/>
  <c r="U200" i="2"/>
  <c r="Q201" i="2"/>
  <c r="CC201" i="2"/>
  <c r="S202" i="2"/>
  <c r="BY202" i="2"/>
  <c r="U203" i="2"/>
  <c r="CA203" i="2"/>
  <c r="Q204" i="2"/>
  <c r="CC204" i="2"/>
  <c r="S205" i="2"/>
  <c r="BY205" i="2"/>
  <c r="U206" i="2"/>
  <c r="CA206" i="2"/>
  <c r="Q207" i="2"/>
  <c r="CC207" i="2"/>
  <c r="S208" i="2"/>
  <c r="BY208" i="2"/>
  <c r="U209" i="2"/>
  <c r="CA209" i="2"/>
  <c r="Q210" i="2"/>
  <c r="CC210" i="2"/>
  <c r="S211" i="2"/>
  <c r="BY211" i="2"/>
  <c r="U212" i="2"/>
  <c r="CA212" i="2"/>
  <c r="Q213" i="2"/>
  <c r="CC213" i="2"/>
  <c r="S214" i="2"/>
  <c r="BY214" i="2"/>
  <c r="CA215" i="2"/>
  <c r="CC216" i="2"/>
  <c r="S217" i="2"/>
  <c r="U218" i="2"/>
  <c r="CA218" i="2"/>
  <c r="BG218" i="2" s="1"/>
  <c r="CC219" i="2"/>
  <c r="BK137" i="3"/>
  <c r="BK218" i="3"/>
  <c r="V12" i="2"/>
  <c r="R13" i="2"/>
  <c r="CD13" i="2"/>
  <c r="V15" i="2"/>
  <c r="CD16" i="2"/>
  <c r="V18" i="2"/>
  <c r="R19" i="2"/>
  <c r="CD19" i="2"/>
  <c r="BZ20" i="2"/>
  <c r="V21" i="2"/>
  <c r="R22" i="2"/>
  <c r="CD22" i="2"/>
  <c r="BZ23" i="2"/>
  <c r="V24" i="2"/>
  <c r="R25" i="2"/>
  <c r="CD25" i="2"/>
  <c r="BZ26" i="2"/>
  <c r="V27" i="2"/>
  <c r="N28" i="2"/>
  <c r="R28" i="2"/>
  <c r="CD28" i="2"/>
  <c r="T29" i="2"/>
  <c r="BV29" i="2"/>
  <c r="BZ29" i="2"/>
  <c r="V30" i="2"/>
  <c r="CB30" i="2"/>
  <c r="N31" i="2"/>
  <c r="R31" i="2"/>
  <c r="CD31" i="2"/>
  <c r="T32" i="2"/>
  <c r="BV32" i="2"/>
  <c r="BZ32" i="2"/>
  <c r="V33" i="2"/>
  <c r="CB33" i="2"/>
  <c r="N34" i="2"/>
  <c r="R34" i="2"/>
  <c r="CD34" i="2"/>
  <c r="T35" i="2"/>
  <c r="BV35" i="2"/>
  <c r="BZ35" i="2"/>
  <c r="V36" i="2"/>
  <c r="CB36" i="2"/>
  <c r="N37" i="2"/>
  <c r="R37" i="2"/>
  <c r="CD37" i="2"/>
  <c r="T38" i="2"/>
  <c r="BV38" i="2"/>
  <c r="BZ38" i="2"/>
  <c r="V39" i="2"/>
  <c r="CB39" i="2"/>
  <c r="N40" i="2"/>
  <c r="R40" i="2"/>
  <c r="CD40" i="2"/>
  <c r="T41" i="2"/>
  <c r="BV41" i="2"/>
  <c r="BZ41" i="2"/>
  <c r="V42" i="2"/>
  <c r="CB42" i="2"/>
  <c r="N43" i="2"/>
  <c r="R43" i="2"/>
  <c r="CD43" i="2"/>
  <c r="T44" i="2"/>
  <c r="BV44" i="2"/>
  <c r="BZ44" i="2"/>
  <c r="V45" i="2"/>
  <c r="CB45" i="2"/>
  <c r="N46" i="2"/>
  <c r="R46" i="2"/>
  <c r="CD46" i="2"/>
  <c r="T47" i="2"/>
  <c r="BV47" i="2"/>
  <c r="BZ47" i="2"/>
  <c r="V48" i="2"/>
  <c r="CB48" i="2"/>
  <c r="N49" i="2"/>
  <c r="R49" i="2"/>
  <c r="CD49" i="2"/>
  <c r="T50" i="2"/>
  <c r="BV50" i="2"/>
  <c r="BZ50" i="2"/>
  <c r="V51" i="2"/>
  <c r="CB51" i="2"/>
  <c r="N52" i="2"/>
  <c r="R52" i="2"/>
  <c r="CD52" i="2"/>
  <c r="T53" i="2"/>
  <c r="BV53" i="2"/>
  <c r="V54" i="2"/>
  <c r="CB54" i="2"/>
  <c r="N55" i="2"/>
  <c r="R55" i="2"/>
  <c r="CD55" i="2"/>
  <c r="T56" i="2"/>
  <c r="BV56" i="2"/>
  <c r="V57" i="2"/>
  <c r="CB57" i="2"/>
  <c r="N58" i="2"/>
  <c r="R58" i="2"/>
  <c r="CD58" i="2"/>
  <c r="T59" i="2"/>
  <c r="BV59" i="2"/>
  <c r="V60" i="2"/>
  <c r="CB60" i="2"/>
  <c r="N61" i="2"/>
  <c r="R61" i="2"/>
  <c r="CD61" i="2"/>
  <c r="T62" i="2"/>
  <c r="BV62" i="2"/>
  <c r="V63" i="2"/>
  <c r="CB63" i="2"/>
  <c r="N64" i="2"/>
  <c r="R64" i="2"/>
  <c r="CD64" i="2"/>
  <c r="T65" i="2"/>
  <c r="BV65" i="2"/>
  <c r="V66" i="2"/>
  <c r="CB66" i="2"/>
  <c r="N67" i="2"/>
  <c r="CD67" i="2"/>
  <c r="T68" i="2"/>
  <c r="BV68" i="2"/>
  <c r="V69" i="2"/>
  <c r="CB69" i="2"/>
  <c r="N70" i="2"/>
  <c r="R70" i="2"/>
  <c r="CD70" i="2"/>
  <c r="T71" i="2"/>
  <c r="BV71" i="2"/>
  <c r="V72" i="2"/>
  <c r="CB72" i="2"/>
  <c r="BH72" i="2" s="1"/>
  <c r="N73" i="2"/>
  <c r="R73" i="2"/>
  <c r="CD73" i="2"/>
  <c r="T74" i="2"/>
  <c r="BV74" i="2"/>
  <c r="V75" i="2"/>
  <c r="CB75" i="2"/>
  <c r="N76" i="2"/>
  <c r="R76" i="2"/>
  <c r="CD76" i="2"/>
  <c r="T77" i="2"/>
  <c r="BV77" i="2"/>
  <c r="V78" i="2"/>
  <c r="CB78" i="2"/>
  <c r="N79" i="2"/>
  <c r="R79" i="2"/>
  <c r="CD79" i="2"/>
  <c r="T80" i="2"/>
  <c r="BV80" i="2"/>
  <c r="V81" i="2"/>
  <c r="CB81" i="2"/>
  <c r="N82" i="2"/>
  <c r="R82" i="2"/>
  <c r="CD82" i="2"/>
  <c r="T83" i="2"/>
  <c r="BV83" i="2"/>
  <c r="V84" i="2"/>
  <c r="CB84" i="2"/>
  <c r="N85" i="2"/>
  <c r="R85" i="2"/>
  <c r="CD85" i="2"/>
  <c r="T86" i="2"/>
  <c r="BV86" i="2"/>
  <c r="V87" i="2"/>
  <c r="CB87" i="2"/>
  <c r="BH87" i="2" s="1"/>
  <c r="N88" i="2"/>
  <c r="R88" i="2"/>
  <c r="CD88" i="2"/>
  <c r="T89" i="2"/>
  <c r="BV89" i="2"/>
  <c r="BB89" i="2" s="1"/>
  <c r="V90" i="2"/>
  <c r="CB90" i="2"/>
  <c r="N91" i="2"/>
  <c r="R91" i="2"/>
  <c r="CD91" i="2"/>
  <c r="T92" i="2"/>
  <c r="BV92" i="2"/>
  <c r="V93" i="2"/>
  <c r="CB93" i="2"/>
  <c r="N94" i="2"/>
  <c r="R94" i="2"/>
  <c r="CD94" i="2"/>
  <c r="T95" i="2"/>
  <c r="BV95" i="2"/>
  <c r="V96" i="2"/>
  <c r="CB96" i="2"/>
  <c r="N97" i="2"/>
  <c r="R97" i="2"/>
  <c r="CD97" i="2"/>
  <c r="T98" i="2"/>
  <c r="BV98" i="2"/>
  <c r="V99" i="2"/>
  <c r="CB99" i="2"/>
  <c r="N100" i="2"/>
  <c r="R100" i="2"/>
  <c r="CD100" i="2"/>
  <c r="T101" i="2"/>
  <c r="BV101" i="2"/>
  <c r="V102" i="2"/>
  <c r="CB102" i="2"/>
  <c r="BH102" i="2" s="1"/>
  <c r="N103" i="2"/>
  <c r="R103" i="2"/>
  <c r="CD103" i="2"/>
  <c r="T104" i="2"/>
  <c r="BV104" i="2"/>
  <c r="V105" i="2"/>
  <c r="CB105" i="2"/>
  <c r="N106" i="2"/>
  <c r="R106" i="2"/>
  <c r="CD106" i="2"/>
  <c r="T107" i="2"/>
  <c r="BV107" i="2"/>
  <c r="V108" i="2"/>
  <c r="CB108" i="2"/>
  <c r="N109" i="2"/>
  <c r="R109" i="2"/>
  <c r="CD109" i="2"/>
  <c r="T110" i="2"/>
  <c r="BV110" i="2"/>
  <c r="V111" i="2"/>
  <c r="CB111" i="2"/>
  <c r="N112" i="2"/>
  <c r="R112" i="2"/>
  <c r="CD112" i="2"/>
  <c r="T113" i="2"/>
  <c r="BV113" i="2"/>
  <c r="BB113" i="2" s="1"/>
  <c r="V114" i="2"/>
  <c r="CB114" i="2"/>
  <c r="N115" i="2"/>
  <c r="R115" i="2"/>
  <c r="CD115" i="2"/>
  <c r="T116" i="2"/>
  <c r="BV116" i="2"/>
  <c r="V117" i="2"/>
  <c r="CB117" i="2"/>
  <c r="N118" i="2"/>
  <c r="R118" i="2"/>
  <c r="CD118" i="2"/>
  <c r="T119" i="2"/>
  <c r="BV119" i="2"/>
  <c r="BB119" i="2" s="1"/>
  <c r="V120" i="2"/>
  <c r="CB120" i="2"/>
  <c r="BH120" i="2" s="1"/>
  <c r="N121" i="2"/>
  <c r="R121" i="2"/>
  <c r="CD121" i="2"/>
  <c r="T122" i="2"/>
  <c r="BV122" i="2"/>
  <c r="BZ122" i="2"/>
  <c r="V123" i="2"/>
  <c r="CB123" i="2"/>
  <c r="N124" i="2"/>
  <c r="R124" i="2"/>
  <c r="CD124" i="2"/>
  <c r="T125" i="2"/>
  <c r="BV125" i="2"/>
  <c r="BZ125" i="2"/>
  <c r="V126" i="2"/>
  <c r="CB126" i="2"/>
  <c r="N127" i="2"/>
  <c r="R127" i="2"/>
  <c r="CD127" i="2"/>
  <c r="T128" i="2"/>
  <c r="BV128" i="2"/>
  <c r="BZ128" i="2"/>
  <c r="V129" i="2"/>
  <c r="CB129" i="2"/>
  <c r="N130" i="2"/>
  <c r="R130" i="2"/>
  <c r="CD130" i="2"/>
  <c r="T131" i="2"/>
  <c r="BV131" i="2"/>
  <c r="BZ131" i="2"/>
  <c r="V132" i="2"/>
  <c r="CB132" i="2"/>
  <c r="BH132" i="2" s="1"/>
  <c r="N133" i="2"/>
  <c r="R133" i="2"/>
  <c r="CD133" i="2"/>
  <c r="T134" i="2"/>
  <c r="BV134" i="2"/>
  <c r="BZ134" i="2"/>
  <c r="V135" i="2"/>
  <c r="CB135" i="2"/>
  <c r="N136" i="2"/>
  <c r="R136" i="2"/>
  <c r="CD136" i="2"/>
  <c r="T137" i="2"/>
  <c r="BV137" i="2"/>
  <c r="BZ137" i="2"/>
  <c r="V138" i="2"/>
  <c r="CB138" i="2"/>
  <c r="BH138" i="2" s="1"/>
  <c r="N139" i="2"/>
  <c r="R139" i="2"/>
  <c r="CD139" i="2"/>
  <c r="BV140" i="2"/>
  <c r="BZ140" i="2"/>
  <c r="V141" i="2"/>
  <c r="N142" i="2"/>
  <c r="R142" i="2"/>
  <c r="CD142" i="2"/>
  <c r="BV143" i="2"/>
  <c r="BZ143" i="2"/>
  <c r="V144" i="2"/>
  <c r="R145" i="2"/>
  <c r="CD145" i="2"/>
  <c r="BZ146" i="2"/>
  <c r="BF146" i="2" s="1"/>
  <c r="V147" i="2"/>
  <c r="R148" i="2"/>
  <c r="CD148" i="2"/>
  <c r="T149" i="2"/>
  <c r="BZ149" i="2"/>
  <c r="V150" i="2"/>
  <c r="CB150" i="2"/>
  <c r="R151" i="2"/>
  <c r="CD151" i="2"/>
  <c r="BJ151" i="2" s="1"/>
  <c r="T152" i="2"/>
  <c r="BZ152" i="2"/>
  <c r="V153" i="2"/>
  <c r="CB153" i="2"/>
  <c r="R154" i="2"/>
  <c r="CD154" i="2"/>
  <c r="BZ155" i="2"/>
  <c r="V156" i="2"/>
  <c r="R157" i="2"/>
  <c r="CD157" i="2"/>
  <c r="T158" i="2"/>
  <c r="BZ158" i="2"/>
  <c r="BF158" i="2" s="1"/>
  <c r="V159" i="2"/>
  <c r="CB159" i="2"/>
  <c r="R160" i="2"/>
  <c r="CD160" i="2"/>
  <c r="BZ161" i="2"/>
  <c r="V162" i="2"/>
  <c r="R163" i="2"/>
  <c r="CD163" i="2"/>
  <c r="BZ164" i="2"/>
  <c r="V165" i="2"/>
  <c r="R166" i="2"/>
  <c r="CD166" i="2"/>
  <c r="BZ167" i="2"/>
  <c r="V168" i="2"/>
  <c r="CB168" i="2"/>
  <c r="N169" i="2"/>
  <c r="R169" i="2"/>
  <c r="CD169" i="2"/>
  <c r="T170" i="2"/>
  <c r="BV170" i="2"/>
  <c r="BZ170" i="2"/>
  <c r="V171" i="2"/>
  <c r="CB171" i="2"/>
  <c r="N172" i="2"/>
  <c r="R172" i="2"/>
  <c r="CD172" i="2"/>
  <c r="T173" i="2"/>
  <c r="BV173" i="2"/>
  <c r="BZ173" i="2"/>
  <c r="V174" i="2"/>
  <c r="CB174" i="2"/>
  <c r="N175" i="2"/>
  <c r="R175" i="2"/>
  <c r="CD175" i="2"/>
  <c r="T176" i="2"/>
  <c r="BV176" i="2"/>
  <c r="V177" i="2"/>
  <c r="CB177" i="2"/>
  <c r="N178" i="2"/>
  <c r="R178" i="2"/>
  <c r="CD178" i="2"/>
  <c r="T179" i="2"/>
  <c r="BV179" i="2"/>
  <c r="V180" i="2"/>
  <c r="CB180" i="2"/>
  <c r="N181" i="2"/>
  <c r="R181" i="2"/>
  <c r="BV182" i="2"/>
  <c r="BZ182" i="2"/>
  <c r="V183" i="2"/>
  <c r="N184" i="2"/>
  <c r="R184" i="2"/>
  <c r="CD184" i="2"/>
  <c r="BV185" i="2"/>
  <c r="BZ185" i="2"/>
  <c r="V186" i="2"/>
  <c r="N187" i="2"/>
  <c r="R187" i="2"/>
  <c r="CD187" i="2"/>
  <c r="BV188" i="2"/>
  <c r="BZ188" i="2"/>
  <c r="N190" i="2"/>
  <c r="R190" i="2"/>
  <c r="CD190" i="2"/>
  <c r="BV191" i="2"/>
  <c r="BZ191" i="2"/>
  <c r="V192" i="2"/>
  <c r="N193" i="2"/>
  <c r="R193" i="2"/>
  <c r="CD193" i="2"/>
  <c r="BV194" i="2"/>
  <c r="BZ194" i="2"/>
  <c r="V195" i="2"/>
  <c r="N196" i="2"/>
  <c r="R196" i="2"/>
  <c r="CD196" i="2"/>
  <c r="T197" i="2"/>
  <c r="BV197" i="2"/>
  <c r="BZ197" i="2"/>
  <c r="CB198" i="2"/>
  <c r="N199" i="2"/>
  <c r="R199" i="2"/>
  <c r="CD199" i="2"/>
  <c r="T200" i="2"/>
  <c r="BV200" i="2"/>
  <c r="BZ200" i="2"/>
  <c r="CB201" i="2"/>
  <c r="N202" i="2"/>
  <c r="R202" i="2"/>
  <c r="CD202" i="2"/>
  <c r="T203" i="2"/>
  <c r="BV203" i="2"/>
  <c r="BZ203" i="2"/>
  <c r="V204" i="2"/>
  <c r="CB204" i="2"/>
  <c r="N205" i="2"/>
  <c r="R205" i="2"/>
  <c r="CD205" i="2"/>
  <c r="T206" i="2"/>
  <c r="BV206" i="2"/>
  <c r="BZ206" i="2"/>
  <c r="V207" i="2"/>
  <c r="CB207" i="2"/>
  <c r="N208" i="2"/>
  <c r="R208" i="2"/>
  <c r="CD208" i="2"/>
  <c r="T209" i="2"/>
  <c r="BV209" i="2"/>
  <c r="BZ209" i="2"/>
  <c r="V210" i="2"/>
  <c r="CB210" i="2"/>
  <c r="N211" i="2"/>
  <c r="R211" i="2"/>
  <c r="CD211" i="2"/>
  <c r="T212" i="2"/>
  <c r="BV212" i="2"/>
  <c r="BZ212" i="2"/>
  <c r="V213" i="2"/>
  <c r="CB213" i="2"/>
  <c r="N214" i="2"/>
  <c r="R214" i="2"/>
  <c r="CD214" i="2"/>
  <c r="T215" i="2"/>
  <c r="BV215" i="2"/>
  <c r="BZ215" i="2"/>
  <c r="N217" i="2"/>
  <c r="R217" i="2"/>
  <c r="BV218" i="2"/>
  <c r="BZ218" i="2"/>
  <c r="BF218" i="2" s="1"/>
  <c r="BK135" i="3"/>
  <c r="BC156" i="3"/>
  <c r="BK205" i="3"/>
  <c r="U12" i="2"/>
  <c r="BW12" i="2"/>
  <c r="CC13" i="2"/>
  <c r="U15" i="2"/>
  <c r="BW15" i="2"/>
  <c r="CA15" i="2"/>
  <c r="CC16" i="2"/>
  <c r="O17" i="2"/>
  <c r="S17" i="2"/>
  <c r="U18" i="2"/>
  <c r="BW18" i="2"/>
  <c r="CA18" i="2"/>
  <c r="CC19" i="2"/>
  <c r="O20" i="2"/>
  <c r="S20" i="2"/>
  <c r="U21" i="2"/>
  <c r="BW21" i="2"/>
  <c r="CA21" i="2"/>
  <c r="CC22" i="2"/>
  <c r="O23" i="2"/>
  <c r="S23" i="2"/>
  <c r="U24" i="2"/>
  <c r="BW24" i="2"/>
  <c r="CA24" i="2"/>
  <c r="CC25" i="2"/>
  <c r="O26" i="2"/>
  <c r="S26" i="2"/>
  <c r="U27" i="2"/>
  <c r="BW27" i="2"/>
  <c r="CA27" i="2"/>
  <c r="W28" i="2"/>
  <c r="CC28" i="2"/>
  <c r="O29" i="2"/>
  <c r="S29" i="2"/>
  <c r="CE29" i="2"/>
  <c r="U30" i="2"/>
  <c r="BW30" i="2"/>
  <c r="CA30" i="2"/>
  <c r="W31" i="2"/>
  <c r="CC31" i="2"/>
  <c r="O32" i="2"/>
  <c r="CE32" i="2"/>
  <c r="U33" i="2"/>
  <c r="BW33" i="2"/>
  <c r="CA33" i="2"/>
  <c r="W34" i="2"/>
  <c r="CC34" i="2"/>
  <c r="O35" i="2"/>
  <c r="CE35" i="2"/>
  <c r="U36" i="2"/>
  <c r="BW36" i="2"/>
  <c r="CA36" i="2"/>
  <c r="W37" i="2"/>
  <c r="CC37" i="2"/>
  <c r="O38" i="2"/>
  <c r="S38" i="2"/>
  <c r="CE38" i="2"/>
  <c r="U39" i="2"/>
  <c r="BW39" i="2"/>
  <c r="CA39" i="2"/>
  <c r="W40" i="2"/>
  <c r="CC40" i="2"/>
  <c r="O41" i="2"/>
  <c r="CE41" i="2"/>
  <c r="U42" i="2"/>
  <c r="BW42" i="2"/>
  <c r="CA42" i="2"/>
  <c r="W43" i="2"/>
  <c r="CC43" i="2"/>
  <c r="O44" i="2"/>
  <c r="CE44" i="2"/>
  <c r="U45" i="2"/>
  <c r="BW45" i="2"/>
  <c r="CA45" i="2"/>
  <c r="W46" i="2"/>
  <c r="CC46" i="2"/>
  <c r="O47" i="2"/>
  <c r="S47" i="2"/>
  <c r="CE47" i="2"/>
  <c r="U48" i="2"/>
  <c r="BW48" i="2"/>
  <c r="CA48" i="2"/>
  <c r="W49" i="2"/>
  <c r="CC49" i="2"/>
  <c r="O50" i="2"/>
  <c r="CE50" i="2"/>
  <c r="U51" i="2"/>
  <c r="BW51" i="2"/>
  <c r="CA51" i="2"/>
  <c r="W52" i="2"/>
  <c r="CC52" i="2"/>
  <c r="O53" i="2"/>
  <c r="CE53" i="2"/>
  <c r="BW54" i="2"/>
  <c r="CA54" i="2"/>
  <c r="W55" i="2"/>
  <c r="CC55" i="2"/>
  <c r="O56" i="2"/>
  <c r="S56" i="2"/>
  <c r="CE56" i="2"/>
  <c r="BW57" i="2"/>
  <c r="CA57" i="2"/>
  <c r="W58" i="2"/>
  <c r="CC58" i="2"/>
  <c r="O59" i="2"/>
  <c r="S59" i="2"/>
  <c r="CE59" i="2"/>
  <c r="BW60" i="2"/>
  <c r="CA60" i="2"/>
  <c r="W61" i="2"/>
  <c r="CC61" i="2"/>
  <c r="O62" i="2"/>
  <c r="S62" i="2"/>
  <c r="CE62" i="2"/>
  <c r="BW63" i="2"/>
  <c r="CA63" i="2"/>
  <c r="W64" i="2"/>
  <c r="CC64" i="2"/>
  <c r="O65" i="2"/>
  <c r="S65" i="2"/>
  <c r="CE65" i="2"/>
  <c r="BW66" i="2"/>
  <c r="CA66" i="2"/>
  <c r="W67" i="2"/>
  <c r="CC67" i="2"/>
  <c r="O68" i="2"/>
  <c r="S68" i="2"/>
  <c r="CE68" i="2"/>
  <c r="BW69" i="2"/>
  <c r="CA69" i="2"/>
  <c r="W70" i="2"/>
  <c r="CC70" i="2"/>
  <c r="O71" i="2"/>
  <c r="S71" i="2"/>
  <c r="CE71" i="2"/>
  <c r="BW72" i="2"/>
  <c r="W73" i="2"/>
  <c r="CC73" i="2"/>
  <c r="O74" i="2"/>
  <c r="S74" i="2"/>
  <c r="CE74" i="2"/>
  <c r="BW75" i="2"/>
  <c r="CA75" i="2"/>
  <c r="W76" i="2"/>
  <c r="CC76" i="2"/>
  <c r="O77" i="2"/>
  <c r="S77" i="2"/>
  <c r="CE77" i="2"/>
  <c r="BK77" i="2" s="1"/>
  <c r="BW78" i="2"/>
  <c r="CA78" i="2"/>
  <c r="W79" i="2"/>
  <c r="CC79" i="2"/>
  <c r="O80" i="2"/>
  <c r="S80" i="2"/>
  <c r="CE80" i="2"/>
  <c r="BW81" i="2"/>
  <c r="CA81" i="2"/>
  <c r="W82" i="2"/>
  <c r="CC82" i="2"/>
  <c r="O83" i="2"/>
  <c r="S83" i="2"/>
  <c r="CE83" i="2"/>
  <c r="BW84" i="2"/>
  <c r="CA84" i="2"/>
  <c r="W85" i="2"/>
  <c r="CC85" i="2"/>
  <c r="O86" i="2"/>
  <c r="S86" i="2"/>
  <c r="CE86" i="2"/>
  <c r="BW87" i="2"/>
  <c r="CA87" i="2"/>
  <c r="W88" i="2"/>
  <c r="CC88" i="2"/>
  <c r="O89" i="2"/>
  <c r="S89" i="2"/>
  <c r="CE89" i="2"/>
  <c r="BW90" i="2"/>
  <c r="CA90" i="2"/>
  <c r="W91" i="2"/>
  <c r="CC91" i="2"/>
  <c r="O92" i="2"/>
  <c r="S92" i="2"/>
  <c r="CE92" i="2"/>
  <c r="BW93" i="2"/>
  <c r="CA93" i="2"/>
  <c r="W94" i="2"/>
  <c r="CC94" i="2"/>
  <c r="O95" i="2"/>
  <c r="S95" i="2"/>
  <c r="CE95" i="2"/>
  <c r="BW96" i="2"/>
  <c r="CA96" i="2"/>
  <c r="W97" i="2"/>
  <c r="CC97" i="2"/>
  <c r="O98" i="2"/>
  <c r="S98" i="2"/>
  <c r="CE98" i="2"/>
  <c r="BW99" i="2"/>
  <c r="CA99" i="2"/>
  <c r="W100" i="2"/>
  <c r="CC100" i="2"/>
  <c r="O101" i="2"/>
  <c r="S101" i="2"/>
  <c r="CE101" i="2"/>
  <c r="BW102" i="2"/>
  <c r="CA102" i="2"/>
  <c r="W103" i="2"/>
  <c r="CC103" i="2"/>
  <c r="O104" i="2"/>
  <c r="S104" i="2"/>
  <c r="CE104" i="2"/>
  <c r="BW105" i="2"/>
  <c r="CA105" i="2"/>
  <c r="W106" i="2"/>
  <c r="CC106" i="2"/>
  <c r="O107" i="2"/>
  <c r="S107" i="2"/>
  <c r="CE107" i="2"/>
  <c r="BW108" i="2"/>
  <c r="CA108" i="2"/>
  <c r="W109" i="2"/>
  <c r="CC109" i="2"/>
  <c r="O110" i="2"/>
  <c r="S110" i="2"/>
  <c r="CE110" i="2"/>
  <c r="BW111" i="2"/>
  <c r="CA111" i="2"/>
  <c r="W112" i="2"/>
  <c r="CC112" i="2"/>
  <c r="O113" i="2"/>
  <c r="S113" i="2"/>
  <c r="CE113" i="2"/>
  <c r="BW114" i="2"/>
  <c r="CA114" i="2"/>
  <c r="W115" i="2"/>
  <c r="CC115" i="2"/>
  <c r="O116" i="2"/>
  <c r="S116" i="2"/>
  <c r="CE116" i="2"/>
  <c r="BW117" i="2"/>
  <c r="CA117" i="2"/>
  <c r="W118" i="2"/>
  <c r="CC118" i="2"/>
  <c r="O119" i="2"/>
  <c r="S119" i="2"/>
  <c r="CE119" i="2"/>
  <c r="BW120" i="2"/>
  <c r="CA120" i="2"/>
  <c r="W121" i="2"/>
  <c r="CC121" i="2"/>
  <c r="O122" i="2"/>
  <c r="S122" i="2"/>
  <c r="CE122" i="2"/>
  <c r="U123" i="2"/>
  <c r="BW123" i="2"/>
  <c r="CA123" i="2"/>
  <c r="W124" i="2"/>
  <c r="CC124" i="2"/>
  <c r="O125" i="2"/>
  <c r="S125" i="2"/>
  <c r="CE125" i="2"/>
  <c r="U126" i="2"/>
  <c r="BW126" i="2"/>
  <c r="CA126" i="2"/>
  <c r="W127" i="2"/>
  <c r="CC127" i="2"/>
  <c r="O128" i="2"/>
  <c r="S128" i="2"/>
  <c r="CE128" i="2"/>
  <c r="U129" i="2"/>
  <c r="BW129" i="2"/>
  <c r="CA129" i="2"/>
  <c r="W130" i="2"/>
  <c r="CC130" i="2"/>
  <c r="O131" i="2"/>
  <c r="S131" i="2"/>
  <c r="CE131" i="2"/>
  <c r="U132" i="2"/>
  <c r="BW132" i="2"/>
  <c r="CA132" i="2"/>
  <c r="W133" i="2"/>
  <c r="CC133" i="2"/>
  <c r="O134" i="2"/>
  <c r="S134" i="2"/>
  <c r="CE134" i="2"/>
  <c r="U135" i="2"/>
  <c r="BW135" i="2"/>
  <c r="CA135" i="2"/>
  <c r="W136" i="2"/>
  <c r="CC136" i="2"/>
  <c r="O137" i="2"/>
  <c r="S137" i="2"/>
  <c r="CE137" i="2"/>
  <c r="U138" i="2"/>
  <c r="BW138" i="2"/>
  <c r="CA138" i="2"/>
  <c r="W139" i="2"/>
  <c r="CC139" i="2"/>
  <c r="O140" i="2"/>
  <c r="S140" i="2"/>
  <c r="CE140" i="2"/>
  <c r="U141" i="2"/>
  <c r="BW141" i="2"/>
  <c r="CA141" i="2"/>
  <c r="W142" i="2"/>
  <c r="CC142" i="2"/>
  <c r="O143" i="2"/>
  <c r="S143" i="2"/>
  <c r="CE143" i="2"/>
  <c r="U144" i="2"/>
  <c r="BW144" i="2"/>
  <c r="CA144" i="2"/>
  <c r="CC145" i="2"/>
  <c r="O146" i="2"/>
  <c r="S146" i="2"/>
  <c r="U147" i="2"/>
  <c r="BW147" i="2"/>
  <c r="CA147" i="2"/>
  <c r="CC148" i="2"/>
  <c r="O149" i="2"/>
  <c r="S149" i="2"/>
  <c r="U150" i="2"/>
  <c r="CA150" i="2"/>
  <c r="CC151" i="2"/>
  <c r="O152" i="2"/>
  <c r="S152" i="2"/>
  <c r="U153" i="2"/>
  <c r="BW153" i="2"/>
  <c r="CA153" i="2"/>
  <c r="CC154" i="2"/>
  <c r="O155" i="2"/>
  <c r="S155" i="2"/>
  <c r="U156" i="2"/>
  <c r="BW156" i="2"/>
  <c r="CA156" i="2"/>
  <c r="CC157" i="2"/>
  <c r="O158" i="2"/>
  <c r="S158" i="2"/>
  <c r="U159" i="2"/>
  <c r="BW159" i="2"/>
  <c r="CA159" i="2"/>
  <c r="CC160" i="2"/>
  <c r="O161" i="2"/>
  <c r="S161" i="2"/>
  <c r="U162" i="2"/>
  <c r="BW162" i="2"/>
  <c r="CA162" i="2"/>
  <c r="CC163" i="2"/>
  <c r="O164" i="2"/>
  <c r="S164" i="2"/>
  <c r="U165" i="2"/>
  <c r="BW165" i="2"/>
  <c r="CA165" i="2"/>
  <c r="CC166" i="2"/>
  <c r="O167" i="2"/>
  <c r="S167" i="2"/>
  <c r="U168" i="2"/>
  <c r="BW168" i="2"/>
  <c r="CA168" i="2"/>
  <c r="W169" i="2"/>
  <c r="CC169" i="2"/>
  <c r="O170" i="2"/>
  <c r="S170" i="2"/>
  <c r="CE170" i="2"/>
  <c r="U171" i="2"/>
  <c r="BW171" i="2"/>
  <c r="CA171" i="2"/>
  <c r="W172" i="2"/>
  <c r="CC172" i="2"/>
  <c r="O173" i="2"/>
  <c r="S173" i="2"/>
  <c r="CE173" i="2"/>
  <c r="U174" i="2"/>
  <c r="BW174" i="2"/>
  <c r="CA174" i="2"/>
  <c r="W175" i="2"/>
  <c r="CC175" i="2"/>
  <c r="O176" i="2"/>
  <c r="S176" i="2"/>
  <c r="CE176" i="2"/>
  <c r="BW177" i="2"/>
  <c r="CA177" i="2"/>
  <c r="W178" i="2"/>
  <c r="CC178" i="2"/>
  <c r="O179" i="2"/>
  <c r="S179" i="2"/>
  <c r="CE179" i="2"/>
  <c r="BW180" i="2"/>
  <c r="CA180" i="2"/>
  <c r="W181" i="2"/>
  <c r="CC181" i="2"/>
  <c r="O182" i="2"/>
  <c r="S182" i="2"/>
  <c r="CE182" i="2"/>
  <c r="BW183" i="2"/>
  <c r="CA183" i="2"/>
  <c r="W184" i="2"/>
  <c r="CC184" i="2"/>
  <c r="O185" i="2"/>
  <c r="S185" i="2"/>
  <c r="CE185" i="2"/>
  <c r="U186" i="2"/>
  <c r="BW186" i="2"/>
  <c r="CA186" i="2"/>
  <c r="W187" i="2"/>
  <c r="CC187" i="2"/>
  <c r="O188" i="2"/>
  <c r="S188" i="2"/>
  <c r="CE188" i="2"/>
  <c r="U189" i="2"/>
  <c r="BW189" i="2"/>
  <c r="CA189" i="2"/>
  <c r="W190" i="2"/>
  <c r="CC190" i="2"/>
  <c r="O191" i="2"/>
  <c r="S191" i="2"/>
  <c r="CE191" i="2"/>
  <c r="U192" i="2"/>
  <c r="BW192" i="2"/>
  <c r="CA192" i="2"/>
  <c r="BG192" i="2" s="1"/>
  <c r="W193" i="2"/>
  <c r="CC193" i="2"/>
  <c r="O194" i="2"/>
  <c r="S194" i="2"/>
  <c r="CE194" i="2"/>
  <c r="U195" i="2"/>
  <c r="BW195" i="2"/>
  <c r="CA195" i="2"/>
  <c r="W196" i="2"/>
  <c r="CC196" i="2"/>
  <c r="O197" i="2"/>
  <c r="S197" i="2"/>
  <c r="CE197" i="2"/>
  <c r="U198" i="2"/>
  <c r="BW198" i="2"/>
  <c r="W199" i="2"/>
  <c r="CC199" i="2"/>
  <c r="O200" i="2"/>
  <c r="S200" i="2"/>
  <c r="CE200" i="2"/>
  <c r="U201" i="2"/>
  <c r="BW201" i="2"/>
  <c r="W202" i="2"/>
  <c r="CC202" i="2"/>
  <c r="O203" i="2"/>
  <c r="S203" i="2"/>
  <c r="CE203" i="2"/>
  <c r="U204" i="2"/>
  <c r="BW204" i="2"/>
  <c r="CA204" i="2"/>
  <c r="W205" i="2"/>
  <c r="CC205" i="2"/>
  <c r="O206" i="2"/>
  <c r="S206" i="2"/>
  <c r="CE206" i="2"/>
  <c r="U207" i="2"/>
  <c r="BW207" i="2"/>
  <c r="CA207" i="2"/>
  <c r="W208" i="2"/>
  <c r="CC208" i="2"/>
  <c r="O209" i="2"/>
  <c r="S209" i="2"/>
  <c r="CE209" i="2"/>
  <c r="U210" i="2"/>
  <c r="BW210" i="2"/>
  <c r="CA210" i="2"/>
  <c r="W211" i="2"/>
  <c r="CC211" i="2"/>
  <c r="O212" i="2"/>
  <c r="S212" i="2"/>
  <c r="CE212" i="2"/>
  <c r="U213" i="2"/>
  <c r="BW213" i="2"/>
  <c r="CA213" i="2"/>
  <c r="W214" i="2"/>
  <c r="S215" i="2"/>
  <c r="CE215" i="2"/>
  <c r="U216" i="2"/>
  <c r="BW216" i="2"/>
  <c r="CA216" i="2"/>
  <c r="W217" i="2"/>
  <c r="CC217" i="2"/>
  <c r="O218" i="2"/>
  <c r="S218" i="2"/>
  <c r="CE218" i="2"/>
  <c r="U219" i="2"/>
  <c r="BW219" i="2"/>
  <c r="BC122" i="3"/>
  <c r="BC141" i="3"/>
  <c r="BK163" i="3"/>
  <c r="S12" i="3"/>
  <c r="W12" i="3"/>
  <c r="BY12" i="3"/>
  <c r="CA13" i="3"/>
  <c r="S15" i="3"/>
  <c r="BY15" i="3"/>
  <c r="CA16" i="3"/>
  <c r="Q17" i="3"/>
  <c r="S18" i="3"/>
  <c r="CA19" i="3"/>
  <c r="Q20" i="3"/>
  <c r="S21" i="3"/>
  <c r="BY21" i="3"/>
  <c r="CA22" i="3"/>
  <c r="Q23" i="3"/>
  <c r="S24" i="3"/>
  <c r="BY24" i="3"/>
  <c r="CA25" i="3"/>
  <c r="Q26" i="3"/>
  <c r="S27" i="3"/>
  <c r="BY27" i="3"/>
  <c r="CA28" i="3"/>
  <c r="Q29" i="3"/>
  <c r="S30" i="3"/>
  <c r="BY30" i="3"/>
  <c r="CA31" i="3"/>
  <c r="Q32" i="3"/>
  <c r="S33" i="3"/>
  <c r="BY33" i="3"/>
  <c r="CA34" i="3"/>
  <c r="Q35" i="3"/>
  <c r="BY36" i="3"/>
  <c r="CA37" i="3"/>
  <c r="Q38" i="3"/>
  <c r="S39" i="3"/>
  <c r="BY39" i="3"/>
  <c r="CA40" i="3"/>
  <c r="Q41" i="3"/>
  <c r="S42" i="3"/>
  <c r="BY42" i="3"/>
  <c r="CA43" i="3"/>
  <c r="Q44" i="3"/>
  <c r="S45" i="3"/>
  <c r="BY45" i="3"/>
  <c r="CA46" i="3"/>
  <c r="Q47" i="3"/>
  <c r="S48" i="3"/>
  <c r="BY48" i="3"/>
  <c r="CA49" i="3"/>
  <c r="Q50" i="3"/>
  <c r="S51" i="3"/>
  <c r="BY51" i="3"/>
  <c r="CA52" i="3"/>
  <c r="CB12" i="3"/>
  <c r="R13" i="3"/>
  <c r="CB15" i="3"/>
  <c r="R16" i="3"/>
  <c r="CB18" i="3"/>
  <c r="R19" i="3"/>
  <c r="CB21" i="3"/>
  <c r="R22" i="3"/>
  <c r="CD22" i="3"/>
  <c r="BV23" i="3"/>
  <c r="V24" i="3"/>
  <c r="CB24" i="3"/>
  <c r="R25" i="3"/>
  <c r="CD25" i="3"/>
  <c r="BV26" i="3"/>
  <c r="V27" i="3"/>
  <c r="CB27" i="3"/>
  <c r="N28" i="3"/>
  <c r="R28" i="3"/>
  <c r="CD28" i="3"/>
  <c r="BV29" i="3"/>
  <c r="V30" i="3"/>
  <c r="CB30" i="3"/>
  <c r="N31" i="3"/>
  <c r="R31" i="3"/>
  <c r="CD31" i="3"/>
  <c r="BV32" i="3"/>
  <c r="CB33" i="3"/>
  <c r="R34" i="3"/>
  <c r="CD34" i="3"/>
  <c r="BV35" i="3"/>
  <c r="V36" i="3"/>
  <c r="CB36" i="3"/>
  <c r="R37" i="3"/>
  <c r="CB39" i="3"/>
  <c r="R40" i="3"/>
  <c r="T41" i="3"/>
  <c r="BV41" i="3"/>
  <c r="V42" i="3"/>
  <c r="CB42" i="3"/>
  <c r="N43" i="3"/>
  <c r="R43" i="3"/>
  <c r="CD43" i="3"/>
  <c r="T44" i="3"/>
  <c r="BV44" i="3"/>
  <c r="V45" i="3"/>
  <c r="CB45" i="3"/>
  <c r="N46" i="3"/>
  <c r="R46" i="3"/>
  <c r="CD46" i="3"/>
  <c r="T47" i="3"/>
  <c r="BV47" i="3"/>
  <c r="V48" i="3"/>
  <c r="CB48" i="3"/>
  <c r="N49" i="3"/>
  <c r="R49" i="3"/>
  <c r="CD49" i="3"/>
  <c r="T50" i="3"/>
  <c r="BV50" i="3"/>
  <c r="BZ50" i="3"/>
  <c r="V51" i="3"/>
  <c r="CB51" i="3"/>
  <c r="N52" i="3"/>
  <c r="R52" i="3"/>
  <c r="CD52" i="3"/>
  <c r="T53" i="3"/>
  <c r="BV53" i="3"/>
  <c r="BZ53" i="3"/>
  <c r="V54" i="3"/>
  <c r="CB54" i="3"/>
  <c r="N55" i="3"/>
  <c r="R55" i="3"/>
  <c r="CD55" i="3"/>
  <c r="T56" i="3"/>
  <c r="BV56" i="3"/>
  <c r="V57" i="3"/>
  <c r="CB57" i="3"/>
  <c r="N58" i="3"/>
  <c r="R58" i="3"/>
  <c r="CD58" i="3"/>
  <c r="T59" i="3"/>
  <c r="BV59" i="3"/>
  <c r="BZ59" i="3"/>
  <c r="V60" i="3"/>
  <c r="CB60" i="3"/>
  <c r="N61" i="3"/>
  <c r="CD61" i="3"/>
  <c r="T62" i="3"/>
  <c r="BV62" i="3"/>
  <c r="BZ62" i="3"/>
  <c r="V63" i="3"/>
  <c r="CB63" i="3"/>
  <c r="N64" i="3"/>
  <c r="CD64" i="3"/>
  <c r="T65" i="3"/>
  <c r="BV65" i="3"/>
  <c r="BZ65" i="3"/>
  <c r="V66" i="3"/>
  <c r="CB66" i="3"/>
  <c r="N67" i="3"/>
  <c r="CD67" i="3"/>
  <c r="T68" i="3"/>
  <c r="BV68" i="3"/>
  <c r="BZ68" i="3"/>
  <c r="CB69" i="3"/>
  <c r="N70" i="3"/>
  <c r="T71" i="3"/>
  <c r="BZ71" i="3"/>
  <c r="CB72" i="3"/>
  <c r="N73" i="3"/>
  <c r="CD73" i="3"/>
  <c r="T74" i="3"/>
  <c r="BV74" i="3"/>
  <c r="BZ74" i="3"/>
  <c r="V75" i="3"/>
  <c r="CB75" i="3"/>
  <c r="N76" i="3"/>
  <c r="CD76" i="3"/>
  <c r="T77" i="3"/>
  <c r="BV77" i="3"/>
  <c r="BZ77" i="3"/>
  <c r="V78" i="3"/>
  <c r="CB78" i="3"/>
  <c r="N79" i="3"/>
  <c r="CD79" i="3"/>
  <c r="T80" i="3"/>
  <c r="BV80" i="3"/>
  <c r="BZ80" i="3"/>
  <c r="V81" i="3"/>
  <c r="CB81" i="3"/>
  <c r="N82" i="3"/>
  <c r="CD82" i="3"/>
  <c r="T83" i="3"/>
  <c r="BV83" i="3"/>
  <c r="BZ83" i="3"/>
  <c r="V84" i="3"/>
  <c r="CB84" i="3"/>
  <c r="N85" i="3"/>
  <c r="CD85" i="3"/>
  <c r="T86" i="3"/>
  <c r="BV86" i="3"/>
  <c r="BZ86" i="3"/>
  <c r="CB87" i="3"/>
  <c r="T89" i="3"/>
  <c r="BB89" i="3"/>
  <c r="BZ89" i="3"/>
  <c r="CB90" i="3"/>
  <c r="T92" i="3"/>
  <c r="BZ92" i="3"/>
  <c r="CB93" i="3"/>
  <c r="N94" i="3"/>
  <c r="CD94" i="3"/>
  <c r="T95" i="3"/>
  <c r="BV95" i="3"/>
  <c r="BZ95" i="3"/>
  <c r="V96" i="3"/>
  <c r="CB96" i="3"/>
  <c r="N97" i="3"/>
  <c r="CD97" i="3"/>
  <c r="T98" i="3"/>
  <c r="BV98" i="3"/>
  <c r="BZ98" i="3"/>
  <c r="V99" i="3"/>
  <c r="CB99" i="3"/>
  <c r="N100" i="3"/>
  <c r="CD100" i="3"/>
  <c r="T101" i="3"/>
  <c r="BV101" i="3"/>
  <c r="BZ101" i="3"/>
  <c r="V102" i="3"/>
  <c r="CB102" i="3"/>
  <c r="N103" i="3"/>
  <c r="CD103" i="3"/>
  <c r="T104" i="3"/>
  <c r="BV104" i="3"/>
  <c r="BZ104" i="3"/>
  <c r="CB105" i="3"/>
  <c r="N106" i="3"/>
  <c r="CD106" i="3"/>
  <c r="T107" i="3"/>
  <c r="BV107" i="3"/>
  <c r="CB108" i="3"/>
  <c r="V113" i="3"/>
  <c r="CB114" i="3"/>
  <c r="N115" i="3"/>
  <c r="CD115" i="3"/>
  <c r="T116" i="3"/>
  <c r="BV116" i="3"/>
  <c r="BZ116" i="3"/>
  <c r="CD117" i="3"/>
  <c r="CB117" i="3"/>
  <c r="CD120" i="3"/>
  <c r="CB120" i="3"/>
  <c r="N121" i="3"/>
  <c r="T122" i="3"/>
  <c r="BV122" i="3"/>
  <c r="CD124" i="3"/>
  <c r="N127" i="3"/>
  <c r="BV128" i="3"/>
  <c r="CD130" i="3"/>
  <c r="BZ131" i="3"/>
  <c r="T134" i="3"/>
  <c r="BV134" i="3"/>
  <c r="N136" i="3"/>
  <c r="BV137" i="3"/>
  <c r="CB138" i="3"/>
  <c r="BZ140" i="3"/>
  <c r="CD142" i="3"/>
  <c r="BV143" i="3"/>
  <c r="R145" i="3"/>
  <c r="CD145" i="3"/>
  <c r="V147" i="3"/>
  <c r="N148" i="3"/>
  <c r="R148" i="3"/>
  <c r="CD148" i="3"/>
  <c r="BZ149" i="3"/>
  <c r="BV152" i="3"/>
  <c r="BZ152" i="3"/>
  <c r="V153" i="3"/>
  <c r="N154" i="3"/>
  <c r="CD154" i="3"/>
  <c r="BV155" i="3"/>
  <c r="BZ155" i="3"/>
  <c r="V156" i="3"/>
  <c r="R157" i="3"/>
  <c r="BV158" i="3"/>
  <c r="BZ158" i="3"/>
  <c r="V159" i="3"/>
  <c r="N160" i="3"/>
  <c r="R160" i="3"/>
  <c r="CD160" i="3"/>
  <c r="V162" i="3"/>
  <c r="N163" i="3"/>
  <c r="R163" i="3"/>
  <c r="CD163" i="3"/>
  <c r="V165" i="3"/>
  <c r="N166" i="3"/>
  <c r="R166" i="3"/>
  <c r="CD166" i="3"/>
  <c r="BZ167" i="3"/>
  <c r="N169" i="3"/>
  <c r="R169" i="3"/>
  <c r="CD169" i="3"/>
  <c r="BV170" i="3"/>
  <c r="BZ170" i="3"/>
  <c r="V171" i="3"/>
  <c r="N172" i="3"/>
  <c r="T173" i="3"/>
  <c r="BV173" i="3"/>
  <c r="V174" i="3"/>
  <c r="CB174" i="3"/>
  <c r="N175" i="3"/>
  <c r="CD175" i="3"/>
  <c r="BV176" i="3"/>
  <c r="BZ176" i="3"/>
  <c r="V177" i="3"/>
  <c r="N178" i="3"/>
  <c r="R178" i="3"/>
  <c r="BV179" i="3"/>
  <c r="BZ179" i="3"/>
  <c r="V180" i="3"/>
  <c r="N181" i="3"/>
  <c r="R181" i="3"/>
  <c r="CD181" i="3"/>
  <c r="BZ182" i="3"/>
  <c r="V183" i="3"/>
  <c r="R184" i="3"/>
  <c r="CD184" i="3"/>
  <c r="BZ185" i="3"/>
  <c r="V186" i="3"/>
  <c r="CB186" i="3"/>
  <c r="N187" i="3"/>
  <c r="R187" i="3"/>
  <c r="T188" i="3"/>
  <c r="BV188" i="3"/>
  <c r="BZ188" i="3"/>
  <c r="V189" i="3"/>
  <c r="N190" i="3"/>
  <c r="R190" i="3"/>
  <c r="CD190" i="3"/>
  <c r="T191" i="3"/>
  <c r="BV191" i="3"/>
  <c r="BZ191" i="3"/>
  <c r="V192" i="3"/>
  <c r="CB192" i="3"/>
  <c r="N193" i="3"/>
  <c r="R193" i="3"/>
  <c r="CD193" i="3"/>
  <c r="BV194" i="3"/>
  <c r="CB195" i="3"/>
  <c r="R196" i="3"/>
  <c r="CD196" i="3"/>
  <c r="BV197" i="3"/>
  <c r="BZ197" i="3"/>
  <c r="V198" i="3"/>
  <c r="N199" i="3"/>
  <c r="CD199" i="3"/>
  <c r="T200" i="3"/>
  <c r="BV200" i="3"/>
  <c r="BZ200" i="3"/>
  <c r="V201" i="3"/>
  <c r="N202" i="3"/>
  <c r="R202" i="3"/>
  <c r="BV203" i="3"/>
  <c r="BZ203" i="3"/>
  <c r="V204" i="3"/>
  <c r="CB204" i="3"/>
  <c r="N205" i="3"/>
  <c r="R205" i="3"/>
  <c r="T206" i="3"/>
  <c r="BV206" i="3"/>
  <c r="BZ206" i="3"/>
  <c r="V207" i="3"/>
  <c r="N208" i="3"/>
  <c r="R208" i="3"/>
  <c r="CD208" i="3"/>
  <c r="BV209" i="3"/>
  <c r="BZ209" i="3"/>
  <c r="CB210" i="3"/>
  <c r="N211" i="3"/>
  <c r="R211" i="3"/>
  <c r="CD211" i="3"/>
  <c r="T212" i="3"/>
  <c r="BV212" i="3"/>
  <c r="CD217" i="3"/>
  <c r="BV218" i="3"/>
  <c r="BV221" i="3"/>
  <c r="N223" i="3"/>
  <c r="BV224" i="3"/>
  <c r="CB225" i="3"/>
  <c r="N226" i="3"/>
  <c r="BV227" i="3"/>
  <c r="BZ227" i="3"/>
  <c r="CB228" i="3"/>
  <c r="BW12" i="3"/>
  <c r="CA12" i="3"/>
  <c r="W13" i="3"/>
  <c r="U15" i="3"/>
  <c r="BW15" i="3"/>
  <c r="CA15" i="3"/>
  <c r="W16" i="3"/>
  <c r="CC16" i="3"/>
  <c r="S17" i="3"/>
  <c r="CE17" i="3"/>
  <c r="BW18" i="3"/>
  <c r="CA18" i="3"/>
  <c r="W19" i="3"/>
  <c r="CC19" i="3"/>
  <c r="S20" i="3"/>
  <c r="CE20" i="3"/>
  <c r="BW21" i="3"/>
  <c r="CA21" i="3"/>
  <c r="W22" i="3"/>
  <c r="CC22" i="3"/>
  <c r="S23" i="3"/>
  <c r="CE23" i="3"/>
  <c r="BW24" i="3"/>
  <c r="CA24" i="3"/>
  <c r="W25" i="3"/>
  <c r="CC25" i="3"/>
  <c r="S26" i="3"/>
  <c r="CE26" i="3"/>
  <c r="BW27" i="3"/>
  <c r="W28" i="3"/>
  <c r="CC28" i="3"/>
  <c r="S29" i="3"/>
  <c r="CE29" i="3"/>
  <c r="BW30" i="3"/>
  <c r="CA30" i="3"/>
  <c r="W31" i="3"/>
  <c r="CC31" i="3"/>
  <c r="S32" i="3"/>
  <c r="CE32" i="3"/>
  <c r="BW33" i="3"/>
  <c r="CA33" i="3"/>
  <c r="W34" i="3"/>
  <c r="CC34" i="3"/>
  <c r="S35" i="3"/>
  <c r="CE35" i="3"/>
  <c r="BW36" i="3"/>
  <c r="CA36" i="3"/>
  <c r="BG36" i="3" s="1"/>
  <c r="W37" i="3"/>
  <c r="CC37" i="3"/>
  <c r="S38" i="3"/>
  <c r="CE38" i="3"/>
  <c r="BW39" i="3"/>
  <c r="CA39" i="3"/>
  <c r="W40" i="3"/>
  <c r="CC40" i="3"/>
  <c r="O41" i="3"/>
  <c r="S41" i="3"/>
  <c r="CE41" i="3"/>
  <c r="BW42" i="3"/>
  <c r="CA42" i="3"/>
  <c r="W43" i="3"/>
  <c r="CC43" i="3"/>
  <c r="O44" i="3"/>
  <c r="S44" i="3"/>
  <c r="CE44" i="3"/>
  <c r="BW45" i="3"/>
  <c r="CA45" i="3"/>
  <c r="W46" i="3"/>
  <c r="CC46" i="3"/>
  <c r="O47" i="3"/>
  <c r="S47" i="3"/>
  <c r="CE47" i="3"/>
  <c r="BW48" i="3"/>
  <c r="CA48" i="3"/>
  <c r="BG48" i="3" s="1"/>
  <c r="W49" i="3"/>
  <c r="CC49" i="3"/>
  <c r="O50" i="3"/>
  <c r="S50" i="3"/>
  <c r="CE50" i="3"/>
  <c r="U51" i="3"/>
  <c r="BW51" i="3"/>
  <c r="CA51" i="3"/>
  <c r="W52" i="3"/>
  <c r="CC52" i="3"/>
  <c r="O53" i="3"/>
  <c r="S53" i="3"/>
  <c r="CE53" i="3"/>
  <c r="U54" i="3"/>
  <c r="CA54" i="3"/>
  <c r="CC55" i="3"/>
  <c r="S56" i="3"/>
  <c r="U57" i="3"/>
  <c r="CA57" i="3"/>
  <c r="CC58" i="3"/>
  <c r="S59" i="3"/>
  <c r="BK59" i="3"/>
  <c r="U60" i="3"/>
  <c r="CA60" i="3"/>
  <c r="CC61" i="3"/>
  <c r="S62" i="3"/>
  <c r="U63" i="3"/>
  <c r="CC64" i="3"/>
  <c r="S65" i="3"/>
  <c r="BK65" i="3"/>
  <c r="U66" i="3"/>
  <c r="CA66" i="3"/>
  <c r="CC67" i="3"/>
  <c r="S68" i="3"/>
  <c r="U69" i="3"/>
  <c r="CA69" i="3"/>
  <c r="CC70" i="3"/>
  <c r="S71" i="3"/>
  <c r="BK71" i="3"/>
  <c r="U72" i="3"/>
  <c r="CA72" i="3"/>
  <c r="CC73" i="3"/>
  <c r="S74" i="3"/>
  <c r="U75" i="3"/>
  <c r="CA75" i="3"/>
  <c r="CC76" i="3"/>
  <c r="S77" i="3"/>
  <c r="BK77" i="3"/>
  <c r="U78" i="3"/>
  <c r="CA78" i="3"/>
  <c r="CC79" i="3"/>
  <c r="S80" i="3"/>
  <c r="U81" i="3"/>
  <c r="CA81" i="3"/>
  <c r="CC82" i="3"/>
  <c r="S83" i="3"/>
  <c r="BK83" i="3"/>
  <c r="U84" i="3"/>
  <c r="CA84" i="3"/>
  <c r="CC85" i="3"/>
  <c r="S86" i="3"/>
  <c r="U87" i="3"/>
  <c r="CA87" i="3"/>
  <c r="CC88" i="3"/>
  <c r="S89" i="3"/>
  <c r="BK89" i="3"/>
  <c r="U90" i="3"/>
  <c r="BC90" i="3"/>
  <c r="CA90" i="3"/>
  <c r="CC91" i="3"/>
  <c r="S92" i="3"/>
  <c r="U93" i="3"/>
  <c r="CA93" i="3"/>
  <c r="CC94" i="3"/>
  <c r="S95" i="3"/>
  <c r="BK95" i="3"/>
  <c r="U96" i="3"/>
  <c r="CA96" i="3"/>
  <c r="CC97" i="3"/>
  <c r="S98" i="3"/>
  <c r="U99" i="3"/>
  <c r="CC100" i="3"/>
  <c r="S101" i="3"/>
  <c r="BK101" i="3"/>
  <c r="U102" i="3"/>
  <c r="CA102" i="3"/>
  <c r="CC103" i="3"/>
  <c r="S104" i="3"/>
  <c r="U105" i="3"/>
  <c r="CA105" i="3"/>
  <c r="CC106" i="3"/>
  <c r="S107" i="3"/>
  <c r="BK107" i="3"/>
  <c r="U108" i="3"/>
  <c r="CA108" i="3"/>
  <c r="CC109" i="3"/>
  <c r="CC115" i="3"/>
  <c r="S116" i="3"/>
  <c r="U117" i="3"/>
  <c r="BC120" i="3"/>
  <c r="U123" i="3"/>
  <c r="CA126" i="3"/>
  <c r="CC127" i="3"/>
  <c r="U129" i="3"/>
  <c r="CA129" i="3"/>
  <c r="S131" i="3"/>
  <c r="CC133" i="3"/>
  <c r="O134" i="3"/>
  <c r="U135" i="3"/>
  <c r="CA135" i="3"/>
  <c r="W136" i="3"/>
  <c r="CC136" i="3"/>
  <c r="U138" i="3"/>
  <c r="BW138" i="3"/>
  <c r="S140" i="3"/>
  <c r="CE143" i="3"/>
  <c r="O146" i="3"/>
  <c r="S146" i="3"/>
  <c r="CE146" i="3"/>
  <c r="U147" i="3"/>
  <c r="BW147" i="3"/>
  <c r="W148" i="3"/>
  <c r="CC148" i="3"/>
  <c r="O149" i="3"/>
  <c r="CA150" i="3"/>
  <c r="W151" i="3"/>
  <c r="O152" i="3"/>
  <c r="S152" i="3"/>
  <c r="CE152" i="3"/>
  <c r="BW153" i="3"/>
  <c r="CE155" i="3"/>
  <c r="CC157" i="3"/>
  <c r="O158" i="3"/>
  <c r="S158" i="3"/>
  <c r="CE158" i="3"/>
  <c r="BW159" i="3"/>
  <c r="W160" i="3"/>
  <c r="CC160" i="3"/>
  <c r="O161" i="3"/>
  <c r="CE161" i="3"/>
  <c r="U162" i="3"/>
  <c r="BW162" i="3"/>
  <c r="CA162" i="3"/>
  <c r="W163" i="3"/>
  <c r="CC163" i="3"/>
  <c r="O164" i="3"/>
  <c r="CE164" i="3"/>
  <c r="U165" i="3"/>
  <c r="BW165" i="3"/>
  <c r="CA165" i="3"/>
  <c r="W166" i="3"/>
  <c r="CC166" i="3"/>
  <c r="O167" i="3"/>
  <c r="BW168" i="3"/>
  <c r="CA168" i="3"/>
  <c r="W169" i="3"/>
  <c r="CC169" i="3"/>
  <c r="O170" i="3"/>
  <c r="CE170" i="3"/>
  <c r="W172" i="3"/>
  <c r="O173" i="3"/>
  <c r="S173" i="3"/>
  <c r="CE173" i="3"/>
  <c r="U174" i="3"/>
  <c r="CA174" i="3"/>
  <c r="O176" i="3"/>
  <c r="BW177" i="3"/>
  <c r="CA177" i="3"/>
  <c r="W178" i="3"/>
  <c r="U180" i="3"/>
  <c r="CA180" i="3"/>
  <c r="CC181" i="3"/>
  <c r="CE182" i="3"/>
  <c r="U183" i="3"/>
  <c r="CA183" i="3"/>
  <c r="W184" i="3"/>
  <c r="CC184" i="3"/>
  <c r="O185" i="3"/>
  <c r="CE185" i="3"/>
  <c r="U186" i="3"/>
  <c r="BW186" i="3"/>
  <c r="W187" i="3"/>
  <c r="CC187" i="3"/>
  <c r="U189" i="3"/>
  <c r="BW189" i="3"/>
  <c r="W190" i="3"/>
  <c r="CC190" i="3"/>
  <c r="O191" i="3"/>
  <c r="U192" i="3"/>
  <c r="BW192" i="3"/>
  <c r="CA192" i="3"/>
  <c r="CC193" i="3"/>
  <c r="O194" i="3"/>
  <c r="S194" i="3"/>
  <c r="CE194" i="3"/>
  <c r="U195" i="3"/>
  <c r="BW195" i="3"/>
  <c r="CA195" i="3"/>
  <c r="W196" i="3"/>
  <c r="CC196" i="3"/>
  <c r="O197" i="3"/>
  <c r="U198" i="3"/>
  <c r="BW198" i="3"/>
  <c r="CA198" i="3"/>
  <c r="W199" i="3"/>
  <c r="CC199" i="3"/>
  <c r="O200" i="3"/>
  <c r="U201" i="3"/>
  <c r="BW201" i="3"/>
  <c r="CA201" i="3"/>
  <c r="W202" i="3"/>
  <c r="CC202" i="3"/>
  <c r="O203" i="3"/>
  <c r="CE203" i="3"/>
  <c r="U204" i="3"/>
  <c r="BW204" i="3"/>
  <c r="CA204" i="3"/>
  <c r="W205" i="3"/>
  <c r="CC205" i="3"/>
  <c r="O206" i="3"/>
  <c r="CE206" i="3"/>
  <c r="U207" i="3"/>
  <c r="BW207" i="3"/>
  <c r="CC208" i="3"/>
  <c r="O209" i="3"/>
  <c r="S209" i="3"/>
  <c r="CE209" i="3"/>
  <c r="U210" i="3"/>
  <c r="BW210" i="3"/>
  <c r="W211" i="3"/>
  <c r="CC211" i="3"/>
  <c r="O212" i="3"/>
  <c r="CE212" i="3"/>
  <c r="O221" i="3"/>
  <c r="CE221" i="3"/>
  <c r="CE224" i="3"/>
  <c r="U225" i="3"/>
  <c r="BW225" i="3"/>
  <c r="S227" i="3"/>
  <c r="CE227" i="3"/>
  <c r="U228" i="3"/>
  <c r="BW228" i="3"/>
  <c r="T12" i="3"/>
  <c r="BV12" i="3"/>
  <c r="V13" i="3"/>
  <c r="BX13" i="3"/>
  <c r="CB13" i="3"/>
  <c r="P15" i="3"/>
  <c r="T15" i="3"/>
  <c r="BV15" i="3"/>
  <c r="V16" i="3"/>
  <c r="CB16" i="3"/>
  <c r="N17" i="3"/>
  <c r="CD17" i="3"/>
  <c r="P18" i="3"/>
  <c r="T18" i="3"/>
  <c r="BV18" i="3"/>
  <c r="V19" i="3"/>
  <c r="CB19" i="3"/>
  <c r="N20" i="3"/>
  <c r="CD20" i="3"/>
  <c r="P21" i="3"/>
  <c r="T21" i="3"/>
  <c r="BV21" i="3"/>
  <c r="V22" i="3"/>
  <c r="CB22" i="3"/>
  <c r="P24" i="3"/>
  <c r="T24" i="3"/>
  <c r="BV24" i="3"/>
  <c r="V25" i="3"/>
  <c r="CB25" i="3"/>
  <c r="P27" i="3"/>
  <c r="T27" i="3"/>
  <c r="CB28" i="3"/>
  <c r="P30" i="3"/>
  <c r="T30" i="3"/>
  <c r="CB31" i="3"/>
  <c r="P33" i="3"/>
  <c r="T33" i="3"/>
  <c r="BV33" i="3"/>
  <c r="V34" i="3"/>
  <c r="CB34" i="3"/>
  <c r="P36" i="3"/>
  <c r="T36" i="3"/>
  <c r="BV36" i="3"/>
  <c r="V37" i="3"/>
  <c r="CB37" i="3"/>
  <c r="N38" i="3"/>
  <c r="CD38" i="3"/>
  <c r="P39" i="3"/>
  <c r="T39" i="3"/>
  <c r="BV39" i="3"/>
  <c r="V40" i="3"/>
  <c r="CB40" i="3"/>
  <c r="N41" i="3"/>
  <c r="T42" i="3"/>
  <c r="T54" i="3"/>
  <c r="CB55" i="3"/>
  <c r="BV69" i="3"/>
  <c r="N71" i="3"/>
  <c r="CD71" i="3"/>
  <c r="BJ71" i="3" s="1"/>
  <c r="BV72" i="3"/>
  <c r="BV87" i="3"/>
  <c r="V88" i="3"/>
  <c r="N89" i="3"/>
  <c r="CD89" i="3"/>
  <c r="BV90" i="3"/>
  <c r="V91" i="3"/>
  <c r="N92" i="3"/>
  <c r="CD92" i="3"/>
  <c r="BV108" i="3"/>
  <c r="V109" i="3"/>
  <c r="CB175" i="3"/>
  <c r="BX178" i="3"/>
  <c r="CB178" i="3"/>
  <c r="T180" i="3"/>
  <c r="BX181" i="3"/>
  <c r="CB181" i="3"/>
  <c r="P183" i="3"/>
  <c r="T183" i="3"/>
  <c r="BX184" i="3"/>
  <c r="P186" i="3"/>
  <c r="T186" i="3"/>
  <c r="BX187" i="3"/>
  <c r="CB187" i="3"/>
  <c r="P189" i="3"/>
  <c r="T192" i="3"/>
  <c r="CB193" i="3"/>
  <c r="P195" i="3"/>
  <c r="T195" i="3"/>
  <c r="CB196" i="3"/>
  <c r="BX199" i="3"/>
  <c r="CB199" i="3"/>
  <c r="P201" i="3"/>
  <c r="BX202" i="3"/>
  <c r="CB202" i="3"/>
  <c r="P204" i="3"/>
  <c r="T204" i="3"/>
  <c r="BX205" i="3"/>
  <c r="CB205" i="3"/>
  <c r="P207" i="3"/>
  <c r="BX208" i="3"/>
  <c r="CB208" i="3"/>
  <c r="T210" i="3"/>
  <c r="BX211" i="3"/>
  <c r="CB211" i="3"/>
  <c r="BX217" i="3"/>
  <c r="P219" i="3"/>
  <c r="BX220" i="3"/>
  <c r="BX226" i="3"/>
  <c r="T228" i="3"/>
  <c r="O12" i="3"/>
  <c r="CE12" i="3"/>
  <c r="Q13" i="3"/>
  <c r="O15" i="3"/>
  <c r="CE15" i="3"/>
  <c r="Q16" i="3"/>
  <c r="U16" i="3"/>
  <c r="BW16" i="3"/>
  <c r="W17" i="3"/>
  <c r="BY17" i="3"/>
  <c r="CE18" i="3"/>
  <c r="Q19" i="3"/>
  <c r="U19" i="3"/>
  <c r="BW19" i="3"/>
  <c r="W20" i="3"/>
  <c r="BY20" i="3"/>
  <c r="CE21" i="3"/>
  <c r="Q22" i="3"/>
  <c r="U22" i="3"/>
  <c r="BW22" i="3"/>
  <c r="W23" i="3"/>
  <c r="BY23" i="3"/>
  <c r="CE24" i="3"/>
  <c r="Q25" i="3"/>
  <c r="U25" i="3"/>
  <c r="BW25" i="3"/>
  <c r="W26" i="3"/>
  <c r="BY26" i="3"/>
  <c r="CE27" i="3"/>
  <c r="Q28" i="3"/>
  <c r="U28" i="3"/>
  <c r="BW28" i="3"/>
  <c r="W29" i="3"/>
  <c r="BY29" i="3"/>
  <c r="CE30" i="3"/>
  <c r="Q31" i="3"/>
  <c r="U31" i="3"/>
  <c r="BW31" i="3"/>
  <c r="W32" i="3"/>
  <c r="BY32" i="3"/>
  <c r="CE33" i="3"/>
  <c r="Q34" i="3"/>
  <c r="U34" i="3"/>
  <c r="BW34" i="3"/>
  <c r="W35" i="3"/>
  <c r="BY35" i="3"/>
  <c r="CE36" i="3"/>
  <c r="Q37" i="3"/>
  <c r="U37" i="3"/>
  <c r="BW37" i="3"/>
  <c r="W38" i="3"/>
  <c r="BY38" i="3"/>
  <c r="CE39" i="3"/>
  <c r="Q40" i="3"/>
  <c r="U40" i="3"/>
  <c r="BW40" i="3"/>
  <c r="W41" i="3"/>
  <c r="BY41" i="3"/>
  <c r="CE42" i="3"/>
  <c r="Q43" i="3"/>
  <c r="U43" i="3"/>
  <c r="BW43" i="3"/>
  <c r="W44" i="3"/>
  <c r="BY44" i="3"/>
  <c r="CE45" i="3"/>
  <c r="Q46" i="3"/>
  <c r="U46" i="3"/>
  <c r="BW46" i="3"/>
  <c r="W47" i="3"/>
  <c r="BY47" i="3"/>
  <c r="CE48" i="3"/>
  <c r="Q49" i="3"/>
  <c r="U49" i="3"/>
  <c r="BW49" i="3"/>
  <c r="W50" i="3"/>
  <c r="BY50" i="3"/>
  <c r="CC50" i="3"/>
  <c r="O51" i="3"/>
  <c r="CE51" i="3"/>
  <c r="Q52" i="3"/>
  <c r="U52" i="3"/>
  <c r="BW52" i="3"/>
  <c r="W53" i="3"/>
  <c r="BY53" i="3"/>
  <c r="CC53" i="3"/>
  <c r="O54" i="3"/>
  <c r="CE54" i="3"/>
  <c r="Q55" i="3"/>
  <c r="U55" i="3"/>
  <c r="BW55" i="3"/>
  <c r="W56" i="3"/>
  <c r="BY56" i="3"/>
  <c r="CC56" i="3"/>
  <c r="O57" i="3"/>
  <c r="CE57" i="3"/>
  <c r="Q58" i="3"/>
  <c r="U58" i="3"/>
  <c r="BW58" i="3"/>
  <c r="W59" i="3"/>
  <c r="BY59" i="3"/>
  <c r="CC59" i="3"/>
  <c r="O60" i="3"/>
  <c r="CE60" i="3"/>
  <c r="Q61" i="3"/>
  <c r="U61" i="3"/>
  <c r="BW61" i="3"/>
  <c r="W62" i="3"/>
  <c r="BY62" i="3"/>
  <c r="CC62" i="3"/>
  <c r="O63" i="3"/>
  <c r="CE63" i="3"/>
  <c r="Q64" i="3"/>
  <c r="U64" i="3"/>
  <c r="BW64" i="3"/>
  <c r="W65" i="3"/>
  <c r="BY65" i="3"/>
  <c r="CC65" i="3"/>
  <c r="O66" i="3"/>
  <c r="CE66" i="3"/>
  <c r="Q67" i="3"/>
  <c r="U67" i="3"/>
  <c r="BW67" i="3"/>
  <c r="W68" i="3"/>
  <c r="BY68" i="3"/>
  <c r="CC68" i="3"/>
  <c r="O69" i="3"/>
  <c r="CE69" i="3"/>
  <c r="Q70" i="3"/>
  <c r="U70" i="3"/>
  <c r="BW70" i="3"/>
  <c r="W71" i="3"/>
  <c r="BY71" i="3"/>
  <c r="CC71" i="3"/>
  <c r="O72" i="3"/>
  <c r="CE72" i="3"/>
  <c r="Q73" i="3"/>
  <c r="U73" i="3"/>
  <c r="BW73" i="3"/>
  <c r="W74" i="3"/>
  <c r="BY74" i="3"/>
  <c r="CC74" i="3"/>
  <c r="O75" i="3"/>
  <c r="CE75" i="3"/>
  <c r="Q76" i="3"/>
  <c r="U76" i="3"/>
  <c r="BW76" i="3"/>
  <c r="W77" i="3"/>
  <c r="BY77" i="3"/>
  <c r="CC77" i="3"/>
  <c r="O78" i="3"/>
  <c r="CE78" i="3"/>
  <c r="Q79" i="3"/>
  <c r="U79" i="3"/>
  <c r="BW79" i="3"/>
  <c r="W80" i="3"/>
  <c r="BY80" i="3"/>
  <c r="CC80" i="3"/>
  <c r="O81" i="3"/>
  <c r="CE81" i="3"/>
  <c r="Q82" i="3"/>
  <c r="U82" i="3"/>
  <c r="BW82" i="3"/>
  <c r="W83" i="3"/>
  <c r="BY83" i="3"/>
  <c r="CC83" i="3"/>
  <c r="O84" i="3"/>
  <c r="CE84" i="3"/>
  <c r="Q85" i="3"/>
  <c r="U85" i="3"/>
  <c r="BW85" i="3"/>
  <c r="W86" i="3"/>
  <c r="BY86" i="3"/>
  <c r="CC86" i="3"/>
  <c r="O87" i="3"/>
  <c r="CE87" i="3"/>
  <c r="Q88" i="3"/>
  <c r="U88" i="3"/>
  <c r="BW88" i="3"/>
  <c r="W89" i="3"/>
  <c r="BY89" i="3"/>
  <c r="CC89" i="3"/>
  <c r="O90" i="3"/>
  <c r="CE90" i="3"/>
  <c r="Q91" i="3"/>
  <c r="U91" i="3"/>
  <c r="BW91" i="3"/>
  <c r="W92" i="3"/>
  <c r="BY92" i="3"/>
  <c r="CC92" i="3"/>
  <c r="O93" i="3"/>
  <c r="CE93" i="3"/>
  <c r="Q94" i="3"/>
  <c r="U94" i="3"/>
  <c r="BW94" i="3"/>
  <c r="W95" i="3"/>
  <c r="BY95" i="3"/>
  <c r="CC95" i="3"/>
  <c r="O96" i="3"/>
  <c r="CE96" i="3"/>
  <c r="Q97" i="3"/>
  <c r="U97" i="3"/>
  <c r="BW97" i="3"/>
  <c r="W98" i="3"/>
  <c r="BY98" i="3"/>
  <c r="CC98" i="3"/>
  <c r="O99" i="3"/>
  <c r="CE99" i="3"/>
  <c r="Q100" i="3"/>
  <c r="U100" i="3"/>
  <c r="BW100" i="3"/>
  <c r="W101" i="3"/>
  <c r="BY101" i="3"/>
  <c r="CC101" i="3"/>
  <c r="O102" i="3"/>
  <c r="CE102" i="3"/>
  <c r="Q103" i="3"/>
  <c r="U103" i="3"/>
  <c r="BW103" i="3"/>
  <c r="W104" i="3"/>
  <c r="BY104" i="3"/>
  <c r="CC104" i="3"/>
  <c r="O105" i="3"/>
  <c r="CE105" i="3"/>
  <c r="Q106" i="3"/>
  <c r="U106" i="3"/>
  <c r="BW106" i="3"/>
  <c r="W107" i="3"/>
  <c r="BY107" i="3"/>
  <c r="CC107" i="3"/>
  <c r="O108" i="3"/>
  <c r="CE108" i="3"/>
  <c r="Q109" i="3"/>
  <c r="U109" i="3"/>
  <c r="BW109" i="3"/>
  <c r="CE114" i="3"/>
  <c r="Q115" i="3"/>
  <c r="U115" i="3"/>
  <c r="BW115" i="3"/>
  <c r="W116" i="3"/>
  <c r="BY116" i="3"/>
  <c r="CC116" i="3"/>
  <c r="Q118" i="3"/>
  <c r="Q124" i="3"/>
  <c r="BW124" i="3"/>
  <c r="Q139" i="3"/>
  <c r="U139" i="3"/>
  <c r="Q145" i="3"/>
  <c r="CC146" i="3"/>
  <c r="BY149" i="3"/>
  <c r="U151" i="3"/>
  <c r="Q154" i="3"/>
  <c r="U154" i="3"/>
  <c r="Q157" i="3"/>
  <c r="U157" i="3"/>
  <c r="CC161" i="3"/>
  <c r="CC164" i="3"/>
  <c r="BY167" i="3"/>
  <c r="Q172" i="3"/>
  <c r="U172" i="3"/>
  <c r="BY173" i="3"/>
  <c r="W176" i="3"/>
  <c r="BY182" i="3"/>
  <c r="U184" i="3"/>
  <c r="BK186" i="3"/>
  <c r="U187" i="3"/>
  <c r="BY188" i="3"/>
  <c r="CC188" i="3"/>
  <c r="Q190" i="3"/>
  <c r="U190" i="3"/>
  <c r="BY191" i="3"/>
  <c r="CC191" i="3"/>
  <c r="Q193" i="3"/>
  <c r="U193" i="3"/>
  <c r="BY194" i="3"/>
  <c r="U196" i="3"/>
  <c r="BY197" i="3"/>
  <c r="CC197" i="3"/>
  <c r="U199" i="3"/>
  <c r="CC200" i="3"/>
  <c r="U202" i="3"/>
  <c r="BC202" i="3"/>
  <c r="CC203" i="3"/>
  <c r="U205" i="3"/>
  <c r="BY206" i="3"/>
  <c r="CC206" i="3"/>
  <c r="Q208" i="3"/>
  <c r="U208" i="3"/>
  <c r="CC209" i="3"/>
  <c r="BY212" i="3"/>
  <c r="Q217" i="3"/>
  <c r="Q220" i="3"/>
  <c r="Q226" i="3"/>
  <c r="N12" i="3"/>
  <c r="BZ12" i="3"/>
  <c r="CD12" i="3"/>
  <c r="P13" i="3"/>
  <c r="BV13" i="3"/>
  <c r="N15" i="3"/>
  <c r="BZ15" i="3"/>
  <c r="CD15" i="3"/>
  <c r="P16" i="3"/>
  <c r="BV16" i="3"/>
  <c r="V17" i="3"/>
  <c r="BX17" i="3"/>
  <c r="N18" i="3"/>
  <c r="BZ18" i="3"/>
  <c r="CD18" i="3"/>
  <c r="P19" i="3"/>
  <c r="BV19" i="3"/>
  <c r="V20" i="3"/>
  <c r="BX20" i="3"/>
  <c r="N21" i="3"/>
  <c r="BZ21" i="3"/>
  <c r="CD21" i="3"/>
  <c r="BV22" i="3"/>
  <c r="V23" i="3"/>
  <c r="BX23" i="3"/>
  <c r="N24" i="3"/>
  <c r="BZ24" i="3"/>
  <c r="CD24" i="3"/>
  <c r="P25" i="3"/>
  <c r="BV25" i="3"/>
  <c r="V26" i="3"/>
  <c r="BX26" i="3"/>
  <c r="N27" i="3"/>
  <c r="BZ27" i="3"/>
  <c r="CD27" i="3"/>
  <c r="P28" i="3"/>
  <c r="BV28" i="3"/>
  <c r="V29" i="3"/>
  <c r="BX29" i="3"/>
  <c r="N30" i="3"/>
  <c r="BZ30" i="3"/>
  <c r="CD30" i="3"/>
  <c r="P31" i="3"/>
  <c r="BV31" i="3"/>
  <c r="V32" i="3"/>
  <c r="BX32" i="3"/>
  <c r="N33" i="3"/>
  <c r="BZ33" i="3"/>
  <c r="P34" i="3"/>
  <c r="BV34" i="3"/>
  <c r="V35" i="3"/>
  <c r="BX35" i="3"/>
  <c r="N36" i="3"/>
  <c r="BZ36" i="3"/>
  <c r="CD36" i="3"/>
  <c r="P37" i="3"/>
  <c r="BV37" i="3"/>
  <c r="V38" i="3"/>
  <c r="BX38" i="3"/>
  <c r="N39" i="3"/>
  <c r="BZ39" i="3"/>
  <c r="CD39" i="3"/>
  <c r="P40" i="3"/>
  <c r="BV40" i="3"/>
  <c r="R41" i="3"/>
  <c r="V41" i="3"/>
  <c r="BX41" i="3"/>
  <c r="N42" i="3"/>
  <c r="BZ42" i="3"/>
  <c r="CD42" i="3"/>
  <c r="P43" i="3"/>
  <c r="BV43" i="3"/>
  <c r="V44" i="3"/>
  <c r="BX44" i="3"/>
  <c r="N45" i="3"/>
  <c r="CD45" i="3"/>
  <c r="BV46" i="3"/>
  <c r="V47" i="3"/>
  <c r="BX47" i="3"/>
  <c r="N48" i="3"/>
  <c r="BZ48" i="3"/>
  <c r="CD48" i="3"/>
  <c r="P49" i="3"/>
  <c r="BV49" i="3"/>
  <c r="R50" i="3"/>
  <c r="V50" i="3"/>
  <c r="BX50" i="3"/>
  <c r="N51" i="3"/>
  <c r="BZ51" i="3"/>
  <c r="CD51" i="3"/>
  <c r="P52" i="3"/>
  <c r="BV52" i="3"/>
  <c r="R53" i="3"/>
  <c r="V53" i="3"/>
  <c r="N54" i="3"/>
  <c r="BZ54" i="3"/>
  <c r="CD54" i="3"/>
  <c r="P55" i="3"/>
  <c r="BV55" i="3"/>
  <c r="R56" i="3"/>
  <c r="V56" i="3"/>
  <c r="BX56" i="3"/>
  <c r="BZ57" i="3"/>
  <c r="CD57" i="3"/>
  <c r="P58" i="3"/>
  <c r="R59" i="3"/>
  <c r="V59" i="3"/>
  <c r="BX59" i="3"/>
  <c r="BZ60" i="3"/>
  <c r="CD60" i="3"/>
  <c r="P61" i="3"/>
  <c r="V62" i="3"/>
  <c r="BX62" i="3"/>
  <c r="BD62" i="3" s="1"/>
  <c r="CD63" i="3"/>
  <c r="P64" i="3"/>
  <c r="V65" i="3"/>
  <c r="BX65" i="3"/>
  <c r="CD66" i="3"/>
  <c r="P67" i="3"/>
  <c r="V68" i="3"/>
  <c r="BX68" i="3"/>
  <c r="CD69" i="3"/>
  <c r="P70" i="3"/>
  <c r="V71" i="3"/>
  <c r="BX71" i="3"/>
  <c r="CD72" i="3"/>
  <c r="P73" i="3"/>
  <c r="V74" i="3"/>
  <c r="BX74" i="3"/>
  <c r="CD75" i="3"/>
  <c r="P76" i="3"/>
  <c r="R77" i="3"/>
  <c r="V77" i="3"/>
  <c r="BX77" i="3"/>
  <c r="BZ78" i="3"/>
  <c r="CD78" i="3"/>
  <c r="P79" i="3"/>
  <c r="R80" i="3"/>
  <c r="V80" i="3"/>
  <c r="BX80" i="3"/>
  <c r="BZ81" i="3"/>
  <c r="CD81" i="3"/>
  <c r="P82" i="3"/>
  <c r="R83" i="3"/>
  <c r="V83" i="3"/>
  <c r="BX83" i="3"/>
  <c r="BZ84" i="3"/>
  <c r="CD84" i="3"/>
  <c r="P85" i="3"/>
  <c r="R86" i="3"/>
  <c r="V86" i="3"/>
  <c r="BX86" i="3"/>
  <c r="BZ87" i="3"/>
  <c r="CD87" i="3"/>
  <c r="P88" i="3"/>
  <c r="V89" i="3"/>
  <c r="BX89" i="3"/>
  <c r="CD90" i="3"/>
  <c r="P91" i="3"/>
  <c r="V92" i="3"/>
  <c r="BX92" i="3"/>
  <c r="CD93" i="3"/>
  <c r="P94" i="3"/>
  <c r="V95" i="3"/>
  <c r="BX95" i="3"/>
  <c r="BZ96" i="3"/>
  <c r="CD96" i="3"/>
  <c r="P97" i="3"/>
  <c r="R98" i="3"/>
  <c r="V98" i="3"/>
  <c r="BX98" i="3"/>
  <c r="BZ99" i="3"/>
  <c r="CD99" i="3"/>
  <c r="P100" i="3"/>
  <c r="R101" i="3"/>
  <c r="V101" i="3"/>
  <c r="BX101" i="3"/>
  <c r="BZ102" i="3"/>
  <c r="CD102" i="3"/>
  <c r="P103" i="3"/>
  <c r="R104" i="3"/>
  <c r="V104" i="3"/>
  <c r="BX104" i="3"/>
  <c r="CD105" i="3"/>
  <c r="P106" i="3"/>
  <c r="V107" i="3"/>
  <c r="BX107" i="3"/>
  <c r="CD108" i="3"/>
  <c r="P109" i="3"/>
  <c r="P115" i="3"/>
  <c r="R116" i="3"/>
  <c r="V116" i="3"/>
  <c r="P118" i="3"/>
  <c r="BX119" i="3"/>
  <c r="P124" i="3"/>
  <c r="BX125" i="3"/>
  <c r="BX131" i="3"/>
  <c r="V134" i="3"/>
  <c r="CD138" i="3"/>
  <c r="P139" i="3"/>
  <c r="BX140" i="3"/>
  <c r="BV142" i="3"/>
  <c r="CD144" i="3"/>
  <c r="P145" i="3"/>
  <c r="V146" i="3"/>
  <c r="CD147" i="3"/>
  <c r="P148" i="3"/>
  <c r="BV148" i="3"/>
  <c r="V149" i="3"/>
  <c r="BX149" i="3"/>
  <c r="N150" i="3"/>
  <c r="BV151" i="3"/>
  <c r="V152" i="3"/>
  <c r="BX152" i="3"/>
  <c r="N153" i="3"/>
  <c r="CD153" i="3"/>
  <c r="P154" i="3"/>
  <c r="R155" i="3"/>
  <c r="BX155" i="3"/>
  <c r="N156" i="3"/>
  <c r="BZ156" i="3"/>
  <c r="BV157" i="3"/>
  <c r="BX158" i="3"/>
  <c r="N159" i="3"/>
  <c r="BZ159" i="3"/>
  <c r="CD159" i="3"/>
  <c r="P160" i="3"/>
  <c r="BV160" i="3"/>
  <c r="R161" i="3"/>
  <c r="V161" i="3"/>
  <c r="CD162" i="3"/>
  <c r="P163" i="3"/>
  <c r="BV163" i="3"/>
  <c r="R164" i="3"/>
  <c r="V164" i="3"/>
  <c r="CD165" i="3"/>
  <c r="BJ165" i="3" s="1"/>
  <c r="P166" i="3"/>
  <c r="BV166" i="3"/>
  <c r="R167" i="3"/>
  <c r="V167" i="3"/>
  <c r="BX167" i="3"/>
  <c r="N168" i="3"/>
  <c r="CD168" i="3"/>
  <c r="P169" i="3"/>
  <c r="BV169" i="3"/>
  <c r="R170" i="3"/>
  <c r="V170" i="3"/>
  <c r="BX170" i="3"/>
  <c r="N171" i="3"/>
  <c r="BZ171" i="3"/>
  <c r="BV172" i="3"/>
  <c r="V173" i="3"/>
  <c r="P175" i="3"/>
  <c r="BV175" i="3"/>
  <c r="BZ177" i="3"/>
  <c r="BV178" i="3"/>
  <c r="R179" i="3"/>
  <c r="N180" i="3"/>
  <c r="BZ180" i="3"/>
  <c r="CD180" i="3"/>
  <c r="P181" i="3"/>
  <c r="BV181" i="3"/>
  <c r="R182" i="3"/>
  <c r="N183" i="3"/>
  <c r="BZ183" i="3"/>
  <c r="CD183" i="3"/>
  <c r="P184" i="3"/>
  <c r="BV184" i="3"/>
  <c r="R185" i="3"/>
  <c r="N186" i="3"/>
  <c r="BZ186" i="3"/>
  <c r="R188" i="3"/>
  <c r="BZ189" i="3"/>
  <c r="CD189" i="3"/>
  <c r="BV190" i="3"/>
  <c r="R191" i="3"/>
  <c r="N192" i="3"/>
  <c r="BZ192" i="3"/>
  <c r="P193" i="3"/>
  <c r="BV193" i="3"/>
  <c r="V194" i="3"/>
  <c r="N195" i="3"/>
  <c r="BZ195" i="3"/>
  <c r="N198" i="3"/>
  <c r="BZ198" i="3"/>
  <c r="CD198" i="3"/>
  <c r="P199" i="3"/>
  <c r="R200" i="3"/>
  <c r="BZ201" i="3"/>
  <c r="P202" i="3"/>
  <c r="BV202" i="3"/>
  <c r="R203" i="3"/>
  <c r="N204" i="3"/>
  <c r="CD204" i="3"/>
  <c r="P205" i="3"/>
  <c r="BV205" i="3"/>
  <c r="N207" i="3"/>
  <c r="BZ207" i="3"/>
  <c r="CD207" i="3"/>
  <c r="P208" i="3"/>
  <c r="BV208" i="3"/>
  <c r="V209" i="3"/>
  <c r="BX209" i="3"/>
  <c r="N210" i="3"/>
  <c r="BZ210" i="3"/>
  <c r="CD210" i="3"/>
  <c r="P211" i="3"/>
  <c r="BV211" i="3"/>
  <c r="R212" i="3"/>
  <c r="R218" i="3"/>
  <c r="BZ219" i="3"/>
  <c r="R221" i="3"/>
  <c r="BZ222" i="3"/>
  <c r="N225" i="3"/>
  <c r="BZ225" i="3"/>
  <c r="P226" i="3"/>
  <c r="V227" i="3"/>
  <c r="N228" i="3"/>
  <c r="BZ228" i="3"/>
  <c r="Q53" i="3"/>
  <c r="S54" i="3"/>
  <c r="W54" i="3"/>
  <c r="BY54" i="3"/>
  <c r="O55" i="3"/>
  <c r="CA55" i="3"/>
  <c r="CE55" i="3"/>
  <c r="Q56" i="3"/>
  <c r="BW56" i="3"/>
  <c r="S57" i="3"/>
  <c r="BY57" i="3"/>
  <c r="O58" i="3"/>
  <c r="CA58" i="3"/>
  <c r="Q59" i="3"/>
  <c r="BW59" i="3"/>
  <c r="S60" i="3"/>
  <c r="BY60" i="3"/>
  <c r="O61" i="3"/>
  <c r="CA61" i="3"/>
  <c r="Q62" i="3"/>
  <c r="BW62" i="3"/>
  <c r="S63" i="3"/>
  <c r="BY63" i="3"/>
  <c r="O64" i="3"/>
  <c r="CA64" i="3"/>
  <c r="Q65" i="3"/>
  <c r="BW65" i="3"/>
  <c r="S66" i="3"/>
  <c r="BY66" i="3"/>
  <c r="O67" i="3"/>
  <c r="CA67" i="3"/>
  <c r="Q68" i="3"/>
  <c r="BW68" i="3"/>
  <c r="S69" i="3"/>
  <c r="BY69" i="3"/>
  <c r="O70" i="3"/>
  <c r="CA70" i="3"/>
  <c r="Q71" i="3"/>
  <c r="BW71" i="3"/>
  <c r="S72" i="3"/>
  <c r="BY72" i="3"/>
  <c r="O73" i="3"/>
  <c r="CA73" i="3"/>
  <c r="Q74" i="3"/>
  <c r="BW74" i="3"/>
  <c r="S75" i="3"/>
  <c r="BY75" i="3"/>
  <c r="O76" i="3"/>
  <c r="CA76" i="3"/>
  <c r="Q77" i="3"/>
  <c r="BW77" i="3"/>
  <c r="S78" i="3"/>
  <c r="BY78" i="3"/>
  <c r="O79" i="3"/>
  <c r="CA79" i="3"/>
  <c r="Q80" i="3"/>
  <c r="BW80" i="3"/>
  <c r="S81" i="3"/>
  <c r="BY81" i="3"/>
  <c r="O82" i="3"/>
  <c r="CA82" i="3"/>
  <c r="Q83" i="3"/>
  <c r="BW83" i="3"/>
  <c r="S84" i="3"/>
  <c r="BY84" i="3"/>
  <c r="O85" i="3"/>
  <c r="CA85" i="3"/>
  <c r="Q86" i="3"/>
  <c r="BW86" i="3"/>
  <c r="S87" i="3"/>
  <c r="BY87" i="3"/>
  <c r="O88" i="3"/>
  <c r="CA88" i="3"/>
  <c r="Q89" i="3"/>
  <c r="BW89" i="3"/>
  <c r="S90" i="3"/>
  <c r="BY90" i="3"/>
  <c r="O91" i="3"/>
  <c r="CA91" i="3"/>
  <c r="Q92" i="3"/>
  <c r="BW92" i="3"/>
  <c r="S93" i="3"/>
  <c r="BY93" i="3"/>
  <c r="O94" i="3"/>
  <c r="CA94" i="3"/>
  <c r="Q95" i="3"/>
  <c r="BW95" i="3"/>
  <c r="S96" i="3"/>
  <c r="BY96" i="3"/>
  <c r="O97" i="3"/>
  <c r="CA97" i="3"/>
  <c r="Q98" i="3"/>
  <c r="BW98" i="3"/>
  <c r="S99" i="3"/>
  <c r="BY99" i="3"/>
  <c r="O100" i="3"/>
  <c r="CA100" i="3"/>
  <c r="Q101" i="3"/>
  <c r="BW101" i="3"/>
  <c r="S102" i="3"/>
  <c r="BY102" i="3"/>
  <c r="O103" i="3"/>
  <c r="CA103" i="3"/>
  <c r="Q104" i="3"/>
  <c r="BW104" i="3"/>
  <c r="S105" i="3"/>
  <c r="BY105" i="3"/>
  <c r="O106" i="3"/>
  <c r="CA106" i="3"/>
  <c r="Q107" i="3"/>
  <c r="BW107" i="3"/>
  <c r="S108" i="3"/>
  <c r="BY108" i="3"/>
  <c r="O109" i="3"/>
  <c r="CA109" i="3"/>
  <c r="O115" i="3"/>
  <c r="CA115" i="3"/>
  <c r="Q116" i="3"/>
  <c r="BW116" i="3"/>
  <c r="S117" i="3"/>
  <c r="S119" i="3"/>
  <c r="Q119" i="3"/>
  <c r="S123" i="3"/>
  <c r="S125" i="3"/>
  <c r="Q125" i="3"/>
  <c r="BY126" i="3"/>
  <c r="O127" i="3"/>
  <c r="CA127" i="3"/>
  <c r="S129" i="3"/>
  <c r="BY129" i="3"/>
  <c r="Q131" i="3"/>
  <c r="CA133" i="3"/>
  <c r="S135" i="3"/>
  <c r="BY135" i="3"/>
  <c r="O136" i="3"/>
  <c r="CA136" i="3"/>
  <c r="S138" i="3"/>
  <c r="Q140" i="3"/>
  <c r="CE142" i="3"/>
  <c r="Q143" i="3"/>
  <c r="BW146" i="3"/>
  <c r="S147" i="3"/>
  <c r="S150" i="3"/>
  <c r="O151" i="3"/>
  <c r="CA151" i="3"/>
  <c r="CE151" i="3"/>
  <c r="W153" i="3"/>
  <c r="O154" i="3"/>
  <c r="CA154" i="3"/>
  <c r="W156" i="3"/>
  <c r="O157" i="3"/>
  <c r="CE157" i="3"/>
  <c r="W159" i="3"/>
  <c r="BW161" i="3"/>
  <c r="S162" i="3"/>
  <c r="BW164" i="3"/>
  <c r="S165" i="3"/>
  <c r="S168" i="3"/>
  <c r="W171" i="3"/>
  <c r="CA172" i="3"/>
  <c r="Q173" i="3"/>
  <c r="BW173" i="3"/>
  <c r="BY174" i="3"/>
  <c r="O175" i="3"/>
  <c r="Q176" i="3"/>
  <c r="S177" i="3"/>
  <c r="W177" i="3"/>
  <c r="BY177" i="3"/>
  <c r="O178" i="3"/>
  <c r="CA178" i="3"/>
  <c r="Q179" i="3"/>
  <c r="BW179" i="3"/>
  <c r="S180" i="3"/>
  <c r="BY180" i="3"/>
  <c r="Q182" i="3"/>
  <c r="BW182" i="3"/>
  <c r="W183" i="3"/>
  <c r="BY183" i="3"/>
  <c r="CE184" i="3"/>
  <c r="Q185" i="3"/>
  <c r="BW185" i="3"/>
  <c r="W186" i="3"/>
  <c r="CA187" i="3"/>
  <c r="CE187" i="3"/>
  <c r="Q188" i="3"/>
  <c r="BW188" i="3"/>
  <c r="W189" i="3"/>
  <c r="O190" i="3"/>
  <c r="CA190" i="3"/>
  <c r="CE190" i="3"/>
  <c r="Q191" i="3"/>
  <c r="S192" i="3"/>
  <c r="CA193" i="3"/>
  <c r="CE193" i="3"/>
  <c r="Q194" i="3"/>
  <c r="S195" i="3"/>
  <c r="BY195" i="3"/>
  <c r="O196" i="3"/>
  <c r="CA196" i="3"/>
  <c r="CE196" i="3"/>
  <c r="Q197" i="3"/>
  <c r="S198" i="3"/>
  <c r="W198" i="3"/>
  <c r="Q200" i="3"/>
  <c r="S201" i="3"/>
  <c r="BY201" i="3"/>
  <c r="O202" i="3"/>
  <c r="CA202" i="3"/>
  <c r="CE202" i="3"/>
  <c r="Q203" i="3"/>
  <c r="W204" i="3"/>
  <c r="O205" i="3"/>
  <c r="CA205" i="3"/>
  <c r="Q206" i="3"/>
  <c r="BW206" i="3"/>
  <c r="S207" i="3"/>
  <c r="W207" i="3"/>
  <c r="BY207" i="3"/>
  <c r="O208" i="3"/>
  <c r="CA208" i="3"/>
  <c r="CE208" i="3"/>
  <c r="Q209" i="3"/>
  <c r="BW209" i="3"/>
  <c r="S210" i="3"/>
  <c r="W210" i="3"/>
  <c r="BY210" i="3"/>
  <c r="CA211" i="3"/>
  <c r="CE211" i="3"/>
  <c r="BW212" i="3"/>
  <c r="S219" i="3"/>
  <c r="Q221" i="3"/>
  <c r="S222" i="3"/>
  <c r="CA223" i="3"/>
  <c r="S225" i="3"/>
  <c r="Q227" i="3"/>
  <c r="BX42" i="3"/>
  <c r="T43" i="3"/>
  <c r="BZ43" i="3"/>
  <c r="CB44" i="3"/>
  <c r="BX45" i="3"/>
  <c r="T46" i="3"/>
  <c r="BZ46" i="3"/>
  <c r="P47" i="3"/>
  <c r="CB47" i="3"/>
  <c r="BX48" i="3"/>
  <c r="T49" i="3"/>
  <c r="P50" i="3"/>
  <c r="CB50" i="3"/>
  <c r="T52" i="3"/>
  <c r="BF52" i="3"/>
  <c r="P53" i="3"/>
  <c r="CB53" i="3"/>
  <c r="BX54" i="3"/>
  <c r="T55" i="3"/>
  <c r="P56" i="3"/>
  <c r="BX57" i="3"/>
  <c r="P59" i="3"/>
  <c r="BX60" i="3"/>
  <c r="BZ61" i="3"/>
  <c r="P62" i="3"/>
  <c r="CB62" i="3"/>
  <c r="R63" i="3"/>
  <c r="BX63" i="3"/>
  <c r="T64" i="3"/>
  <c r="BZ64" i="3"/>
  <c r="P65" i="3"/>
  <c r="CB65" i="3"/>
  <c r="R66" i="3"/>
  <c r="BX66" i="3"/>
  <c r="BZ67" i="3"/>
  <c r="P68" i="3"/>
  <c r="R69" i="3"/>
  <c r="BX69" i="3"/>
  <c r="BZ70" i="3"/>
  <c r="P71" i="3"/>
  <c r="R72" i="3"/>
  <c r="BX72" i="3"/>
  <c r="BZ73" i="3"/>
  <c r="P74" i="3"/>
  <c r="CB74" i="3"/>
  <c r="R75" i="3"/>
  <c r="BX75" i="3"/>
  <c r="T76" i="3"/>
  <c r="P77" i="3"/>
  <c r="CB77" i="3"/>
  <c r="BX78" i="3"/>
  <c r="T79" i="3"/>
  <c r="P80" i="3"/>
  <c r="CB80" i="3"/>
  <c r="BX81" i="3"/>
  <c r="T82" i="3"/>
  <c r="P83" i="3"/>
  <c r="BX84" i="3"/>
  <c r="P86" i="3"/>
  <c r="R87" i="3"/>
  <c r="BX87" i="3"/>
  <c r="BZ88" i="3"/>
  <c r="P89" i="3"/>
  <c r="BH89" i="3"/>
  <c r="R90" i="3"/>
  <c r="BX90" i="3"/>
  <c r="BZ91" i="3"/>
  <c r="P92" i="3"/>
  <c r="R93" i="3"/>
  <c r="BX93" i="3"/>
  <c r="T94" i="3"/>
  <c r="BZ94" i="3"/>
  <c r="P95" i="3"/>
  <c r="CB95" i="3"/>
  <c r="BX96" i="3"/>
  <c r="T97" i="3"/>
  <c r="P98" i="3"/>
  <c r="CB98" i="3"/>
  <c r="BX99" i="3"/>
  <c r="T100" i="3"/>
  <c r="P101" i="3"/>
  <c r="BX102" i="3"/>
  <c r="T103" i="3"/>
  <c r="P104" i="3"/>
  <c r="R105" i="3"/>
  <c r="BX105" i="3"/>
  <c r="BZ106" i="3"/>
  <c r="P107" i="3"/>
  <c r="R108" i="3"/>
  <c r="BX108" i="3"/>
  <c r="BZ109" i="3"/>
  <c r="T115" i="3"/>
  <c r="P116" i="3"/>
  <c r="CB116" i="3"/>
  <c r="BZ118" i="3"/>
  <c r="R120" i="3"/>
  <c r="BZ121" i="3"/>
  <c r="CB122" i="3"/>
  <c r="BX126" i="3"/>
  <c r="CB128" i="3"/>
  <c r="BX129" i="3"/>
  <c r="T130" i="3"/>
  <c r="P131" i="3"/>
  <c r="R132" i="3"/>
  <c r="T133" i="3"/>
  <c r="CB134" i="3"/>
  <c r="BX135" i="3"/>
  <c r="CB137" i="3"/>
  <c r="BZ139" i="3"/>
  <c r="P140" i="3"/>
  <c r="R141" i="3"/>
  <c r="T142" i="3"/>
  <c r="P143" i="3"/>
  <c r="R144" i="3"/>
  <c r="P146" i="3"/>
  <c r="CB146" i="3"/>
  <c r="CB149" i="3"/>
  <c r="BX150" i="3"/>
  <c r="T151" i="3"/>
  <c r="P152" i="3"/>
  <c r="P155" i="3"/>
  <c r="BX156" i="3"/>
  <c r="T157" i="3"/>
  <c r="CB161" i="3"/>
  <c r="BX162" i="3"/>
  <c r="CB164" i="3"/>
  <c r="BX165" i="3"/>
  <c r="CB167" i="3"/>
  <c r="BX168" i="3"/>
  <c r="BX171" i="3"/>
  <c r="BX174" i="3"/>
  <c r="BX177" i="3"/>
  <c r="S50" i="2"/>
  <c r="S53" i="2"/>
  <c r="U13" i="3"/>
  <c r="CA99" i="3"/>
  <c r="BZ17" i="2"/>
  <c r="P20" i="2"/>
  <c r="U25" i="2"/>
  <c r="S35" i="2"/>
  <c r="S44" i="2"/>
  <c r="N66" i="2"/>
  <c r="BV67" i="2"/>
  <c r="CE19" i="3"/>
  <c r="CA27" i="3"/>
  <c r="BY37" i="3"/>
  <c r="CE49" i="3"/>
  <c r="U110" i="3"/>
  <c r="Q110" i="3"/>
  <c r="T110" i="3"/>
  <c r="W110" i="3"/>
  <c r="P110" i="3"/>
  <c r="S110" i="3"/>
  <c r="V110" i="3"/>
  <c r="BV110" i="3"/>
  <c r="BY110" i="3"/>
  <c r="CB110" i="3"/>
  <c r="CE110" i="3"/>
  <c r="BX110" i="3"/>
  <c r="CA110" i="3"/>
  <c r="CD110" i="3"/>
  <c r="BW110" i="3"/>
  <c r="BZ110" i="3"/>
  <c r="CC110" i="3"/>
  <c r="P111" i="3"/>
  <c r="S111" i="3"/>
  <c r="V111" i="3"/>
  <c r="O111" i="3"/>
  <c r="R111" i="3"/>
  <c r="U111" i="3"/>
  <c r="BW111" i="3"/>
  <c r="BZ111" i="3"/>
  <c r="CC111" i="3"/>
  <c r="BV111" i="3"/>
  <c r="BY111" i="3"/>
  <c r="CB111" i="3"/>
  <c r="CE111" i="3"/>
  <c r="BX111" i="3"/>
  <c r="CA111" i="3"/>
  <c r="CD111" i="3"/>
  <c r="N112" i="3"/>
  <c r="Q112" i="3"/>
  <c r="T112" i="3"/>
  <c r="W112" i="3"/>
  <c r="S112" i="3"/>
  <c r="V112" i="3"/>
  <c r="O112" i="3"/>
  <c r="U112" i="3"/>
  <c r="BX112" i="3"/>
  <c r="CA112" i="3"/>
  <c r="CD112" i="3"/>
  <c r="BW112" i="3"/>
  <c r="BZ112" i="3"/>
  <c r="CC112" i="3"/>
  <c r="O113" i="3"/>
  <c r="R113" i="3"/>
  <c r="U113" i="3"/>
  <c r="N113" i="3"/>
  <c r="Q113" i="3"/>
  <c r="T113" i="3"/>
  <c r="W113" i="3"/>
  <c r="P113" i="3"/>
  <c r="S113" i="3"/>
  <c r="BV113" i="3"/>
  <c r="BY113" i="3"/>
  <c r="CB113" i="3"/>
  <c r="CE113" i="3"/>
  <c r="BX113" i="3"/>
  <c r="CA113" i="3"/>
  <c r="CD113" i="3"/>
  <c r="BW113" i="3"/>
  <c r="BZ113" i="3"/>
  <c r="CC113" i="3"/>
  <c r="P114" i="3"/>
  <c r="S114" i="3"/>
  <c r="V114" i="3"/>
  <c r="R114" i="3"/>
  <c r="U114" i="3"/>
  <c r="BW114" i="3"/>
  <c r="BZ114" i="3"/>
  <c r="CC114" i="3"/>
  <c r="BV114" i="3"/>
  <c r="BY114" i="3"/>
  <c r="BX114" i="3"/>
  <c r="CA114" i="3"/>
  <c r="CD114" i="3"/>
  <c r="BE160" i="3"/>
  <c r="BW200" i="3"/>
  <c r="N201" i="3"/>
  <c r="T201" i="3"/>
  <c r="CD201" i="3"/>
  <c r="BY202" i="3"/>
  <c r="BZ212" i="3"/>
  <c r="V213" i="3"/>
  <c r="Q213" i="3"/>
  <c r="W213" i="3"/>
  <c r="BW213" i="3"/>
  <c r="BZ213" i="3"/>
  <c r="BX213" i="3"/>
  <c r="N214" i="3"/>
  <c r="W214" i="3"/>
  <c r="V214" i="3"/>
  <c r="BX214" i="3"/>
  <c r="BW214" i="3"/>
  <c r="CB214" i="3"/>
  <c r="R215" i="3"/>
  <c r="Q215" i="3"/>
  <c r="CB215" i="3"/>
  <c r="CE215" i="3"/>
  <c r="CC215" i="3"/>
  <c r="P216" i="3"/>
  <c r="O216" i="3"/>
  <c r="R216" i="3"/>
  <c r="BW216" i="3"/>
  <c r="BV216" i="3"/>
  <c r="CB216" i="3"/>
  <c r="CE216" i="3"/>
  <c r="CA216" i="3"/>
  <c r="P217" i="3"/>
  <c r="O217" i="3"/>
  <c r="R217" i="3"/>
  <c r="U217" i="3"/>
  <c r="BW217" i="3"/>
  <c r="BV217" i="3"/>
  <c r="CB217" i="3"/>
  <c r="CE217" i="3"/>
  <c r="N218" i="3"/>
  <c r="T218" i="3"/>
  <c r="BZ218" i="3"/>
  <c r="CC218" i="3"/>
  <c r="O219" i="3"/>
  <c r="R219" i="3"/>
  <c r="Q219" i="3"/>
  <c r="BV219" i="3"/>
  <c r="CB219" i="3"/>
  <c r="BX219" i="3"/>
  <c r="CA219" i="3"/>
  <c r="S220" i="3"/>
  <c r="V220" i="3"/>
  <c r="R220" i="3"/>
  <c r="BW220" i="3"/>
  <c r="BZ220" i="3"/>
  <c r="BV220" i="3"/>
  <c r="CE220" i="3"/>
  <c r="CC221" i="3"/>
  <c r="N222" i="3"/>
  <c r="Q222" i="3"/>
  <c r="W222" i="3"/>
  <c r="BV222" i="3"/>
  <c r="BY222" i="3"/>
  <c r="CB222" i="3"/>
  <c r="CA222" i="3"/>
  <c r="CD222" i="3"/>
  <c r="P223" i="3"/>
  <c r="S223" i="3"/>
  <c r="O223" i="3"/>
  <c r="U223" i="3"/>
  <c r="BY223" i="3"/>
  <c r="CB223" i="3"/>
  <c r="CE223" i="3"/>
  <c r="P224" i="3"/>
  <c r="S224" i="3"/>
  <c r="V224" i="3"/>
  <c r="BX224" i="3"/>
  <c r="Q225" i="3"/>
  <c r="W225" i="3"/>
  <c r="CA225" i="3"/>
  <c r="O226" i="3"/>
  <c r="CE226" i="3"/>
  <c r="BY28" i="2"/>
  <c r="BY34" i="2"/>
  <c r="BY40" i="2"/>
  <c r="BY43" i="2"/>
  <c r="R67" i="2"/>
  <c r="CB70" i="2"/>
  <c r="CB76" i="2"/>
  <c r="CE16" i="2"/>
  <c r="W24" i="2"/>
  <c r="BY31" i="2"/>
  <c r="BY37" i="2"/>
  <c r="BY46" i="2"/>
  <c r="BY49" i="2"/>
  <c r="Q63" i="2"/>
  <c r="T69" i="2"/>
  <c r="CA72" i="2"/>
  <c r="L226" i="3"/>
  <c r="BX16" i="3"/>
  <c r="BE18" i="3"/>
  <c r="BX19" i="3"/>
  <c r="BE21" i="3"/>
  <c r="BX22" i="3"/>
  <c r="BX25" i="3"/>
  <c r="BX28" i="3"/>
  <c r="BX31" i="3"/>
  <c r="BX34" i="3"/>
  <c r="BX37" i="3"/>
  <c r="BX43" i="3"/>
  <c r="P44" i="3"/>
  <c r="BW13" i="3"/>
  <c r="BZ13" i="3"/>
  <c r="CC13" i="3"/>
  <c r="O17" i="3"/>
  <c r="R17" i="3"/>
  <c r="U17" i="3"/>
  <c r="T17" i="3"/>
  <c r="O20" i="3"/>
  <c r="R20" i="3"/>
  <c r="U20" i="3"/>
  <c r="T20" i="3"/>
  <c r="O23" i="3"/>
  <c r="R23" i="3"/>
  <c r="U23" i="3"/>
  <c r="T23" i="3"/>
  <c r="O26" i="3"/>
  <c r="R26" i="3"/>
  <c r="U26" i="3"/>
  <c r="T26" i="3"/>
  <c r="O29" i="3"/>
  <c r="R29" i="3"/>
  <c r="U29" i="3"/>
  <c r="T29" i="3"/>
  <c r="O32" i="3"/>
  <c r="R32" i="3"/>
  <c r="U32" i="3"/>
  <c r="T32" i="3"/>
  <c r="O35" i="3"/>
  <c r="R35" i="3"/>
  <c r="U35" i="3"/>
  <c r="T35" i="3"/>
  <c r="O38" i="3"/>
  <c r="R38" i="3"/>
  <c r="U38" i="3"/>
  <c r="T38" i="3"/>
  <c r="BX40" i="3"/>
  <c r="P41" i="3"/>
  <c r="BB42" i="3"/>
  <c r="BH52" i="3"/>
  <c r="BZ56" i="3"/>
  <c r="BW17" i="3"/>
  <c r="BZ17" i="3"/>
  <c r="CC17" i="3"/>
  <c r="O18" i="3"/>
  <c r="R18" i="3"/>
  <c r="U18" i="3"/>
  <c r="BW20" i="3"/>
  <c r="BZ20" i="3"/>
  <c r="CC20" i="3"/>
  <c r="O21" i="3"/>
  <c r="R21" i="3"/>
  <c r="U21" i="3"/>
  <c r="BW23" i="3"/>
  <c r="BZ23" i="3"/>
  <c r="CC23" i="3"/>
  <c r="O24" i="3"/>
  <c r="R24" i="3"/>
  <c r="U24" i="3"/>
  <c r="BW26" i="3"/>
  <c r="BZ26" i="3"/>
  <c r="CC26" i="3"/>
  <c r="O27" i="3"/>
  <c r="R27" i="3"/>
  <c r="U27" i="3"/>
  <c r="BW29" i="3"/>
  <c r="BZ29" i="3"/>
  <c r="CC29" i="3"/>
  <c r="O30" i="3"/>
  <c r="R30" i="3"/>
  <c r="U30" i="3"/>
  <c r="BH32" i="3"/>
  <c r="BW32" i="3"/>
  <c r="BZ32" i="3"/>
  <c r="CC32" i="3"/>
  <c r="O33" i="3"/>
  <c r="R33" i="3"/>
  <c r="U33" i="3"/>
  <c r="BH35" i="3"/>
  <c r="BW35" i="3"/>
  <c r="BZ35" i="3"/>
  <c r="CC35" i="3"/>
  <c r="O36" i="3"/>
  <c r="R36" i="3"/>
  <c r="U36" i="3"/>
  <c r="BW38" i="3"/>
  <c r="BZ38" i="3"/>
  <c r="CC38" i="3"/>
  <c r="O39" i="3"/>
  <c r="R39" i="3"/>
  <c r="U39" i="3"/>
  <c r="BW41" i="3"/>
  <c r="BZ41" i="3"/>
  <c r="CC41" i="3"/>
  <c r="O42" i="3"/>
  <c r="R42" i="3"/>
  <c r="U42" i="3"/>
  <c r="BW44" i="3"/>
  <c r="BZ44" i="3"/>
  <c r="CC44" i="3"/>
  <c r="O45" i="3"/>
  <c r="R45" i="3"/>
  <c r="U45" i="3"/>
  <c r="BW47" i="3"/>
  <c r="BZ47" i="3"/>
  <c r="CC47" i="3"/>
  <c r="O48" i="3"/>
  <c r="R48" i="3"/>
  <c r="U48" i="3"/>
  <c r="R61" i="3"/>
  <c r="R64" i="3"/>
  <c r="R67" i="3"/>
  <c r="R70" i="3"/>
  <c r="R73" i="3"/>
  <c r="R76" i="3"/>
  <c r="R79" i="3"/>
  <c r="R82" i="3"/>
  <c r="R85" i="3"/>
  <c r="R88" i="3"/>
  <c r="R91" i="3"/>
  <c r="R94" i="3"/>
  <c r="R97" i="3"/>
  <c r="R100" i="3"/>
  <c r="R103" i="3"/>
  <c r="R106" i="3"/>
  <c r="BJ68" i="3"/>
  <c r="BJ98" i="3"/>
  <c r="BZ107" i="3"/>
  <c r="N57" i="3"/>
  <c r="Q57" i="3"/>
  <c r="T57" i="3"/>
  <c r="W57" i="3"/>
  <c r="BV58" i="3"/>
  <c r="BY58" i="3"/>
  <c r="CB58" i="3"/>
  <c r="CE58" i="3"/>
  <c r="N60" i="3"/>
  <c r="Q60" i="3"/>
  <c r="T60" i="3"/>
  <c r="W60" i="3"/>
  <c r="BV61" i="3"/>
  <c r="BY61" i="3"/>
  <c r="CB61" i="3"/>
  <c r="CE61" i="3"/>
  <c r="N63" i="3"/>
  <c r="Q63" i="3"/>
  <c r="T63" i="3"/>
  <c r="W63" i="3"/>
  <c r="BV64" i="3"/>
  <c r="BY64" i="3"/>
  <c r="CB64" i="3"/>
  <c r="CE64" i="3"/>
  <c r="N66" i="3"/>
  <c r="Q66" i="3"/>
  <c r="T66" i="3"/>
  <c r="W66" i="3"/>
  <c r="BV67" i="3"/>
  <c r="BY67" i="3"/>
  <c r="CB67" i="3"/>
  <c r="CE67" i="3"/>
  <c r="N69" i="3"/>
  <c r="Q69" i="3"/>
  <c r="T69" i="3"/>
  <c r="W69" i="3"/>
  <c r="BV70" i="3"/>
  <c r="BY70" i="3"/>
  <c r="CB70" i="3"/>
  <c r="CE70" i="3"/>
  <c r="N72" i="3"/>
  <c r="Q72" i="3"/>
  <c r="T72" i="3"/>
  <c r="W72" i="3"/>
  <c r="BV73" i="3"/>
  <c r="BY73" i="3"/>
  <c r="CB73" i="3"/>
  <c r="CE73" i="3"/>
  <c r="N75" i="3"/>
  <c r="Q75" i="3"/>
  <c r="T75" i="3"/>
  <c r="W75" i="3"/>
  <c r="BV76" i="3"/>
  <c r="BY76" i="3"/>
  <c r="CB76" i="3"/>
  <c r="CE76" i="3"/>
  <c r="N78" i="3"/>
  <c r="Q78" i="3"/>
  <c r="T78" i="3"/>
  <c r="W78" i="3"/>
  <c r="BV79" i="3"/>
  <c r="BY79" i="3"/>
  <c r="CB79" i="3"/>
  <c r="CE79" i="3"/>
  <c r="N81" i="3"/>
  <c r="Q81" i="3"/>
  <c r="T81" i="3"/>
  <c r="W81" i="3"/>
  <c r="BV82" i="3"/>
  <c r="BY82" i="3"/>
  <c r="CB82" i="3"/>
  <c r="CE82" i="3"/>
  <c r="N84" i="3"/>
  <c r="Q84" i="3"/>
  <c r="T84" i="3"/>
  <c r="W84" i="3"/>
  <c r="BV85" i="3"/>
  <c r="BY85" i="3"/>
  <c r="CB85" i="3"/>
  <c r="CE85" i="3"/>
  <c r="N87" i="3"/>
  <c r="Q87" i="3"/>
  <c r="T87" i="3"/>
  <c r="W87" i="3"/>
  <c r="BV88" i="3"/>
  <c r="BY88" i="3"/>
  <c r="CB88" i="3"/>
  <c r="CE88" i="3"/>
  <c r="N90" i="3"/>
  <c r="Q90" i="3"/>
  <c r="T90" i="3"/>
  <c r="W90" i="3"/>
  <c r="BV91" i="3"/>
  <c r="BY91" i="3"/>
  <c r="CB91" i="3"/>
  <c r="CE91" i="3"/>
  <c r="N93" i="3"/>
  <c r="Q93" i="3"/>
  <c r="T93" i="3"/>
  <c r="W93" i="3"/>
  <c r="BV94" i="3"/>
  <c r="BY94" i="3"/>
  <c r="CB94" i="3"/>
  <c r="CE94" i="3"/>
  <c r="N96" i="3"/>
  <c r="Q96" i="3"/>
  <c r="T96" i="3"/>
  <c r="W96" i="3"/>
  <c r="BV97" i="3"/>
  <c r="BY97" i="3"/>
  <c r="CB97" i="3"/>
  <c r="CE97" i="3"/>
  <c r="N99" i="3"/>
  <c r="Q99" i="3"/>
  <c r="T99" i="3"/>
  <c r="W99" i="3"/>
  <c r="BV100" i="3"/>
  <c r="BY100" i="3"/>
  <c r="CB100" i="3"/>
  <c r="CE100" i="3"/>
  <c r="N102" i="3"/>
  <c r="Q102" i="3"/>
  <c r="T102" i="3"/>
  <c r="W102" i="3"/>
  <c r="BV103" i="3"/>
  <c r="BY103" i="3"/>
  <c r="CB103" i="3"/>
  <c r="CE103" i="3"/>
  <c r="N105" i="3"/>
  <c r="Q105" i="3"/>
  <c r="T105" i="3"/>
  <c r="W105" i="3"/>
  <c r="R109" i="3"/>
  <c r="R112" i="3"/>
  <c r="R115" i="3"/>
  <c r="R118" i="3"/>
  <c r="R121" i="3"/>
  <c r="R124" i="3"/>
  <c r="R127" i="3"/>
  <c r="R130" i="3"/>
  <c r="R133" i="3"/>
  <c r="R136" i="3"/>
  <c r="R139" i="3"/>
  <c r="R142" i="3"/>
  <c r="BJ119" i="3"/>
  <c r="BG122" i="3"/>
  <c r="BJ125" i="3"/>
  <c r="BG128" i="3"/>
  <c r="BJ131" i="3"/>
  <c r="BD137" i="3"/>
  <c r="BJ137" i="3"/>
  <c r="BJ140" i="3"/>
  <c r="R147" i="3"/>
  <c r="R150" i="3"/>
  <c r="R153" i="3"/>
  <c r="R156" i="3"/>
  <c r="R159" i="3"/>
  <c r="R162" i="3"/>
  <c r="R165" i="3"/>
  <c r="R168" i="3"/>
  <c r="R171" i="3"/>
  <c r="BV106" i="3"/>
  <c r="BY106" i="3"/>
  <c r="CB106" i="3"/>
  <c r="CE106" i="3"/>
  <c r="N108" i="3"/>
  <c r="Q108" i="3"/>
  <c r="T108" i="3"/>
  <c r="W108" i="3"/>
  <c r="BV109" i="3"/>
  <c r="BY109" i="3"/>
  <c r="CB109" i="3"/>
  <c r="CE109" i="3"/>
  <c r="N111" i="3"/>
  <c r="Q111" i="3"/>
  <c r="T111" i="3"/>
  <c r="W111" i="3"/>
  <c r="BV112" i="3"/>
  <c r="BY112" i="3"/>
  <c r="CB112" i="3"/>
  <c r="CE112" i="3"/>
  <c r="N114" i="3"/>
  <c r="Q114" i="3"/>
  <c r="T114" i="3"/>
  <c r="W114" i="3"/>
  <c r="BV115" i="3"/>
  <c r="BY115" i="3"/>
  <c r="CB115" i="3"/>
  <c r="CE115" i="3"/>
  <c r="N117" i="3"/>
  <c r="Q117" i="3"/>
  <c r="T117" i="3"/>
  <c r="W117" i="3"/>
  <c r="BV118" i="3"/>
  <c r="BY118" i="3"/>
  <c r="CB118" i="3"/>
  <c r="CE118" i="3"/>
  <c r="N120" i="3"/>
  <c r="Q120" i="3"/>
  <c r="T120" i="3"/>
  <c r="W120" i="3"/>
  <c r="BG120" i="3"/>
  <c r="BV121" i="3"/>
  <c r="BY121" i="3"/>
  <c r="CB121" i="3"/>
  <c r="CE121" i="3"/>
  <c r="N123" i="3"/>
  <c r="Q123" i="3"/>
  <c r="T123" i="3"/>
  <c r="W123" i="3"/>
  <c r="BV124" i="3"/>
  <c r="BY124" i="3"/>
  <c r="CB124" i="3"/>
  <c r="CE124" i="3"/>
  <c r="N126" i="3"/>
  <c r="Q126" i="3"/>
  <c r="T126" i="3"/>
  <c r="W126" i="3"/>
  <c r="BJ126" i="3"/>
  <c r="BV127" i="3"/>
  <c r="BY127" i="3"/>
  <c r="CB127" i="3"/>
  <c r="CE127" i="3"/>
  <c r="N129" i="3"/>
  <c r="Q129" i="3"/>
  <c r="T129" i="3"/>
  <c r="W129" i="3"/>
  <c r="BJ129" i="3"/>
  <c r="BV130" i="3"/>
  <c r="BY130" i="3"/>
  <c r="CB130" i="3"/>
  <c r="CE130" i="3"/>
  <c r="N132" i="3"/>
  <c r="Q132" i="3"/>
  <c r="T132" i="3"/>
  <c r="W132" i="3"/>
  <c r="BJ132" i="3"/>
  <c r="BV133" i="3"/>
  <c r="BY133" i="3"/>
  <c r="CB133" i="3"/>
  <c r="CE133" i="3"/>
  <c r="N135" i="3"/>
  <c r="Q135" i="3"/>
  <c r="T135" i="3"/>
  <c r="W135" i="3"/>
  <c r="BJ135" i="3"/>
  <c r="BV136" i="3"/>
  <c r="BY136" i="3"/>
  <c r="CB136" i="3"/>
  <c r="CE136" i="3"/>
  <c r="N138" i="3"/>
  <c r="Q138" i="3"/>
  <c r="T138" i="3"/>
  <c r="W138" i="3"/>
  <c r="BD138" i="3"/>
  <c r="BV139" i="3"/>
  <c r="BY139" i="3"/>
  <c r="CB139" i="3"/>
  <c r="CE139" i="3"/>
  <c r="N141" i="3"/>
  <c r="Q141" i="3"/>
  <c r="T141" i="3"/>
  <c r="W141" i="3"/>
  <c r="BG141" i="3"/>
  <c r="BJ141" i="3"/>
  <c r="BD142" i="3"/>
  <c r="BG142" i="3"/>
  <c r="BG147" i="3"/>
  <c r="BZ148" i="3"/>
  <c r="BJ150" i="3"/>
  <c r="BZ151" i="3"/>
  <c r="BG153" i="3"/>
  <c r="BZ154" i="3"/>
  <c r="BJ156" i="3"/>
  <c r="BZ157" i="3"/>
  <c r="BZ160" i="3"/>
  <c r="BZ163" i="3"/>
  <c r="BZ166" i="3"/>
  <c r="BZ169" i="3"/>
  <c r="BJ171" i="3"/>
  <c r="BJ151" i="3"/>
  <c r="BJ157" i="3"/>
  <c r="BG163" i="3"/>
  <c r="BD169" i="3"/>
  <c r="Q175" i="3"/>
  <c r="BF175" i="3"/>
  <c r="BY175" i="3"/>
  <c r="Q184" i="3"/>
  <c r="BY184" i="3"/>
  <c r="N146" i="3"/>
  <c r="Q146" i="3"/>
  <c r="T146" i="3"/>
  <c r="W146" i="3"/>
  <c r="BD146" i="3"/>
  <c r="BV147" i="3"/>
  <c r="BY147" i="3"/>
  <c r="CB147" i="3"/>
  <c r="CE147" i="3"/>
  <c r="N149" i="3"/>
  <c r="Q149" i="3"/>
  <c r="T149" i="3"/>
  <c r="W149" i="3"/>
  <c r="BJ149" i="3"/>
  <c r="BV150" i="3"/>
  <c r="BY150" i="3"/>
  <c r="CB150" i="3"/>
  <c r="CE150" i="3"/>
  <c r="N152" i="3"/>
  <c r="Q152" i="3"/>
  <c r="T152" i="3"/>
  <c r="W152" i="3"/>
  <c r="BV153" i="3"/>
  <c r="BY153" i="3"/>
  <c r="CB153" i="3"/>
  <c r="CE153" i="3"/>
  <c r="N155" i="3"/>
  <c r="Q155" i="3"/>
  <c r="T155" i="3"/>
  <c r="W155" i="3"/>
  <c r="BV156" i="3"/>
  <c r="BY156" i="3"/>
  <c r="CB156" i="3"/>
  <c r="CE156" i="3"/>
  <c r="N158" i="3"/>
  <c r="Q158" i="3"/>
  <c r="T158" i="3"/>
  <c r="W158" i="3"/>
  <c r="BV159" i="3"/>
  <c r="BY159" i="3"/>
  <c r="CB159" i="3"/>
  <c r="CE159" i="3"/>
  <c r="N161" i="3"/>
  <c r="Q161" i="3"/>
  <c r="T161" i="3"/>
  <c r="W161" i="3"/>
  <c r="BV162" i="3"/>
  <c r="BY162" i="3"/>
  <c r="CB162" i="3"/>
  <c r="CE162" i="3"/>
  <c r="N164" i="3"/>
  <c r="Q164" i="3"/>
  <c r="T164" i="3"/>
  <c r="W164" i="3"/>
  <c r="BV165" i="3"/>
  <c r="BY165" i="3"/>
  <c r="CB165" i="3"/>
  <c r="CE165" i="3"/>
  <c r="N167" i="3"/>
  <c r="Q167" i="3"/>
  <c r="T167" i="3"/>
  <c r="W167" i="3"/>
  <c r="BJ167" i="3"/>
  <c r="BV168" i="3"/>
  <c r="BY168" i="3"/>
  <c r="CB168" i="3"/>
  <c r="CE168" i="3"/>
  <c r="N170" i="3"/>
  <c r="Q170" i="3"/>
  <c r="T170" i="3"/>
  <c r="W170" i="3"/>
  <c r="BV171" i="3"/>
  <c r="BY171" i="3"/>
  <c r="CB171" i="3"/>
  <c r="CE171" i="3"/>
  <c r="Q178" i="3"/>
  <c r="BY178" i="3"/>
  <c r="Q187" i="3"/>
  <c r="BY187" i="3"/>
  <c r="BI180" i="3"/>
  <c r="Q196" i="3"/>
  <c r="BF196" i="3"/>
  <c r="BY196" i="3"/>
  <c r="Q205" i="3"/>
  <c r="BY205" i="3"/>
  <c r="P176" i="3"/>
  <c r="S176" i="3"/>
  <c r="V176" i="3"/>
  <c r="BX176" i="3"/>
  <c r="CA176" i="3"/>
  <c r="CD176" i="3"/>
  <c r="P179" i="3"/>
  <c r="S179" i="3"/>
  <c r="V179" i="3"/>
  <c r="BX179" i="3"/>
  <c r="CA179" i="3"/>
  <c r="CD179" i="3"/>
  <c r="P182" i="3"/>
  <c r="S182" i="3"/>
  <c r="V182" i="3"/>
  <c r="BX182" i="3"/>
  <c r="CA182" i="3"/>
  <c r="CD182" i="3"/>
  <c r="P185" i="3"/>
  <c r="S185" i="3"/>
  <c r="V185" i="3"/>
  <c r="BX185" i="3"/>
  <c r="CA185" i="3"/>
  <c r="CD185" i="3"/>
  <c r="P188" i="3"/>
  <c r="S188" i="3"/>
  <c r="V188" i="3"/>
  <c r="BX188" i="3"/>
  <c r="CA188" i="3"/>
  <c r="CD188" i="3"/>
  <c r="P191" i="3"/>
  <c r="S191" i="3"/>
  <c r="V191" i="3"/>
  <c r="BX191" i="3"/>
  <c r="CA191" i="3"/>
  <c r="CD191" i="3"/>
  <c r="Q199" i="3"/>
  <c r="BF199" i="3"/>
  <c r="BY199" i="3"/>
  <c r="BI198" i="3"/>
  <c r="Q211" i="3"/>
  <c r="BF211" i="3"/>
  <c r="BY211" i="3"/>
  <c r="BX194" i="3"/>
  <c r="CA194" i="3"/>
  <c r="CD194" i="3"/>
  <c r="P197" i="3"/>
  <c r="S197" i="3"/>
  <c r="V197" i="3"/>
  <c r="BC197" i="3"/>
  <c r="BX197" i="3"/>
  <c r="CA197" i="3"/>
  <c r="CD197" i="3"/>
  <c r="P200" i="3"/>
  <c r="S200" i="3"/>
  <c r="V200" i="3"/>
  <c r="BX200" i="3"/>
  <c r="CA200" i="3"/>
  <c r="CD200" i="3"/>
  <c r="P203" i="3"/>
  <c r="S203" i="3"/>
  <c r="V203" i="3"/>
  <c r="BX203" i="3"/>
  <c r="CA203" i="3"/>
  <c r="CD203" i="3"/>
  <c r="P206" i="3"/>
  <c r="S206" i="3"/>
  <c r="V206" i="3"/>
  <c r="Q214" i="3"/>
  <c r="BY214" i="3"/>
  <c r="BY220" i="3"/>
  <c r="P212" i="3"/>
  <c r="S212" i="3"/>
  <c r="V212" i="3"/>
  <c r="BI212" i="3"/>
  <c r="BX212" i="3"/>
  <c r="CA212" i="3"/>
  <c r="CD212" i="3"/>
  <c r="P215" i="3"/>
  <c r="S215" i="3"/>
  <c r="V215" i="3"/>
  <c r="BX215" i="3"/>
  <c r="CA215" i="3"/>
  <c r="CD215" i="3"/>
  <c r="P218" i="3"/>
  <c r="S218" i="3"/>
  <c r="V218" i="3"/>
  <c r="BX218" i="3"/>
  <c r="CA218" i="3"/>
  <c r="CD218" i="3"/>
  <c r="BX228" i="3"/>
  <c r="P221" i="3"/>
  <c r="S221" i="3"/>
  <c r="V221" i="3"/>
  <c r="BF221" i="3"/>
  <c r="BX221" i="3"/>
  <c r="CA221" i="3"/>
  <c r="CD221" i="3"/>
  <c r="BE228" i="3"/>
  <c r="BW224" i="3"/>
  <c r="BZ224" i="3"/>
  <c r="CC224" i="3"/>
  <c r="BB223" i="3"/>
  <c r="BW223" i="3"/>
  <c r="BZ223" i="3"/>
  <c r="CC223" i="3"/>
  <c r="O224" i="3"/>
  <c r="R224" i="3"/>
  <c r="U224" i="3"/>
  <c r="BB226" i="3"/>
  <c r="BW226" i="3"/>
  <c r="BZ226" i="3"/>
  <c r="CC226" i="3"/>
  <c r="O227" i="3"/>
  <c r="R227" i="3"/>
  <c r="U227" i="3"/>
  <c r="BI20" i="2"/>
  <c r="BX219" i="2"/>
  <c r="CA219" i="2"/>
  <c r="CD219" i="2"/>
  <c r="N220" i="2"/>
  <c r="Q220" i="2"/>
  <c r="T220" i="2"/>
  <c r="W220" i="2"/>
  <c r="P220" i="2"/>
  <c r="S220" i="2"/>
  <c r="V220" i="2"/>
  <c r="O220" i="2"/>
  <c r="R220" i="2"/>
  <c r="U220" i="2"/>
  <c r="BX220" i="2"/>
  <c r="CA220" i="2"/>
  <c r="BW220" i="2"/>
  <c r="BZ220" i="2"/>
  <c r="CC220" i="2"/>
  <c r="O221" i="2"/>
  <c r="R221" i="2"/>
  <c r="U221" i="2"/>
  <c r="N221" i="2"/>
  <c r="Q221" i="2"/>
  <c r="T221" i="2"/>
  <c r="W221" i="2"/>
  <c r="P221" i="2"/>
  <c r="S221" i="2"/>
  <c r="V221" i="2"/>
  <c r="BV221" i="2"/>
  <c r="BY221" i="2"/>
  <c r="CB221" i="2"/>
  <c r="CE221" i="2"/>
  <c r="BX221" i="2"/>
  <c r="CA221" i="2"/>
  <c r="CD221" i="2"/>
  <c r="BW221" i="2"/>
  <c r="BZ221" i="2"/>
  <c r="CC221" i="2"/>
  <c r="P222" i="2"/>
  <c r="S222" i="2"/>
  <c r="V222" i="2"/>
  <c r="O222" i="2"/>
  <c r="R222" i="2"/>
  <c r="U222" i="2"/>
  <c r="N222" i="2"/>
  <c r="Q222" i="2"/>
  <c r="T222" i="2"/>
  <c r="W222" i="2"/>
  <c r="BW222" i="2"/>
  <c r="BZ222" i="2"/>
  <c r="CC222" i="2"/>
  <c r="BV222" i="2"/>
  <c r="BY222" i="2"/>
  <c r="CB222" i="2"/>
  <c r="CE222" i="2"/>
  <c r="BX222" i="2"/>
  <c r="CA222" i="2"/>
  <c r="CD222" i="2"/>
  <c r="N223" i="2"/>
  <c r="Q223" i="2"/>
  <c r="T223" i="2"/>
  <c r="W223" i="2"/>
  <c r="P223" i="2"/>
  <c r="S223" i="2"/>
  <c r="V223" i="2"/>
  <c r="BX223" i="2"/>
  <c r="CA223" i="2"/>
  <c r="CD223" i="2"/>
  <c r="BV223" i="2"/>
  <c r="BY223" i="2"/>
  <c r="CB223" i="2"/>
  <c r="CE223" i="2"/>
  <c r="N224" i="2"/>
  <c r="Q224" i="2"/>
  <c r="T224" i="2"/>
  <c r="W224" i="2"/>
  <c r="P224" i="2"/>
  <c r="S224" i="2"/>
  <c r="V224" i="2"/>
  <c r="BV224" i="2"/>
  <c r="BY224" i="2"/>
  <c r="CB224" i="2"/>
  <c r="CE224" i="2"/>
  <c r="BX224" i="2"/>
  <c r="CA224" i="2"/>
  <c r="CD224" i="2"/>
  <c r="BW224" i="2"/>
  <c r="BZ224" i="2"/>
  <c r="CC224" i="2"/>
  <c r="P225" i="2"/>
  <c r="S225" i="2"/>
  <c r="V225" i="2"/>
  <c r="O225" i="2"/>
  <c r="R225" i="2"/>
  <c r="U225" i="2"/>
  <c r="N225" i="2"/>
  <c r="Q225" i="2"/>
  <c r="T225" i="2"/>
  <c r="W225" i="2"/>
  <c r="BW225" i="2"/>
  <c r="BV225" i="2"/>
  <c r="BY225" i="2"/>
  <c r="CB225" i="2"/>
  <c r="CE225" i="2"/>
  <c r="BX225" i="2"/>
  <c r="CA225" i="2"/>
  <c r="CD225" i="2"/>
  <c r="N226" i="2"/>
  <c r="Q226" i="2"/>
  <c r="T226" i="2"/>
  <c r="W226" i="2"/>
  <c r="P226" i="2"/>
  <c r="S226" i="2"/>
  <c r="V226" i="2"/>
  <c r="O226" i="2"/>
  <c r="BX226" i="2"/>
  <c r="CA226" i="2"/>
  <c r="CD226" i="2"/>
  <c r="BV226" i="2"/>
  <c r="BY226" i="2"/>
  <c r="CB226" i="2"/>
  <c r="CE226" i="2"/>
  <c r="N227" i="2"/>
  <c r="Q227" i="2"/>
  <c r="T227" i="2"/>
  <c r="W227" i="2"/>
  <c r="P227" i="2"/>
  <c r="S227" i="2"/>
  <c r="V227" i="2"/>
  <c r="BV227" i="2"/>
  <c r="BY227" i="2"/>
  <c r="CB227" i="2"/>
  <c r="CE227" i="2"/>
  <c r="BX227" i="2"/>
  <c r="CA227" i="2"/>
  <c r="CD227" i="2"/>
  <c r="BW227" i="2"/>
  <c r="BZ227" i="2"/>
  <c r="CC227" i="2"/>
  <c r="P228" i="2"/>
  <c r="S228" i="2"/>
  <c r="V228" i="2"/>
  <c r="O228" i="2"/>
  <c r="R228" i="2"/>
  <c r="U228" i="2"/>
  <c r="N228" i="2"/>
  <c r="Q228" i="2"/>
  <c r="T228" i="2"/>
  <c r="W228" i="2"/>
  <c r="BW228" i="2"/>
  <c r="BZ228" i="2"/>
  <c r="CC228" i="2"/>
  <c r="BV228" i="2"/>
  <c r="BY228" i="2"/>
  <c r="CE228" i="2"/>
  <c r="BX228" i="2"/>
  <c r="CA228" i="2"/>
  <c r="CD228" i="2"/>
  <c r="BD138" i="2"/>
  <c r="BC137" i="2"/>
  <c r="BJ135" i="2"/>
  <c r="BI146" i="2"/>
  <c r="BF155" i="2"/>
  <c r="T12" i="2"/>
  <c r="CA12" i="2"/>
  <c r="U13" i="2"/>
  <c r="BV13" i="2"/>
  <c r="CE13" i="2"/>
  <c r="Q15" i="2"/>
  <c r="CD15" i="2"/>
  <c r="O16" i="2"/>
  <c r="R16" i="2"/>
  <c r="CB16" i="2"/>
  <c r="N13" i="2"/>
  <c r="Q13" i="2"/>
  <c r="T13" i="2"/>
  <c r="W13" i="2"/>
  <c r="N16" i="2"/>
  <c r="Q16" i="2"/>
  <c r="T16" i="2"/>
  <c r="W16" i="2"/>
  <c r="BV17" i="2"/>
  <c r="BY17" i="2"/>
  <c r="CB17" i="2"/>
  <c r="CE17" i="2"/>
  <c r="N19" i="2"/>
  <c r="Q19" i="2"/>
  <c r="T19" i="2"/>
  <c r="W19" i="2"/>
  <c r="BV20" i="2"/>
  <c r="BY20" i="2"/>
  <c r="CB20" i="2"/>
  <c r="CE20" i="2"/>
  <c r="N22" i="2"/>
  <c r="Q22" i="2"/>
  <c r="T22" i="2"/>
  <c r="W22" i="2"/>
  <c r="BV23" i="2"/>
  <c r="BY23" i="2"/>
  <c r="CB23" i="2"/>
  <c r="CE23" i="2"/>
  <c r="N25" i="2"/>
  <c r="Q25" i="2"/>
  <c r="T25" i="2"/>
  <c r="W25" i="2"/>
  <c r="BG25" i="2"/>
  <c r="BV26" i="2"/>
  <c r="BY26" i="2"/>
  <c r="CB26" i="2"/>
  <c r="CE26" i="2"/>
  <c r="BX55" i="2"/>
  <c r="P56" i="2"/>
  <c r="BH58" i="2"/>
  <c r="BK58" i="2"/>
  <c r="BX64" i="2"/>
  <c r="P65" i="2"/>
  <c r="BX73" i="2"/>
  <c r="P74" i="2"/>
  <c r="BX82" i="2"/>
  <c r="P83" i="2"/>
  <c r="BX91" i="2"/>
  <c r="P92" i="2"/>
  <c r="BK94" i="2"/>
  <c r="BX100" i="2"/>
  <c r="P101" i="2"/>
  <c r="BH103" i="2"/>
  <c r="BX109" i="2"/>
  <c r="P110" i="2"/>
  <c r="BX118" i="2"/>
  <c r="P119" i="2"/>
  <c r="BV12" i="2"/>
  <c r="BY12" i="2"/>
  <c r="CB12" i="2"/>
  <c r="CE12" i="2"/>
  <c r="BV15" i="2"/>
  <c r="BY15" i="2"/>
  <c r="CB15" i="2"/>
  <c r="CE15" i="2"/>
  <c r="N17" i="2"/>
  <c r="Q17" i="2"/>
  <c r="T17" i="2"/>
  <c r="W17" i="2"/>
  <c r="BV18" i="2"/>
  <c r="BY18" i="2"/>
  <c r="CB18" i="2"/>
  <c r="CE18" i="2"/>
  <c r="N20" i="2"/>
  <c r="Q20" i="2"/>
  <c r="T20" i="2"/>
  <c r="W20" i="2"/>
  <c r="BV21" i="2"/>
  <c r="BY21" i="2"/>
  <c r="CB21" i="2"/>
  <c r="CE21" i="2"/>
  <c r="N23" i="2"/>
  <c r="Q23" i="2"/>
  <c r="T23" i="2"/>
  <c r="W23" i="2"/>
  <c r="BV24" i="2"/>
  <c r="BY24" i="2"/>
  <c r="CB24" i="2"/>
  <c r="CE24" i="2"/>
  <c r="N26" i="2"/>
  <c r="Q26" i="2"/>
  <c r="T26" i="2"/>
  <c r="W26" i="2"/>
  <c r="BV27" i="2"/>
  <c r="BY27" i="2"/>
  <c r="CB27" i="2"/>
  <c r="CE27" i="2"/>
  <c r="BB69" i="2"/>
  <c r="BB99" i="2"/>
  <c r="BB111" i="2"/>
  <c r="R141" i="2"/>
  <c r="R144" i="2"/>
  <c r="BW150" i="2"/>
  <c r="CC150" i="2"/>
  <c r="BB72" i="2"/>
  <c r="BW53" i="2"/>
  <c r="BZ53" i="2"/>
  <c r="CC53" i="2"/>
  <c r="O54" i="2"/>
  <c r="R54" i="2"/>
  <c r="U54" i="2"/>
  <c r="BW56" i="2"/>
  <c r="BZ56" i="2"/>
  <c r="CC56" i="2"/>
  <c r="O57" i="2"/>
  <c r="R57" i="2"/>
  <c r="U57" i="2"/>
  <c r="BW59" i="2"/>
  <c r="BZ59" i="2"/>
  <c r="CC59" i="2"/>
  <c r="O60" i="2"/>
  <c r="R60" i="2"/>
  <c r="U60" i="2"/>
  <c r="BW62" i="2"/>
  <c r="BZ62" i="2"/>
  <c r="CC62" i="2"/>
  <c r="O63" i="2"/>
  <c r="R63" i="2"/>
  <c r="U63" i="2"/>
  <c r="BW65" i="2"/>
  <c r="BZ65" i="2"/>
  <c r="CC65" i="2"/>
  <c r="O66" i="2"/>
  <c r="R66" i="2"/>
  <c r="U66" i="2"/>
  <c r="BW68" i="2"/>
  <c r="BZ68" i="2"/>
  <c r="CC68" i="2"/>
  <c r="O69" i="2"/>
  <c r="R69" i="2"/>
  <c r="U69" i="2"/>
  <c r="BW71" i="2"/>
  <c r="BZ71" i="2"/>
  <c r="CC71" i="2"/>
  <c r="O72" i="2"/>
  <c r="R72" i="2"/>
  <c r="U72" i="2"/>
  <c r="BW74" i="2"/>
  <c r="BZ74" i="2"/>
  <c r="CC74" i="2"/>
  <c r="O75" i="2"/>
  <c r="R75" i="2"/>
  <c r="U75" i="2"/>
  <c r="BW77" i="2"/>
  <c r="BZ77" i="2"/>
  <c r="CC77" i="2"/>
  <c r="O78" i="2"/>
  <c r="R78" i="2"/>
  <c r="U78" i="2"/>
  <c r="BW80" i="2"/>
  <c r="BZ80" i="2"/>
  <c r="CC80" i="2"/>
  <c r="O81" i="2"/>
  <c r="R81" i="2"/>
  <c r="U81" i="2"/>
  <c r="BW83" i="2"/>
  <c r="BZ83" i="2"/>
  <c r="CC83" i="2"/>
  <c r="O84" i="2"/>
  <c r="R84" i="2"/>
  <c r="U84" i="2"/>
  <c r="BW86" i="2"/>
  <c r="BZ86" i="2"/>
  <c r="CC86" i="2"/>
  <c r="O87" i="2"/>
  <c r="R87" i="2"/>
  <c r="U87" i="2"/>
  <c r="BE89" i="2"/>
  <c r="BW89" i="2"/>
  <c r="BZ89" i="2"/>
  <c r="CC89" i="2"/>
  <c r="O90" i="2"/>
  <c r="R90" i="2"/>
  <c r="U90" i="2"/>
  <c r="BW92" i="2"/>
  <c r="BZ92" i="2"/>
  <c r="CC92" i="2"/>
  <c r="O93" i="2"/>
  <c r="R93" i="2"/>
  <c r="U93" i="2"/>
  <c r="BW95" i="2"/>
  <c r="BZ95" i="2"/>
  <c r="CC95" i="2"/>
  <c r="O96" i="2"/>
  <c r="R96" i="2"/>
  <c r="U96" i="2"/>
  <c r="BW98" i="2"/>
  <c r="BZ98" i="2"/>
  <c r="CC98" i="2"/>
  <c r="O99" i="2"/>
  <c r="R99" i="2"/>
  <c r="U99" i="2"/>
  <c r="BW101" i="2"/>
  <c r="BZ101" i="2"/>
  <c r="CC101" i="2"/>
  <c r="O102" i="2"/>
  <c r="R102" i="2"/>
  <c r="U102" i="2"/>
  <c r="BW104" i="2"/>
  <c r="BZ104" i="2"/>
  <c r="CC104" i="2"/>
  <c r="O105" i="2"/>
  <c r="R105" i="2"/>
  <c r="U105" i="2"/>
  <c r="BW107" i="2"/>
  <c r="BZ107" i="2"/>
  <c r="CC107" i="2"/>
  <c r="O108" i="2"/>
  <c r="R108" i="2"/>
  <c r="U108" i="2"/>
  <c r="BW110" i="2"/>
  <c r="BZ110" i="2"/>
  <c r="CC110" i="2"/>
  <c r="O111" i="2"/>
  <c r="R111" i="2"/>
  <c r="U111" i="2"/>
  <c r="BW113" i="2"/>
  <c r="BZ113" i="2"/>
  <c r="CC113" i="2"/>
  <c r="O114" i="2"/>
  <c r="R114" i="2"/>
  <c r="U114" i="2"/>
  <c r="BB116" i="2"/>
  <c r="BW116" i="2"/>
  <c r="BZ116" i="2"/>
  <c r="CC116" i="2"/>
  <c r="O117" i="2"/>
  <c r="R117" i="2"/>
  <c r="U117" i="2"/>
  <c r="BW119" i="2"/>
  <c r="BZ119" i="2"/>
  <c r="CC119" i="2"/>
  <c r="O120" i="2"/>
  <c r="R120" i="2"/>
  <c r="U120" i="2"/>
  <c r="BH125" i="2"/>
  <c r="BH127" i="2"/>
  <c r="BK133" i="2"/>
  <c r="BH137" i="2"/>
  <c r="BZ142" i="2"/>
  <c r="BJ146" i="2"/>
  <c r="BG142" i="2"/>
  <c r="R149" i="2"/>
  <c r="BZ150" i="2"/>
  <c r="R158" i="2"/>
  <c r="BZ159" i="2"/>
  <c r="N140" i="2"/>
  <c r="Q140" i="2"/>
  <c r="T140" i="2"/>
  <c r="W140" i="2"/>
  <c r="BV141" i="2"/>
  <c r="BY141" i="2"/>
  <c r="CB141" i="2"/>
  <c r="CE141" i="2"/>
  <c r="N143" i="2"/>
  <c r="Q143" i="2"/>
  <c r="T143" i="2"/>
  <c r="W143" i="2"/>
  <c r="BD143" i="2"/>
  <c r="BJ143" i="2"/>
  <c r="BV144" i="2"/>
  <c r="BY144" i="2"/>
  <c r="CB144" i="2"/>
  <c r="CE144" i="2"/>
  <c r="N146" i="2"/>
  <c r="Q146" i="2"/>
  <c r="T146" i="2"/>
  <c r="W146" i="2"/>
  <c r="V146" i="2"/>
  <c r="BV147" i="2"/>
  <c r="BY147" i="2"/>
  <c r="CB147" i="2"/>
  <c r="CE147" i="2"/>
  <c r="CD147" i="2"/>
  <c r="R152" i="2"/>
  <c r="BZ153" i="2"/>
  <c r="N155" i="2"/>
  <c r="Q155" i="2"/>
  <c r="T155" i="2"/>
  <c r="W155" i="2"/>
  <c r="V155" i="2"/>
  <c r="BV156" i="2"/>
  <c r="BY156" i="2"/>
  <c r="CB156" i="2"/>
  <c r="CE156" i="2"/>
  <c r="CD156" i="2"/>
  <c r="N145" i="2"/>
  <c r="Q145" i="2"/>
  <c r="T145" i="2"/>
  <c r="W145" i="2"/>
  <c r="BV146" i="2"/>
  <c r="BY146" i="2"/>
  <c r="CB146" i="2"/>
  <c r="CE146" i="2"/>
  <c r="N148" i="2"/>
  <c r="Q148" i="2"/>
  <c r="T148" i="2"/>
  <c r="W148" i="2"/>
  <c r="BV149" i="2"/>
  <c r="BY149" i="2"/>
  <c r="CB149" i="2"/>
  <c r="CE149" i="2"/>
  <c r="N151" i="2"/>
  <c r="Q151" i="2"/>
  <c r="T151" i="2"/>
  <c r="W151" i="2"/>
  <c r="BV152" i="2"/>
  <c r="BY152" i="2"/>
  <c r="CB152" i="2"/>
  <c r="CE152" i="2"/>
  <c r="N154" i="2"/>
  <c r="Q154" i="2"/>
  <c r="T154" i="2"/>
  <c r="W154" i="2"/>
  <c r="BJ154" i="2"/>
  <c r="BV155" i="2"/>
  <c r="BY155" i="2"/>
  <c r="CB155" i="2"/>
  <c r="CE155" i="2"/>
  <c r="N157" i="2"/>
  <c r="Q157" i="2"/>
  <c r="T157" i="2"/>
  <c r="W157" i="2"/>
  <c r="BV158" i="2"/>
  <c r="BY158" i="2"/>
  <c r="CB158" i="2"/>
  <c r="CE158" i="2"/>
  <c r="N160" i="2"/>
  <c r="Q160" i="2"/>
  <c r="T160" i="2"/>
  <c r="W160" i="2"/>
  <c r="BD160" i="2"/>
  <c r="BV161" i="2"/>
  <c r="BY161" i="2"/>
  <c r="CB161" i="2"/>
  <c r="CE161" i="2"/>
  <c r="N163" i="2"/>
  <c r="Q163" i="2"/>
  <c r="T163" i="2"/>
  <c r="W163" i="2"/>
  <c r="BV164" i="2"/>
  <c r="BY164" i="2"/>
  <c r="CB164" i="2"/>
  <c r="CE164" i="2"/>
  <c r="N166" i="2"/>
  <c r="Q166" i="2"/>
  <c r="T166" i="2"/>
  <c r="W166" i="2"/>
  <c r="BG166" i="2"/>
  <c r="BV167" i="2"/>
  <c r="BY167" i="2"/>
  <c r="CB167" i="2"/>
  <c r="CE167" i="2"/>
  <c r="BX178" i="2"/>
  <c r="P179" i="2"/>
  <c r="O183" i="2"/>
  <c r="U183" i="2"/>
  <c r="N161" i="2"/>
  <c r="Q161" i="2"/>
  <c r="T161" i="2"/>
  <c r="W161" i="2"/>
  <c r="BJ161" i="2"/>
  <c r="BV162" i="2"/>
  <c r="BY162" i="2"/>
  <c r="CB162" i="2"/>
  <c r="CE162" i="2"/>
  <c r="N164" i="2"/>
  <c r="Q164" i="2"/>
  <c r="T164" i="2"/>
  <c r="W164" i="2"/>
  <c r="BJ164" i="2"/>
  <c r="BV165" i="2"/>
  <c r="BY165" i="2"/>
  <c r="CB165" i="2"/>
  <c r="CE165" i="2"/>
  <c r="N167" i="2"/>
  <c r="Q167" i="2"/>
  <c r="T167" i="2"/>
  <c r="W167" i="2"/>
  <c r="BJ189" i="2"/>
  <c r="R183" i="2"/>
  <c r="BZ184" i="2"/>
  <c r="BW176" i="2"/>
  <c r="BZ176" i="2"/>
  <c r="CC176" i="2"/>
  <c r="O177" i="2"/>
  <c r="R177" i="2"/>
  <c r="U177" i="2"/>
  <c r="BW179" i="2"/>
  <c r="BZ179" i="2"/>
  <c r="CC179" i="2"/>
  <c r="O180" i="2"/>
  <c r="R180" i="2"/>
  <c r="U180" i="2"/>
  <c r="BV181" i="2"/>
  <c r="BY181" i="2"/>
  <c r="CB181" i="2"/>
  <c r="CE181" i="2"/>
  <c r="CD181" i="2"/>
  <c r="R186" i="2"/>
  <c r="BZ187" i="2"/>
  <c r="N189" i="2"/>
  <c r="Q189" i="2"/>
  <c r="T189" i="2"/>
  <c r="W189" i="2"/>
  <c r="V189" i="2"/>
  <c r="BV190" i="2"/>
  <c r="BY190" i="2"/>
  <c r="CB190" i="2"/>
  <c r="CE190" i="2"/>
  <c r="N192" i="2"/>
  <c r="Q192" i="2"/>
  <c r="T192" i="2"/>
  <c r="W192" i="2"/>
  <c r="BV193" i="2"/>
  <c r="BY193" i="2"/>
  <c r="CB193" i="2"/>
  <c r="CE193" i="2"/>
  <c r="N195" i="2"/>
  <c r="Q195" i="2"/>
  <c r="T195" i="2"/>
  <c r="W195" i="2"/>
  <c r="BJ195" i="2"/>
  <c r="Q197" i="2"/>
  <c r="Q200" i="2"/>
  <c r="N182" i="2"/>
  <c r="Q182" i="2"/>
  <c r="T182" i="2"/>
  <c r="W182" i="2"/>
  <c r="BV183" i="2"/>
  <c r="BY183" i="2"/>
  <c r="CB183" i="2"/>
  <c r="CE183" i="2"/>
  <c r="N185" i="2"/>
  <c r="Q185" i="2"/>
  <c r="T185" i="2"/>
  <c r="W185" i="2"/>
  <c r="BJ185" i="2"/>
  <c r="BV186" i="2"/>
  <c r="BY186" i="2"/>
  <c r="CB186" i="2"/>
  <c r="CE186" i="2"/>
  <c r="N188" i="2"/>
  <c r="Q188" i="2"/>
  <c r="T188" i="2"/>
  <c r="W188" i="2"/>
  <c r="BV189" i="2"/>
  <c r="BY189" i="2"/>
  <c r="CB189" i="2"/>
  <c r="CE189" i="2"/>
  <c r="N191" i="2"/>
  <c r="Q191" i="2"/>
  <c r="T191" i="2"/>
  <c r="W191" i="2"/>
  <c r="BV192" i="2"/>
  <c r="BY192" i="2"/>
  <c r="CB192" i="2"/>
  <c r="CE192" i="2"/>
  <c r="N194" i="2"/>
  <c r="Q194" i="2"/>
  <c r="T194" i="2"/>
  <c r="W194" i="2"/>
  <c r="BJ194" i="2"/>
  <c r="BV195" i="2"/>
  <c r="BY195" i="2"/>
  <c r="CB195" i="2"/>
  <c r="CE195" i="2"/>
  <c r="BX197" i="2"/>
  <c r="CA197" i="2"/>
  <c r="CD197" i="2"/>
  <c r="CC197" i="2"/>
  <c r="BX200" i="2"/>
  <c r="CA200" i="2"/>
  <c r="CD200" i="2"/>
  <c r="CC200" i="2"/>
  <c r="P198" i="2"/>
  <c r="S198" i="2"/>
  <c r="V198" i="2"/>
  <c r="BX198" i="2"/>
  <c r="CA198" i="2"/>
  <c r="CD198" i="2"/>
  <c r="P201" i="2"/>
  <c r="S201" i="2"/>
  <c r="V201" i="2"/>
  <c r="BX201" i="2"/>
  <c r="CA201" i="2"/>
  <c r="CD201" i="2"/>
  <c r="BW214" i="2"/>
  <c r="BZ214" i="2"/>
  <c r="CC214" i="2"/>
  <c r="O215" i="2"/>
  <c r="R215" i="2"/>
  <c r="U215" i="2"/>
  <c r="N216" i="2"/>
  <c r="Q216" i="2"/>
  <c r="T216" i="2"/>
  <c r="W216" i="2"/>
  <c r="V216" i="2"/>
  <c r="CD217" i="2"/>
  <c r="V219" i="2"/>
  <c r="CD220" i="2"/>
  <c r="BV216" i="2"/>
  <c r="BY216" i="2"/>
  <c r="CB216" i="2"/>
  <c r="CE216" i="2"/>
  <c r="N218" i="2"/>
  <c r="Q218" i="2"/>
  <c r="T218" i="2"/>
  <c r="W218" i="2"/>
  <c r="BV219" i="2"/>
  <c r="BY219" i="2"/>
  <c r="CB219" i="2"/>
  <c r="CE219" i="2"/>
  <c r="BV217" i="2"/>
  <c r="BY217" i="2"/>
  <c r="CB217" i="2"/>
  <c r="CE217" i="2"/>
  <c r="N219" i="2"/>
  <c r="Q219" i="2"/>
  <c r="T219" i="2"/>
  <c r="W219" i="2"/>
  <c r="BV220" i="2"/>
  <c r="BY220" i="2"/>
  <c r="CB220" i="2"/>
  <c r="CE220" i="2"/>
  <c r="O223" i="2"/>
  <c r="R223" i="2"/>
  <c r="U223" i="2"/>
  <c r="BZ225" i="2"/>
  <c r="CC225" i="2"/>
  <c r="R226" i="2"/>
  <c r="U226" i="2"/>
  <c r="BW223" i="2"/>
  <c r="BZ223" i="2"/>
  <c r="CC223" i="2"/>
  <c r="O224" i="2"/>
  <c r="R224" i="2"/>
  <c r="U224" i="2"/>
  <c r="BW226" i="2"/>
  <c r="BZ226" i="2"/>
  <c r="CC226" i="2"/>
  <c r="O227" i="2"/>
  <c r="R227" i="2"/>
  <c r="U227" i="2"/>
  <c r="E150" i="3" l="1"/>
  <c r="H204" i="3"/>
  <c r="BH215" i="2"/>
  <c r="BK124" i="2"/>
  <c r="BK116" i="2"/>
  <c r="BB84" i="2"/>
  <c r="D84" i="2" s="1"/>
  <c r="BJ26" i="2"/>
  <c r="L26" i="2" s="1"/>
  <c r="BD81" i="2"/>
  <c r="F81" i="2" s="1"/>
  <c r="BF185" i="3"/>
  <c r="BB31" i="3"/>
  <c r="D31" i="3" s="1"/>
  <c r="BD36" i="3"/>
  <c r="BG93" i="2"/>
  <c r="BH64" i="2"/>
  <c r="BJ30" i="2"/>
  <c r="L30" i="2" s="1"/>
  <c r="BG101" i="3"/>
  <c r="I101" i="3" s="1"/>
  <c r="BF197" i="2"/>
  <c r="H197" i="2" s="1"/>
  <c r="BB55" i="2"/>
  <c r="BE121" i="2"/>
  <c r="G121" i="2" s="1"/>
  <c r="BC218" i="3"/>
  <c r="BB64" i="2"/>
  <c r="BB60" i="2"/>
  <c r="BG156" i="2"/>
  <c r="I156" i="2" s="1"/>
  <c r="BB102" i="2"/>
  <c r="D102" i="2" s="1"/>
  <c r="BF185" i="2"/>
  <c r="H185" i="2" s="1"/>
  <c r="BG102" i="3"/>
  <c r="BG83" i="3"/>
  <c r="I83" i="3" s="1"/>
  <c r="BB172" i="2"/>
  <c r="BD140" i="2"/>
  <c r="BH22" i="3"/>
  <c r="BE97" i="2"/>
  <c r="G97" i="2" s="1"/>
  <c r="BG81" i="3"/>
  <c r="I81" i="3" s="1"/>
  <c r="BD218" i="2"/>
  <c r="F218" i="2" s="1"/>
  <c r="BH129" i="2"/>
  <c r="BK113" i="2"/>
  <c r="M113" i="2" s="1"/>
  <c r="BK56" i="2"/>
  <c r="BH96" i="2"/>
  <c r="BG78" i="3"/>
  <c r="BJ72" i="2"/>
  <c r="BK127" i="2"/>
  <c r="M127" i="2" s="1"/>
  <c r="BF76" i="3"/>
  <c r="H76" i="3" s="1"/>
  <c r="BK126" i="3"/>
  <c r="BB136" i="2"/>
  <c r="D136" i="2" s="1"/>
  <c r="BB124" i="2"/>
  <c r="BF164" i="2"/>
  <c r="BK179" i="2"/>
  <c r="BH135" i="2"/>
  <c r="J135" i="2" s="1"/>
  <c r="BH123" i="2"/>
  <c r="J123" i="2" s="1"/>
  <c r="BK86" i="2"/>
  <c r="M86" i="2" s="1"/>
  <c r="BG63" i="2"/>
  <c r="BD155" i="3"/>
  <c r="F155" i="3" s="1"/>
  <c r="BK28" i="3"/>
  <c r="BB166" i="2"/>
  <c r="BF216" i="2"/>
  <c r="H216" i="2" s="1"/>
  <c r="BF204" i="2"/>
  <c r="BH172" i="2"/>
  <c r="BC44" i="2"/>
  <c r="E44" i="2" s="1"/>
  <c r="BK52" i="3"/>
  <c r="BH126" i="2"/>
  <c r="J126" i="2" s="1"/>
  <c r="BI216" i="3"/>
  <c r="BC201" i="3"/>
  <c r="BF158" i="3"/>
  <c r="BC132" i="3"/>
  <c r="BG139" i="2"/>
  <c r="BC184" i="3"/>
  <c r="E184" i="3" s="1"/>
  <c r="BH57" i="2"/>
  <c r="BH224" i="3"/>
  <c r="J224" i="3" s="1"/>
  <c r="BI220" i="3"/>
  <c r="BG146" i="3"/>
  <c r="BG134" i="3"/>
  <c r="BG119" i="3"/>
  <c r="I119" i="3" s="1"/>
  <c r="BG98" i="3"/>
  <c r="I98" i="3" s="1"/>
  <c r="BG80" i="3"/>
  <c r="I80" i="3" s="1"/>
  <c r="BG65" i="3"/>
  <c r="BB48" i="3"/>
  <c r="D48" i="3" s="1"/>
  <c r="BG51" i="3"/>
  <c r="BB192" i="3"/>
  <c r="BC66" i="3"/>
  <c r="BK117" i="3"/>
  <c r="BK222" i="3"/>
  <c r="BC131" i="3"/>
  <c r="E131" i="3" s="1"/>
  <c r="BG67" i="2"/>
  <c r="BC139" i="3"/>
  <c r="BG68" i="3"/>
  <c r="BK119" i="3"/>
  <c r="BG151" i="2"/>
  <c r="BD126" i="2"/>
  <c r="F126" i="2" s="1"/>
  <c r="BF41" i="2"/>
  <c r="H41" i="2" s="1"/>
  <c r="BF47" i="2"/>
  <c r="H47" i="2" s="1"/>
  <c r="BI179" i="3"/>
  <c r="BI192" i="3"/>
  <c r="K192" i="3" s="1"/>
  <c r="BG167" i="3"/>
  <c r="BG159" i="3"/>
  <c r="BG123" i="3"/>
  <c r="I123" i="3" s="1"/>
  <c r="BJ116" i="3"/>
  <c r="L116" i="3" s="1"/>
  <c r="BG95" i="3"/>
  <c r="I95" i="3" s="1"/>
  <c r="BG77" i="3"/>
  <c r="I77" i="3" s="1"/>
  <c r="BJ62" i="3"/>
  <c r="BB45" i="3"/>
  <c r="D45" i="3" s="1"/>
  <c r="BE22" i="3"/>
  <c r="BF103" i="3"/>
  <c r="BJ29" i="3"/>
  <c r="BJ153" i="2"/>
  <c r="BG58" i="2"/>
  <c r="BC166" i="3"/>
  <c r="M14" i="4"/>
  <c r="BD87" i="2"/>
  <c r="F87" i="2" s="1"/>
  <c r="BC152" i="3"/>
  <c r="BK122" i="3"/>
  <c r="BG79" i="2"/>
  <c r="BH31" i="2"/>
  <c r="BK174" i="3"/>
  <c r="M174" i="3" s="1"/>
  <c r="BK151" i="2"/>
  <c r="BH122" i="2"/>
  <c r="BD151" i="2"/>
  <c r="F151" i="2" s="1"/>
  <c r="BB228" i="3"/>
  <c r="BI182" i="3"/>
  <c r="K182" i="3" s="1"/>
  <c r="BG131" i="3"/>
  <c r="I131" i="3" s="1"/>
  <c r="BG92" i="3"/>
  <c r="I92" i="3" s="1"/>
  <c r="BD58" i="3"/>
  <c r="F58" i="3" s="1"/>
  <c r="BH107" i="2"/>
  <c r="J107" i="2" s="1"/>
  <c r="BH92" i="2"/>
  <c r="BB68" i="2"/>
  <c r="D68" i="2" s="1"/>
  <c r="BH78" i="2"/>
  <c r="BJ19" i="2"/>
  <c r="BC32" i="2"/>
  <c r="E32" i="2" s="1"/>
  <c r="D213" i="3"/>
  <c r="BI186" i="3"/>
  <c r="K186" i="3" s="1"/>
  <c r="BG158" i="3"/>
  <c r="I158" i="3" s="1"/>
  <c r="BD147" i="3"/>
  <c r="BD116" i="3"/>
  <c r="F116" i="3" s="1"/>
  <c r="BD106" i="3"/>
  <c r="BG89" i="3"/>
  <c r="I89" i="3" s="1"/>
  <c r="BG74" i="3"/>
  <c r="BB204" i="3"/>
  <c r="D204" i="3" s="1"/>
  <c r="BB198" i="3"/>
  <c r="D198" i="3" s="1"/>
  <c r="BC78" i="3"/>
  <c r="E78" i="3" s="1"/>
  <c r="BK160" i="3"/>
  <c r="BJ120" i="2"/>
  <c r="L120" i="2" s="1"/>
  <c r="BK120" i="3"/>
  <c r="BG34" i="2"/>
  <c r="BE208" i="2"/>
  <c r="G208" i="2" s="1"/>
  <c r="BF178" i="3"/>
  <c r="H178" i="3" s="1"/>
  <c r="BD18" i="3"/>
  <c r="BJ145" i="2"/>
  <c r="L145" i="2" s="1"/>
  <c r="BB95" i="2"/>
  <c r="D95" i="2" s="1"/>
  <c r="BB92" i="2"/>
  <c r="D92" i="2" s="1"/>
  <c r="BB71" i="2"/>
  <c r="D71" i="2" s="1"/>
  <c r="BH99" i="2"/>
  <c r="BH75" i="2"/>
  <c r="J75" i="2" s="1"/>
  <c r="BD117" i="2"/>
  <c r="F117" i="2" s="1"/>
  <c r="BF200" i="3"/>
  <c r="H200" i="3" s="1"/>
  <c r="BG156" i="3"/>
  <c r="I156" i="3" s="1"/>
  <c r="BD145" i="3"/>
  <c r="BG69" i="3"/>
  <c r="I69" i="3" s="1"/>
  <c r="BJ104" i="3"/>
  <c r="L104" i="3" s="1"/>
  <c r="BJ86" i="3"/>
  <c r="BJ56" i="3"/>
  <c r="L56" i="3" s="1"/>
  <c r="BB35" i="3"/>
  <c r="D35" i="3" s="1"/>
  <c r="BB54" i="3"/>
  <c r="L216" i="3"/>
  <c r="BF83" i="3"/>
  <c r="BK154" i="3"/>
  <c r="BG196" i="2"/>
  <c r="BK198" i="3"/>
  <c r="BH134" i="2"/>
  <c r="J134" i="2" s="1"/>
  <c r="BH77" i="2"/>
  <c r="J77" i="2" s="1"/>
  <c r="BH54" i="2"/>
  <c r="BC143" i="3"/>
  <c r="E143" i="3" s="1"/>
  <c r="BI213" i="3"/>
  <c r="K213" i="3" s="1"/>
  <c r="BD148" i="3"/>
  <c r="F148" i="3" s="1"/>
  <c r="BJ74" i="3"/>
  <c r="BG193" i="2"/>
  <c r="I193" i="2" s="1"/>
  <c r="BE160" i="2"/>
  <c r="G160" i="2" s="1"/>
  <c r="BC203" i="3"/>
  <c r="BI204" i="3"/>
  <c r="K204" i="3" s="1"/>
  <c r="BC180" i="3"/>
  <c r="E180" i="3" s="1"/>
  <c r="BJ152" i="3"/>
  <c r="L152" i="3" s="1"/>
  <c r="E169" i="3"/>
  <c r="BG143" i="3"/>
  <c r="BG66" i="3"/>
  <c r="I66" i="3" s="1"/>
  <c r="BG104" i="3"/>
  <c r="I104" i="3" s="1"/>
  <c r="BG86" i="3"/>
  <c r="BG71" i="3"/>
  <c r="I71" i="3" s="1"/>
  <c r="BE34" i="3"/>
  <c r="G34" i="3" s="1"/>
  <c r="BF68" i="3"/>
  <c r="BB186" i="3"/>
  <c r="BD91" i="3"/>
  <c r="BJ32" i="3"/>
  <c r="L32" i="3" s="1"/>
  <c r="BJ26" i="3"/>
  <c r="L26" i="3" s="1"/>
  <c r="BC158" i="3"/>
  <c r="E158" i="3" s="1"/>
  <c r="BB19" i="2"/>
  <c r="D19" i="2" s="1"/>
  <c r="BK191" i="3"/>
  <c r="M191" i="3" s="1"/>
  <c r="BE176" i="3"/>
  <c r="BG168" i="2"/>
  <c r="BB29" i="3"/>
  <c r="BJ33" i="2"/>
  <c r="L33" i="2" s="1"/>
  <c r="BD107" i="3"/>
  <c r="F107" i="3" s="1"/>
  <c r="BD153" i="2"/>
  <c r="BB43" i="2"/>
  <c r="D43" i="2" s="1"/>
  <c r="BI50" i="3"/>
  <c r="BH105" i="2"/>
  <c r="BG150" i="3"/>
  <c r="BH182" i="2"/>
  <c r="BB63" i="2"/>
  <c r="D63" i="2" s="1"/>
  <c r="BG26" i="2"/>
  <c r="I26" i="2" s="1"/>
  <c r="BH160" i="2"/>
  <c r="BK49" i="2"/>
  <c r="BE122" i="3"/>
  <c r="G122" i="3" s="1"/>
  <c r="BE122" i="2"/>
  <c r="BG180" i="2"/>
  <c r="BF143" i="2"/>
  <c r="H143" i="2" s="1"/>
  <c r="BC128" i="3"/>
  <c r="BJ157" i="2"/>
  <c r="L157" i="2" s="1"/>
  <c r="BE125" i="2"/>
  <c r="BD96" i="2"/>
  <c r="F96" i="2" s="1"/>
  <c r="BI200" i="3"/>
  <c r="K200" i="3" s="1"/>
  <c r="BB23" i="3"/>
  <c r="BB59" i="2"/>
  <c r="BI218" i="2"/>
  <c r="K218" i="2" s="1"/>
  <c r="BC178" i="3"/>
  <c r="E178" i="3" s="1"/>
  <c r="I175" i="3"/>
  <c r="BC170" i="2"/>
  <c r="E170" i="2" s="1"/>
  <c r="BB80" i="2"/>
  <c r="D80" i="2" s="1"/>
  <c r="BK134" i="2"/>
  <c r="M134" i="2" s="1"/>
  <c r="BB129" i="2"/>
  <c r="BB104" i="2"/>
  <c r="BE62" i="2"/>
  <c r="G62" i="2" s="1"/>
  <c r="BH67" i="2"/>
  <c r="J67" i="2" s="1"/>
  <c r="BH163" i="2"/>
  <c r="BI62" i="3"/>
  <c r="BH111" i="2"/>
  <c r="J111" i="2" s="1"/>
  <c r="BG201" i="3"/>
  <c r="I201" i="3" s="1"/>
  <c r="BE94" i="2"/>
  <c r="BE134" i="2"/>
  <c r="BH66" i="2"/>
  <c r="J66" i="2" s="1"/>
  <c r="BK228" i="3"/>
  <c r="M228" i="3" s="1"/>
  <c r="BC191" i="3"/>
  <c r="BE39" i="3"/>
  <c r="BK184" i="2"/>
  <c r="M184" i="2" s="1"/>
  <c r="BJ21" i="3"/>
  <c r="BF128" i="2"/>
  <c r="BD114" i="3"/>
  <c r="F114" i="3" s="1"/>
  <c r="G12" i="4"/>
  <c r="BD149" i="3"/>
  <c r="F149" i="3" s="1"/>
  <c r="BI206" i="3"/>
  <c r="BC161" i="2"/>
  <c r="E161" i="2" s="1"/>
  <c r="BE23" i="3"/>
  <c r="G23" i="3" s="1"/>
  <c r="BH178" i="3"/>
  <c r="J178" i="3" s="1"/>
  <c r="BJ216" i="2"/>
  <c r="D140" i="3"/>
  <c r="BE178" i="2"/>
  <c r="G178" i="2" s="1"/>
  <c r="BD184" i="2"/>
  <c r="F184" i="2" s="1"/>
  <c r="BD157" i="2"/>
  <c r="F157" i="2" s="1"/>
  <c r="BE128" i="2"/>
  <c r="G128" i="2" s="1"/>
  <c r="BK80" i="2"/>
  <c r="M80" i="2" s="1"/>
  <c r="BE68" i="2"/>
  <c r="BG23" i="2"/>
  <c r="I23" i="2" s="1"/>
  <c r="BI173" i="2"/>
  <c r="K173" i="2" s="1"/>
  <c r="BH142" i="2"/>
  <c r="BI26" i="2"/>
  <c r="K26" i="2" s="1"/>
  <c r="BG117" i="2"/>
  <c r="I117" i="2" s="1"/>
  <c r="L121" i="3"/>
  <c r="BB38" i="3"/>
  <c r="D38" i="3" s="1"/>
  <c r="BK43" i="3"/>
  <c r="M43" i="3" s="1"/>
  <c r="BK31" i="3"/>
  <c r="M31" i="3" s="1"/>
  <c r="BK204" i="3"/>
  <c r="BK154" i="2"/>
  <c r="BJ78" i="2"/>
  <c r="L78" i="2" s="1"/>
  <c r="BG169" i="2"/>
  <c r="BD167" i="3"/>
  <c r="F167" i="3" s="1"/>
  <c r="BJ167" i="2"/>
  <c r="BE137" i="2"/>
  <c r="G137" i="2" s="1"/>
  <c r="BE92" i="2"/>
  <c r="G92" i="2" s="1"/>
  <c r="BH83" i="2"/>
  <c r="J83" i="2" s="1"/>
  <c r="BE80" i="2"/>
  <c r="G80" i="2" s="1"/>
  <c r="BH74" i="2"/>
  <c r="J74" i="2" s="1"/>
  <c r="BB93" i="2"/>
  <c r="D93" i="2" s="1"/>
  <c r="BB117" i="2"/>
  <c r="D117" i="2" s="1"/>
  <c r="BJ20" i="2"/>
  <c r="L20" i="2" s="1"/>
  <c r="BK85" i="2"/>
  <c r="M85" i="2" s="1"/>
  <c r="BE205" i="2"/>
  <c r="BF210" i="3"/>
  <c r="H210" i="3" s="1"/>
  <c r="D196" i="3"/>
  <c r="BG157" i="3"/>
  <c r="I157" i="3" s="1"/>
  <c r="K118" i="3"/>
  <c r="BB41" i="3"/>
  <c r="D41" i="3" s="1"/>
  <c r="BH51" i="3"/>
  <c r="J51" i="3" s="1"/>
  <c r="D131" i="3"/>
  <c r="BC145" i="3"/>
  <c r="BJ33" i="3"/>
  <c r="BK40" i="2"/>
  <c r="BG182" i="2"/>
  <c r="I182" i="2" s="1"/>
  <c r="BE74" i="2"/>
  <c r="G74" i="2" s="1"/>
  <c r="BD154" i="3"/>
  <c r="F154" i="3" s="1"/>
  <c r="BD123" i="3"/>
  <c r="BD122" i="3"/>
  <c r="BJ166" i="2"/>
  <c r="L166" i="2" s="1"/>
  <c r="BB133" i="2"/>
  <c r="D133" i="2" s="1"/>
  <c r="BE98" i="2"/>
  <c r="G98" i="2" s="1"/>
  <c r="BE86" i="2"/>
  <c r="G86" i="2" s="1"/>
  <c r="BI140" i="2"/>
  <c r="BC50" i="2"/>
  <c r="E50" i="2" s="1"/>
  <c r="BG87" i="2"/>
  <c r="BI164" i="2"/>
  <c r="K164" i="2" s="1"/>
  <c r="BG165" i="3"/>
  <c r="I165" i="3" s="1"/>
  <c r="BG63" i="3"/>
  <c r="I63" i="3" s="1"/>
  <c r="BH55" i="3"/>
  <c r="BE49" i="3"/>
  <c r="G49" i="3" s="1"/>
  <c r="BE25" i="3"/>
  <c r="G25" i="3" s="1"/>
  <c r="BK189" i="3"/>
  <c r="BC154" i="3"/>
  <c r="E154" i="3" s="1"/>
  <c r="BG171" i="3"/>
  <c r="BK139" i="2"/>
  <c r="M139" i="2" s="1"/>
  <c r="BH109" i="2"/>
  <c r="J109" i="2" s="1"/>
  <c r="BI167" i="2"/>
  <c r="K167" i="2" s="1"/>
  <c r="BI201" i="2"/>
  <c r="K201" i="2" s="1"/>
  <c r="BH104" i="2"/>
  <c r="J104" i="2" s="1"/>
  <c r="BI170" i="2"/>
  <c r="K170" i="2" s="1"/>
  <c r="BG191" i="2"/>
  <c r="BK177" i="2"/>
  <c r="M177" i="2" s="1"/>
  <c r="BJ149" i="2"/>
  <c r="L149" i="2" s="1"/>
  <c r="BE131" i="2"/>
  <c r="G131" i="2" s="1"/>
  <c r="BE104" i="2"/>
  <c r="G104" i="2" s="1"/>
  <c r="BK76" i="2"/>
  <c r="BE58" i="2"/>
  <c r="G58" i="2" s="1"/>
  <c r="BJ22" i="2"/>
  <c r="L22" i="2" s="1"/>
  <c r="BG13" i="2"/>
  <c r="I13" i="2" s="1"/>
  <c r="BI161" i="2"/>
  <c r="K161" i="2" s="1"/>
  <c r="BH22" i="2"/>
  <c r="BD84" i="2"/>
  <c r="D207" i="3"/>
  <c r="D145" i="3"/>
  <c r="BE55" i="3"/>
  <c r="G55" i="3" s="1"/>
  <c r="BH48" i="3"/>
  <c r="J48" i="3" s="1"/>
  <c r="BE217" i="3"/>
  <c r="G217" i="3" s="1"/>
  <c r="BJ24" i="3"/>
  <c r="L24" i="3" s="1"/>
  <c r="BF95" i="3"/>
  <c r="H95" i="3" s="1"/>
  <c r="BK201" i="3"/>
  <c r="BD207" i="2"/>
  <c r="BB90" i="2"/>
  <c r="D90" i="2" s="1"/>
  <c r="BD159" i="3"/>
  <c r="F159" i="3" s="1"/>
  <c r="BC47" i="2"/>
  <c r="E47" i="2" s="1"/>
  <c r="BD194" i="2"/>
  <c r="F194" i="2" s="1"/>
  <c r="BB180" i="2"/>
  <c r="D180" i="2" s="1"/>
  <c r="BH139" i="2"/>
  <c r="J139" i="2" s="1"/>
  <c r="BE166" i="2"/>
  <c r="BC202" i="2"/>
  <c r="E202" i="2" s="1"/>
  <c r="BJ188" i="2"/>
  <c r="L188" i="2" s="1"/>
  <c r="BD193" i="2"/>
  <c r="F193" i="2" s="1"/>
  <c r="BB177" i="2"/>
  <c r="D177" i="2" s="1"/>
  <c r="BB126" i="2"/>
  <c r="D126" i="2" s="1"/>
  <c r="BE116" i="2"/>
  <c r="G116" i="2" s="1"/>
  <c r="BE110" i="2"/>
  <c r="G110" i="2" s="1"/>
  <c r="BE56" i="2"/>
  <c r="BD180" i="2"/>
  <c r="BJ66" i="2"/>
  <c r="L66" i="2" s="1"/>
  <c r="L205" i="3"/>
  <c r="J188" i="3"/>
  <c r="BG108" i="3"/>
  <c r="BD56" i="3"/>
  <c r="F56" i="3" s="1"/>
  <c r="BH54" i="3"/>
  <c r="J54" i="3" s="1"/>
  <c r="K155" i="3"/>
  <c r="BK192" i="3"/>
  <c r="BK132" i="3"/>
  <c r="BC170" i="3"/>
  <c r="E170" i="3" s="1"/>
  <c r="BG184" i="2"/>
  <c r="I184" i="2" s="1"/>
  <c r="BG133" i="2"/>
  <c r="I133" i="2" s="1"/>
  <c r="BG165" i="2"/>
  <c r="I165" i="2" s="1"/>
  <c r="BF167" i="2"/>
  <c r="BG144" i="3"/>
  <c r="L139" i="3"/>
  <c r="BE163" i="3"/>
  <c r="BH68" i="3"/>
  <c r="BH40" i="3"/>
  <c r="BG106" i="2"/>
  <c r="I106" i="2" s="1"/>
  <c r="BK110" i="2"/>
  <c r="M110" i="2" s="1"/>
  <c r="BK211" i="2"/>
  <c r="BC183" i="3"/>
  <c r="BJ95" i="3"/>
  <c r="L223" i="3"/>
  <c r="BG45" i="3"/>
  <c r="I45" i="3" s="1"/>
  <c r="BB211" i="3"/>
  <c r="D211" i="3" s="1"/>
  <c r="BF49" i="3"/>
  <c r="BG132" i="3"/>
  <c r="I132" i="3" s="1"/>
  <c r="BH41" i="3"/>
  <c r="J41" i="3" s="1"/>
  <c r="BD45" i="3"/>
  <c r="BD27" i="2"/>
  <c r="BJ210" i="2"/>
  <c r="BC194" i="2"/>
  <c r="BG69" i="2"/>
  <c r="I69" i="2" s="1"/>
  <c r="BC210" i="3"/>
  <c r="E210" i="3" s="1"/>
  <c r="BG148" i="3"/>
  <c r="I148" i="3" s="1"/>
  <c r="E149" i="3"/>
  <c r="BE43" i="3"/>
  <c r="BD24" i="3"/>
  <c r="BH104" i="3"/>
  <c r="J104" i="3" s="1"/>
  <c r="BJ69" i="2"/>
  <c r="BG166" i="3"/>
  <c r="I166" i="3" s="1"/>
  <c r="BG154" i="2"/>
  <c r="I154" i="2" s="1"/>
  <c r="BF173" i="2"/>
  <c r="H173" i="2" s="1"/>
  <c r="BI177" i="3"/>
  <c r="K177" i="3" s="1"/>
  <c r="BG145" i="3"/>
  <c r="I145" i="3" s="1"/>
  <c r="BD75" i="2"/>
  <c r="BF23" i="2"/>
  <c r="D177" i="3"/>
  <c r="BD161" i="3"/>
  <c r="F161" i="3" s="1"/>
  <c r="BD153" i="3"/>
  <c r="F153" i="3" s="1"/>
  <c r="BD96" i="3"/>
  <c r="F96" i="3" s="1"/>
  <c r="BH16" i="3"/>
  <c r="J16" i="3" s="1"/>
  <c r="L172" i="3"/>
  <c r="BD21" i="3"/>
  <c r="BF79" i="3"/>
  <c r="BJ132" i="2"/>
  <c r="L132" i="2" s="1"/>
  <c r="BD66" i="2"/>
  <c r="F66" i="2" s="1"/>
  <c r="BB224" i="3"/>
  <c r="D224" i="3" s="1"/>
  <c r="BG138" i="3"/>
  <c r="I138" i="3" s="1"/>
  <c r="L195" i="3"/>
  <c r="BJ48" i="2"/>
  <c r="M140" i="3"/>
  <c r="BD102" i="3"/>
  <c r="BB67" i="2"/>
  <c r="D67" i="2" s="1"/>
  <c r="BG151" i="3"/>
  <c r="I151" i="3" s="1"/>
  <c r="G148" i="3"/>
  <c r="BG135" i="3"/>
  <c r="I135" i="3" s="1"/>
  <c r="BD140" i="3"/>
  <c r="F140" i="3" s="1"/>
  <c r="BJ106" i="3"/>
  <c r="L106" i="3" s="1"/>
  <c r="BD65" i="3"/>
  <c r="BC92" i="3"/>
  <c r="D71" i="3"/>
  <c r="BK28" i="2"/>
  <c r="BF102" i="2"/>
  <c r="BF90" i="2"/>
  <c r="H90" i="2" s="1"/>
  <c r="BF63" i="2"/>
  <c r="BJ93" i="3"/>
  <c r="L93" i="3" s="1"/>
  <c r="BE38" i="3"/>
  <c r="BF78" i="2"/>
  <c r="BC192" i="3"/>
  <c r="E192" i="3" s="1"/>
  <c r="BD93" i="3"/>
  <c r="F93" i="3" s="1"/>
  <c r="BF18" i="2"/>
  <c r="BH226" i="2"/>
  <c r="J226" i="2" s="1"/>
  <c r="BH208" i="3"/>
  <c r="BF57" i="2"/>
  <c r="BG126" i="3"/>
  <c r="BC98" i="3"/>
  <c r="BK202" i="3"/>
  <c r="M202" i="3" s="1"/>
  <c r="BF152" i="3"/>
  <c r="BE52" i="2"/>
  <c r="BF114" i="2"/>
  <c r="H114" i="2" s="1"/>
  <c r="BH28" i="2"/>
  <c r="BD168" i="2"/>
  <c r="BK89" i="2"/>
  <c r="BB227" i="3"/>
  <c r="D227" i="3" s="1"/>
  <c r="BD119" i="3"/>
  <c r="F119" i="3" s="1"/>
  <c r="BJ84" i="3"/>
  <c r="L84" i="3" s="1"/>
  <c r="BD80" i="3"/>
  <c r="F80" i="3" s="1"/>
  <c r="BB37" i="3"/>
  <c r="D37" i="3" s="1"/>
  <c r="BB19" i="3"/>
  <c r="D19" i="3" s="1"/>
  <c r="BF116" i="3"/>
  <c r="BC173" i="3"/>
  <c r="BE79" i="2"/>
  <c r="BK106" i="2"/>
  <c r="BJ51" i="2"/>
  <c r="L51" i="2" s="1"/>
  <c r="BG205" i="2"/>
  <c r="BB227" i="2"/>
  <c r="BC216" i="3"/>
  <c r="E216" i="3" s="1"/>
  <c r="BK23" i="3"/>
  <c r="M23" i="3" s="1"/>
  <c r="BB43" i="3"/>
  <c r="BI107" i="3"/>
  <c r="K107" i="3" s="1"/>
  <c r="BD81" i="3"/>
  <c r="F81" i="3" s="1"/>
  <c r="BC213" i="3"/>
  <c r="E213" i="3" s="1"/>
  <c r="BC198" i="3"/>
  <c r="E198" i="3" s="1"/>
  <c r="BK29" i="3"/>
  <c r="M29" i="3" s="1"/>
  <c r="BH12" i="3"/>
  <c r="J12" i="3" s="1"/>
  <c r="BK160" i="2"/>
  <c r="BI221" i="3"/>
  <c r="BC188" i="3"/>
  <c r="E188" i="3" s="1"/>
  <c r="BI205" i="3"/>
  <c r="K205" i="3" s="1"/>
  <c r="BG99" i="3"/>
  <c r="I99" i="3" s="1"/>
  <c r="BE35" i="3"/>
  <c r="BG15" i="3"/>
  <c r="I15" i="3" s="1"/>
  <c r="BD21" i="2"/>
  <c r="F21" i="2" s="1"/>
  <c r="BB160" i="2"/>
  <c r="BH79" i="2"/>
  <c r="BF72" i="2"/>
  <c r="BE223" i="3"/>
  <c r="G223" i="3" s="1"/>
  <c r="BJ159" i="3"/>
  <c r="L159" i="3" s="1"/>
  <c r="BC89" i="3"/>
  <c r="E89" i="3" s="1"/>
  <c r="BC209" i="2"/>
  <c r="E209" i="2" s="1"/>
  <c r="BK166" i="2"/>
  <c r="BB16" i="2"/>
  <c r="BI185" i="2"/>
  <c r="K185" i="2" s="1"/>
  <c r="BD66" i="3"/>
  <c r="F66" i="3" s="1"/>
  <c r="BE47" i="3"/>
  <c r="G47" i="3" s="1"/>
  <c r="BD174" i="2"/>
  <c r="F174" i="2" s="1"/>
  <c r="BI191" i="2"/>
  <c r="BF24" i="2"/>
  <c r="H24" i="2" s="1"/>
  <c r="K144" i="3"/>
  <c r="G128" i="3"/>
  <c r="K154" i="3"/>
  <c r="D215" i="3"/>
  <c r="BH114" i="3"/>
  <c r="J114" i="3" s="1"/>
  <c r="BI202" i="2"/>
  <c r="K202" i="2" s="1"/>
  <c r="BG195" i="2"/>
  <c r="BJ163" i="2"/>
  <c r="BJ141" i="2"/>
  <c r="L141" i="2" s="1"/>
  <c r="BK53" i="2"/>
  <c r="BB120" i="2"/>
  <c r="BJ18" i="2"/>
  <c r="L18" i="2" s="1"/>
  <c r="BH211" i="2"/>
  <c r="BH115" i="2"/>
  <c r="J115" i="2" s="1"/>
  <c r="BG57" i="2"/>
  <c r="I57" i="2" s="1"/>
  <c r="BG60" i="2"/>
  <c r="I60" i="2" s="1"/>
  <c r="BK19" i="2"/>
  <c r="BC195" i="3"/>
  <c r="BI183" i="3"/>
  <c r="BG149" i="3"/>
  <c r="I149" i="3" s="1"/>
  <c r="BG160" i="3"/>
  <c r="I160" i="3" s="1"/>
  <c r="BG84" i="3"/>
  <c r="I84" i="3" s="1"/>
  <c r="BD104" i="3"/>
  <c r="F104" i="3" s="1"/>
  <c r="BE29" i="3"/>
  <c r="G29" i="3" s="1"/>
  <c r="BK55" i="3"/>
  <c r="M55" i="3" s="1"/>
  <c r="BB53" i="3"/>
  <c r="BB50" i="3"/>
  <c r="BH42" i="3"/>
  <c r="J42" i="3" s="1"/>
  <c r="BH199" i="3"/>
  <c r="BI164" i="3"/>
  <c r="BI146" i="3"/>
  <c r="K146" i="3" s="1"/>
  <c r="BD70" i="3"/>
  <c r="F70" i="3" s="1"/>
  <c r="BK116" i="3"/>
  <c r="BD198" i="3"/>
  <c r="BJ40" i="3"/>
  <c r="BC136" i="3"/>
  <c r="BE25" i="2"/>
  <c r="BC155" i="3"/>
  <c r="BB163" i="2"/>
  <c r="BJ54" i="2"/>
  <c r="BH151" i="2"/>
  <c r="BC160" i="3"/>
  <c r="BI170" i="3"/>
  <c r="BI131" i="3"/>
  <c r="BK172" i="3"/>
  <c r="BD220" i="3"/>
  <c r="BB181" i="3"/>
  <c r="D181" i="3" s="1"/>
  <c r="BC126" i="3"/>
  <c r="E126" i="3" s="1"/>
  <c r="BC146" i="2"/>
  <c r="BF200" i="2"/>
  <c r="BE139" i="2"/>
  <c r="G139" i="2" s="1"/>
  <c r="BB81" i="2"/>
  <c r="D81" i="2" s="1"/>
  <c r="BE76" i="2"/>
  <c r="G76" i="2" s="1"/>
  <c r="BG24" i="2"/>
  <c r="BH205" i="2"/>
  <c r="J205" i="2" s="1"/>
  <c r="BE115" i="2"/>
  <c r="G115" i="2" s="1"/>
  <c r="BG108" i="2"/>
  <c r="BF38" i="2"/>
  <c r="I228" i="3"/>
  <c r="BJ155" i="3"/>
  <c r="L155" i="3" s="1"/>
  <c r="D185" i="3"/>
  <c r="BD156" i="3"/>
  <c r="F156" i="3" s="1"/>
  <c r="BJ144" i="3"/>
  <c r="L144" i="3" s="1"/>
  <c r="BG125" i="3"/>
  <c r="I125" i="3" s="1"/>
  <c r="BG93" i="3"/>
  <c r="I93" i="3" s="1"/>
  <c r="BJ78" i="3"/>
  <c r="BG59" i="3"/>
  <c r="I59" i="3" s="1"/>
  <c r="BB55" i="3"/>
  <c r="D55" i="3" s="1"/>
  <c r="BE52" i="3"/>
  <c r="G52" i="3" s="1"/>
  <c r="BB49" i="3"/>
  <c r="D49" i="3" s="1"/>
  <c r="BH43" i="3"/>
  <c r="J43" i="3" s="1"/>
  <c r="BB25" i="3"/>
  <c r="D25" i="3" s="1"/>
  <c r="M125" i="3"/>
  <c r="M56" i="3"/>
  <c r="BF77" i="3"/>
  <c r="BK166" i="3"/>
  <c r="BC127" i="3"/>
  <c r="BJ39" i="2"/>
  <c r="BG112" i="2"/>
  <c r="I112" i="2" s="1"/>
  <c r="BC129" i="3"/>
  <c r="BF59" i="3"/>
  <c r="H59" i="3" s="1"/>
  <c r="BC218" i="2"/>
  <c r="BB52" i="3"/>
  <c r="D52" i="3" s="1"/>
  <c r="BB157" i="3"/>
  <c r="BE46" i="3"/>
  <c r="BC219" i="3"/>
  <c r="BD24" i="2"/>
  <c r="BD12" i="2"/>
  <c r="BB70" i="2"/>
  <c r="BJ42" i="2"/>
  <c r="BG103" i="2"/>
  <c r="BC194" i="3"/>
  <c r="BH180" i="2"/>
  <c r="J180" i="2" s="1"/>
  <c r="BD59" i="3"/>
  <c r="F59" i="3" s="1"/>
  <c r="BF202" i="3"/>
  <c r="BH228" i="2"/>
  <c r="J228" i="2" s="1"/>
  <c r="BD13" i="2"/>
  <c r="F13" i="2" s="1"/>
  <c r="BH208" i="2"/>
  <c r="J208" i="2" s="1"/>
  <c r="BF176" i="3"/>
  <c r="BJ164" i="3"/>
  <c r="L164" i="3" s="1"/>
  <c r="M179" i="3"/>
  <c r="E144" i="3"/>
  <c r="E123" i="3"/>
  <c r="BJ90" i="3"/>
  <c r="L90" i="3" s="1"/>
  <c r="BG75" i="3"/>
  <c r="I75" i="3" s="1"/>
  <c r="BE41" i="3"/>
  <c r="G41" i="3" s="1"/>
  <c r="BK35" i="3"/>
  <c r="BE54" i="3"/>
  <c r="G54" i="3" s="1"/>
  <c r="BJ54" i="3"/>
  <c r="M107" i="3"/>
  <c r="BG174" i="3"/>
  <c r="BF155" i="3"/>
  <c r="BJ41" i="3"/>
  <c r="BC142" i="3"/>
  <c r="BB187" i="2"/>
  <c r="BJ177" i="2"/>
  <c r="K158" i="3"/>
  <c r="BK136" i="2"/>
  <c r="M136" i="2" s="1"/>
  <c r="BJ23" i="2"/>
  <c r="L23" i="2" s="1"/>
  <c r="BF184" i="3"/>
  <c r="H184" i="3" s="1"/>
  <c r="BG117" i="3"/>
  <c r="I117" i="3" s="1"/>
  <c r="BB46" i="2"/>
  <c r="BG186" i="2"/>
  <c r="BE127" i="2"/>
  <c r="G127" i="2" s="1"/>
  <c r="L36" i="2"/>
  <c r="BJ166" i="3"/>
  <c r="L166" i="3" s="1"/>
  <c r="BJ138" i="3"/>
  <c r="L138" i="3" s="1"/>
  <c r="BG105" i="3"/>
  <c r="BJ204" i="3"/>
  <c r="L204" i="3" s="1"/>
  <c r="BH214" i="2"/>
  <c r="J214" i="2" s="1"/>
  <c r="BB185" i="2"/>
  <c r="BG17" i="2"/>
  <c r="I17" i="2" s="1"/>
  <c r="BF140" i="2"/>
  <c r="BI149" i="2"/>
  <c r="K149" i="2" s="1"/>
  <c r="BF29" i="2"/>
  <c r="H29" i="2" s="1"/>
  <c r="BI32" i="2"/>
  <c r="K32" i="2" s="1"/>
  <c r="BC221" i="3"/>
  <c r="E221" i="3" s="1"/>
  <c r="BC179" i="3"/>
  <c r="E179" i="3" s="1"/>
  <c r="BC186" i="3"/>
  <c r="BG164" i="3"/>
  <c r="I164" i="3" s="1"/>
  <c r="L178" i="3"/>
  <c r="BG90" i="3"/>
  <c r="I90" i="3" s="1"/>
  <c r="BG72" i="3"/>
  <c r="I72" i="3" s="1"/>
  <c r="BD95" i="3"/>
  <c r="F95" i="3" s="1"/>
  <c r="BG56" i="3"/>
  <c r="BE51" i="3"/>
  <c r="G51" i="3" s="1"/>
  <c r="BE19" i="3"/>
  <c r="BC110" i="3"/>
  <c r="BJ39" i="3"/>
  <c r="BB202" i="3"/>
  <c r="D202" i="3" s="1"/>
  <c r="BB154" i="2"/>
  <c r="BJ60" i="2"/>
  <c r="BG76" i="2"/>
  <c r="G216" i="3"/>
  <c r="BJ193" i="2"/>
  <c r="L193" i="2" s="1"/>
  <c r="BK183" i="3"/>
  <c r="M183" i="3" s="1"/>
  <c r="BI198" i="2"/>
  <c r="K198" i="2" s="1"/>
  <c r="BF26" i="2"/>
  <c r="BB175" i="3"/>
  <c r="BB91" i="2"/>
  <c r="D91" i="2" s="1"/>
  <c r="BE214" i="2"/>
  <c r="G214" i="2" s="1"/>
  <c r="BH177" i="2"/>
  <c r="BB66" i="2"/>
  <c r="D66" i="2" s="1"/>
  <c r="BB73" i="2"/>
  <c r="D73" i="2" s="1"/>
  <c r="BG27" i="2"/>
  <c r="I27" i="2" s="1"/>
  <c r="BC173" i="2"/>
  <c r="E173" i="2" s="1"/>
  <c r="BK145" i="2"/>
  <c r="M145" i="2" s="1"/>
  <c r="BC26" i="2"/>
  <c r="E26" i="2" s="1"/>
  <c r="BE88" i="2"/>
  <c r="BF197" i="3"/>
  <c r="BC196" i="3"/>
  <c r="E196" i="3" s="1"/>
  <c r="BJ161" i="3"/>
  <c r="L161" i="3" s="1"/>
  <c r="BD151" i="3"/>
  <c r="F151" i="3" s="1"/>
  <c r="BJ168" i="3"/>
  <c r="BJ99" i="3"/>
  <c r="L99" i="3" s="1"/>
  <c r="BD72" i="3"/>
  <c r="F72" i="3" s="1"/>
  <c r="BK32" i="3"/>
  <c r="BH23" i="3"/>
  <c r="BK53" i="3"/>
  <c r="BK50" i="3"/>
  <c r="M50" i="3" s="1"/>
  <c r="BK42" i="3"/>
  <c r="M42" i="3" s="1"/>
  <c r="BE31" i="3"/>
  <c r="G31" i="3" s="1"/>
  <c r="BC71" i="3"/>
  <c r="BJ227" i="3"/>
  <c r="BK181" i="3"/>
  <c r="BD210" i="2"/>
  <c r="BD39" i="2"/>
  <c r="BK169" i="2"/>
  <c r="BC155" i="2"/>
  <c r="BC140" i="2"/>
  <c r="BC125" i="3"/>
  <c r="BJ87" i="2"/>
  <c r="BF123" i="2"/>
  <c r="BF81" i="2"/>
  <c r="BJ192" i="2"/>
  <c r="BG167" i="2"/>
  <c r="I167" i="2" s="1"/>
  <c r="BJ148" i="2"/>
  <c r="L148" i="2" s="1"/>
  <c r="BG143" i="2"/>
  <c r="I143" i="2" s="1"/>
  <c r="BD141" i="2"/>
  <c r="BK137" i="2"/>
  <c r="M137" i="2" s="1"/>
  <c r="BB107" i="2"/>
  <c r="BH101" i="2"/>
  <c r="J101" i="2" s="1"/>
  <c r="BH89" i="2"/>
  <c r="BH114" i="2"/>
  <c r="J114" i="2" s="1"/>
  <c r="BE91" i="2"/>
  <c r="G91" i="2" s="1"/>
  <c r="BJ24" i="2"/>
  <c r="L24" i="2" s="1"/>
  <c r="BK112" i="2"/>
  <c r="M112" i="2" s="1"/>
  <c r="BJ213" i="2"/>
  <c r="BD177" i="2"/>
  <c r="BI134" i="2"/>
  <c r="K134" i="2" s="1"/>
  <c r="BI174" i="3"/>
  <c r="K174" i="3" s="1"/>
  <c r="BJ169" i="3"/>
  <c r="L169" i="3" s="1"/>
  <c r="BF89" i="3"/>
  <c r="H89" i="3" s="1"/>
  <c r="BC209" i="3"/>
  <c r="E209" i="3" s="1"/>
  <c r="BH202" i="3"/>
  <c r="J202" i="3" s="1"/>
  <c r="BB142" i="2"/>
  <c r="BF105" i="3"/>
  <c r="BF66" i="3"/>
  <c r="E118" i="3"/>
  <c r="BK31" i="2"/>
  <c r="M31" i="2" s="1"/>
  <c r="BG214" i="2"/>
  <c r="BG199" i="2"/>
  <c r="BI125" i="2"/>
  <c r="BF213" i="2"/>
  <c r="BH169" i="2"/>
  <c r="BF138" i="2"/>
  <c r="BF93" i="2"/>
  <c r="BJ162" i="2"/>
  <c r="BD120" i="3"/>
  <c r="F120" i="3" s="1"/>
  <c r="BH19" i="3"/>
  <c r="J19" i="3" s="1"/>
  <c r="BF125" i="3"/>
  <c r="H125" i="3" s="1"/>
  <c r="BE106" i="2"/>
  <c r="BK52" i="2"/>
  <c r="BI128" i="2"/>
  <c r="BH202" i="2"/>
  <c r="BF165" i="2"/>
  <c r="H165" i="2" s="1"/>
  <c r="BB130" i="2"/>
  <c r="D130" i="2" s="1"/>
  <c r="BF201" i="2"/>
  <c r="H201" i="2" s="1"/>
  <c r="BJ145" i="3"/>
  <c r="BK22" i="3"/>
  <c r="M22" i="3" s="1"/>
  <c r="BH175" i="2"/>
  <c r="BH71" i="2"/>
  <c r="J71" i="2" s="1"/>
  <c r="BK68" i="2"/>
  <c r="M68" i="2" s="1"/>
  <c r="BH62" i="2"/>
  <c r="J62" i="2" s="1"/>
  <c r="BH53" i="2"/>
  <c r="J53" i="2" s="1"/>
  <c r="BK105" i="2"/>
  <c r="M105" i="2" s="1"/>
  <c r="BK82" i="2"/>
  <c r="M82" i="2" s="1"/>
  <c r="BK121" i="2"/>
  <c r="M121" i="2" s="1"/>
  <c r="BJ13" i="2"/>
  <c r="BF152" i="2"/>
  <c r="BD123" i="2"/>
  <c r="F123" i="2" s="1"/>
  <c r="BB25" i="2"/>
  <c r="D25" i="2" s="1"/>
  <c r="BJ114" i="3"/>
  <c r="L114" i="3" s="1"/>
  <c r="BJ60" i="3"/>
  <c r="L60" i="3" s="1"/>
  <c r="BD74" i="3"/>
  <c r="F74" i="3" s="1"/>
  <c r="BE26" i="3"/>
  <c r="BK48" i="3"/>
  <c r="BF101" i="3"/>
  <c r="BC206" i="3"/>
  <c r="BB151" i="3"/>
  <c r="BI83" i="3"/>
  <c r="BK22" i="2"/>
  <c r="BG124" i="2"/>
  <c r="BF156" i="2"/>
  <c r="BF144" i="2"/>
  <c r="BK83" i="2"/>
  <c r="BD158" i="2"/>
  <c r="F158" i="2" s="1"/>
  <c r="BH55" i="2"/>
  <c r="J55" i="2" s="1"/>
  <c r="BF86" i="3"/>
  <c r="H86" i="3" s="1"/>
  <c r="BF153" i="3"/>
  <c r="BF183" i="2"/>
  <c r="BF199" i="2"/>
  <c r="BE179" i="2"/>
  <c r="BG161" i="2"/>
  <c r="I161" i="2" s="1"/>
  <c r="BH225" i="2"/>
  <c r="J225" i="2" s="1"/>
  <c r="BJ183" i="2"/>
  <c r="L183" i="2" s="1"/>
  <c r="BB157" i="2"/>
  <c r="BD146" i="2"/>
  <c r="F146" i="2" s="1"/>
  <c r="BK128" i="2"/>
  <c r="M128" i="2" s="1"/>
  <c r="BK125" i="2"/>
  <c r="BK122" i="2"/>
  <c r="M122" i="2" s="1"/>
  <c r="BB77" i="2"/>
  <c r="D77" i="2" s="1"/>
  <c r="BK65" i="2"/>
  <c r="M65" i="2" s="1"/>
  <c r="BK111" i="2"/>
  <c r="M111" i="2" s="1"/>
  <c r="BH63" i="2"/>
  <c r="J63" i="2" s="1"/>
  <c r="BB105" i="2"/>
  <c r="BD19" i="2"/>
  <c r="F19" i="2" s="1"/>
  <c r="BB205" i="2"/>
  <c r="BJ138" i="2"/>
  <c r="L138" i="2" s="1"/>
  <c r="BF188" i="2"/>
  <c r="BF161" i="2"/>
  <c r="H161" i="2" s="1"/>
  <c r="I121" i="2"/>
  <c r="BJ63" i="2"/>
  <c r="L63" i="2" s="1"/>
  <c r="BK224" i="3"/>
  <c r="M224" i="3" s="1"/>
  <c r="BC220" i="3"/>
  <c r="E220" i="3" s="1"/>
  <c r="BD157" i="3"/>
  <c r="BD165" i="3"/>
  <c r="F165" i="3" s="1"/>
  <c r="BJ142" i="3"/>
  <c r="L142" i="3" s="1"/>
  <c r="BJ96" i="3"/>
  <c r="L96" i="3" s="1"/>
  <c r="BG87" i="3"/>
  <c r="I87" i="3" s="1"/>
  <c r="BG60" i="3"/>
  <c r="I60" i="3" s="1"/>
  <c r="BE53" i="3"/>
  <c r="G53" i="3" s="1"/>
  <c r="H173" i="3"/>
  <c r="BI56" i="3"/>
  <c r="BG33" i="3"/>
  <c r="BC101" i="3"/>
  <c r="E101" i="3" s="1"/>
  <c r="E206" i="3"/>
  <c r="BH196" i="3"/>
  <c r="J196" i="3" s="1"/>
  <c r="BF119" i="3"/>
  <c r="H119" i="3" s="1"/>
  <c r="BF90" i="3"/>
  <c r="BB169" i="2"/>
  <c r="BB49" i="2"/>
  <c r="BI137" i="2"/>
  <c r="BH148" i="2"/>
  <c r="BF117" i="2"/>
  <c r="BD142" i="2"/>
  <c r="F142" i="2" s="1"/>
  <c r="BK26" i="3"/>
  <c r="M26" i="3" s="1"/>
  <c r="BK34" i="3"/>
  <c r="M34" i="3" s="1"/>
  <c r="BJ191" i="2"/>
  <c r="L191" i="2" s="1"/>
  <c r="BD183" i="2"/>
  <c r="BD147" i="2"/>
  <c r="F147" i="2" s="1"/>
  <c r="BK119" i="2"/>
  <c r="M119" i="2" s="1"/>
  <c r="BK92" i="2"/>
  <c r="M92" i="2" s="1"/>
  <c r="BK100" i="2"/>
  <c r="M100" i="2" s="1"/>
  <c r="BG16" i="2"/>
  <c r="I16" i="2" s="1"/>
  <c r="BK202" i="2"/>
  <c r="BE142" i="2"/>
  <c r="BI122" i="2"/>
  <c r="K122" i="2" s="1"/>
  <c r="BC182" i="2"/>
  <c r="E182" i="2" s="1"/>
  <c r="BG120" i="2"/>
  <c r="I120" i="2" s="1"/>
  <c r="F223" i="3"/>
  <c r="BI191" i="3"/>
  <c r="K191" i="3" s="1"/>
  <c r="BI188" i="3"/>
  <c r="K188" i="3" s="1"/>
  <c r="BF182" i="3"/>
  <c r="H182" i="3" s="1"/>
  <c r="BC176" i="3"/>
  <c r="E176" i="3" s="1"/>
  <c r="BD170" i="3"/>
  <c r="BI175" i="3"/>
  <c r="BD150" i="3"/>
  <c r="F150" i="3" s="1"/>
  <c r="BD126" i="3"/>
  <c r="BJ108" i="3"/>
  <c r="L108" i="3" s="1"/>
  <c r="BG96" i="3"/>
  <c r="I96" i="3" s="1"/>
  <c r="BD87" i="3"/>
  <c r="F87" i="3" s="1"/>
  <c r="BH50" i="3"/>
  <c r="J50" i="3" s="1"/>
  <c r="BE36" i="3"/>
  <c r="G36" i="3" s="1"/>
  <c r="BG204" i="3"/>
  <c r="BF85" i="3"/>
  <c r="BD33" i="2"/>
  <c r="BK70" i="2"/>
  <c r="BK46" i="2"/>
  <c r="BJ180" i="2"/>
  <c r="BB88" i="2"/>
  <c r="BG37" i="2"/>
  <c r="BF219" i="2"/>
  <c r="BF207" i="2"/>
  <c r="BF87" i="2"/>
  <c r="BF66" i="2"/>
  <c r="BF15" i="2"/>
  <c r="BH166" i="2"/>
  <c r="L213" i="3"/>
  <c r="BF141" i="3"/>
  <c r="BK224" i="2"/>
  <c r="BD163" i="2"/>
  <c r="F163" i="2" s="1"/>
  <c r="BK131" i="2"/>
  <c r="M131" i="2" s="1"/>
  <c r="BH116" i="2"/>
  <c r="J116" i="2" s="1"/>
  <c r="BK117" i="2"/>
  <c r="BE100" i="2"/>
  <c r="G100" i="2" s="1"/>
  <c r="BH76" i="2"/>
  <c r="J76" i="2" s="1"/>
  <c r="I64" i="2"/>
  <c r="BF191" i="2"/>
  <c r="H191" i="2" s="1"/>
  <c r="BG102" i="2"/>
  <c r="I102" i="2" s="1"/>
  <c r="BF20" i="2"/>
  <c r="H20" i="2" s="1"/>
  <c r="BD105" i="2"/>
  <c r="F105" i="2" s="1"/>
  <c r="BC189" i="3"/>
  <c r="E189" i="3" s="1"/>
  <c r="BI184" i="3"/>
  <c r="K184" i="3" s="1"/>
  <c r="BJ163" i="3"/>
  <c r="L163" i="3" s="1"/>
  <c r="BJ105" i="3"/>
  <c r="L105" i="3" s="1"/>
  <c r="BE50" i="3"/>
  <c r="BH45" i="3"/>
  <c r="J45" i="3" s="1"/>
  <c r="L13" i="3"/>
  <c r="BC116" i="3"/>
  <c r="BI53" i="3"/>
  <c r="K53" i="3" s="1"/>
  <c r="L177" i="3"/>
  <c r="BJ15" i="3"/>
  <c r="L15" i="3" s="1"/>
  <c r="BG18" i="3"/>
  <c r="I18" i="3" s="1"/>
  <c r="BG223" i="3"/>
  <c r="BF58" i="3"/>
  <c r="BI101" i="3"/>
  <c r="K101" i="3" s="1"/>
  <c r="BF72" i="3"/>
  <c r="BD30" i="2"/>
  <c r="BB175" i="2"/>
  <c r="BB97" i="2"/>
  <c r="D97" i="2" s="1"/>
  <c r="BG40" i="2"/>
  <c r="BH199" i="2"/>
  <c r="BF189" i="2"/>
  <c r="BE113" i="2"/>
  <c r="G113" i="2" s="1"/>
  <c r="BE83" i="2"/>
  <c r="G83" i="2" s="1"/>
  <c r="BD154" i="2"/>
  <c r="F154" i="2" s="1"/>
  <c r="BE119" i="2"/>
  <c r="BH94" i="2"/>
  <c r="BK180" i="2"/>
  <c r="BE65" i="2"/>
  <c r="G65" i="2" s="1"/>
  <c r="BE59" i="2"/>
  <c r="G59" i="2" s="1"/>
  <c r="BB78" i="2"/>
  <c r="BG15" i="2"/>
  <c r="I15" i="2" s="1"/>
  <c r="BB208" i="2"/>
  <c r="D208" i="2" s="1"/>
  <c r="BG123" i="2"/>
  <c r="I123" i="2" s="1"/>
  <c r="BE148" i="2"/>
  <c r="BC191" i="2"/>
  <c r="BD69" i="2"/>
  <c r="F69" i="2" s="1"/>
  <c r="BG66" i="2"/>
  <c r="I66" i="2" s="1"/>
  <c r="BF215" i="3"/>
  <c r="H215" i="3" s="1"/>
  <c r="BC211" i="3"/>
  <c r="E211" i="3" s="1"/>
  <c r="BD205" i="3"/>
  <c r="BI176" i="3"/>
  <c r="K176" i="3" s="1"/>
  <c r="BF205" i="3"/>
  <c r="BJ147" i="3"/>
  <c r="BD86" i="3"/>
  <c r="F86" i="3" s="1"/>
  <c r="BB12" i="3"/>
  <c r="L209" i="3"/>
  <c r="BI116" i="3"/>
  <c r="K116" i="3" s="1"/>
  <c r="BE169" i="2"/>
  <c r="BE16" i="2"/>
  <c r="BD216" i="2"/>
  <c r="F216" i="2" s="1"/>
  <c r="BJ114" i="2"/>
  <c r="BJ96" i="2"/>
  <c r="BG181" i="2"/>
  <c r="BG70" i="2"/>
  <c r="BH113" i="2"/>
  <c r="J113" i="2" s="1"/>
  <c r="BE53" i="2"/>
  <c r="BI143" i="2"/>
  <c r="K143" i="2" s="1"/>
  <c r="BE211" i="2"/>
  <c r="BB61" i="2"/>
  <c r="L228" i="3"/>
  <c r="BI199" i="3"/>
  <c r="K199" i="3" s="1"/>
  <c r="BD135" i="3"/>
  <c r="BJ63" i="3"/>
  <c r="L63" i="3" s="1"/>
  <c r="BK45" i="3"/>
  <c r="M45" i="3" s="1"/>
  <c r="BE37" i="3"/>
  <c r="G37" i="3" s="1"/>
  <c r="BF98" i="3"/>
  <c r="H98" i="3" s="1"/>
  <c r="BC83" i="3"/>
  <c r="BG195" i="3"/>
  <c r="BF115" i="3"/>
  <c r="BJ42" i="3"/>
  <c r="BK141" i="3"/>
  <c r="BE40" i="3"/>
  <c r="BD204" i="2"/>
  <c r="BC55" i="2"/>
  <c r="BB196" i="2"/>
  <c r="BJ45" i="2"/>
  <c r="BI215" i="2"/>
  <c r="BH52" i="2"/>
  <c r="BG144" i="2"/>
  <c r="I144" i="2" s="1"/>
  <c r="BD108" i="2"/>
  <c r="F108" i="2" s="1"/>
  <c r="E152" i="3"/>
  <c r="BD39" i="3"/>
  <c r="F39" i="3" s="1"/>
  <c r="M128" i="3"/>
  <c r="BD186" i="3"/>
  <c r="BE199" i="2"/>
  <c r="BD159" i="2"/>
  <c r="F159" i="2" s="1"/>
  <c r="BD51" i="2"/>
  <c r="F51" i="2" s="1"/>
  <c r="BK172" i="2"/>
  <c r="BJ81" i="2"/>
  <c r="BG208" i="2"/>
  <c r="BG175" i="2"/>
  <c r="BG97" i="2"/>
  <c r="BG85" i="2"/>
  <c r="BD191" i="2"/>
  <c r="F191" i="2" s="1"/>
  <c r="BG190" i="2"/>
  <c r="I190" i="2" s="1"/>
  <c r="BE107" i="2"/>
  <c r="BH95" i="2"/>
  <c r="J95" i="2" s="1"/>
  <c r="BB85" i="2"/>
  <c r="D85" i="2" s="1"/>
  <c r="BC199" i="3"/>
  <c r="E199" i="3" s="1"/>
  <c r="BD63" i="3"/>
  <c r="K139" i="3"/>
  <c r="BB22" i="3"/>
  <c r="D22" i="3" s="1"/>
  <c r="BH217" i="3"/>
  <c r="D187" i="3"/>
  <c r="BJ36" i="3"/>
  <c r="L36" i="3" s="1"/>
  <c r="BD210" i="3"/>
  <c r="BE190" i="3"/>
  <c r="G190" i="3" s="1"/>
  <c r="BK210" i="3"/>
  <c r="BC151" i="3"/>
  <c r="BE181" i="3"/>
  <c r="G181" i="3" s="1"/>
  <c r="BD171" i="2"/>
  <c r="F171" i="2" s="1"/>
  <c r="BD45" i="2"/>
  <c r="F45" i="2" s="1"/>
  <c r="BJ174" i="2"/>
  <c r="BF32" i="2"/>
  <c r="BE95" i="2"/>
  <c r="G95" i="2" s="1"/>
  <c r="BE77" i="2"/>
  <c r="BE67" i="2"/>
  <c r="BC185" i="2"/>
  <c r="E185" i="2" s="1"/>
  <c r="BG132" i="2"/>
  <c r="I132" i="2" s="1"/>
  <c r="BG138" i="2"/>
  <c r="I138" i="2" s="1"/>
  <c r="BG90" i="2"/>
  <c r="I90" i="2" s="1"/>
  <c r="L225" i="3"/>
  <c r="BH228" i="3"/>
  <c r="J228" i="3" s="1"/>
  <c r="BF220" i="3"/>
  <c r="H220" i="3" s="1"/>
  <c r="L214" i="3"/>
  <c r="BI210" i="3"/>
  <c r="K210" i="3" s="1"/>
  <c r="BC187" i="3"/>
  <c r="E187" i="3" s="1"/>
  <c r="BG169" i="3"/>
  <c r="I169" i="3" s="1"/>
  <c r="BG162" i="3"/>
  <c r="I162" i="3" s="1"/>
  <c r="BD143" i="3"/>
  <c r="F143" i="3" s="1"/>
  <c r="BK20" i="3"/>
  <c r="M20" i="3" s="1"/>
  <c r="BH17" i="3"/>
  <c r="BF71" i="3"/>
  <c r="BK184" i="3"/>
  <c r="M184" i="3" s="1"/>
  <c r="BJ45" i="3"/>
  <c r="BD42" i="2"/>
  <c r="F42" i="2" s="1"/>
  <c r="BC143" i="2"/>
  <c r="BK61" i="2"/>
  <c r="M61" i="2" s="1"/>
  <c r="BB106" i="2"/>
  <c r="BJ102" i="2"/>
  <c r="BI188" i="2"/>
  <c r="BB103" i="2"/>
  <c r="BG217" i="2"/>
  <c r="I217" i="2" s="1"/>
  <c r="BD145" i="2"/>
  <c r="F145" i="2" s="1"/>
  <c r="BG141" i="2"/>
  <c r="I141" i="2" s="1"/>
  <c r="BB135" i="2"/>
  <c r="BE101" i="2"/>
  <c r="G101" i="2" s="1"/>
  <c r="BE71" i="2"/>
  <c r="G71" i="2" s="1"/>
  <c r="BE55" i="2"/>
  <c r="BJ21" i="2"/>
  <c r="BG22" i="2"/>
  <c r="BG129" i="2"/>
  <c r="I129" i="2" s="1"/>
  <c r="BI155" i="2"/>
  <c r="K155" i="2" s="1"/>
  <c r="BC20" i="2"/>
  <c r="E20" i="2" s="1"/>
  <c r="BF214" i="3"/>
  <c r="H214" i="3" s="1"/>
  <c r="BD152" i="3"/>
  <c r="F152" i="3" s="1"/>
  <c r="J145" i="3"/>
  <c r="BJ81" i="3"/>
  <c r="L81" i="3" s="1"/>
  <c r="BJ69" i="3"/>
  <c r="L69" i="3" s="1"/>
  <c r="BD77" i="3"/>
  <c r="F77" i="3" s="1"/>
  <c r="BD68" i="3"/>
  <c r="F68" i="3" s="1"/>
  <c r="BH20" i="3"/>
  <c r="BH28" i="3"/>
  <c r="BB46" i="3"/>
  <c r="D46" i="3" s="1"/>
  <c r="BD12" i="3"/>
  <c r="BD99" i="2"/>
  <c r="BD217" i="3"/>
  <c r="BH92" i="3"/>
  <c r="J92" i="3" s="1"/>
  <c r="BK180" i="3"/>
  <c r="BC157" i="3"/>
  <c r="BC164" i="2"/>
  <c r="BK37" i="2"/>
  <c r="M37" i="2" s="1"/>
  <c r="BK25" i="2"/>
  <c r="BJ84" i="2"/>
  <c r="BE129" i="2"/>
  <c r="G129" i="2" s="1"/>
  <c r="BH227" i="2"/>
  <c r="J227" i="2" s="1"/>
  <c r="BK59" i="2"/>
  <c r="M59" i="2" s="1"/>
  <c r="BH100" i="2"/>
  <c r="J100" i="2" s="1"/>
  <c r="BG126" i="2"/>
  <c r="I126" i="2" s="1"/>
  <c r="BG135" i="2"/>
  <c r="I135" i="2" s="1"/>
  <c r="BF194" i="2"/>
  <c r="H194" i="2" s="1"/>
  <c r="BC38" i="2"/>
  <c r="E38" i="2" s="1"/>
  <c r="BH19" i="2"/>
  <c r="BD90" i="2"/>
  <c r="F90" i="2" s="1"/>
  <c r="BC177" i="3"/>
  <c r="E177" i="3" s="1"/>
  <c r="BD57" i="3"/>
  <c r="F57" i="3" s="1"/>
  <c r="BB44" i="3"/>
  <c r="D44" i="3" s="1"/>
  <c r="BH38" i="3"/>
  <c r="J38" i="3" s="1"/>
  <c r="E208" i="3"/>
  <c r="BD27" i="3"/>
  <c r="BG24" i="3"/>
  <c r="BK225" i="3"/>
  <c r="BH107" i="3"/>
  <c r="BD195" i="3"/>
  <c r="BK196" i="2"/>
  <c r="BB52" i="2"/>
  <c r="D52" i="2" s="1"/>
  <c r="BI194" i="2"/>
  <c r="BG130" i="2"/>
  <c r="BG127" i="2"/>
  <c r="BH97" i="2"/>
  <c r="K17" i="2"/>
  <c r="BD228" i="2"/>
  <c r="BH223" i="3"/>
  <c r="J223" i="3" s="1"/>
  <c r="BJ87" i="3"/>
  <c r="L87" i="3" s="1"/>
  <c r="BH25" i="3"/>
  <c r="J25" i="3" s="1"/>
  <c r="BC204" i="3"/>
  <c r="BG129" i="3"/>
  <c r="I129" i="3" s="1"/>
  <c r="BG81" i="2"/>
  <c r="I81" i="2" s="1"/>
  <c r="BG78" i="2"/>
  <c r="BC128" i="2"/>
  <c r="E128" i="2" s="1"/>
  <c r="BB34" i="2"/>
  <c r="D34" i="2" s="1"/>
  <c r="BC53" i="3"/>
  <c r="E53" i="3" s="1"/>
  <c r="BK16" i="3"/>
  <c r="BK213" i="3"/>
  <c r="BE198" i="3"/>
  <c r="BK188" i="3"/>
  <c r="BK177" i="3"/>
  <c r="BC140" i="3"/>
  <c r="M97" i="2"/>
  <c r="BK148" i="2"/>
  <c r="I118" i="2"/>
  <c r="BB211" i="2"/>
  <c r="D211" i="2" s="1"/>
  <c r="K20" i="2"/>
  <c r="BJ153" i="3"/>
  <c r="L153" i="3" s="1"/>
  <c r="BD83" i="3"/>
  <c r="F83" i="3" s="1"/>
  <c r="BD42" i="3"/>
  <c r="F42" i="3" s="1"/>
  <c r="BC212" i="3"/>
  <c r="E212" i="3" s="1"/>
  <c r="BK208" i="3"/>
  <c r="M208" i="3" s="1"/>
  <c r="BC185" i="3"/>
  <c r="E185" i="3" s="1"/>
  <c r="BG154" i="3"/>
  <c r="BF228" i="3"/>
  <c r="BJ162" i="3"/>
  <c r="L162" i="3" s="1"/>
  <c r="BD158" i="3"/>
  <c r="F158" i="3" s="1"/>
  <c r="BB108" i="3"/>
  <c r="L88" i="3"/>
  <c r="BH34" i="3"/>
  <c r="J34" i="3" s="1"/>
  <c r="BG164" i="2"/>
  <c r="I164" i="2" s="1"/>
  <c r="BE154" i="2"/>
  <c r="I73" i="2"/>
  <c r="BD93" i="2"/>
  <c r="BK199" i="2"/>
  <c r="M199" i="2" s="1"/>
  <c r="BK178" i="2"/>
  <c r="M178" i="2" s="1"/>
  <c r="BC167" i="2"/>
  <c r="E167" i="2" s="1"/>
  <c r="M198" i="3"/>
  <c r="BB214" i="2"/>
  <c r="BB199" i="2"/>
  <c r="D199" i="2" s="1"/>
  <c r="BB58" i="2"/>
  <c r="D58" i="2" s="1"/>
  <c r="BE166" i="3"/>
  <c r="G166" i="3" s="1"/>
  <c r="BG161" i="3"/>
  <c r="I161" i="3" s="1"/>
  <c r="G160" i="3"/>
  <c r="BG155" i="3"/>
  <c r="I155" i="3" s="1"/>
  <c r="BG137" i="3"/>
  <c r="I137" i="3" s="1"/>
  <c r="BE28" i="3"/>
  <c r="BE16" i="3"/>
  <c r="G16" i="3" s="1"/>
  <c r="I199" i="3"/>
  <c r="BD125" i="3"/>
  <c r="F125" i="3" s="1"/>
  <c r="BJ75" i="3"/>
  <c r="L75" i="3" s="1"/>
  <c r="BI196" i="3"/>
  <c r="K196" i="3" s="1"/>
  <c r="BH68" i="2"/>
  <c r="J68" i="2" s="1"/>
  <c r="BC131" i="2"/>
  <c r="E131" i="2" s="1"/>
  <c r="BC122" i="2"/>
  <c r="E122" i="2" s="1"/>
  <c r="BB31" i="2"/>
  <c r="D31" i="2" s="1"/>
  <c r="BD196" i="3"/>
  <c r="F196" i="3" s="1"/>
  <c r="J125" i="3"/>
  <c r="BE134" i="3"/>
  <c r="BK131" i="3"/>
  <c r="M131" i="3" s="1"/>
  <c r="BK123" i="3"/>
  <c r="BD60" i="3"/>
  <c r="F60" i="3" s="1"/>
  <c r="BB40" i="2"/>
  <c r="BG162" i="2"/>
  <c r="I162" i="2" s="1"/>
  <c r="BB178" i="2"/>
  <c r="D178" i="2" s="1"/>
  <c r="BK118" i="2"/>
  <c r="M118" i="2" s="1"/>
  <c r="BC134" i="2"/>
  <c r="BD131" i="3"/>
  <c r="F131" i="3" s="1"/>
  <c r="BD84" i="3"/>
  <c r="F84" i="3" s="1"/>
  <c r="BD78" i="3"/>
  <c r="F78" i="3" s="1"/>
  <c r="BE44" i="3"/>
  <c r="G44" i="3" s="1"/>
  <c r="BE32" i="3"/>
  <c r="G32" i="3" s="1"/>
  <c r="BE20" i="3"/>
  <c r="G20" i="3" s="1"/>
  <c r="BK12" i="3"/>
  <c r="M12" i="3" s="1"/>
  <c r="BH187" i="3"/>
  <c r="BH181" i="3"/>
  <c r="J181" i="3" s="1"/>
  <c r="BJ92" i="3"/>
  <c r="L92" i="3" s="1"/>
  <c r="E141" i="3"/>
  <c r="H156" i="2"/>
  <c r="BD135" i="2"/>
  <c r="BH131" i="2"/>
  <c r="J131" i="2" s="1"/>
  <c r="BH119" i="2"/>
  <c r="J119" i="2" s="1"/>
  <c r="BH110" i="2"/>
  <c r="BK43" i="2"/>
  <c r="BC29" i="2"/>
  <c r="E29" i="2" s="1"/>
  <c r="BC23" i="2"/>
  <c r="E23" i="2" s="1"/>
  <c r="BC17" i="2"/>
  <c r="BJ105" i="2"/>
  <c r="BB94" i="2"/>
  <c r="BJ90" i="2"/>
  <c r="BF198" i="2"/>
  <c r="H198" i="2" s="1"/>
  <c r="BF192" i="2"/>
  <c r="BF180" i="2"/>
  <c r="BF162" i="2"/>
  <c r="BF147" i="2"/>
  <c r="BF135" i="2"/>
  <c r="BF33" i="2"/>
  <c r="BH157" i="2"/>
  <c r="J157" i="2" s="1"/>
  <c r="BJ140" i="2"/>
  <c r="L140" i="2" s="1"/>
  <c r="BH118" i="2"/>
  <c r="J118" i="2" s="1"/>
  <c r="BB114" i="2"/>
  <c r="D114" i="2" s="1"/>
  <c r="BH106" i="2"/>
  <c r="BH91" i="2"/>
  <c r="J91" i="2" s="1"/>
  <c r="BH82" i="2"/>
  <c r="J82" i="2" s="1"/>
  <c r="BH49" i="2"/>
  <c r="BH43" i="2"/>
  <c r="BH29" i="3"/>
  <c r="H174" i="3"/>
  <c r="BG52" i="2"/>
  <c r="BF147" i="3"/>
  <c r="BF132" i="3"/>
  <c r="BF45" i="3"/>
  <c r="BC50" i="3"/>
  <c r="BK13" i="3"/>
  <c r="M13" i="3" s="1"/>
  <c r="L127" i="3"/>
  <c r="BG61" i="2"/>
  <c r="BK219" i="3"/>
  <c r="BK214" i="3"/>
  <c r="BC133" i="3"/>
  <c r="E133" i="3" s="1"/>
  <c r="BK185" i="2"/>
  <c r="BK214" i="2"/>
  <c r="M214" i="2" s="1"/>
  <c r="BC152" i="2"/>
  <c r="BK101" i="2"/>
  <c r="M101" i="2" s="1"/>
  <c r="BK223" i="2"/>
  <c r="BD92" i="3"/>
  <c r="BK19" i="3"/>
  <c r="M19" i="3" s="1"/>
  <c r="BK108" i="3"/>
  <c r="BK51" i="3"/>
  <c r="M51" i="3" s="1"/>
  <c r="BD211" i="3"/>
  <c r="F211" i="3" s="1"/>
  <c r="BC134" i="3"/>
  <c r="BF182" i="2"/>
  <c r="H182" i="2" s="1"/>
  <c r="BJ160" i="2"/>
  <c r="L160" i="2" s="1"/>
  <c r="BH90" i="2"/>
  <c r="J90" i="2" s="1"/>
  <c r="BB83" i="2"/>
  <c r="BB62" i="2"/>
  <c r="D62" i="2" s="1"/>
  <c r="BF35" i="2"/>
  <c r="H35" i="2" s="1"/>
  <c r="BJ16" i="2"/>
  <c r="L16" i="2" s="1"/>
  <c r="BD165" i="2"/>
  <c r="BD144" i="2"/>
  <c r="F144" i="2" s="1"/>
  <c r="BD114" i="2"/>
  <c r="F114" i="2" s="1"/>
  <c r="BB112" i="2"/>
  <c r="BB79" i="2"/>
  <c r="BB76" i="2"/>
  <c r="D76" i="2" s="1"/>
  <c r="L136" i="3"/>
  <c r="BH184" i="2"/>
  <c r="J184" i="2" s="1"/>
  <c r="BD148" i="2"/>
  <c r="F148" i="2" s="1"/>
  <c r="BH136" i="2"/>
  <c r="J136" i="2" s="1"/>
  <c r="BB123" i="2"/>
  <c r="D123" i="2" s="1"/>
  <c r="BB75" i="2"/>
  <c r="D75" i="2" s="1"/>
  <c r="BH61" i="2"/>
  <c r="BH71" i="3"/>
  <c r="BD30" i="3"/>
  <c r="BG163" i="2"/>
  <c r="BG136" i="2"/>
  <c r="BG100" i="2"/>
  <c r="BJ206" i="3"/>
  <c r="L187" i="3"/>
  <c r="D182" i="3"/>
  <c r="BJ146" i="3"/>
  <c r="L146" i="3" s="1"/>
  <c r="BJ143" i="3"/>
  <c r="L143" i="3" s="1"/>
  <c r="L133" i="3"/>
  <c r="BJ122" i="3"/>
  <c r="L122" i="3" s="1"/>
  <c r="BB51" i="3"/>
  <c r="D51" i="3" s="1"/>
  <c r="BB30" i="3"/>
  <c r="BB27" i="3"/>
  <c r="BD117" i="3"/>
  <c r="F117" i="3" s="1"/>
  <c r="BJ123" i="3"/>
  <c r="L123" i="3" s="1"/>
  <c r="BJ70" i="3"/>
  <c r="D199" i="3"/>
  <c r="BK182" i="2"/>
  <c r="E137" i="2"/>
  <c r="BG111" i="2"/>
  <c r="I111" i="2" s="1"/>
  <c r="BB37" i="2"/>
  <c r="BK37" i="3"/>
  <c r="M37" i="3" s="1"/>
  <c r="BK176" i="3"/>
  <c r="M122" i="3"/>
  <c r="D210" i="3"/>
  <c r="BD182" i="2"/>
  <c r="F182" i="2" s="1"/>
  <c r="BI167" i="3"/>
  <c r="K167" i="3" s="1"/>
  <c r="BF224" i="2"/>
  <c r="BJ186" i="2"/>
  <c r="L186" i="2" s="1"/>
  <c r="BK157" i="2"/>
  <c r="BD69" i="3"/>
  <c r="F69" i="3" s="1"/>
  <c r="BJ30" i="3"/>
  <c r="L30" i="3" s="1"/>
  <c r="BG30" i="3"/>
  <c r="I30" i="3" s="1"/>
  <c r="BI113" i="3"/>
  <c r="BD171" i="3"/>
  <c r="F171" i="3" s="1"/>
  <c r="BI203" i="3"/>
  <c r="K203" i="3" s="1"/>
  <c r="BF62" i="3"/>
  <c r="BE15" i="3"/>
  <c r="G15" i="3" s="1"/>
  <c r="BG18" i="2"/>
  <c r="I18" i="2" s="1"/>
  <c r="BJ190" i="2"/>
  <c r="L190" i="2" s="1"/>
  <c r="BB182" i="2"/>
  <c r="BJ142" i="2"/>
  <c r="L142" i="2" s="1"/>
  <c r="BH117" i="2"/>
  <c r="J117" i="2" s="1"/>
  <c r="BB110" i="2"/>
  <c r="D110" i="2" s="1"/>
  <c r="BH93" i="2"/>
  <c r="J93" i="2" s="1"/>
  <c r="BB86" i="2"/>
  <c r="D86" i="2" s="1"/>
  <c r="BH69" i="2"/>
  <c r="BB65" i="2"/>
  <c r="D65" i="2" s="1"/>
  <c r="BD15" i="2"/>
  <c r="M218" i="3"/>
  <c r="BJ126" i="2"/>
  <c r="L126" i="2" s="1"/>
  <c r="BJ108" i="2"/>
  <c r="BD144" i="3"/>
  <c r="F144" i="3" s="1"/>
  <c r="BC172" i="3"/>
  <c r="BE85" i="2"/>
  <c r="BE61" i="2"/>
  <c r="BH80" i="2"/>
  <c r="J80" i="2" s="1"/>
  <c r="BK142" i="2"/>
  <c r="M142" i="2" s="1"/>
  <c r="BJ207" i="2"/>
  <c r="K130" i="3"/>
  <c r="BE112" i="2"/>
  <c r="G112" i="2" s="1"/>
  <c r="BC125" i="2"/>
  <c r="E125" i="2" s="1"/>
  <c r="H218" i="2"/>
  <c r="BD102" i="2"/>
  <c r="F102" i="2" s="1"/>
  <c r="L118" i="3"/>
  <c r="E202" i="3"/>
  <c r="BI161" i="3"/>
  <c r="K161" i="3" s="1"/>
  <c r="BF188" i="3"/>
  <c r="H188" i="3" s="1"/>
  <c r="BF170" i="3"/>
  <c r="BJ154" i="3"/>
  <c r="L154" i="3" s="1"/>
  <c r="BJ117" i="3"/>
  <c r="BF80" i="3"/>
  <c r="H80" i="3" s="1"/>
  <c r="BF65" i="3"/>
  <c r="BB32" i="3"/>
  <c r="BE33" i="3"/>
  <c r="G33" i="3" s="1"/>
  <c r="BE27" i="3"/>
  <c r="BK199" i="3"/>
  <c r="BE22" i="2"/>
  <c r="BD213" i="2"/>
  <c r="BH179" i="2"/>
  <c r="J179" i="2" s="1"/>
  <c r="BG82" i="2"/>
  <c r="BD149" i="2"/>
  <c r="F149" i="2" s="1"/>
  <c r="BH218" i="3"/>
  <c r="BD189" i="3"/>
  <c r="BF172" i="3"/>
  <c r="BF100" i="3"/>
  <c r="BD33" i="3"/>
  <c r="BG160" i="2"/>
  <c r="I160" i="2" s="1"/>
  <c r="E122" i="3"/>
  <c r="BC117" i="3"/>
  <c r="F180" i="2"/>
  <c r="BK227" i="3"/>
  <c r="M227" i="3" s="1"/>
  <c r="BD63" i="2"/>
  <c r="F63" i="2" s="1"/>
  <c r="BJ171" i="2"/>
  <c r="BK25" i="3"/>
  <c r="M25" i="3" s="1"/>
  <c r="BC171" i="3"/>
  <c r="L54" i="2"/>
  <c r="M178" i="3"/>
  <c r="BE136" i="2"/>
  <c r="G136" i="2" s="1"/>
  <c r="BE151" i="2"/>
  <c r="BB223" i="2"/>
  <c r="M134" i="3"/>
  <c r="BI218" i="3"/>
  <c r="K218" i="3" s="1"/>
  <c r="BD71" i="3"/>
  <c r="F71" i="3" s="1"/>
  <c r="BJ66" i="3"/>
  <c r="L66" i="3" s="1"/>
  <c r="BJ57" i="3"/>
  <c r="L57" i="3" s="1"/>
  <c r="BB34" i="3"/>
  <c r="D34" i="3" s="1"/>
  <c r="BB16" i="3"/>
  <c r="D16" i="3" s="1"/>
  <c r="M59" i="3"/>
  <c r="BG54" i="3"/>
  <c r="BK41" i="3"/>
  <c r="M41" i="3" s="1"/>
  <c r="BK38" i="3"/>
  <c r="M38" i="3" s="1"/>
  <c r="BF191" i="3"/>
  <c r="BF179" i="3"/>
  <c r="H179" i="3" s="1"/>
  <c r="D175" i="3"/>
  <c r="D154" i="3"/>
  <c r="BF92" i="3"/>
  <c r="BG105" i="2"/>
  <c r="I105" i="2" s="1"/>
  <c r="BK98" i="2"/>
  <c r="M98" i="2" s="1"/>
  <c r="BK95" i="2"/>
  <c r="M95" i="2" s="1"/>
  <c r="BG75" i="2"/>
  <c r="I75" i="2" s="1"/>
  <c r="BK71" i="2"/>
  <c r="M71" i="2" s="1"/>
  <c r="BD72" i="2"/>
  <c r="F72" i="2" s="1"/>
  <c r="BH59" i="2"/>
  <c r="J59" i="2" s="1"/>
  <c r="BK73" i="2"/>
  <c r="M73" i="2" s="1"/>
  <c r="BJ168" i="2"/>
  <c r="BD152" i="2"/>
  <c r="F152" i="2" s="1"/>
  <c r="BB28" i="2"/>
  <c r="BH13" i="2"/>
  <c r="J13" i="2" s="1"/>
  <c r="BG31" i="2"/>
  <c r="BK207" i="3"/>
  <c r="BC175" i="3"/>
  <c r="E175" i="3" s="1"/>
  <c r="BK144" i="3"/>
  <c r="BC130" i="3"/>
  <c r="BC201" i="2"/>
  <c r="E201" i="2" s="1"/>
  <c r="BD186" i="2"/>
  <c r="F186" i="2" s="1"/>
  <c r="BB56" i="2"/>
  <c r="D56" i="2" s="1"/>
  <c r="BE109" i="2"/>
  <c r="G109" i="2" s="1"/>
  <c r="BG20" i="2"/>
  <c r="I20" i="2" s="1"/>
  <c r="BF149" i="2"/>
  <c r="BG99" i="2"/>
  <c r="I99" i="2" s="1"/>
  <c r="I210" i="3"/>
  <c r="BF187" i="3"/>
  <c r="H187" i="3" s="1"/>
  <c r="BJ120" i="3"/>
  <c r="L120" i="3" s="1"/>
  <c r="BD134" i="3"/>
  <c r="F134" i="3" s="1"/>
  <c r="BD113" i="3"/>
  <c r="F113" i="3" s="1"/>
  <c r="BD105" i="3"/>
  <c r="F105" i="3" s="1"/>
  <c r="BJ89" i="3"/>
  <c r="L89" i="3" s="1"/>
  <c r="BG42" i="3"/>
  <c r="BF82" i="3"/>
  <c r="BC119" i="3"/>
  <c r="BC198" i="2"/>
  <c r="E198" i="2" s="1"/>
  <c r="BK176" i="2"/>
  <c r="M176" i="2" s="1"/>
  <c r="BH128" i="2"/>
  <c r="BE123" i="2"/>
  <c r="G123" i="2" s="1"/>
  <c r="BB101" i="2"/>
  <c r="D101" i="2" s="1"/>
  <c r="BE82" i="2"/>
  <c r="G82" i="2" s="1"/>
  <c r="BD120" i="2"/>
  <c r="F120" i="2" s="1"/>
  <c r="BG213" i="2"/>
  <c r="I213" i="2" s="1"/>
  <c r="BF44" i="2"/>
  <c r="H44" i="2" s="1"/>
  <c r="BG96" i="2"/>
  <c r="BE226" i="3"/>
  <c r="BJ148" i="3"/>
  <c r="L148" i="3" s="1"/>
  <c r="BJ110" i="3"/>
  <c r="BE17" i="3"/>
  <c r="G17" i="3" s="1"/>
  <c r="E139" i="3"/>
  <c r="BG39" i="3"/>
  <c r="I39" i="3" s="1"/>
  <c r="E156" i="3"/>
  <c r="BF97" i="3"/>
  <c r="BK169" i="3"/>
  <c r="BK149" i="3"/>
  <c r="BC197" i="2"/>
  <c r="BH176" i="2"/>
  <c r="J176" i="2" s="1"/>
  <c r="BG152" i="2"/>
  <c r="BK62" i="2"/>
  <c r="BD132" i="2"/>
  <c r="L42" i="2"/>
  <c r="BI194" i="3"/>
  <c r="K194" i="3" s="1"/>
  <c r="BD89" i="3"/>
  <c r="F89" i="3" s="1"/>
  <c r="BK49" i="3"/>
  <c r="BH31" i="3"/>
  <c r="J31" i="3" s="1"/>
  <c r="BB13" i="3"/>
  <c r="BE208" i="3"/>
  <c r="BE172" i="3"/>
  <c r="M137" i="3"/>
  <c r="BE184" i="2"/>
  <c r="BE70" i="2"/>
  <c r="BC193" i="3"/>
  <c r="BG188" i="2"/>
  <c r="I188" i="2" s="1"/>
  <c r="BG147" i="2"/>
  <c r="I147" i="2" s="1"/>
  <c r="BG159" i="2"/>
  <c r="I159" i="2" s="1"/>
  <c r="BH108" i="2"/>
  <c r="J108" i="2" s="1"/>
  <c r="I91" i="2"/>
  <c r="BK208" i="2"/>
  <c r="M208" i="2" s="1"/>
  <c r="K12" i="2"/>
  <c r="BC200" i="3"/>
  <c r="BI201" i="3"/>
  <c r="K201" i="3" s="1"/>
  <c r="BI185" i="3"/>
  <c r="K185" i="3" s="1"/>
  <c r="BC174" i="3"/>
  <c r="BD184" i="3"/>
  <c r="F184" i="3" s="1"/>
  <c r="M205" i="3"/>
  <c r="BJ160" i="3"/>
  <c r="L160" i="3" s="1"/>
  <c r="BG168" i="3"/>
  <c r="I168" i="3" s="1"/>
  <c r="BF104" i="3"/>
  <c r="H104" i="3" s="1"/>
  <c r="BI219" i="3"/>
  <c r="BD207" i="3"/>
  <c r="BG55" i="2"/>
  <c r="BG194" i="2"/>
  <c r="I194" i="2" s="1"/>
  <c r="BD162" i="2"/>
  <c r="F162" i="2" s="1"/>
  <c r="BE133" i="2"/>
  <c r="G133" i="2" s="1"/>
  <c r="BH84" i="2"/>
  <c r="J84" i="2" s="1"/>
  <c r="D180" i="3"/>
  <c r="BG170" i="3"/>
  <c r="I170" i="3" s="1"/>
  <c r="E120" i="3"/>
  <c r="BH26" i="3"/>
  <c r="BG115" i="2"/>
  <c r="K119" i="3"/>
  <c r="M145" i="3"/>
  <c r="E181" i="3"/>
  <c r="L210" i="2"/>
  <c r="BB151" i="2"/>
  <c r="BB137" i="2"/>
  <c r="D137" i="2" s="1"/>
  <c r="BB131" i="2"/>
  <c r="D131" i="2" s="1"/>
  <c r="BB125" i="2"/>
  <c r="D125" i="2" s="1"/>
  <c r="BH65" i="2"/>
  <c r="J65" i="2" s="1"/>
  <c r="BK102" i="2"/>
  <c r="M102" i="2" s="1"/>
  <c r="BK90" i="2"/>
  <c r="M90" i="2" s="1"/>
  <c r="BB202" i="2"/>
  <c r="BB184" i="2"/>
  <c r="D184" i="2" s="1"/>
  <c r="BC41" i="2"/>
  <c r="BI29" i="2"/>
  <c r="BG54" i="2"/>
  <c r="I54" i="2" s="1"/>
  <c r="BG84" i="2"/>
  <c r="I84" i="2" s="1"/>
  <c r="BC215" i="3"/>
  <c r="E215" i="3" s="1"/>
  <c r="D192" i="3"/>
  <c r="M175" i="3"/>
  <c r="BJ101" i="3"/>
  <c r="L101" i="3" s="1"/>
  <c r="BB17" i="3"/>
  <c r="I33" i="3"/>
  <c r="BF53" i="3"/>
  <c r="BG21" i="3"/>
  <c r="I21" i="3" s="1"/>
  <c r="BK211" i="3"/>
  <c r="M211" i="3" s="1"/>
  <c r="BK157" i="3"/>
  <c r="M157" i="3" s="1"/>
  <c r="BC102" i="3"/>
  <c r="BC57" i="3"/>
  <c r="BE145" i="2"/>
  <c r="BK175" i="2"/>
  <c r="BJ111" i="2"/>
  <c r="BI212" i="2"/>
  <c r="BI209" i="2"/>
  <c r="K209" i="2" s="1"/>
  <c r="BI206" i="2"/>
  <c r="BI203" i="2"/>
  <c r="BD60" i="2"/>
  <c r="F60" i="2" s="1"/>
  <c r="BK79" i="2"/>
  <c r="M79" i="2" s="1"/>
  <c r="L224" i="3"/>
  <c r="D225" i="3"/>
  <c r="BD166" i="3"/>
  <c r="F166" i="3" s="1"/>
  <c r="BD160" i="3"/>
  <c r="F160" i="3" s="1"/>
  <c r="G169" i="3"/>
  <c r="E137" i="3"/>
  <c r="K147" i="3"/>
  <c r="BJ77" i="3"/>
  <c r="L77" i="3" s="1"/>
  <c r="BK47" i="3"/>
  <c r="BD54" i="3"/>
  <c r="F54" i="3" s="1"/>
  <c r="BG192" i="3"/>
  <c r="BC93" i="3"/>
  <c r="BC81" i="3"/>
  <c r="BC69" i="3"/>
  <c r="BH154" i="2"/>
  <c r="BG145" i="2"/>
  <c r="I145" i="2" s="1"/>
  <c r="BK138" i="2"/>
  <c r="M138" i="2" s="1"/>
  <c r="BH60" i="2"/>
  <c r="J60" i="2" s="1"/>
  <c r="M76" i="2"/>
  <c r="BH85" i="2"/>
  <c r="J85" i="2" s="1"/>
  <c r="BJ25" i="2"/>
  <c r="L25" i="2" s="1"/>
  <c r="BI50" i="2"/>
  <c r="K50" i="2" s="1"/>
  <c r="BH130" i="2"/>
  <c r="J130" i="2" s="1"/>
  <c r="BH98" i="2"/>
  <c r="J98" i="2" s="1"/>
  <c r="BH86" i="2"/>
  <c r="J86" i="2" s="1"/>
  <c r="BB53" i="2"/>
  <c r="D53" i="2" s="1"/>
  <c r="BK84" i="2"/>
  <c r="M84" i="2" s="1"/>
  <c r="BK78" i="2"/>
  <c r="BB118" i="2"/>
  <c r="D118" i="2" s="1"/>
  <c r="BK91" i="2"/>
  <c r="M91" i="2" s="1"/>
  <c r="BB82" i="2"/>
  <c r="D82" i="2" s="1"/>
  <c r="BK103" i="2"/>
  <c r="M103" i="2" s="1"/>
  <c r="BG21" i="2"/>
  <c r="I21" i="2" s="1"/>
  <c r="BF227" i="2"/>
  <c r="BF50" i="2"/>
  <c r="H50" i="2" s="1"/>
  <c r="BI211" i="3"/>
  <c r="K211" i="3" s="1"/>
  <c r="L202" i="3"/>
  <c r="BC182" i="3"/>
  <c r="E182" i="3" s="1"/>
  <c r="BJ170" i="3"/>
  <c r="L170" i="3" s="1"/>
  <c r="BD164" i="3"/>
  <c r="F164" i="3" s="1"/>
  <c r="E148" i="3"/>
  <c r="BJ134" i="3"/>
  <c r="L134" i="3" s="1"/>
  <c r="BJ72" i="3"/>
  <c r="L72" i="3" s="1"/>
  <c r="BG57" i="3"/>
  <c r="BD101" i="3"/>
  <c r="F101" i="3" s="1"/>
  <c r="BH47" i="3"/>
  <c r="BB26" i="3"/>
  <c r="D26" i="3" s="1"/>
  <c r="BE30" i="3"/>
  <c r="G30" i="3" s="1"/>
  <c r="BC227" i="3"/>
  <c r="BJ27" i="3"/>
  <c r="L27" i="3" s="1"/>
  <c r="BF50" i="3"/>
  <c r="H50" i="3" s="1"/>
  <c r="BC104" i="3"/>
  <c r="E104" i="3" s="1"/>
  <c r="G224" i="3"/>
  <c r="K152" i="3"/>
  <c r="BJ210" i="3"/>
  <c r="BC164" i="3"/>
  <c r="BJ198" i="3"/>
  <c r="BJ107" i="3"/>
  <c r="BJ23" i="3"/>
  <c r="L23" i="3" s="1"/>
  <c r="BC105" i="3"/>
  <c r="BC60" i="3"/>
  <c r="BB92" i="3"/>
  <c r="BJ37" i="3"/>
  <c r="L37" i="3" s="1"/>
  <c r="BE13" i="2"/>
  <c r="BD36" i="2"/>
  <c r="BC158" i="2"/>
  <c r="BG178" i="2"/>
  <c r="BC167" i="3"/>
  <c r="BE118" i="2"/>
  <c r="G118" i="2" s="1"/>
  <c r="BK55" i="2"/>
  <c r="M55" i="2" s="1"/>
  <c r="BD78" i="2"/>
  <c r="F78" i="2" s="1"/>
  <c r="BH222" i="2"/>
  <c r="BJ152" i="2"/>
  <c r="BE132" i="2"/>
  <c r="BE130" i="2"/>
  <c r="G130" i="2" s="1"/>
  <c r="BE126" i="2"/>
  <c r="BK107" i="2"/>
  <c r="M107" i="2" s="1"/>
  <c r="BK72" i="2"/>
  <c r="BB57" i="2"/>
  <c r="D57" i="2" s="1"/>
  <c r="BK114" i="2"/>
  <c r="M114" i="2" s="1"/>
  <c r="BK60" i="2"/>
  <c r="M60" i="2" s="1"/>
  <c r="BD25" i="2"/>
  <c r="BG177" i="2"/>
  <c r="BI38" i="2"/>
  <c r="BI44" i="2"/>
  <c r="K44" i="2" s="1"/>
  <c r="D183" i="3"/>
  <c r="BI187" i="3"/>
  <c r="BG111" i="3"/>
  <c r="I111" i="3" s="1"/>
  <c r="BD90" i="3"/>
  <c r="F90" i="3" s="1"/>
  <c r="BJ83" i="3"/>
  <c r="L83" i="3" s="1"/>
  <c r="L91" i="3"/>
  <c r="BK44" i="3"/>
  <c r="M44" i="3" s="1"/>
  <c r="BH37" i="3"/>
  <c r="BG225" i="3"/>
  <c r="E121" i="3"/>
  <c r="BF206" i="3"/>
  <c r="H206" i="3" s="1"/>
  <c r="BH154" i="3"/>
  <c r="BJ189" i="3"/>
  <c r="BB105" i="3"/>
  <c r="BD88" i="3"/>
  <c r="BC96" i="3"/>
  <c r="BC84" i="3"/>
  <c r="BC72" i="3"/>
  <c r="BD201" i="3"/>
  <c r="BC215" i="2"/>
  <c r="BJ159" i="2"/>
  <c r="BG202" i="2"/>
  <c r="BI182" i="2"/>
  <c r="BB179" i="2"/>
  <c r="D179" i="2" s="1"/>
  <c r="BD156" i="2"/>
  <c r="F156" i="2" s="1"/>
  <c r="BB134" i="2"/>
  <c r="BB132" i="2"/>
  <c r="D132" i="2" s="1"/>
  <c r="BB128" i="2"/>
  <c r="D128" i="2" s="1"/>
  <c r="BB122" i="2"/>
  <c r="BB98" i="2"/>
  <c r="D98" i="2" s="1"/>
  <c r="BB74" i="2"/>
  <c r="D74" i="2" s="1"/>
  <c r="BK108" i="2"/>
  <c r="J79" i="2"/>
  <c r="BH112" i="2"/>
  <c r="J112" i="2" s="1"/>
  <c r="BE103" i="2"/>
  <c r="G103" i="2" s="1"/>
  <c r="BI158" i="2"/>
  <c r="BJ93" i="2"/>
  <c r="L93" i="2" s="1"/>
  <c r="BI41" i="2"/>
  <c r="M195" i="3"/>
  <c r="D189" i="3"/>
  <c r="M197" i="3"/>
  <c r="BD168" i="3"/>
  <c r="F168" i="3" s="1"/>
  <c r="BD128" i="3"/>
  <c r="F128" i="3" s="1"/>
  <c r="BJ59" i="3"/>
  <c r="L59" i="3" s="1"/>
  <c r="BB47" i="3"/>
  <c r="D47" i="3" s="1"/>
  <c r="BH44" i="3"/>
  <c r="J44" i="3" s="1"/>
  <c r="BB220" i="3"/>
  <c r="BC77" i="3"/>
  <c r="BC65" i="3"/>
  <c r="D89" i="3"/>
  <c r="BG12" i="3"/>
  <c r="G200" i="3"/>
  <c r="L186" i="3"/>
  <c r="M163" i="3"/>
  <c r="BJ183" i="3"/>
  <c r="BJ35" i="3"/>
  <c r="BC108" i="3"/>
  <c r="BC63" i="3"/>
  <c r="BK200" i="3"/>
  <c r="D119" i="3"/>
  <c r="BG109" i="2"/>
  <c r="D14" i="4"/>
  <c r="BD188" i="2"/>
  <c r="F188" i="2" s="1"/>
  <c r="BK126" i="2"/>
  <c r="M126" i="2" s="1"/>
  <c r="BK74" i="2"/>
  <c r="M74" i="2" s="1"/>
  <c r="BB87" i="2"/>
  <c r="D87" i="2" s="1"/>
  <c r="BE223" i="2"/>
  <c r="G223" i="2" s="1"/>
  <c r="BC200" i="2"/>
  <c r="E200" i="2" s="1"/>
  <c r="BK129" i="2"/>
  <c r="BK123" i="2"/>
  <c r="M123" i="2" s="1"/>
  <c r="BK104" i="2"/>
  <c r="M104" i="2" s="1"/>
  <c r="BK120" i="2"/>
  <c r="BK96" i="2"/>
  <c r="M96" i="2" s="1"/>
  <c r="BE64" i="2"/>
  <c r="G64" i="2" s="1"/>
  <c r="BH121" i="2"/>
  <c r="J121" i="2" s="1"/>
  <c r="BC188" i="2"/>
  <c r="BF170" i="2"/>
  <c r="BI47" i="2"/>
  <c r="K47" i="2" s="1"/>
  <c r="BD111" i="2"/>
  <c r="F111" i="2" s="1"/>
  <c r="I227" i="3"/>
  <c r="BF203" i="3"/>
  <c r="H203" i="3" s="1"/>
  <c r="D195" i="3"/>
  <c r="BD175" i="3"/>
  <c r="F175" i="3" s="1"/>
  <c r="BD163" i="3"/>
  <c r="F163" i="3" s="1"/>
  <c r="BJ109" i="3"/>
  <c r="L109" i="3" s="1"/>
  <c r="BD98" i="3"/>
  <c r="F98" i="3" s="1"/>
  <c r="BK17" i="3"/>
  <c r="BH13" i="3"/>
  <c r="J13" i="3" s="1"/>
  <c r="BF74" i="3"/>
  <c r="BB205" i="3"/>
  <c r="BF55" i="3"/>
  <c r="BC99" i="3"/>
  <c r="BC87" i="3"/>
  <c r="BC75" i="3"/>
  <c r="BD204" i="3"/>
  <c r="BE175" i="2"/>
  <c r="BC203" i="2"/>
  <c r="BK163" i="2"/>
  <c r="BK34" i="2"/>
  <c r="BH145" i="2"/>
  <c r="BK132" i="2"/>
  <c r="M132" i="2" s="1"/>
  <c r="BD189" i="2"/>
  <c r="F189" i="2" s="1"/>
  <c r="BG153" i="2"/>
  <c r="I153" i="2" s="1"/>
  <c r="BJ144" i="2"/>
  <c r="L144" i="2" s="1"/>
  <c r="BK135" i="2"/>
  <c r="M135" i="2" s="1"/>
  <c r="BH56" i="2"/>
  <c r="BB108" i="2"/>
  <c r="BH81" i="2"/>
  <c r="J81" i="2" s="1"/>
  <c r="BK66" i="2"/>
  <c r="M66" i="2" s="1"/>
  <c r="BB96" i="2"/>
  <c r="D96" i="2" s="1"/>
  <c r="BK54" i="2"/>
  <c r="M54" i="2" s="1"/>
  <c r="BH73" i="2"/>
  <c r="J73" i="2" s="1"/>
  <c r="BK67" i="2"/>
  <c r="BD22" i="2"/>
  <c r="F22" i="2" s="1"/>
  <c r="BH187" i="2"/>
  <c r="J187" i="2" s="1"/>
  <c r="BE202" i="2"/>
  <c r="G202" i="2" s="1"/>
  <c r="BJ129" i="2"/>
  <c r="BG114" i="2"/>
  <c r="I88" i="2"/>
  <c r="BI35" i="2"/>
  <c r="K35" i="2" s="1"/>
  <c r="BK223" i="3"/>
  <c r="M223" i="3" s="1"/>
  <c r="BI197" i="3"/>
  <c r="K197" i="3" s="1"/>
  <c r="E163" i="3"/>
  <c r="BD108" i="3"/>
  <c r="F108" i="3" s="1"/>
  <c r="BJ113" i="3"/>
  <c r="L113" i="3" s="1"/>
  <c r="E135" i="3"/>
  <c r="BJ102" i="3"/>
  <c r="L102" i="3" s="1"/>
  <c r="BJ65" i="3"/>
  <c r="L65" i="3" s="1"/>
  <c r="E90" i="3"/>
  <c r="E66" i="3"/>
  <c r="BB20" i="3"/>
  <c r="D20" i="3" s="1"/>
  <c r="L40" i="3"/>
  <c r="BB28" i="3"/>
  <c r="D28" i="3" s="1"/>
  <c r="BE13" i="3"/>
  <c r="BE24" i="3"/>
  <c r="G24" i="3" s="1"/>
  <c r="BB217" i="3"/>
  <c r="D217" i="3" s="1"/>
  <c r="BC56" i="3"/>
  <c r="L192" i="3"/>
  <c r="E222" i="3"/>
  <c r="BG183" i="3"/>
  <c r="BC54" i="3"/>
  <c r="BE196" i="2"/>
  <c r="G196" i="2" s="1"/>
  <c r="BD192" i="2"/>
  <c r="F192" i="2" s="1"/>
  <c r="BD150" i="2"/>
  <c r="BD48" i="2"/>
  <c r="F48" i="2" s="1"/>
  <c r="BC206" i="2"/>
  <c r="BC149" i="2"/>
  <c r="BK115" i="2"/>
  <c r="BJ57" i="2"/>
  <c r="BG28" i="2"/>
  <c r="I187" i="2"/>
  <c r="I151" i="2"/>
  <c r="BI107" i="2"/>
  <c r="BC62" i="2"/>
  <c r="BI59" i="2"/>
  <c r="J78" i="2"/>
  <c r="D54" i="2"/>
  <c r="M63" i="2"/>
  <c r="BH27" i="2"/>
  <c r="BB21" i="2"/>
  <c r="BK18" i="2"/>
  <c r="BB12" i="2"/>
  <c r="BD73" i="2"/>
  <c r="BK26" i="2"/>
  <c r="BE20" i="2"/>
  <c r="L13" i="2"/>
  <c r="D61" i="2"/>
  <c r="BB228" i="2"/>
  <c r="BC227" i="2"/>
  <c r="BD225" i="2"/>
  <c r="BI224" i="2"/>
  <c r="BE224" i="2"/>
  <c r="BG222" i="2"/>
  <c r="I222" i="2" s="1"/>
  <c r="BC222" i="2"/>
  <c r="BD221" i="2"/>
  <c r="BF220" i="2"/>
  <c r="BD219" i="2"/>
  <c r="K227" i="3"/>
  <c r="D226" i="3"/>
  <c r="K221" i="3"/>
  <c r="BG218" i="3"/>
  <c r="BG215" i="3"/>
  <c r="BG212" i="3"/>
  <c r="I212" i="3" s="1"/>
  <c r="BE220" i="3"/>
  <c r="BD200" i="3"/>
  <c r="BG197" i="3"/>
  <c r="BJ194" i="3"/>
  <c r="K195" i="3"/>
  <c r="H185" i="3"/>
  <c r="BD179" i="3"/>
  <c r="BG176" i="3"/>
  <c r="L167" i="3"/>
  <c r="BH165" i="3"/>
  <c r="BB159" i="3"/>
  <c r="BK156" i="3"/>
  <c r="I152" i="3"/>
  <c r="BE150" i="3"/>
  <c r="D149" i="3"/>
  <c r="L157" i="3"/>
  <c r="L151" i="3"/>
  <c r="L171" i="3"/>
  <c r="I159" i="3"/>
  <c r="BF154" i="3"/>
  <c r="I147" i="3"/>
  <c r="BH136" i="3"/>
  <c r="F132" i="3"/>
  <c r="BB130" i="3"/>
  <c r="BK127" i="3"/>
  <c r="BE121" i="3"/>
  <c r="D120" i="3"/>
  <c r="BE112" i="3"/>
  <c r="BK109" i="3"/>
  <c r="BB100" i="3"/>
  <c r="BK97" i="3"/>
  <c r="BE91" i="3"/>
  <c r="BH82" i="3"/>
  <c r="BB76" i="3"/>
  <c r="BK73" i="3"/>
  <c r="BE67" i="3"/>
  <c r="BH58" i="3"/>
  <c r="F62" i="3"/>
  <c r="BC44" i="3"/>
  <c r="BI41" i="3"/>
  <c r="BC32" i="3"/>
  <c r="BI29" i="3"/>
  <c r="BC20" i="3"/>
  <c r="BI17" i="3"/>
  <c r="D50" i="3"/>
  <c r="D42" i="3"/>
  <c r="BC13" i="3"/>
  <c r="G18" i="3"/>
  <c r="H101" i="3"/>
  <c r="BE31" i="2"/>
  <c r="BE43" i="2"/>
  <c r="BC214" i="3"/>
  <c r="D201" i="3"/>
  <c r="BC114" i="3"/>
  <c r="BC113" i="3"/>
  <c r="BJ111" i="3"/>
  <c r="L111" i="3" s="1"/>
  <c r="BF111" i="3"/>
  <c r="BI110" i="3"/>
  <c r="BE110" i="3"/>
  <c r="BF17" i="2"/>
  <c r="BH122" i="3"/>
  <c r="BF109" i="3"/>
  <c r="BH80" i="3"/>
  <c r="BF67" i="3"/>
  <c r="H63" i="3"/>
  <c r="H52" i="3"/>
  <c r="BE201" i="3"/>
  <c r="BK190" i="3"/>
  <c r="BE180" i="3"/>
  <c r="BE135" i="3"/>
  <c r="BE126" i="3"/>
  <c r="BC107" i="3"/>
  <c r="BG103" i="3"/>
  <c r="BC80" i="3"/>
  <c r="BF222" i="3"/>
  <c r="BF201" i="3"/>
  <c r="BF189" i="3"/>
  <c r="BF183" i="3"/>
  <c r="BB163" i="3"/>
  <c r="BF159" i="3"/>
  <c r="BF81" i="3"/>
  <c r="BF39" i="3"/>
  <c r="BF21" i="3"/>
  <c r="BK105" i="3"/>
  <c r="BK102" i="3"/>
  <c r="BK99" i="3"/>
  <c r="M99" i="3" s="1"/>
  <c r="BK96" i="3"/>
  <c r="BK93" i="3"/>
  <c r="BK90" i="3"/>
  <c r="BK87" i="3"/>
  <c r="BK84" i="3"/>
  <c r="BK81" i="3"/>
  <c r="BK78" i="3"/>
  <c r="BK75" i="3"/>
  <c r="M75" i="3" s="1"/>
  <c r="BK72" i="3"/>
  <c r="BK69" i="3"/>
  <c r="BK66" i="3"/>
  <c r="BK63" i="3"/>
  <c r="BK60" i="3"/>
  <c r="BK57" i="3"/>
  <c r="BK36" i="3"/>
  <c r="BK24" i="3"/>
  <c r="BH205" i="3"/>
  <c r="BH175" i="3"/>
  <c r="BB33" i="3"/>
  <c r="BB21" i="3"/>
  <c r="BC228" i="3"/>
  <c r="BG180" i="3"/>
  <c r="BK173" i="3"/>
  <c r="BK164" i="3"/>
  <c r="BK155" i="3"/>
  <c r="BI148" i="3"/>
  <c r="BI133" i="3"/>
  <c r="BI100" i="3"/>
  <c r="BI55" i="3"/>
  <c r="BI31" i="3"/>
  <c r="BC27" i="3"/>
  <c r="BC15" i="3"/>
  <c r="BH204" i="3"/>
  <c r="BB173" i="3"/>
  <c r="BB152" i="3"/>
  <c r="BB143" i="3"/>
  <c r="BF131" i="3"/>
  <c r="BJ115" i="3"/>
  <c r="BB95" i="3"/>
  <c r="BB86" i="3"/>
  <c r="BJ79" i="3"/>
  <c r="BH72" i="3"/>
  <c r="BB68" i="3"/>
  <c r="BJ61" i="3"/>
  <c r="BH36" i="3"/>
  <c r="BJ31" i="3"/>
  <c r="BE45" i="3"/>
  <c r="BK170" i="2"/>
  <c r="BC144" i="2"/>
  <c r="BC141" i="2"/>
  <c r="BC138" i="2"/>
  <c r="BC135" i="2"/>
  <c r="BC132" i="2"/>
  <c r="BC129" i="2"/>
  <c r="BC126" i="2"/>
  <c r="BC123" i="2"/>
  <c r="BC120" i="2"/>
  <c r="BI106" i="2"/>
  <c r="BI103" i="2"/>
  <c r="BC90" i="2"/>
  <c r="BI73" i="2"/>
  <c r="BC63" i="2"/>
  <c r="BC60" i="2"/>
  <c r="BI43" i="2"/>
  <c r="BG33" i="2"/>
  <c r="BC30" i="2"/>
  <c r="BC27" i="2"/>
  <c r="BI13" i="2"/>
  <c r="BB218" i="2"/>
  <c r="BJ208" i="2"/>
  <c r="BB203" i="2"/>
  <c r="BJ196" i="2"/>
  <c r="BH171" i="2"/>
  <c r="L117" i="2"/>
  <c r="BJ106" i="2"/>
  <c r="BJ82" i="2"/>
  <c r="BJ61" i="2"/>
  <c r="BH51" i="2"/>
  <c r="D49" i="2"/>
  <c r="BJ43" i="2"/>
  <c r="BB38" i="2"/>
  <c r="BI213" i="2"/>
  <c r="BG206" i="2"/>
  <c r="BG173" i="2"/>
  <c r="BG146" i="2"/>
  <c r="BI108" i="2"/>
  <c r="BI93" i="2"/>
  <c r="BG89" i="2"/>
  <c r="BI66" i="2"/>
  <c r="BI51" i="2"/>
  <c r="BG47" i="2"/>
  <c r="BI39" i="2"/>
  <c r="BG35" i="2"/>
  <c r="BI27" i="2"/>
  <c r="BH191" i="2"/>
  <c r="J191" i="2" s="1"/>
  <c r="BF163" i="2"/>
  <c r="BF118" i="2"/>
  <c r="BF106" i="2"/>
  <c r="BF52" i="2"/>
  <c r="BF49" i="2"/>
  <c r="BF46" i="2"/>
  <c r="BF43" i="2"/>
  <c r="BF40" i="2"/>
  <c r="H40" i="2" s="1"/>
  <c r="BF37" i="2"/>
  <c r="BF34" i="2"/>
  <c r="BF31" i="2"/>
  <c r="BF28" i="2"/>
  <c r="BF13" i="2"/>
  <c r="BE198" i="2"/>
  <c r="BE36" i="2"/>
  <c r="BD164" i="2"/>
  <c r="BD128" i="2"/>
  <c r="BD101" i="2"/>
  <c r="BD71" i="2"/>
  <c r="BD68" i="2"/>
  <c r="BD17" i="2"/>
  <c r="E12" i="4"/>
  <c r="BJ113" i="2"/>
  <c r="BJ101" i="2"/>
  <c r="BD76" i="2"/>
  <c r="BD52" i="2"/>
  <c r="BD49" i="2"/>
  <c r="BJ38" i="2"/>
  <c r="BD31" i="2"/>
  <c r="BD28" i="2"/>
  <c r="BF25" i="3"/>
  <c r="M12" i="4"/>
  <c r="BH160" i="3"/>
  <c r="BH144" i="3"/>
  <c r="BF136" i="3"/>
  <c r="BD127" i="3"/>
  <c r="L219" i="3"/>
  <c r="BJ215" i="2"/>
  <c r="BJ212" i="2"/>
  <c r="BJ209" i="2"/>
  <c r="BJ206" i="2"/>
  <c r="BJ203" i="2"/>
  <c r="BB198" i="2"/>
  <c r="BJ173" i="2"/>
  <c r="BJ104" i="2"/>
  <c r="BJ89" i="2"/>
  <c r="BD85" i="2"/>
  <c r="BD172" i="3"/>
  <c r="BD139" i="3"/>
  <c r="BD118" i="3"/>
  <c r="BJ50" i="3"/>
  <c r="BJ47" i="3"/>
  <c r="BJ44" i="3"/>
  <c r="BF146" i="3"/>
  <c r="BH203" i="3"/>
  <c r="BH200" i="3"/>
  <c r="F13" i="4"/>
  <c r="BD192" i="3"/>
  <c r="BF120" i="3"/>
  <c r="BF193" i="3"/>
  <c r="BF165" i="3"/>
  <c r="J14" i="4"/>
  <c r="BH194" i="3"/>
  <c r="BH179" i="3"/>
  <c r="H14" i="4"/>
  <c r="BI228" i="3"/>
  <c r="BE225" i="3"/>
  <c r="BG220" i="3"/>
  <c r="BG213" i="3"/>
  <c r="BE204" i="3"/>
  <c r="BE192" i="3"/>
  <c r="BE189" i="3"/>
  <c r="BG186" i="3"/>
  <c r="BG181" i="3"/>
  <c r="BE179" i="3"/>
  <c r="BI165" i="3"/>
  <c r="BE157" i="3"/>
  <c r="BE151" i="3"/>
  <c r="BI150" i="3"/>
  <c r="BI149" i="3"/>
  <c r="BE145" i="3"/>
  <c r="BE144" i="3"/>
  <c r="BI140" i="3"/>
  <c r="BE138" i="3"/>
  <c r="BG130" i="3"/>
  <c r="BI125" i="3"/>
  <c r="BI122" i="3"/>
  <c r="BG121" i="3"/>
  <c r="BG118" i="3"/>
  <c r="BI117" i="3"/>
  <c r="BK46" i="3"/>
  <c r="BG44" i="3"/>
  <c r="BI42" i="3"/>
  <c r="BG29" i="3"/>
  <c r="BI24" i="3"/>
  <c r="BG17" i="3"/>
  <c r="BI12" i="3"/>
  <c r="BH172" i="3"/>
  <c r="BF133" i="3"/>
  <c r="BD197" i="2"/>
  <c r="F185" i="2"/>
  <c r="BH164" i="2"/>
  <c r="BB144" i="2"/>
  <c r="D139" i="2"/>
  <c r="BI119" i="2"/>
  <c r="BC86" i="2"/>
  <c r="BH219" i="2"/>
  <c r="BE189" i="2"/>
  <c r="L182" i="2"/>
  <c r="BH181" i="2"/>
  <c r="BC179" i="2"/>
  <c r="BI176" i="2"/>
  <c r="BF184" i="2"/>
  <c r="BB165" i="2"/>
  <c r="BK162" i="2"/>
  <c r="BD178" i="2"/>
  <c r="I166" i="2"/>
  <c r="BE164" i="2"/>
  <c r="BH155" i="2"/>
  <c r="BB149" i="2"/>
  <c r="BK146" i="2"/>
  <c r="BJ147" i="2"/>
  <c r="L143" i="2"/>
  <c r="BH141" i="2"/>
  <c r="M130" i="2"/>
  <c r="M124" i="2"/>
  <c r="BF119" i="2"/>
  <c r="BF107" i="2"/>
  <c r="BF95" i="2"/>
  <c r="G89" i="2"/>
  <c r="BF83" i="2"/>
  <c r="G77" i="2"/>
  <c r="BF71" i="2"/>
  <c r="BF59" i="2"/>
  <c r="J105" i="2"/>
  <c r="BE27" i="2"/>
  <c r="BH18" i="2"/>
  <c r="BD100" i="2"/>
  <c r="BH26" i="2"/>
  <c r="BB20" i="2"/>
  <c r="BK17" i="2"/>
  <c r="M17" i="2" s="1"/>
  <c r="BK13" i="2"/>
  <c r="K152" i="2"/>
  <c r="I108" i="2"/>
  <c r="I87" i="2"/>
  <c r="BI228" i="2"/>
  <c r="K228" i="2" s="1"/>
  <c r="BJ227" i="2"/>
  <c r="BE226" i="2"/>
  <c r="G226" i="2" s="1"/>
  <c r="BK225" i="2"/>
  <c r="BB224" i="2"/>
  <c r="BD222" i="2"/>
  <c r="BK221" i="2"/>
  <c r="M221" i="2" s="1"/>
  <c r="BC220" i="2"/>
  <c r="BI224" i="3"/>
  <c r="G228" i="3"/>
  <c r="H221" i="3"/>
  <c r="BD218" i="3"/>
  <c r="BD215" i="3"/>
  <c r="BD212" i="3"/>
  <c r="K220" i="3"/>
  <c r="BD197" i="3"/>
  <c r="BG194" i="3"/>
  <c r="E195" i="3"/>
  <c r="K179" i="3"/>
  <c r="BD176" i="3"/>
  <c r="K180" i="3"/>
  <c r="BK171" i="3"/>
  <c r="I167" i="3"/>
  <c r="BE165" i="3"/>
  <c r="D164" i="3"/>
  <c r="L158" i="3"/>
  <c r="BH156" i="3"/>
  <c r="BB150" i="3"/>
  <c r="BK147" i="3"/>
  <c r="BE184" i="3"/>
  <c r="I163" i="3"/>
  <c r="I171" i="3"/>
  <c r="BF166" i="3"/>
  <c r="L150" i="3"/>
  <c r="F147" i="3"/>
  <c r="BE136" i="3"/>
  <c r="D135" i="3"/>
  <c r="L129" i="3"/>
  <c r="BH127" i="3"/>
  <c r="F123" i="3"/>
  <c r="BB121" i="3"/>
  <c r="BK118" i="3"/>
  <c r="BB112" i="3"/>
  <c r="BH109" i="3"/>
  <c r="L140" i="3"/>
  <c r="L128" i="3"/>
  <c r="BH97" i="3"/>
  <c r="BB91" i="3"/>
  <c r="BK88" i="3"/>
  <c r="BE82" i="3"/>
  <c r="BH73" i="3"/>
  <c r="BB67" i="3"/>
  <c r="BK64" i="3"/>
  <c r="BE58" i="3"/>
  <c r="BF107" i="3"/>
  <c r="L86" i="3"/>
  <c r="BF41" i="3"/>
  <c r="M32" i="3"/>
  <c r="BF29" i="3"/>
  <c r="BF17" i="3"/>
  <c r="D53" i="3"/>
  <c r="BD40" i="3"/>
  <c r="BD28" i="3"/>
  <c r="BD16" i="3"/>
  <c r="K62" i="3"/>
  <c r="BE40" i="2"/>
  <c r="BK226" i="3"/>
  <c r="BK217" i="3"/>
  <c r="BD214" i="3"/>
  <c r="I183" i="3"/>
  <c r="BG114" i="3"/>
  <c r="BC111" i="3"/>
  <c r="BB110" i="3"/>
  <c r="BH167" i="3"/>
  <c r="J142" i="3"/>
  <c r="BF121" i="3"/>
  <c r="BH95" i="3"/>
  <c r="BF91" i="3"/>
  <c r="BH62" i="3"/>
  <c r="BG205" i="3"/>
  <c r="BE195" i="3"/>
  <c r="BG190" i="3"/>
  <c r="BE99" i="3"/>
  <c r="BG91" i="3"/>
  <c r="BE87" i="3"/>
  <c r="G87" i="3" s="1"/>
  <c r="BG76" i="3"/>
  <c r="BE72" i="3"/>
  <c r="BG64" i="3"/>
  <c r="BE60" i="3"/>
  <c r="BB178" i="3"/>
  <c r="BB142" i="3"/>
  <c r="BF102" i="3"/>
  <c r="BF51" i="3"/>
  <c r="BF48" i="3"/>
  <c r="BD41" i="3"/>
  <c r="BD35" i="3"/>
  <c r="BD17" i="3"/>
  <c r="BE188" i="3"/>
  <c r="BE173" i="3"/>
  <c r="BE149" i="3"/>
  <c r="G149" i="3" s="1"/>
  <c r="BC115" i="3"/>
  <c r="BC43" i="3"/>
  <c r="BC31" i="3"/>
  <c r="BC19" i="3"/>
  <c r="BD199" i="3"/>
  <c r="BK212" i="3"/>
  <c r="BC168" i="3"/>
  <c r="BI160" i="3"/>
  <c r="BC153" i="3"/>
  <c r="M148" i="3"/>
  <c r="BC138" i="3"/>
  <c r="BI91" i="3"/>
  <c r="BI79" i="3"/>
  <c r="BI67" i="3"/>
  <c r="BC42" i="3"/>
  <c r="BC39" i="3"/>
  <c r="BI22" i="3"/>
  <c r="BH225" i="3"/>
  <c r="BJ211" i="3"/>
  <c r="BB197" i="3"/>
  <c r="BH186" i="3"/>
  <c r="BJ181" i="3"/>
  <c r="BF167" i="3"/>
  <c r="BF149" i="3"/>
  <c r="BJ130" i="3"/>
  <c r="BH120" i="3"/>
  <c r="BH105" i="3"/>
  <c r="J105" i="3" s="1"/>
  <c r="BB98" i="3"/>
  <c r="BH90" i="3"/>
  <c r="BJ82" i="3"/>
  <c r="BH75" i="3"/>
  <c r="J75" i="3" s="1"/>
  <c r="BJ64" i="3"/>
  <c r="BH27" i="3"/>
  <c r="BJ22" i="3"/>
  <c r="BH15" i="3"/>
  <c r="BK218" i="2"/>
  <c r="BK215" i="2"/>
  <c r="BI199" i="2"/>
  <c r="BI196" i="2"/>
  <c r="BI175" i="2"/>
  <c r="BI163" i="2"/>
  <c r="BC159" i="2"/>
  <c r="BC147" i="2"/>
  <c r="BI109" i="2"/>
  <c r="BC93" i="2"/>
  <c r="BI79" i="2"/>
  <c r="BI76" i="2"/>
  <c r="BC66" i="2"/>
  <c r="BI52" i="2"/>
  <c r="BI49" i="2"/>
  <c r="BI46" i="2"/>
  <c r="BG39" i="2"/>
  <c r="BG36" i="2"/>
  <c r="BC33" i="2"/>
  <c r="BI16" i="2"/>
  <c r="BJ205" i="2"/>
  <c r="BJ199" i="2"/>
  <c r="BJ184" i="2"/>
  <c r="BH168" i="2"/>
  <c r="BH150" i="2"/>
  <c r="BJ109" i="2"/>
  <c r="BJ85" i="2"/>
  <c r="BJ64" i="2"/>
  <c r="BH48" i="2"/>
  <c r="BJ40" i="2"/>
  <c r="BB35" i="2"/>
  <c r="BG209" i="2"/>
  <c r="BI180" i="2"/>
  <c r="BG176" i="2"/>
  <c r="BG149" i="2"/>
  <c r="BI135" i="2"/>
  <c r="BG131" i="2"/>
  <c r="BI123" i="2"/>
  <c r="BG119" i="2"/>
  <c r="BG104" i="2"/>
  <c r="BI81" i="2"/>
  <c r="BG77" i="2"/>
  <c r="BI54" i="2"/>
  <c r="I43" i="2"/>
  <c r="BI15" i="2"/>
  <c r="BF211" i="2"/>
  <c r="BH203" i="2"/>
  <c r="J199" i="2"/>
  <c r="BF181" i="2"/>
  <c r="BH143" i="2"/>
  <c r="BF130" i="2"/>
  <c r="BF94" i="2"/>
  <c r="BF73" i="2"/>
  <c r="BE177" i="2"/>
  <c r="BE117" i="2"/>
  <c r="BE105" i="2"/>
  <c r="BE93" i="2"/>
  <c r="BE81" i="2"/>
  <c r="BE69" i="2"/>
  <c r="BE57" i="2"/>
  <c r="BE39" i="2"/>
  <c r="BD176" i="2"/>
  <c r="BD173" i="2"/>
  <c r="BD170" i="2"/>
  <c r="BD167" i="2"/>
  <c r="BD131" i="2"/>
  <c r="BD107" i="2"/>
  <c r="BD104" i="2"/>
  <c r="BF84" i="2"/>
  <c r="BD74" i="2"/>
  <c r="BF60" i="2"/>
  <c r="BD53" i="2"/>
  <c r="BD50" i="2"/>
  <c r="BD47" i="2"/>
  <c r="BD44" i="2"/>
  <c r="BD41" i="2"/>
  <c r="BD38" i="2"/>
  <c r="BD35" i="2"/>
  <c r="BF30" i="2"/>
  <c r="BF27" i="2"/>
  <c r="BD20" i="2"/>
  <c r="BF12" i="2"/>
  <c r="BD227" i="3"/>
  <c r="BD206" i="3"/>
  <c r="BH131" i="3"/>
  <c r="BF143" i="3"/>
  <c r="BF126" i="3"/>
  <c r="BE215" i="2"/>
  <c r="BK213" i="2"/>
  <c r="BK210" i="2"/>
  <c r="BK207" i="2"/>
  <c r="BK204" i="2"/>
  <c r="BK201" i="2"/>
  <c r="BC199" i="2"/>
  <c r="BE194" i="2"/>
  <c r="BE188" i="2"/>
  <c r="BC181" i="2"/>
  <c r="BC175" i="2"/>
  <c r="BC172" i="2"/>
  <c r="BC169" i="2"/>
  <c r="BK159" i="2"/>
  <c r="M159" i="2" s="1"/>
  <c r="BC157" i="2"/>
  <c r="BC154" i="2"/>
  <c r="BK150" i="2"/>
  <c r="BC148" i="2"/>
  <c r="BC145" i="2"/>
  <c r="BE143" i="2"/>
  <c r="BK51" i="2"/>
  <c r="BK48" i="2"/>
  <c r="BK45" i="2"/>
  <c r="BK42" i="2"/>
  <c r="BK39" i="2"/>
  <c r="BK36" i="2"/>
  <c r="BK33" i="2"/>
  <c r="BK30" i="2"/>
  <c r="BD169" i="2"/>
  <c r="BB153" i="2"/>
  <c r="BD124" i="2"/>
  <c r="BD97" i="2"/>
  <c r="BJ86" i="2"/>
  <c r="BD61" i="2"/>
  <c r="BJ56" i="2"/>
  <c r="BJ50" i="2"/>
  <c r="BF217" i="3"/>
  <c r="BH182" i="3"/>
  <c r="BH119" i="3"/>
  <c r="BF123" i="3"/>
  <c r="BD190" i="3"/>
  <c r="K12" i="4"/>
  <c r="BF162" i="3"/>
  <c r="BF135" i="3"/>
  <c r="BH184" i="3"/>
  <c r="D129" i="2"/>
  <c r="BC98" i="2"/>
  <c r="BI200" i="2"/>
  <c r="BK186" i="2"/>
  <c r="M179" i="2"/>
  <c r="J178" i="2"/>
  <c r="L164" i="2"/>
  <c r="BK147" i="2"/>
  <c r="J132" i="2"/>
  <c r="BC119" i="2"/>
  <c r="BI92" i="2"/>
  <c r="D89" i="2"/>
  <c r="BI80" i="2"/>
  <c r="BI68" i="2"/>
  <c r="BK24" i="2"/>
  <c r="L21" i="2"/>
  <c r="G85" i="2"/>
  <c r="BD64" i="2"/>
  <c r="BH17" i="2"/>
  <c r="BB13" i="2"/>
  <c r="L135" i="2"/>
  <c r="BF228" i="2"/>
  <c r="BG227" i="2"/>
  <c r="BK222" i="2"/>
  <c r="BH221" i="2"/>
  <c r="BF224" i="3"/>
  <c r="D228" i="3"/>
  <c r="K212" i="3"/>
  <c r="BE214" i="3"/>
  <c r="E203" i="3"/>
  <c r="BD194" i="3"/>
  <c r="E201" i="3"/>
  <c r="BJ191" i="3"/>
  <c r="BE205" i="3"/>
  <c r="E186" i="3"/>
  <c r="BH171" i="3"/>
  <c r="BB165" i="3"/>
  <c r="BE156" i="3"/>
  <c r="L149" i="3"/>
  <c r="BH147" i="3"/>
  <c r="G146" i="3"/>
  <c r="F169" i="3"/>
  <c r="F157" i="3"/>
  <c r="BF157" i="3"/>
  <c r="I150" i="3"/>
  <c r="F138" i="3"/>
  <c r="BB136" i="3"/>
  <c r="BK133" i="3"/>
  <c r="J132" i="3"/>
  <c r="BE127" i="3"/>
  <c r="D126" i="3"/>
  <c r="BH118" i="3"/>
  <c r="BE109" i="3"/>
  <c r="I140" i="3"/>
  <c r="I134" i="3"/>
  <c r="I128" i="3"/>
  <c r="I122" i="3"/>
  <c r="I116" i="3"/>
  <c r="BK103" i="3"/>
  <c r="BE97" i="3"/>
  <c r="BH88" i="3"/>
  <c r="BB82" i="3"/>
  <c r="BK79" i="3"/>
  <c r="BE73" i="3"/>
  <c r="BH64" i="3"/>
  <c r="BB58" i="3"/>
  <c r="I86" i="3"/>
  <c r="L71" i="3"/>
  <c r="BC41" i="3"/>
  <c r="BI38" i="3"/>
  <c r="BC29" i="3"/>
  <c r="BI26" i="3"/>
  <c r="D23" i="3"/>
  <c r="BC17" i="3"/>
  <c r="M49" i="3"/>
  <c r="G39" i="3"/>
  <c r="J217" i="3"/>
  <c r="F21" i="3"/>
  <c r="BG72" i="2"/>
  <c r="BK16" i="2"/>
  <c r="BE34" i="2"/>
  <c r="L220" i="3"/>
  <c r="BG216" i="3"/>
  <c r="BI215" i="3"/>
  <c r="I204" i="3"/>
  <c r="BG113" i="3"/>
  <c r="BI112" i="3"/>
  <c r="H141" i="3"/>
  <c r="H108" i="3"/>
  <c r="BF46" i="3"/>
  <c r="BG208" i="3"/>
  <c r="BG133" i="3"/>
  <c r="BG115" i="3"/>
  <c r="BG106" i="3"/>
  <c r="BE102" i="3"/>
  <c r="BG79" i="3"/>
  <c r="BF219" i="3"/>
  <c r="BD209" i="3"/>
  <c r="BF186" i="3"/>
  <c r="BF177" i="3"/>
  <c r="BB148" i="3"/>
  <c r="BF84" i="3"/>
  <c r="BF54" i="3"/>
  <c r="BD44" i="3"/>
  <c r="BD38" i="3"/>
  <c r="BF24" i="3"/>
  <c r="BD20" i="3"/>
  <c r="BE212" i="3"/>
  <c r="BE206" i="3"/>
  <c r="BI104" i="3"/>
  <c r="BI98" i="3"/>
  <c r="BI95" i="3"/>
  <c r="BI92" i="3"/>
  <c r="BI89" i="3"/>
  <c r="BI86" i="3"/>
  <c r="BI80" i="3"/>
  <c r="BI74" i="3"/>
  <c r="BI71" i="3"/>
  <c r="BI68" i="3"/>
  <c r="BI65" i="3"/>
  <c r="BI59" i="3"/>
  <c r="BK39" i="3"/>
  <c r="BK27" i="3"/>
  <c r="BK15" i="3"/>
  <c r="BB72" i="3"/>
  <c r="BB36" i="3"/>
  <c r="BB24" i="3"/>
  <c r="BJ17" i="3"/>
  <c r="BI208" i="3"/>
  <c r="BI193" i="3"/>
  <c r="BI163" i="3"/>
  <c r="M160" i="3"/>
  <c r="BK152" i="3"/>
  <c r="BC147" i="3"/>
  <c r="BI103" i="3"/>
  <c r="BI58" i="3"/>
  <c r="BC51" i="3"/>
  <c r="BC48" i="3"/>
  <c r="BC45" i="3"/>
  <c r="E45" i="3" s="1"/>
  <c r="BI34" i="3"/>
  <c r="BC18" i="3"/>
  <c r="BB200" i="3"/>
  <c r="BJ196" i="3"/>
  <c r="BH192" i="3"/>
  <c r="BF140" i="3"/>
  <c r="BB128" i="3"/>
  <c r="BB101" i="3"/>
  <c r="BJ94" i="3"/>
  <c r="BJ85" i="3"/>
  <c r="BH78" i="3"/>
  <c r="BJ67" i="3"/>
  <c r="BH60" i="3"/>
  <c r="BH57" i="3"/>
  <c r="BG31" i="3"/>
  <c r="BG25" i="3"/>
  <c r="BG19" i="3"/>
  <c r="BG13" i="3"/>
  <c r="BI211" i="2"/>
  <c r="BI208" i="2"/>
  <c r="BI205" i="2"/>
  <c r="BI193" i="2"/>
  <c r="BI190" i="2"/>
  <c r="BI187" i="2"/>
  <c r="BI178" i="2"/>
  <c r="BI172" i="2"/>
  <c r="BI151" i="2"/>
  <c r="BK143" i="2"/>
  <c r="BK140" i="2"/>
  <c r="BI112" i="2"/>
  <c r="BC99" i="2"/>
  <c r="BC96" i="2"/>
  <c r="BI82" i="2"/>
  <c r="BC72" i="2"/>
  <c r="BC69" i="2"/>
  <c r="M46" i="2"/>
  <c r="BG42" i="2"/>
  <c r="BC39" i="2"/>
  <c r="BC36" i="2"/>
  <c r="BK29" i="2"/>
  <c r="BI19" i="2"/>
  <c r="BC12" i="2"/>
  <c r="BH213" i="2"/>
  <c r="BH210" i="2"/>
  <c r="BJ202" i="2"/>
  <c r="D196" i="2"/>
  <c r="BB188" i="2"/>
  <c r="D188" i="2" s="1"/>
  <c r="BB176" i="2"/>
  <c r="F168" i="2"/>
  <c r="BH153" i="2"/>
  <c r="BF137" i="2"/>
  <c r="BF131" i="2"/>
  <c r="BF125" i="2"/>
  <c r="BF122" i="2"/>
  <c r="BJ112" i="2"/>
  <c r="BJ88" i="2"/>
  <c r="BH45" i="2"/>
  <c r="BJ37" i="2"/>
  <c r="BB32" i="2"/>
  <c r="BG212" i="2"/>
  <c r="BI156" i="2"/>
  <c r="BI153" i="2"/>
  <c r="K131" i="2"/>
  <c r="BI111" i="2"/>
  <c r="BG107" i="2"/>
  <c r="BI96" i="2"/>
  <c r="BG92" i="2"/>
  <c r="BI69" i="2"/>
  <c r="BG65" i="2"/>
  <c r="BI57" i="2"/>
  <c r="BG50" i="2"/>
  <c r="BI42" i="2"/>
  <c r="BG38" i="2"/>
  <c r="BI30" i="2"/>
  <c r="H219" i="2"/>
  <c r="BH194" i="2"/>
  <c r="BF190" i="2"/>
  <c r="BH173" i="2"/>
  <c r="J173" i="2" s="1"/>
  <c r="BH170" i="2"/>
  <c r="BF148" i="2"/>
  <c r="H138" i="2"/>
  <c r="BF109" i="2"/>
  <c r="BF97" i="2"/>
  <c r="BF85" i="2"/>
  <c r="BF64" i="2"/>
  <c r="BF55" i="2"/>
  <c r="J46" i="2"/>
  <c r="J40" i="2"/>
  <c r="J37" i="2"/>
  <c r="J34" i="2"/>
  <c r="BF22" i="2"/>
  <c r="BE213" i="2"/>
  <c r="BE210" i="2"/>
  <c r="BE207" i="2"/>
  <c r="G207" i="2" s="1"/>
  <c r="BE204" i="2"/>
  <c r="BE201" i="2"/>
  <c r="G201" i="2" s="1"/>
  <c r="BE159" i="2"/>
  <c r="BE150" i="2"/>
  <c r="BE42" i="2"/>
  <c r="BD179" i="2"/>
  <c r="BD110" i="2"/>
  <c r="F110" i="2" s="1"/>
  <c r="L104" i="2"/>
  <c r="BD80" i="2"/>
  <c r="BD77" i="2"/>
  <c r="BD56" i="2"/>
  <c r="BD32" i="2"/>
  <c r="BD23" i="2"/>
  <c r="L14" i="4"/>
  <c r="BJ179" i="2"/>
  <c r="BD139" i="2"/>
  <c r="BD130" i="2"/>
  <c r="BD121" i="2"/>
  <c r="BJ116" i="2"/>
  <c r="BD112" i="2"/>
  <c r="BD79" i="2"/>
  <c r="BD67" i="2"/>
  <c r="BB45" i="2"/>
  <c r="BJ41" i="2"/>
  <c r="BJ35" i="2"/>
  <c r="BB30" i="2"/>
  <c r="BF34" i="3"/>
  <c r="BF22" i="3"/>
  <c r="L13" i="4"/>
  <c r="BF216" i="3"/>
  <c r="BD124" i="3"/>
  <c r="BH170" i="3"/>
  <c r="BH158" i="3"/>
  <c r="BB213" i="2"/>
  <c r="BB210" i="2"/>
  <c r="BB207" i="2"/>
  <c r="BB204" i="2"/>
  <c r="BD181" i="2"/>
  <c r="BD136" i="2"/>
  <c r="BD88" i="2"/>
  <c r="BJ68" i="2"/>
  <c r="BB51" i="2"/>
  <c r="BH59" i="3"/>
  <c r="BB174" i="3"/>
  <c r="BB132" i="3"/>
  <c r="BD121" i="3"/>
  <c r="BB102" i="3"/>
  <c r="BD100" i="3"/>
  <c r="BB96" i="3"/>
  <c r="BD94" i="3"/>
  <c r="BB84" i="3"/>
  <c r="BD82" i="3"/>
  <c r="BB78" i="3"/>
  <c r="BD76" i="3"/>
  <c r="BB66" i="3"/>
  <c r="BD64" i="3"/>
  <c r="BB60" i="3"/>
  <c r="BD51" i="3"/>
  <c r="BH190" i="3"/>
  <c r="BF122" i="3"/>
  <c r="G14" i="4"/>
  <c r="BH86" i="3"/>
  <c r="BF145" i="3"/>
  <c r="BF134" i="3"/>
  <c r="BH191" i="3"/>
  <c r="BG226" i="3"/>
  <c r="BI225" i="3"/>
  <c r="BI222" i="3"/>
  <c r="BG217" i="3"/>
  <c r="BG214" i="3"/>
  <c r="BE209" i="3"/>
  <c r="BG206" i="3"/>
  <c r="BG189" i="3"/>
  <c r="BG173" i="3"/>
  <c r="BI172" i="3"/>
  <c r="BI171" i="3"/>
  <c r="BI162" i="3"/>
  <c r="BE158" i="3"/>
  <c r="BI153" i="3"/>
  <c r="BE152" i="3"/>
  <c r="BI151" i="3"/>
  <c r="BE143" i="3"/>
  <c r="BE142" i="3"/>
  <c r="BI137" i="3"/>
  <c r="BI135" i="3"/>
  <c r="BE131" i="3"/>
  <c r="BI128" i="3"/>
  <c r="BE123" i="3"/>
  <c r="BI121" i="3"/>
  <c r="BE120" i="3"/>
  <c r="BE119" i="3"/>
  <c r="BI108" i="3"/>
  <c r="BI105" i="3"/>
  <c r="BI102" i="3"/>
  <c r="BI99" i="3"/>
  <c r="BI96" i="3"/>
  <c r="BI93" i="3"/>
  <c r="BI90" i="3"/>
  <c r="BI87" i="3"/>
  <c r="BI84" i="3"/>
  <c r="BI81" i="3"/>
  <c r="BI78" i="3"/>
  <c r="BI75" i="3"/>
  <c r="BI72" i="3"/>
  <c r="BI69" i="3"/>
  <c r="BI66" i="3"/>
  <c r="BG53" i="3"/>
  <c r="BI51" i="3"/>
  <c r="BG47" i="3"/>
  <c r="BK40" i="3"/>
  <c r="BG38" i="3"/>
  <c r="BI33" i="3"/>
  <c r="BG26" i="3"/>
  <c r="BI21" i="3"/>
  <c r="BE165" i="2"/>
  <c r="F160" i="2"/>
  <c r="L165" i="2"/>
  <c r="D104" i="2"/>
  <c r="J89" i="2"/>
  <c r="BJ217" i="2"/>
  <c r="BE219" i="2"/>
  <c r="G219" i="2" s="1"/>
  <c r="D214" i="2"/>
  <c r="BJ200" i="2"/>
  <c r="BH195" i="2"/>
  <c r="BB189" i="2"/>
  <c r="L195" i="2"/>
  <c r="BH193" i="2"/>
  <c r="BE181" i="2"/>
  <c r="BF176" i="2"/>
  <c r="M180" i="2"/>
  <c r="BH162" i="2"/>
  <c r="F166" i="2"/>
  <c r="BB164" i="2"/>
  <c r="BK161" i="2"/>
  <c r="I157" i="2"/>
  <c r="BE155" i="2"/>
  <c r="BH146" i="2"/>
  <c r="BE141" i="2"/>
  <c r="BF150" i="2"/>
  <c r="J138" i="2"/>
  <c r="J124" i="2"/>
  <c r="J122" i="2"/>
  <c r="BI116" i="2"/>
  <c r="D113" i="2"/>
  <c r="BC107" i="2"/>
  <c r="BI104" i="2"/>
  <c r="BC95" i="2"/>
  <c r="BC83" i="2"/>
  <c r="BC71" i="2"/>
  <c r="BC59" i="2"/>
  <c r="BI56" i="2"/>
  <c r="J72" i="2"/>
  <c r="D109" i="2"/>
  <c r="M64" i="2"/>
  <c r="BB27" i="2"/>
  <c r="BE18" i="2"/>
  <c r="D121" i="2"/>
  <c r="BE26" i="2"/>
  <c r="L19" i="2"/>
  <c r="M205" i="2"/>
  <c r="I180" i="2"/>
  <c r="F129" i="2"/>
  <c r="G205" i="2"/>
  <c r="E35" i="2"/>
  <c r="E17" i="2"/>
  <c r="BB226" i="2"/>
  <c r="BC224" i="2"/>
  <c r="BH223" i="2"/>
  <c r="BK162" i="3"/>
  <c r="BK227" i="2"/>
  <c r="BB219" i="2"/>
  <c r="BK216" i="2"/>
  <c r="BG220" i="2"/>
  <c r="BG200" i="2"/>
  <c r="BE195" i="2"/>
  <c r="BH186" i="2"/>
  <c r="H199" i="2"/>
  <c r="BE193" i="2"/>
  <c r="BB181" i="2"/>
  <c r="BC176" i="2"/>
  <c r="BE162" i="2"/>
  <c r="L163" i="2"/>
  <c r="BH161" i="2"/>
  <c r="BB155" i="2"/>
  <c r="BK152" i="2"/>
  <c r="I148" i="2"/>
  <c r="BE146" i="2"/>
  <c r="BJ156" i="2"/>
  <c r="BH147" i="2"/>
  <c r="F143" i="2"/>
  <c r="BB141" i="2"/>
  <c r="G138" i="2"/>
  <c r="G134" i="2"/>
  <c r="G132" i="2"/>
  <c r="G124" i="2"/>
  <c r="G122" i="2"/>
  <c r="BF116" i="2"/>
  <c r="BF104" i="2"/>
  <c r="BF92" i="2"/>
  <c r="M83" i="2"/>
  <c r="BF80" i="2"/>
  <c r="BF68" i="2"/>
  <c r="BF56" i="2"/>
  <c r="M72" i="2"/>
  <c r="BI150" i="2"/>
  <c r="J120" i="2"/>
  <c r="J102" i="2"/>
  <c r="D100" i="2"/>
  <c r="J64" i="2"/>
  <c r="BH24" i="2"/>
  <c r="BB18" i="2"/>
  <c r="BK15" i="2"/>
  <c r="BB26" i="2"/>
  <c r="BK23" i="2"/>
  <c r="I19" i="2"/>
  <c r="BE17" i="2"/>
  <c r="L27" i="2"/>
  <c r="BH16" i="2"/>
  <c r="D205" i="2"/>
  <c r="K146" i="2"/>
  <c r="L204" i="2"/>
  <c r="J142" i="2"/>
  <c r="F57" i="2"/>
  <c r="H38" i="2"/>
  <c r="BJ228" i="2"/>
  <c r="BC228" i="2"/>
  <c r="BD227" i="2"/>
  <c r="BJ226" i="2"/>
  <c r="BE225" i="2"/>
  <c r="BJ224" i="2"/>
  <c r="BI221" i="2"/>
  <c r="K221" i="2" s="1"/>
  <c r="BE221" i="2"/>
  <c r="BD220" i="2"/>
  <c r="BH70" i="2"/>
  <c r="BI226" i="3"/>
  <c r="D223" i="3"/>
  <c r="BC224" i="3"/>
  <c r="E218" i="3"/>
  <c r="K214" i="3"/>
  <c r="E200" i="3"/>
  <c r="H197" i="3"/>
  <c r="BG191" i="3"/>
  <c r="I191" i="3" s="1"/>
  <c r="BJ188" i="3"/>
  <c r="H176" i="3"/>
  <c r="M186" i="3"/>
  <c r="BE178" i="3"/>
  <c r="BE171" i="3"/>
  <c r="M167" i="3"/>
  <c r="BH162" i="3"/>
  <c r="BB156" i="3"/>
  <c r="BK153" i="3"/>
  <c r="BE147" i="3"/>
  <c r="D146" i="3"/>
  <c r="BE175" i="3"/>
  <c r="BF169" i="3"/>
  <c r="L165" i="3"/>
  <c r="BD162" i="3"/>
  <c r="I144" i="3"/>
  <c r="I143" i="3"/>
  <c r="I142" i="3"/>
  <c r="M138" i="3"/>
  <c r="L135" i="3"/>
  <c r="BH133" i="3"/>
  <c r="G132" i="3"/>
  <c r="BD129" i="3"/>
  <c r="BB127" i="3"/>
  <c r="BK124" i="3"/>
  <c r="J123" i="3"/>
  <c r="I120" i="3"/>
  <c r="BE118" i="3"/>
  <c r="D117" i="3"/>
  <c r="BD111" i="3"/>
  <c r="BB109" i="3"/>
  <c r="BK106" i="3"/>
  <c r="F122" i="3"/>
  <c r="BG109" i="3"/>
  <c r="BH103" i="3"/>
  <c r="BD99" i="3"/>
  <c r="BB97" i="3"/>
  <c r="BK94" i="3"/>
  <c r="BE88" i="3"/>
  <c r="BH79" i="3"/>
  <c r="BD75" i="3"/>
  <c r="BB73" i="3"/>
  <c r="BK70" i="3"/>
  <c r="BE64" i="3"/>
  <c r="L98" i="3"/>
  <c r="I65" i="3"/>
  <c r="BF38" i="3"/>
  <c r="BF26" i="3"/>
  <c r="M17" i="3"/>
  <c r="BK54" i="3"/>
  <c r="M52" i="3"/>
  <c r="J49" i="3"/>
  <c r="L21" i="3"/>
  <c r="G19" i="3"/>
  <c r="G13" i="3"/>
  <c r="F15" i="3"/>
  <c r="BD37" i="3"/>
  <c r="BD25" i="3"/>
  <c r="D214" i="3"/>
  <c r="E190" i="3"/>
  <c r="I48" i="3"/>
  <c r="L39" i="3"/>
  <c r="F24" i="3"/>
  <c r="H83" i="3"/>
  <c r="H68" i="3"/>
  <c r="F193" i="3"/>
  <c r="G213" i="3"/>
  <c r="BE28" i="2"/>
  <c r="BJ222" i="3"/>
  <c r="BK216" i="3"/>
  <c r="BK215" i="3"/>
  <c r="BF212" i="3"/>
  <c r="BH211" i="3"/>
  <c r="BJ207" i="3"/>
  <c r="BK151" i="3"/>
  <c r="BF112" i="3"/>
  <c r="BK111" i="3"/>
  <c r="BG27" i="3"/>
  <c r="BJ18" i="3"/>
  <c r="BJ180" i="3"/>
  <c r="BH164" i="3"/>
  <c r="BF118" i="3"/>
  <c r="BH98" i="3"/>
  <c r="BF94" i="3"/>
  <c r="BF70" i="3"/>
  <c r="BH65" i="3"/>
  <c r="BF61" i="3"/>
  <c r="J46" i="3"/>
  <c r="BG211" i="3"/>
  <c r="BE174" i="3"/>
  <c r="BK142" i="3"/>
  <c r="BG94" i="3"/>
  <c r="BE90" i="3"/>
  <c r="BC86" i="3"/>
  <c r="BE75" i="3"/>
  <c r="BG67" i="3"/>
  <c r="BE63" i="3"/>
  <c r="BC59" i="3"/>
  <c r="BF192" i="3"/>
  <c r="BB166" i="3"/>
  <c r="BF57" i="3"/>
  <c r="BD50" i="3"/>
  <c r="BD47" i="3"/>
  <c r="BF27" i="3"/>
  <c r="BE191" i="3"/>
  <c r="BC124" i="3"/>
  <c r="BE107" i="3"/>
  <c r="BE104" i="3"/>
  <c r="BE101" i="3"/>
  <c r="BE98" i="3"/>
  <c r="BE95" i="3"/>
  <c r="BE92" i="3"/>
  <c r="BE89" i="3"/>
  <c r="BE86" i="3"/>
  <c r="BE83" i="3"/>
  <c r="BE80" i="3"/>
  <c r="BE77" i="3"/>
  <c r="BE74" i="3"/>
  <c r="G74" i="3" s="1"/>
  <c r="BE71" i="3"/>
  <c r="BE68" i="3"/>
  <c r="BE65" i="3"/>
  <c r="BE62" i="3"/>
  <c r="G62" i="3" s="1"/>
  <c r="BE59" i="3"/>
  <c r="BE56" i="3"/>
  <c r="BC46" i="3"/>
  <c r="BC34" i="3"/>
  <c r="BC22" i="3"/>
  <c r="BF209" i="3"/>
  <c r="BD187" i="3"/>
  <c r="BB39" i="3"/>
  <c r="J36" i="3"/>
  <c r="BJ20" i="3"/>
  <c r="BC207" i="3"/>
  <c r="BG177" i="3"/>
  <c r="BI166" i="3"/>
  <c r="BC159" i="3"/>
  <c r="BI136" i="3"/>
  <c r="K129" i="3"/>
  <c r="BI94" i="3"/>
  <c r="BI82" i="3"/>
  <c r="BI70" i="3"/>
  <c r="BC30" i="3"/>
  <c r="BI25" i="3"/>
  <c r="BB176" i="3"/>
  <c r="BB155" i="3"/>
  <c r="BH138" i="3"/>
  <c r="BH117" i="3"/>
  <c r="BB104" i="3"/>
  <c r="BJ97" i="3"/>
  <c r="BH81" i="3"/>
  <c r="BH63" i="3"/>
  <c r="BJ34" i="3"/>
  <c r="L34" i="3" s="1"/>
  <c r="BH30" i="3"/>
  <c r="BH21" i="3"/>
  <c r="BG49" i="3"/>
  <c r="BG43" i="3"/>
  <c r="BG37" i="3"/>
  <c r="BE12" i="3"/>
  <c r="BE187" i="2"/>
  <c r="BI184" i="2"/>
  <c r="BI181" i="2"/>
  <c r="BE172" i="2"/>
  <c r="BI169" i="2"/>
  <c r="BI166" i="2"/>
  <c r="BC162" i="2"/>
  <c r="BI154" i="2"/>
  <c r="BG150" i="2"/>
  <c r="BI115" i="2"/>
  <c r="BC102" i="2"/>
  <c r="BI85" i="2"/>
  <c r="BI55" i="2"/>
  <c r="M52" i="2"/>
  <c r="BG48" i="2"/>
  <c r="BG45" i="2"/>
  <c r="BC42" i="2"/>
  <c r="BK32" i="2"/>
  <c r="BI22" i="2"/>
  <c r="BE19" i="2"/>
  <c r="BF134" i="2"/>
  <c r="BH207" i="2"/>
  <c r="BD195" i="2"/>
  <c r="BJ187" i="2"/>
  <c r="BB173" i="2"/>
  <c r="F153" i="2"/>
  <c r="BJ115" i="2"/>
  <c r="BJ91" i="2"/>
  <c r="BJ67" i="2"/>
  <c r="BH42" i="2"/>
  <c r="D40" i="2"/>
  <c r="BJ34" i="2"/>
  <c r="BB29" i="2"/>
  <c r="BI216" i="2"/>
  <c r="BC212" i="2"/>
  <c r="BI192" i="2"/>
  <c r="BK187" i="2"/>
  <c r="BG179" i="2"/>
  <c r="BI165" i="2"/>
  <c r="BI162" i="2"/>
  <c r="BI159" i="2"/>
  <c r="BI138" i="2"/>
  <c r="BG134" i="2"/>
  <c r="BI126" i="2"/>
  <c r="BG122" i="2"/>
  <c r="BI99" i="2"/>
  <c r="BK88" i="2"/>
  <c r="BI84" i="2"/>
  <c r="BG80" i="2"/>
  <c r="BI72" i="2"/>
  <c r="BG53" i="2"/>
  <c r="I46" i="2"/>
  <c r="BH218" i="2"/>
  <c r="BH206" i="2"/>
  <c r="BF202" i="2"/>
  <c r="BH197" i="2"/>
  <c r="BH185" i="2"/>
  <c r="BF166" i="2"/>
  <c r="BF157" i="2"/>
  <c r="BF133" i="2"/>
  <c r="BF121" i="2"/>
  <c r="BF88" i="2"/>
  <c r="BB22" i="2"/>
  <c r="BF16" i="2"/>
  <c r="BE180" i="2"/>
  <c r="BE120" i="2"/>
  <c r="BE108" i="2"/>
  <c r="BE96" i="2"/>
  <c r="BE84" i="2"/>
  <c r="BE72" i="2"/>
  <c r="BE60" i="2"/>
  <c r="BE45" i="2"/>
  <c r="BF210" i="2"/>
  <c r="BD203" i="2"/>
  <c r="BF195" i="2"/>
  <c r="BF186" i="2"/>
  <c r="BD155" i="2"/>
  <c r="BF141" i="2"/>
  <c r="BD134" i="2"/>
  <c r="BF120" i="2"/>
  <c r="BD113" i="2"/>
  <c r="BD83" i="2"/>
  <c r="BD59" i="2"/>
  <c r="BD29" i="2"/>
  <c r="BD26" i="2"/>
  <c r="I184" i="3"/>
  <c r="BF181" i="3"/>
  <c r="BH206" i="3"/>
  <c r="BC211" i="2"/>
  <c r="BC208" i="2"/>
  <c r="BC205" i="2"/>
  <c r="BE197" i="2"/>
  <c r="BC193" i="2"/>
  <c r="BC187" i="2"/>
  <c r="E187" i="2" s="1"/>
  <c r="BC142" i="2"/>
  <c r="BC118" i="2"/>
  <c r="BC112" i="2"/>
  <c r="BC106" i="2"/>
  <c r="BC100" i="2"/>
  <c r="BC94" i="2"/>
  <c r="BC88" i="2"/>
  <c r="BC82" i="2"/>
  <c r="BC76" i="2"/>
  <c r="BC70" i="2"/>
  <c r="BC64" i="2"/>
  <c r="BC58" i="2"/>
  <c r="BC52" i="2"/>
  <c r="BC49" i="2"/>
  <c r="BC46" i="2"/>
  <c r="BC43" i="2"/>
  <c r="BC40" i="2"/>
  <c r="BC37" i="2"/>
  <c r="BC34" i="2"/>
  <c r="BC31" i="2"/>
  <c r="BC28" i="2"/>
  <c r="E28" i="2" s="1"/>
  <c r="BC22" i="2"/>
  <c r="BC19" i="2"/>
  <c r="BC16" i="2"/>
  <c r="E16" i="2" s="1"/>
  <c r="BC13" i="2"/>
  <c r="BD196" i="2"/>
  <c r="BB174" i="2"/>
  <c r="BB168" i="2"/>
  <c r="BJ122" i="2"/>
  <c r="BD106" i="2"/>
  <c r="BD103" i="2"/>
  <c r="BB48" i="2"/>
  <c r="BD46" i="2"/>
  <c r="BD43" i="2"/>
  <c r="BD40" i="2"/>
  <c r="BD37" i="2"/>
  <c r="F37" i="2" s="1"/>
  <c r="BD34" i="2"/>
  <c r="BF31" i="3"/>
  <c r="BD225" i="3"/>
  <c r="BH129" i="3"/>
  <c r="J129" i="3" s="1"/>
  <c r="BD130" i="3"/>
  <c r="BH148" i="3"/>
  <c r="BC226" i="2"/>
  <c r="BH189" i="2"/>
  <c r="D116" i="2"/>
  <c r="BI83" i="2"/>
  <c r="BK220" i="2"/>
  <c r="L216" i="2"/>
  <c r="BD200" i="2"/>
  <c r="D185" i="2"/>
  <c r="L154" i="2"/>
  <c r="BB146" i="2"/>
  <c r="D146" i="2" s="1"/>
  <c r="BK156" i="2"/>
  <c r="F141" i="2"/>
  <c r="D138" i="2"/>
  <c r="D124" i="2"/>
  <c r="D122" i="2"/>
  <c r="BC116" i="2"/>
  <c r="BI113" i="2"/>
  <c r="H111" i="2"/>
  <c r="BC104" i="2"/>
  <c r="BI101" i="2"/>
  <c r="BC92" i="2"/>
  <c r="BI89" i="2"/>
  <c r="BC80" i="2"/>
  <c r="BI77" i="2"/>
  <c r="BC68" i="2"/>
  <c r="BI65" i="2"/>
  <c r="BC56" i="2"/>
  <c r="BI53" i="2"/>
  <c r="J99" i="2"/>
  <c r="M87" i="2"/>
  <c r="M81" i="2"/>
  <c r="D72" i="2"/>
  <c r="M57" i="2"/>
  <c r="BC150" i="2"/>
  <c r="D120" i="2"/>
  <c r="M69" i="2"/>
  <c r="D60" i="2"/>
  <c r="G73" i="2"/>
  <c r="BE24" i="2"/>
  <c r="L17" i="2"/>
  <c r="BH15" i="2"/>
  <c r="L12" i="2"/>
  <c r="D112" i="2"/>
  <c r="J103" i="2"/>
  <c r="BD91" i="2"/>
  <c r="BD55" i="2"/>
  <c r="BH23" i="2"/>
  <c r="BB17" i="2"/>
  <c r="BG12" i="2"/>
  <c r="F177" i="2"/>
  <c r="E134" i="2"/>
  <c r="H164" i="2"/>
  <c r="E218" i="2"/>
  <c r="F138" i="2"/>
  <c r="F54" i="2"/>
  <c r="BG228" i="2"/>
  <c r="BG226" i="2"/>
  <c r="BB225" i="2"/>
  <c r="BG224" i="2"/>
  <c r="BE222" i="2"/>
  <c r="BF221" i="2"/>
  <c r="BB221" i="2"/>
  <c r="BF226" i="3"/>
  <c r="E197" i="3"/>
  <c r="K198" i="3"/>
  <c r="BE199" i="3"/>
  <c r="BD191" i="3"/>
  <c r="BG188" i="3"/>
  <c r="BJ185" i="3"/>
  <c r="BE196" i="3"/>
  <c r="K178" i="3"/>
  <c r="BB171" i="3"/>
  <c r="BK168" i="3"/>
  <c r="J167" i="3"/>
  <c r="BE162" i="3"/>
  <c r="D161" i="3"/>
  <c r="BH153" i="3"/>
  <c r="BB147" i="3"/>
  <c r="K175" i="3"/>
  <c r="BF160" i="3"/>
  <c r="I153" i="3"/>
  <c r="BF148" i="3"/>
  <c r="F145" i="3"/>
  <c r="F142" i="3"/>
  <c r="BK139" i="3"/>
  <c r="BE133" i="3"/>
  <c r="M129" i="3"/>
  <c r="L126" i="3"/>
  <c r="BH124" i="3"/>
  <c r="BB118" i="3"/>
  <c r="BK115" i="3"/>
  <c r="BH106" i="3"/>
  <c r="F109" i="3"/>
  <c r="BE103" i="3"/>
  <c r="BH94" i="3"/>
  <c r="BB88" i="3"/>
  <c r="BK85" i="3"/>
  <c r="BE79" i="3"/>
  <c r="BH70" i="3"/>
  <c r="BB64" i="3"/>
  <c r="BK61" i="3"/>
  <c r="F106" i="3"/>
  <c r="F65" i="3"/>
  <c r="BI47" i="3"/>
  <c r="BC38" i="3"/>
  <c r="BI35" i="3"/>
  <c r="D32" i="3"/>
  <c r="BC26" i="3"/>
  <c r="BI23" i="3"/>
  <c r="BF56" i="3"/>
  <c r="J52" i="3"/>
  <c r="E83" i="3"/>
  <c r="BG222" i="3"/>
  <c r="BK220" i="3"/>
  <c r="BG219" i="3"/>
  <c r="BC217" i="3"/>
  <c r="BH216" i="3"/>
  <c r="BH215" i="3"/>
  <c r="BE202" i="3"/>
  <c r="I195" i="3"/>
  <c r="BE114" i="3"/>
  <c r="BK113" i="3"/>
  <c r="BC112" i="3"/>
  <c r="BH111" i="3"/>
  <c r="BD177" i="3"/>
  <c r="BH149" i="3"/>
  <c r="BF139" i="3"/>
  <c r="BH116" i="3"/>
  <c r="BH74" i="3"/>
  <c r="BE210" i="3"/>
  <c r="BE207" i="3"/>
  <c r="BE183" i="3"/>
  <c r="BG178" i="3"/>
  <c r="BC161" i="3"/>
  <c r="BE129" i="3"/>
  <c r="BE105" i="3"/>
  <c r="BG82" i="3"/>
  <c r="BE78" i="3"/>
  <c r="G59" i="3"/>
  <c r="BG55" i="3"/>
  <c r="BB208" i="3"/>
  <c r="BF198" i="3"/>
  <c r="BB169" i="3"/>
  <c r="BF156" i="3"/>
  <c r="H156" i="3" s="1"/>
  <c r="BF87" i="3"/>
  <c r="BB40" i="3"/>
  <c r="BF30" i="3"/>
  <c r="BD23" i="3"/>
  <c r="BJ12" i="3"/>
  <c r="BI209" i="3"/>
  <c r="BE197" i="3"/>
  <c r="BK114" i="3"/>
  <c r="M104" i="3"/>
  <c r="M101" i="3"/>
  <c r="M98" i="3"/>
  <c r="M95" i="3"/>
  <c r="M92" i="3"/>
  <c r="M89" i="3"/>
  <c r="M86" i="3"/>
  <c r="M83" i="3"/>
  <c r="M80" i="3"/>
  <c r="M77" i="3"/>
  <c r="M74" i="3"/>
  <c r="M71" i="3"/>
  <c r="M68" i="3"/>
  <c r="M65" i="3"/>
  <c r="M62" i="3"/>
  <c r="BK30" i="3"/>
  <c r="BK18" i="3"/>
  <c r="BD226" i="3"/>
  <c r="BD181" i="3"/>
  <c r="BB87" i="3"/>
  <c r="BD13" i="3"/>
  <c r="BC225" i="3"/>
  <c r="BK203" i="3"/>
  <c r="BK170" i="3"/>
  <c r="BK158" i="3"/>
  <c r="BK146" i="3"/>
  <c r="BI127" i="3"/>
  <c r="BI106" i="3"/>
  <c r="BI61" i="3"/>
  <c r="BI37" i="3"/>
  <c r="BC21" i="3"/>
  <c r="BC12" i="3"/>
  <c r="BB221" i="3"/>
  <c r="BH210" i="3"/>
  <c r="BB206" i="3"/>
  <c r="BB203" i="3"/>
  <c r="BJ199" i="3"/>
  <c r="BH195" i="3"/>
  <c r="BJ175" i="3"/>
  <c r="BB137" i="3"/>
  <c r="BJ124" i="3"/>
  <c r="BH108" i="3"/>
  <c r="BJ100" i="3"/>
  <c r="BH93" i="3"/>
  <c r="BH84" i="3"/>
  <c r="BB74" i="3"/>
  <c r="BH66" i="3"/>
  <c r="BB56" i="3"/>
  <c r="BJ43" i="3"/>
  <c r="BJ25" i="3"/>
  <c r="BE48" i="3"/>
  <c r="BE42" i="3"/>
  <c r="BI217" i="2"/>
  <c r="BG210" i="2"/>
  <c r="BG207" i="2"/>
  <c r="BG204" i="2"/>
  <c r="BG189" i="2"/>
  <c r="BG174" i="2"/>
  <c r="M172" i="2"/>
  <c r="BI118" i="2"/>
  <c r="BC108" i="2"/>
  <c r="BC105" i="2"/>
  <c r="BI88" i="2"/>
  <c r="BC75" i="2"/>
  <c r="BI61" i="2"/>
  <c r="BI58" i="2"/>
  <c r="BG51" i="2"/>
  <c r="BC48" i="2"/>
  <c r="BC45" i="2"/>
  <c r="BK38" i="2"/>
  <c r="BK35" i="2"/>
  <c r="BI25" i="2"/>
  <c r="BC15" i="2"/>
  <c r="H128" i="2"/>
  <c r="BF215" i="2"/>
  <c r="BF212" i="2"/>
  <c r="BH204" i="2"/>
  <c r="BH198" i="2"/>
  <c r="BJ175" i="2"/>
  <c r="BB170" i="2"/>
  <c r="L153" i="2"/>
  <c r="BB140" i="2"/>
  <c r="BJ118" i="2"/>
  <c r="BJ94" i="2"/>
  <c r="BJ70" i="2"/>
  <c r="BB50" i="2"/>
  <c r="BH39" i="2"/>
  <c r="BJ31" i="2"/>
  <c r="BG215" i="2"/>
  <c r="BI183" i="2"/>
  <c r="I172" i="2"/>
  <c r="BI168" i="2"/>
  <c r="BG155" i="2"/>
  <c r="BI141" i="2"/>
  <c r="BI114" i="2"/>
  <c r="BG110" i="2"/>
  <c r="BG95" i="2"/>
  <c r="BG68" i="2"/>
  <c r="BI60" i="2"/>
  <c r="BG56" i="2"/>
  <c r="BI45" i="2"/>
  <c r="BG41" i="2"/>
  <c r="BI33" i="2"/>
  <c r="BG29" i="2"/>
  <c r="BI18" i="2"/>
  <c r="BF193" i="2"/>
  <c r="BF175" i="2"/>
  <c r="BF172" i="2"/>
  <c r="BF169" i="2"/>
  <c r="BF100" i="2"/>
  <c r="BF76" i="2"/>
  <c r="BE153" i="2"/>
  <c r="BE48" i="2"/>
  <c r="BD206" i="2"/>
  <c r="BD137" i="2"/>
  <c r="BD116" i="2"/>
  <c r="BD89" i="2"/>
  <c r="BD86" i="2"/>
  <c r="BD62" i="2"/>
  <c r="BH220" i="3"/>
  <c r="BH169" i="3"/>
  <c r="BD199" i="2"/>
  <c r="BD175" i="2"/>
  <c r="BJ155" i="2"/>
  <c r="BB150" i="2"/>
  <c r="BJ134" i="2"/>
  <c r="BD115" i="2"/>
  <c r="BJ107" i="2"/>
  <c r="BJ92" i="2"/>
  <c r="BJ83" i="2"/>
  <c r="BJ80" i="2"/>
  <c r="BJ44" i="2"/>
  <c r="BB39" i="2"/>
  <c r="BB33" i="2"/>
  <c r="H12" i="4"/>
  <c r="BH155" i="3"/>
  <c r="BF130" i="3"/>
  <c r="BF150" i="3"/>
  <c r="BF138" i="3"/>
  <c r="BB201" i="2"/>
  <c r="BD187" i="2"/>
  <c r="BB171" i="2"/>
  <c r="BJ131" i="2"/>
  <c r="BJ74" i="2"/>
  <c r="F12" i="4"/>
  <c r="BB144" i="3"/>
  <c r="BB141" i="3"/>
  <c r="BD52" i="3"/>
  <c r="BH198" i="3"/>
  <c r="BH143" i="3"/>
  <c r="BF208" i="3"/>
  <c r="BD183" i="3"/>
  <c r="BH83" i="3"/>
  <c r="BF37" i="3"/>
  <c r="J13" i="4"/>
  <c r="D125" i="3"/>
  <c r="BH209" i="3"/>
  <c r="BH197" i="3"/>
  <c r="BH185" i="3"/>
  <c r="BH176" i="3"/>
  <c r="BH56" i="3"/>
  <c r="BF19" i="3"/>
  <c r="E14" i="4"/>
  <c r="BH141" i="3"/>
  <c r="BH212" i="3"/>
  <c r="BG224" i="3"/>
  <c r="BE218" i="3"/>
  <c r="BI217" i="3"/>
  <c r="BG209" i="3"/>
  <c r="BG207" i="3"/>
  <c r="BI173" i="3"/>
  <c r="BI168" i="3"/>
  <c r="BE164" i="3"/>
  <c r="BI145" i="3"/>
  <c r="BI142" i="3"/>
  <c r="BE141" i="3"/>
  <c r="BE140" i="3"/>
  <c r="BG139" i="3"/>
  <c r="BI138" i="3"/>
  <c r="BI132" i="3"/>
  <c r="BE125" i="3"/>
  <c r="BG124" i="3"/>
  <c r="BI120" i="3"/>
  <c r="BE117" i="3"/>
  <c r="BG107" i="3"/>
  <c r="BI63" i="3"/>
  <c r="BI60" i="3"/>
  <c r="BI57" i="3"/>
  <c r="BI45" i="3"/>
  <c r="BG41" i="3"/>
  <c r="BG35" i="3"/>
  <c r="BI30" i="3"/>
  <c r="BG23" i="3"/>
  <c r="BI18" i="3"/>
  <c r="BD180" i="3"/>
  <c r="BK219" i="2"/>
  <c r="BD201" i="2"/>
  <c r="BF179" i="2"/>
  <c r="BK155" i="2"/>
  <c r="BE149" i="2"/>
  <c r="BK141" i="2"/>
  <c r="D127" i="2"/>
  <c r="BI71" i="2"/>
  <c r="BD198" i="2"/>
  <c r="BK195" i="2"/>
  <c r="BK192" i="2"/>
  <c r="BB193" i="2"/>
  <c r="BB162" i="2"/>
  <c r="BK167" i="2"/>
  <c r="BI223" i="2"/>
  <c r="BF225" i="2"/>
  <c r="BH220" i="2"/>
  <c r="BH217" i="2"/>
  <c r="I218" i="2"/>
  <c r="BE216" i="2"/>
  <c r="BF214" i="2"/>
  <c r="BI197" i="2"/>
  <c r="L194" i="2"/>
  <c r="BH192" i="2"/>
  <c r="BB186" i="2"/>
  <c r="BK183" i="2"/>
  <c r="J182" i="2"/>
  <c r="L192" i="2"/>
  <c r="BH190" i="2"/>
  <c r="BF187" i="2"/>
  <c r="F183" i="2"/>
  <c r="L161" i="2"/>
  <c r="BH167" i="2"/>
  <c r="BB161" i="2"/>
  <c r="BK158" i="2"/>
  <c r="BE152" i="2"/>
  <c r="BH156" i="2"/>
  <c r="BB147" i="2"/>
  <c r="BK144" i="2"/>
  <c r="I140" i="2"/>
  <c r="BF159" i="2"/>
  <c r="M133" i="2"/>
  <c r="M125" i="2"/>
  <c r="G119" i="2"/>
  <c r="M116" i="2"/>
  <c r="BF113" i="2"/>
  <c r="G107" i="2"/>
  <c r="BF101" i="2"/>
  <c r="BF89" i="2"/>
  <c r="BF77" i="2"/>
  <c r="BF65" i="2"/>
  <c r="M56" i="2"/>
  <c r="BF53" i="2"/>
  <c r="J87" i="2"/>
  <c r="J69" i="2"/>
  <c r="M99" i="2"/>
  <c r="D69" i="2"/>
  <c r="J57" i="2"/>
  <c r="D64" i="2"/>
  <c r="D55" i="2"/>
  <c r="BB24" i="2"/>
  <c r="BK21" i="2"/>
  <c r="BE15" i="2"/>
  <c r="BK12" i="2"/>
  <c r="BD118" i="2"/>
  <c r="M94" i="2"/>
  <c r="I25" i="2"/>
  <c r="BE23" i="2"/>
  <c r="H188" i="2"/>
  <c r="K158" i="2"/>
  <c r="F135" i="2"/>
  <c r="F75" i="2"/>
  <c r="H32" i="2"/>
  <c r="BD226" i="2"/>
  <c r="BC225" i="2"/>
  <c r="BD224" i="2"/>
  <c r="BJ223" i="2"/>
  <c r="BB222" i="2"/>
  <c r="BC221" i="2"/>
  <c r="K23" i="2"/>
  <c r="BC226" i="3"/>
  <c r="BI223" i="3"/>
  <c r="BJ221" i="3"/>
  <c r="BJ203" i="3"/>
  <c r="BE211" i="3"/>
  <c r="BD188" i="3"/>
  <c r="BG185" i="3"/>
  <c r="BJ182" i="3"/>
  <c r="E205" i="3"/>
  <c r="K189" i="3"/>
  <c r="K183" i="3"/>
  <c r="BH168" i="3"/>
  <c r="BB162" i="3"/>
  <c r="BK159" i="3"/>
  <c r="BE153" i="3"/>
  <c r="H175" i="3"/>
  <c r="L156" i="3"/>
  <c r="L141" i="3"/>
  <c r="BH139" i="3"/>
  <c r="BB133" i="3"/>
  <c r="BK130" i="3"/>
  <c r="I126" i="3"/>
  <c r="BE124" i="3"/>
  <c r="D123" i="3"/>
  <c r="M120" i="3"/>
  <c r="BH115" i="3"/>
  <c r="I108" i="3"/>
  <c r="BE106" i="3"/>
  <c r="L137" i="3"/>
  <c r="L131" i="3"/>
  <c r="L125" i="3"/>
  <c r="L119" i="3"/>
  <c r="BB103" i="3"/>
  <c r="BK100" i="3"/>
  <c r="BE94" i="3"/>
  <c r="BH85" i="3"/>
  <c r="BB79" i="3"/>
  <c r="BK76" i="3"/>
  <c r="BE70" i="3"/>
  <c r="BH61" i="3"/>
  <c r="I56" i="3"/>
  <c r="BF47" i="3"/>
  <c r="BF35" i="3"/>
  <c r="BF23" i="3"/>
  <c r="G43" i="3"/>
  <c r="M16" i="3"/>
  <c r="BD34" i="3"/>
  <c r="BD22" i="3"/>
  <c r="L54" i="3"/>
  <c r="F18" i="3"/>
  <c r="BE49" i="2"/>
  <c r="BH222" i="3"/>
  <c r="BD219" i="3"/>
  <c r="BF218" i="3"/>
  <c r="BB216" i="3"/>
  <c r="BD213" i="3"/>
  <c r="K206" i="3"/>
  <c r="BK193" i="3"/>
  <c r="H158" i="3"/>
  <c r="BB114" i="3"/>
  <c r="BH113" i="3"/>
  <c r="J113" i="3" s="1"/>
  <c r="BJ112" i="3"/>
  <c r="BE111" i="3"/>
  <c r="BD110" i="3"/>
  <c r="I35" i="2"/>
  <c r="BG110" i="3"/>
  <c r="BD174" i="3"/>
  <c r="BH161" i="3"/>
  <c r="BH146" i="3"/>
  <c r="BH137" i="3"/>
  <c r="BH128" i="3"/>
  <c r="BF106" i="3"/>
  <c r="H69" i="3"/>
  <c r="BF64" i="3"/>
  <c r="BG193" i="3"/>
  <c r="BG97" i="3"/>
  <c r="BE93" i="3"/>
  <c r="BG85" i="3"/>
  <c r="BG70" i="3"/>
  <c r="BE66" i="3"/>
  <c r="BC62" i="3"/>
  <c r="BG58" i="3"/>
  <c r="BB184" i="3"/>
  <c r="BB160" i="3"/>
  <c r="BF96" i="3"/>
  <c r="F91" i="3"/>
  <c r="BF60" i="3"/>
  <c r="BF33" i="3"/>
  <c r="BD26" i="3"/>
  <c r="BF12" i="3"/>
  <c r="BE167" i="3"/>
  <c r="BC109" i="3"/>
  <c r="BC106" i="3"/>
  <c r="BC103" i="3"/>
  <c r="BC100" i="3"/>
  <c r="BC97" i="3"/>
  <c r="BC94" i="3"/>
  <c r="BC91" i="3"/>
  <c r="BC88" i="3"/>
  <c r="BC85" i="3"/>
  <c r="BC82" i="3"/>
  <c r="BC79" i="3"/>
  <c r="BC76" i="3"/>
  <c r="BC73" i="3"/>
  <c r="BC70" i="3"/>
  <c r="BC67" i="3"/>
  <c r="BC64" i="3"/>
  <c r="BC61" i="3"/>
  <c r="BC58" i="3"/>
  <c r="BC55" i="3"/>
  <c r="BC52" i="3"/>
  <c r="BC49" i="3"/>
  <c r="BC37" i="3"/>
  <c r="BC25" i="3"/>
  <c r="BD208" i="3"/>
  <c r="L16" i="3"/>
  <c r="BK206" i="3"/>
  <c r="BK182" i="3"/>
  <c r="BC162" i="3"/>
  <c r="BI115" i="3"/>
  <c r="BI97" i="3"/>
  <c r="BI85" i="3"/>
  <c r="BI73" i="3"/>
  <c r="BI40" i="3"/>
  <c r="BC33" i="3"/>
  <c r="BI16" i="3"/>
  <c r="BB218" i="3"/>
  <c r="BB191" i="3"/>
  <c r="BB188" i="3"/>
  <c r="BJ184" i="3"/>
  <c r="BB170" i="3"/>
  <c r="BB107" i="3"/>
  <c r="BJ103" i="3"/>
  <c r="BH96" i="3"/>
  <c r="BB77" i="3"/>
  <c r="BB59" i="3"/>
  <c r="BJ46" i="3"/>
  <c r="BH39" i="3"/>
  <c r="BH33" i="3"/>
  <c r="BG16" i="3"/>
  <c r="M119" i="3"/>
  <c r="BC213" i="2"/>
  <c r="BC210" i="2"/>
  <c r="BC207" i="2"/>
  <c r="BC204" i="2"/>
  <c r="BC195" i="2"/>
  <c r="BC192" i="2"/>
  <c r="BC189" i="2"/>
  <c r="BC177" i="2"/>
  <c r="BC174" i="2"/>
  <c r="BG171" i="2"/>
  <c r="BC165" i="2"/>
  <c r="BI157" i="2"/>
  <c r="BI145" i="2"/>
  <c r="BI142" i="2"/>
  <c r="BI139" i="2"/>
  <c r="BI136" i="2"/>
  <c r="BI133" i="2"/>
  <c r="BI130" i="2"/>
  <c r="BI127" i="2"/>
  <c r="BI124" i="2"/>
  <c r="BI121" i="2"/>
  <c r="BC111" i="2"/>
  <c r="BI91" i="2"/>
  <c r="BC81" i="2"/>
  <c r="BC78" i="2"/>
  <c r="BI64" i="2"/>
  <c r="BC51" i="2"/>
  <c r="BK41" i="2"/>
  <c r="BI31" i="2"/>
  <c r="BI28" i="2"/>
  <c r="BC18" i="2"/>
  <c r="BB215" i="2"/>
  <c r="BB212" i="2"/>
  <c r="BF209" i="2"/>
  <c r="BH201" i="2"/>
  <c r="BB191" i="2"/>
  <c r="D187" i="2"/>
  <c r="BJ178" i="2"/>
  <c r="BJ172" i="2"/>
  <c r="BJ139" i="2"/>
  <c r="BJ136" i="2"/>
  <c r="BJ133" i="2"/>
  <c r="BJ130" i="2"/>
  <c r="BJ127" i="2"/>
  <c r="BJ124" i="2"/>
  <c r="BJ121" i="2"/>
  <c r="BJ97" i="2"/>
  <c r="L84" i="2"/>
  <c r="BJ73" i="2"/>
  <c r="BJ52" i="2"/>
  <c r="BB47" i="2"/>
  <c r="F39" i="2"/>
  <c r="BH36" i="2"/>
  <c r="BJ28" i="2"/>
  <c r="BI204" i="2"/>
  <c r="BI186" i="2"/>
  <c r="BI171" i="2"/>
  <c r="BG158" i="2"/>
  <c r="BI144" i="2"/>
  <c r="BG137" i="2"/>
  <c r="BI129" i="2"/>
  <c r="BG125" i="2"/>
  <c r="BI117" i="2"/>
  <c r="BI102" i="2"/>
  <c r="BG98" i="2"/>
  <c r="BI87" i="2"/>
  <c r="BG83" i="2"/>
  <c r="BI75" i="2"/>
  <c r="BG71" i="2"/>
  <c r="I49" i="2"/>
  <c r="I37" i="2"/>
  <c r="BF217" i="2"/>
  <c r="BH209" i="2"/>
  <c r="BF205" i="2"/>
  <c r="BF196" i="2"/>
  <c r="BF160" i="2"/>
  <c r="BF151" i="2"/>
  <c r="BH140" i="2"/>
  <c r="BF136" i="2"/>
  <c r="BF124" i="2"/>
  <c r="BF112" i="2"/>
  <c r="BF91" i="2"/>
  <c r="BF79" i="2"/>
  <c r="BF58" i="2"/>
  <c r="BE168" i="2"/>
  <c r="BE111" i="2"/>
  <c r="BE99" i="2"/>
  <c r="BE87" i="2"/>
  <c r="BE75" i="2"/>
  <c r="BE63" i="2"/>
  <c r="BE51" i="2"/>
  <c r="BD209" i="2"/>
  <c r="BF126" i="2"/>
  <c r="BD119" i="2"/>
  <c r="BF99" i="2"/>
  <c r="BF96" i="2"/>
  <c r="BD92" i="2"/>
  <c r="BD65" i="2"/>
  <c r="BD216" i="3"/>
  <c r="BH152" i="3"/>
  <c r="BE218" i="2"/>
  <c r="BE200" i="2"/>
  <c r="BE191" i="2"/>
  <c r="BE185" i="2"/>
  <c r="BC178" i="2"/>
  <c r="BE176" i="2"/>
  <c r="BE173" i="2"/>
  <c r="BE170" i="2"/>
  <c r="BC166" i="2"/>
  <c r="BC163" i="2"/>
  <c r="BC160" i="2"/>
  <c r="BK153" i="2"/>
  <c r="BC151" i="2"/>
  <c r="BE140" i="2"/>
  <c r="BC25" i="2"/>
  <c r="BJ176" i="2"/>
  <c r="BJ170" i="2"/>
  <c r="BB159" i="2"/>
  <c r="BJ125" i="2"/>
  <c r="BJ98" i="2"/>
  <c r="BJ95" i="2"/>
  <c r="BJ71" i="2"/>
  <c r="BB42" i="2"/>
  <c r="BF28" i="3"/>
  <c r="BF16" i="3"/>
  <c r="BF142" i="3"/>
  <c r="BF168" i="3"/>
  <c r="E13" i="4"/>
  <c r="BD222" i="3"/>
  <c r="BH201" i="3"/>
  <c r="BH140" i="3"/>
  <c r="BG198" i="2"/>
  <c r="BB183" i="2"/>
  <c r="I191" i="2"/>
  <c r="BK193" i="2"/>
  <c r="BI225" i="2"/>
  <c r="L218" i="2"/>
  <c r="BK190" i="2"/>
  <c r="I163" i="2"/>
  <c r="BI226" i="2"/>
  <c r="BF223" i="2"/>
  <c r="M224" i="2"/>
  <c r="BE220" i="2"/>
  <c r="BB216" i="2"/>
  <c r="BC214" i="2"/>
  <c r="BJ197" i="2"/>
  <c r="BE192" i="2"/>
  <c r="L185" i="2"/>
  <c r="E197" i="2"/>
  <c r="I192" i="2"/>
  <c r="BK165" i="2"/>
  <c r="D166" i="2"/>
  <c r="G157" i="2"/>
  <c r="BB152" i="2"/>
  <c r="BE156" i="2"/>
  <c r="I142" i="2"/>
  <c r="J137" i="2"/>
  <c r="J127" i="2"/>
  <c r="D119" i="2"/>
  <c r="BC113" i="2"/>
  <c r="BI98" i="2"/>
  <c r="BC89" i="2"/>
  <c r="BI74" i="2"/>
  <c r="BC65" i="2"/>
  <c r="M117" i="2"/>
  <c r="D99" i="2"/>
  <c r="BD82" i="2"/>
  <c r="M58" i="2"/>
  <c r="F25" i="2"/>
  <c r="BJ15" i="2"/>
  <c r="H155" i="2"/>
  <c r="F132" i="2"/>
  <c r="BK228" i="2"/>
  <c r="BI227" i="2"/>
  <c r="BE227" i="2"/>
  <c r="BJ225" i="2"/>
  <c r="BG223" i="2"/>
  <c r="BI222" i="2"/>
  <c r="BJ221" i="2"/>
  <c r="BJ219" i="2"/>
  <c r="F84" i="2"/>
  <c r="J226" i="3"/>
  <c r="BF223" i="3"/>
  <c r="J227" i="3"/>
  <c r="BG221" i="3"/>
  <c r="BD228" i="3"/>
  <c r="BG203" i="3"/>
  <c r="BJ200" i="3"/>
  <c r="E204" i="3"/>
  <c r="H199" i="3"/>
  <c r="H191" i="3"/>
  <c r="BD185" i="3"/>
  <c r="BG182" i="3"/>
  <c r="BJ179" i="3"/>
  <c r="H196" i="3"/>
  <c r="E183" i="3"/>
  <c r="BE168" i="3"/>
  <c r="D167" i="3"/>
  <c r="BH159" i="3"/>
  <c r="BB153" i="3"/>
  <c r="BK150" i="3"/>
  <c r="I146" i="3"/>
  <c r="BF163" i="3"/>
  <c r="BF151" i="3"/>
  <c r="I141" i="3"/>
  <c r="BE139" i="3"/>
  <c r="D138" i="3"/>
  <c r="M135" i="3"/>
  <c r="L132" i="3"/>
  <c r="BH130" i="3"/>
  <c r="F126" i="3"/>
  <c r="BB124" i="3"/>
  <c r="BK121" i="3"/>
  <c r="BE115" i="3"/>
  <c r="BK112" i="3"/>
  <c r="BB106" i="3"/>
  <c r="H127" i="3"/>
  <c r="BH100" i="3"/>
  <c r="BB94" i="3"/>
  <c r="BK91" i="3"/>
  <c r="BE85" i="3"/>
  <c r="L78" i="3"/>
  <c r="BH76" i="3"/>
  <c r="G75" i="3"/>
  <c r="BB70" i="3"/>
  <c r="BK67" i="3"/>
  <c r="BE61" i="3"/>
  <c r="L74" i="3"/>
  <c r="L68" i="3"/>
  <c r="L62" i="3"/>
  <c r="BC47" i="3"/>
  <c r="BI44" i="3"/>
  <c r="BC35" i="3"/>
  <c r="BI32" i="3"/>
  <c r="D29" i="3"/>
  <c r="BC23" i="3"/>
  <c r="BI20" i="3"/>
  <c r="D54" i="3"/>
  <c r="M48" i="3"/>
  <c r="M28" i="3"/>
  <c r="J22" i="3"/>
  <c r="BI13" i="3"/>
  <c r="BD43" i="3"/>
  <c r="G21" i="3"/>
  <c r="BE46" i="2"/>
  <c r="I93" i="2"/>
  <c r="BE222" i="3"/>
  <c r="BH219" i="3"/>
  <c r="BF213" i="3"/>
  <c r="BJ201" i="3"/>
  <c r="G193" i="3"/>
  <c r="BI114" i="3"/>
  <c r="BE113" i="3"/>
  <c r="BG112" i="3"/>
  <c r="BB111" i="3"/>
  <c r="BK110" i="3"/>
  <c r="BF88" i="3"/>
  <c r="BH77" i="3"/>
  <c r="BF73" i="3"/>
  <c r="BH53" i="3"/>
  <c r="BD48" i="3"/>
  <c r="BG202" i="3"/>
  <c r="BK196" i="3"/>
  <c r="BK187" i="3"/>
  <c r="BE177" i="3"/>
  <c r="BG172" i="3"/>
  <c r="BG136" i="3"/>
  <c r="BG127" i="3"/>
  <c r="BE108" i="3"/>
  <c r="BE81" i="3"/>
  <c r="BF225" i="3"/>
  <c r="BF195" i="3"/>
  <c r="BB190" i="3"/>
  <c r="BF180" i="3"/>
  <c r="BB172" i="3"/>
  <c r="BF78" i="3"/>
  <c r="BD29" i="3"/>
  <c r="BF15" i="3"/>
  <c r="BE194" i="3"/>
  <c r="BE182" i="3"/>
  <c r="BK33" i="3"/>
  <c r="BK21" i="3"/>
  <c r="BD202" i="3"/>
  <c r="BH193" i="3"/>
  <c r="BB69" i="3"/>
  <c r="BJ38" i="3"/>
  <c r="L19" i="3"/>
  <c r="BB15" i="3"/>
  <c r="BI202" i="3"/>
  <c r="BG198" i="3"/>
  <c r="BI181" i="3"/>
  <c r="BI169" i="3"/>
  <c r="BC165" i="3"/>
  <c r="BI109" i="3"/>
  <c r="BI46" i="3"/>
  <c r="BI43" i="3"/>
  <c r="BI28" i="3"/>
  <c r="BC24" i="3"/>
  <c r="BF227" i="3"/>
  <c r="BJ217" i="3"/>
  <c r="BB209" i="3"/>
  <c r="BB194" i="3"/>
  <c r="BB179" i="3"/>
  <c r="BH174" i="3"/>
  <c r="BB134" i="3"/>
  <c r="BB122" i="3"/>
  <c r="BB116" i="3"/>
  <c r="BH99" i="3"/>
  <c r="BH87" i="3"/>
  <c r="BB80" i="3"/>
  <c r="BJ73" i="3"/>
  <c r="BH69" i="3"/>
  <c r="BB62" i="3"/>
  <c r="BJ55" i="3"/>
  <c r="BJ52" i="3"/>
  <c r="BJ49" i="3"/>
  <c r="BJ28" i="3"/>
  <c r="BH24" i="3"/>
  <c r="BH18" i="3"/>
  <c r="BG34" i="3"/>
  <c r="BG28" i="3"/>
  <c r="BG22" i="3"/>
  <c r="BG216" i="2"/>
  <c r="BK200" i="2"/>
  <c r="BK197" i="2"/>
  <c r="BC186" i="2"/>
  <c r="BG183" i="2"/>
  <c r="BC180" i="2"/>
  <c r="BC171" i="2"/>
  <c r="BC153" i="2"/>
  <c r="BC114" i="2"/>
  <c r="BI97" i="2"/>
  <c r="BI94" i="2"/>
  <c r="BC84" i="2"/>
  <c r="BI70" i="2"/>
  <c r="BI67" i="2"/>
  <c r="BC54" i="2"/>
  <c r="BK47" i="2"/>
  <c r="BK44" i="2"/>
  <c r="BI34" i="2"/>
  <c r="BC21" i="2"/>
  <c r="BB209" i="2"/>
  <c r="BF206" i="2"/>
  <c r="BB197" i="2"/>
  <c r="BB194" i="2"/>
  <c r="D175" i="2"/>
  <c r="BJ169" i="2"/>
  <c r="BB143" i="2"/>
  <c r="BJ100" i="2"/>
  <c r="BJ76" i="2"/>
  <c r="BJ55" i="2"/>
  <c r="BJ49" i="2"/>
  <c r="BB44" i="2"/>
  <c r="BH33" i="2"/>
  <c r="I211" i="2"/>
  <c r="BI207" i="2"/>
  <c r="BI174" i="2"/>
  <c r="BI147" i="2"/>
  <c r="G117" i="2"/>
  <c r="BG113" i="2"/>
  <c r="BI90" i="2"/>
  <c r="I79" i="2"/>
  <c r="BI63" i="2"/>
  <c r="BG59" i="2"/>
  <c r="BI48" i="2"/>
  <c r="BG44" i="2"/>
  <c r="BI36" i="2"/>
  <c r="BG32" i="2"/>
  <c r="BI21" i="2"/>
  <c r="BH200" i="2"/>
  <c r="BH188" i="2"/>
  <c r="BF178" i="2"/>
  <c r="J175" i="2"/>
  <c r="J169" i="2"/>
  <c r="BF145" i="2"/>
  <c r="BF115" i="2"/>
  <c r="BF67" i="2"/>
  <c r="BH50" i="2"/>
  <c r="BH47" i="2"/>
  <c r="BH44" i="2"/>
  <c r="BH41" i="2"/>
  <c r="BH38" i="2"/>
  <c r="BH35" i="2"/>
  <c r="BH32" i="2"/>
  <c r="BH29" i="2"/>
  <c r="BF25" i="2"/>
  <c r="BF19" i="2"/>
  <c r="BE171" i="2"/>
  <c r="BE30" i="2"/>
  <c r="BD212" i="2"/>
  <c r="BF129" i="2"/>
  <c r="BD122" i="2"/>
  <c r="BF69" i="2"/>
  <c r="BH177" i="3"/>
  <c r="BD133" i="3"/>
  <c r="BD127" i="2"/>
  <c r="BJ110" i="2"/>
  <c r="BD94" i="2"/>
  <c r="BJ77" i="2"/>
  <c r="BD70" i="2"/>
  <c r="BJ65" i="2"/>
  <c r="BD58" i="2"/>
  <c r="BJ53" i="2"/>
  <c r="BB36" i="2"/>
  <c r="F14" i="4"/>
  <c r="BF194" i="3"/>
  <c r="BH166" i="3"/>
  <c r="H117" i="3"/>
  <c r="BH213" i="3"/>
  <c r="BD214" i="2"/>
  <c r="BD211" i="2"/>
  <c r="BD208" i="2"/>
  <c r="BD205" i="2"/>
  <c r="BJ137" i="2"/>
  <c r="BD133" i="2"/>
  <c r="BJ62" i="2"/>
  <c r="I12" i="4"/>
  <c r="BJ173" i="3"/>
  <c r="BH157" i="3"/>
  <c r="BD115" i="3"/>
  <c r="BD103" i="3"/>
  <c r="BB99" i="3"/>
  <c r="BD97" i="3"/>
  <c r="BB93" i="3"/>
  <c r="BD85" i="3"/>
  <c r="BB81" i="3"/>
  <c r="BD79" i="3"/>
  <c r="BB75" i="3"/>
  <c r="BD73" i="3"/>
  <c r="BD67" i="3"/>
  <c r="BB63" i="3"/>
  <c r="BD61" i="3"/>
  <c r="BB57" i="3"/>
  <c r="BD55" i="3"/>
  <c r="BJ53" i="3"/>
  <c r="BD49" i="3"/>
  <c r="BD46" i="3"/>
  <c r="BD136" i="3"/>
  <c r="BF190" i="3"/>
  <c r="BH101" i="3"/>
  <c r="BF164" i="3"/>
  <c r="BD173" i="3"/>
  <c r="BH151" i="3"/>
  <c r="BF129" i="3"/>
  <c r="I14" i="4"/>
  <c r="BE227" i="3"/>
  <c r="BE221" i="3"/>
  <c r="BE219" i="3"/>
  <c r="BE215" i="3"/>
  <c r="BI207" i="3"/>
  <c r="BE203" i="3"/>
  <c r="BE186" i="3"/>
  <c r="BE185" i="3"/>
  <c r="BE170" i="3"/>
  <c r="BE161" i="3"/>
  <c r="BI159" i="3"/>
  <c r="BI156" i="3"/>
  <c r="BE155" i="3"/>
  <c r="BE154" i="3"/>
  <c r="BI143" i="3"/>
  <c r="BI141" i="3"/>
  <c r="BE137" i="3"/>
  <c r="BI134" i="3"/>
  <c r="BI126" i="3"/>
  <c r="BI124" i="3"/>
  <c r="BI123" i="3"/>
  <c r="BI54" i="3"/>
  <c r="BG50" i="3"/>
  <c r="BI48" i="3"/>
  <c r="BI39" i="3"/>
  <c r="BI36" i="3"/>
  <c r="BG32" i="3"/>
  <c r="BI27" i="3"/>
  <c r="BG20" i="3"/>
  <c r="BI15" i="3"/>
  <c r="BH126" i="3"/>
  <c r="H200" i="2"/>
  <c r="BK181" i="2"/>
  <c r="BB158" i="2"/>
  <c r="L158" i="2"/>
  <c r="BC110" i="2"/>
  <c r="BI95" i="2"/>
  <c r="BC74" i="2"/>
  <c r="BK217" i="2"/>
  <c r="BH216" i="2"/>
  <c r="BI214" i="2"/>
  <c r="BB195" i="2"/>
  <c r="BE186" i="2"/>
  <c r="G179" i="2"/>
  <c r="BE161" i="2"/>
  <c r="BH152" i="2"/>
  <c r="BE147" i="2"/>
  <c r="BE217" i="2"/>
  <c r="F217" i="2"/>
  <c r="BJ201" i="2"/>
  <c r="BH183" i="2"/>
  <c r="BE190" i="2"/>
  <c r="BE167" i="2"/>
  <c r="BH158" i="2"/>
  <c r="BK149" i="2"/>
  <c r="BH144" i="2"/>
  <c r="F140" i="2"/>
  <c r="J133" i="2"/>
  <c r="J129" i="2"/>
  <c r="J125" i="2"/>
  <c r="BI110" i="2"/>
  <c r="D107" i="2"/>
  <c r="BC101" i="2"/>
  <c r="J92" i="2"/>
  <c r="BI86" i="2"/>
  <c r="BC77" i="2"/>
  <c r="BI62" i="2"/>
  <c r="D59" i="2"/>
  <c r="BC53" i="2"/>
  <c r="J96" i="2"/>
  <c r="BH21" i="2"/>
  <c r="BB15" i="2"/>
  <c r="BH12" i="2"/>
  <c r="J12" i="2" s="1"/>
  <c r="D103" i="2"/>
  <c r="BB23" i="2"/>
  <c r="BK20" i="2"/>
  <c r="H140" i="2"/>
  <c r="E191" i="2"/>
  <c r="BF226" i="2"/>
  <c r="BC223" i="2"/>
  <c r="BB220" i="2"/>
  <c r="BB217" i="2"/>
  <c r="BJ220" i="2"/>
  <c r="J215" i="2"/>
  <c r="F213" i="2"/>
  <c r="BG201" i="2"/>
  <c r="BJ198" i="2"/>
  <c r="BG197" i="2"/>
  <c r="BB192" i="2"/>
  <c r="BK189" i="2"/>
  <c r="I185" i="2"/>
  <c r="BE183" i="2"/>
  <c r="BB190" i="2"/>
  <c r="F190" i="2"/>
  <c r="I186" i="2"/>
  <c r="BJ181" i="2"/>
  <c r="BI179" i="2"/>
  <c r="J177" i="2"/>
  <c r="L167" i="2"/>
  <c r="BH165" i="2"/>
  <c r="BB167" i="2"/>
  <c r="BK164" i="2"/>
  <c r="BE158" i="2"/>
  <c r="M154" i="2"/>
  <c r="L151" i="2"/>
  <c r="BH149" i="2"/>
  <c r="BB156" i="2"/>
  <c r="BF153" i="2"/>
  <c r="BE144" i="2"/>
  <c r="BF142" i="2"/>
  <c r="G135" i="2"/>
  <c r="G125" i="2"/>
  <c r="BF110" i="2"/>
  <c r="BF98" i="2"/>
  <c r="M89" i="2"/>
  <c r="BF86" i="2"/>
  <c r="M77" i="2"/>
  <c r="BF74" i="2"/>
  <c r="G68" i="2"/>
  <c r="BF62" i="2"/>
  <c r="G56" i="2"/>
  <c r="M53" i="2"/>
  <c r="D108" i="2"/>
  <c r="M93" i="2"/>
  <c r="J54" i="2"/>
  <c r="D111" i="2"/>
  <c r="M75" i="2"/>
  <c r="M109" i="2"/>
  <c r="BK27" i="2"/>
  <c r="BE21" i="2"/>
  <c r="BE12" i="2"/>
  <c r="BD109" i="2"/>
  <c r="G94" i="2"/>
  <c r="J58" i="2"/>
  <c r="BH20" i="2"/>
  <c r="F16" i="2"/>
  <c r="D202" i="2"/>
  <c r="H146" i="2"/>
  <c r="L123" i="2"/>
  <c r="I168" i="2"/>
  <c r="I63" i="2"/>
  <c r="E41" i="2"/>
  <c r="BE228" i="2"/>
  <c r="BK226" i="2"/>
  <c r="BG225" i="2"/>
  <c r="BH224" i="2"/>
  <c r="BD223" i="2"/>
  <c r="BJ222" i="2"/>
  <c r="BF222" i="2"/>
  <c r="H222" i="2" s="1"/>
  <c r="BG221" i="2"/>
  <c r="BI220" i="2"/>
  <c r="BG219" i="2"/>
  <c r="BC223" i="3"/>
  <c r="BD221" i="3"/>
  <c r="BJ218" i="3"/>
  <c r="BJ215" i="3"/>
  <c r="BJ212" i="3"/>
  <c r="H228" i="3"/>
  <c r="K216" i="3"/>
  <c r="BD203" i="3"/>
  <c r="BG200" i="3"/>
  <c r="BJ197" i="3"/>
  <c r="H211" i="3"/>
  <c r="E191" i="3"/>
  <c r="BD182" i="3"/>
  <c r="BG179" i="3"/>
  <c r="BJ176" i="3"/>
  <c r="BE187" i="3"/>
  <c r="F170" i="3"/>
  <c r="BB168" i="3"/>
  <c r="BK165" i="3"/>
  <c r="BE159" i="3"/>
  <c r="M155" i="3"/>
  <c r="BH150" i="3"/>
  <c r="F146" i="3"/>
  <c r="L147" i="3"/>
  <c r="F141" i="3"/>
  <c r="BB139" i="3"/>
  <c r="BK136" i="3"/>
  <c r="BE130" i="3"/>
  <c r="D129" i="3"/>
  <c r="M126" i="3"/>
  <c r="BH121" i="3"/>
  <c r="BB115" i="3"/>
  <c r="BH112" i="3"/>
  <c r="F137" i="3"/>
  <c r="I102" i="3"/>
  <c r="BE100" i="3"/>
  <c r="BH91" i="3"/>
  <c r="BB85" i="3"/>
  <c r="BK82" i="3"/>
  <c r="I78" i="3"/>
  <c r="BE76" i="3"/>
  <c r="BH67" i="3"/>
  <c r="F63" i="3"/>
  <c r="BB61" i="3"/>
  <c r="BK58" i="3"/>
  <c r="L95" i="3"/>
  <c r="L80" i="3"/>
  <c r="I68" i="3"/>
  <c r="I62" i="3"/>
  <c r="H103" i="3"/>
  <c r="BF44" i="3"/>
  <c r="G38" i="3"/>
  <c r="M35" i="3"/>
  <c r="BF32" i="3"/>
  <c r="G26" i="3"/>
  <c r="BF20" i="3"/>
  <c r="M53" i="3"/>
  <c r="G50" i="3"/>
  <c r="G22" i="3"/>
  <c r="BF13" i="3"/>
  <c r="I36" i="3"/>
  <c r="BD31" i="3"/>
  <c r="BD19" i="3"/>
  <c r="BF110" i="3"/>
  <c r="K56" i="3"/>
  <c r="BJ51" i="3"/>
  <c r="F36" i="3"/>
  <c r="BC68" i="3"/>
  <c r="I51" i="3"/>
  <c r="BC95" i="3"/>
  <c r="J89" i="3"/>
  <c r="BE37" i="2"/>
  <c r="BC74" i="3"/>
  <c r="BD224" i="3"/>
  <c r="BB222" i="3"/>
  <c r="BB219" i="3"/>
  <c r="BH214" i="3"/>
  <c r="BB193" i="3"/>
  <c r="BC146" i="3"/>
  <c r="BF114" i="3"/>
  <c r="BF113" i="3"/>
  <c r="BB113" i="3"/>
  <c r="BD112" i="3"/>
  <c r="BI111" i="3"/>
  <c r="BH110" i="3"/>
  <c r="H144" i="3"/>
  <c r="BH134" i="3"/>
  <c r="H105" i="3"/>
  <c r="BJ48" i="3"/>
  <c r="BF43" i="3"/>
  <c r="BG196" i="3"/>
  <c r="BG187" i="3"/>
  <c r="BG100" i="3"/>
  <c r="BE96" i="3"/>
  <c r="BG88" i="3"/>
  <c r="BE84" i="3"/>
  <c r="BI77" i="3"/>
  <c r="BG73" i="3"/>
  <c r="BE69" i="3"/>
  <c r="BG61" i="3"/>
  <c r="BE57" i="3"/>
  <c r="BF207" i="3"/>
  <c r="BF171" i="3"/>
  <c r="BF99" i="3"/>
  <c r="BF42" i="3"/>
  <c r="BF36" i="3"/>
  <c r="BD32" i="3"/>
  <c r="L29" i="3"/>
  <c r="BF18" i="3"/>
  <c r="BE116" i="3"/>
  <c r="BC40" i="3"/>
  <c r="BC28" i="3"/>
  <c r="BC16" i="3"/>
  <c r="BD178" i="3"/>
  <c r="BB90" i="3"/>
  <c r="BB18" i="3"/>
  <c r="BK221" i="3"/>
  <c r="BK209" i="3"/>
  <c r="BK194" i="3"/>
  <c r="BI190" i="3"/>
  <c r="BK185" i="3"/>
  <c r="BK161" i="3"/>
  <c r="BI157" i="3"/>
  <c r="BK143" i="3"/>
  <c r="BI88" i="3"/>
  <c r="BI76" i="3"/>
  <c r="BI64" i="3"/>
  <c r="BI52" i="3"/>
  <c r="BI49" i="3"/>
  <c r="BC36" i="3"/>
  <c r="BI19" i="3"/>
  <c r="BB212" i="3"/>
  <c r="BJ208" i="3"/>
  <c r="BJ193" i="3"/>
  <c r="BJ190" i="3"/>
  <c r="L174" i="3"/>
  <c r="BB158" i="3"/>
  <c r="BH102" i="3"/>
  <c r="BB83" i="3"/>
  <c r="BJ76" i="3"/>
  <c r="BB65" i="3"/>
  <c r="BJ58" i="3"/>
  <c r="BG52" i="3"/>
  <c r="BG46" i="3"/>
  <c r="BG40" i="3"/>
  <c r="BC219" i="2"/>
  <c r="BC216" i="2"/>
  <c r="BK212" i="2"/>
  <c r="BK209" i="2"/>
  <c r="BK206" i="2"/>
  <c r="BK203" i="2"/>
  <c r="BK194" i="2"/>
  <c r="BK191" i="2"/>
  <c r="BK188" i="2"/>
  <c r="BC183" i="2"/>
  <c r="BK173" i="2"/>
  <c r="BC168" i="2"/>
  <c r="BI160" i="2"/>
  <c r="BC156" i="2"/>
  <c r="BI148" i="2"/>
  <c r="BC117" i="2"/>
  <c r="BI100" i="2"/>
  <c r="BC87" i="2"/>
  <c r="BC57" i="2"/>
  <c r="BK50" i="2"/>
  <c r="BI40" i="2"/>
  <c r="BI37" i="2"/>
  <c r="M34" i="2"/>
  <c r="BG30" i="2"/>
  <c r="BC24" i="2"/>
  <c r="BJ214" i="2"/>
  <c r="BJ211" i="2"/>
  <c r="BB206" i="2"/>
  <c r="BF203" i="2"/>
  <c r="BB200" i="2"/>
  <c r="BH174" i="2"/>
  <c r="D172" i="2"/>
  <c r="BH159" i="2"/>
  <c r="L114" i="2"/>
  <c r="BJ103" i="2"/>
  <c r="L90" i="2"/>
  <c r="BJ79" i="2"/>
  <c r="BJ58" i="2"/>
  <c r="BJ46" i="2"/>
  <c r="BB41" i="2"/>
  <c r="BH30" i="2"/>
  <c r="BD18" i="2"/>
  <c r="BI219" i="2"/>
  <c r="I214" i="2"/>
  <c r="BI210" i="2"/>
  <c r="BG203" i="2"/>
  <c r="BI195" i="2"/>
  <c r="BI189" i="2"/>
  <c r="BI177" i="2"/>
  <c r="BG170" i="2"/>
  <c r="BI132" i="2"/>
  <c r="BG128" i="2"/>
  <c r="BI120" i="2"/>
  <c r="BG116" i="2"/>
  <c r="BI105" i="2"/>
  <c r="BG101" i="2"/>
  <c r="I94" i="2"/>
  <c r="BG86" i="2"/>
  <c r="BI78" i="2"/>
  <c r="BG74" i="2"/>
  <c r="I67" i="2"/>
  <c r="BG62" i="2"/>
  <c r="BI24" i="2"/>
  <c r="BH212" i="2"/>
  <c r="BF208" i="2"/>
  <c r="J196" i="2"/>
  <c r="BF154" i="2"/>
  <c r="BJ150" i="2"/>
  <c r="BB145" i="2"/>
  <c r="BF139" i="2"/>
  <c r="BF127" i="2"/>
  <c r="BB115" i="2"/>
  <c r="BF103" i="2"/>
  <c r="BJ99" i="2"/>
  <c r="BF82" i="2"/>
  <c r="BJ75" i="2"/>
  <c r="BF70" i="2"/>
  <c r="BF61" i="2"/>
  <c r="E199" i="2"/>
  <c r="BE174" i="2"/>
  <c r="BE114" i="2"/>
  <c r="BE102" i="2"/>
  <c r="BE90" i="2"/>
  <c r="BE78" i="2"/>
  <c r="BE66" i="2"/>
  <c r="BE54" i="2"/>
  <c r="BE33" i="2"/>
  <c r="BD215" i="2"/>
  <c r="BF177" i="2"/>
  <c r="BF174" i="2"/>
  <c r="BF171" i="2"/>
  <c r="BF168" i="2"/>
  <c r="BD161" i="2"/>
  <c r="BF132" i="2"/>
  <c r="BD125" i="2"/>
  <c r="BF108" i="2"/>
  <c r="BF105" i="2"/>
  <c r="BD98" i="2"/>
  <c r="BD95" i="2"/>
  <c r="BH88" i="2"/>
  <c r="BF75" i="2"/>
  <c r="BF54" i="2"/>
  <c r="BF51" i="2"/>
  <c r="BF48" i="2"/>
  <c r="BF45" i="2"/>
  <c r="BF42" i="2"/>
  <c r="BF39" i="2"/>
  <c r="BF36" i="2"/>
  <c r="BF21" i="2"/>
  <c r="BF124" i="3"/>
  <c r="BH189" i="3"/>
  <c r="BH163" i="3"/>
  <c r="BF137" i="3"/>
  <c r="BD53" i="3"/>
  <c r="BC217" i="2"/>
  <c r="BE212" i="2"/>
  <c r="BE209" i="2"/>
  <c r="BE206" i="2"/>
  <c r="BE203" i="2"/>
  <c r="BK198" i="2"/>
  <c r="BC196" i="2"/>
  <c r="BC190" i="2"/>
  <c r="BC184" i="2"/>
  <c r="BE182" i="2"/>
  <c r="BK174" i="2"/>
  <c r="BK171" i="2"/>
  <c r="BK168" i="2"/>
  <c r="BC139" i="2"/>
  <c r="BC136" i="2"/>
  <c r="BC133" i="2"/>
  <c r="BC130" i="2"/>
  <c r="BC127" i="2"/>
  <c r="BC124" i="2"/>
  <c r="BC121" i="2"/>
  <c r="BC115" i="2"/>
  <c r="BC109" i="2"/>
  <c r="BC103" i="2"/>
  <c r="BC97" i="2"/>
  <c r="BC91" i="2"/>
  <c r="BC85" i="2"/>
  <c r="BC79" i="2"/>
  <c r="BC73" i="2"/>
  <c r="BC67" i="2"/>
  <c r="BC61" i="2"/>
  <c r="BE50" i="2"/>
  <c r="BE47" i="2"/>
  <c r="BE44" i="2"/>
  <c r="BE41" i="2"/>
  <c r="BE38" i="2"/>
  <c r="BE35" i="2"/>
  <c r="BE32" i="2"/>
  <c r="BE29" i="2"/>
  <c r="BD202" i="2"/>
  <c r="BD172" i="2"/>
  <c r="BJ128" i="2"/>
  <c r="BJ119" i="2"/>
  <c r="BJ59" i="2"/>
  <c r="BJ47" i="2"/>
  <c r="BJ32" i="2"/>
  <c r="BJ29" i="2"/>
  <c r="BF40" i="3"/>
  <c r="H13" i="4"/>
  <c r="BH135" i="3"/>
  <c r="BH183" i="3"/>
  <c r="BH207" i="3"/>
  <c r="BH180" i="3"/>
  <c r="BF161" i="3"/>
  <c r="BF128" i="3"/>
  <c r="BH173" i="3"/>
  <c r="BH221" i="3"/>
  <c r="H93" i="3"/>
  <c r="K208" i="3"/>
  <c r="L146" i="2"/>
  <c r="H75" i="3"/>
  <c r="I223" i="3"/>
  <c r="J163" i="2"/>
  <c r="J112" i="3"/>
  <c r="G110" i="3"/>
  <c r="L189" i="2"/>
  <c r="G166" i="2"/>
  <c r="H152" i="2"/>
  <c r="H149" i="2"/>
  <c r="J25" i="2"/>
  <c r="F179" i="3"/>
  <c r="D108" i="3"/>
  <c r="J32" i="3"/>
  <c r="I218" i="3"/>
  <c r="L185" i="3"/>
  <c r="J35" i="3"/>
  <c r="J17" i="3"/>
  <c r="E20" i="3"/>
  <c r="G163" i="2"/>
  <c r="M151" i="2"/>
  <c r="H158" i="2"/>
  <c r="E227" i="2"/>
  <c r="D148" i="2"/>
  <c r="I225" i="2" l="1"/>
  <c r="G101" i="3"/>
  <c r="F45" i="3"/>
  <c r="J55" i="3"/>
  <c r="J194" i="2"/>
  <c r="G46" i="3"/>
  <c r="K42" i="2"/>
  <c r="J28" i="2"/>
  <c r="I76" i="2"/>
  <c r="E143" i="2"/>
  <c r="E127" i="3"/>
  <c r="I74" i="3"/>
  <c r="H63" i="2"/>
  <c r="I38" i="3"/>
  <c r="M166" i="2"/>
  <c r="E155" i="3"/>
  <c r="E194" i="3"/>
  <c r="G191" i="3"/>
  <c r="M40" i="2"/>
  <c r="K50" i="3"/>
  <c r="K164" i="3"/>
  <c r="L41" i="3"/>
  <c r="G90" i="3"/>
  <c r="J172" i="2"/>
  <c r="I139" i="2"/>
  <c r="G53" i="2"/>
  <c r="F207" i="2"/>
  <c r="F220" i="3"/>
  <c r="J208" i="3"/>
  <c r="H204" i="2"/>
  <c r="E116" i="3"/>
  <c r="F200" i="3"/>
  <c r="G176" i="3"/>
  <c r="L42" i="3"/>
  <c r="L168" i="3"/>
  <c r="F30" i="3"/>
  <c r="J31" i="2"/>
  <c r="J160" i="2"/>
  <c r="F217" i="3"/>
  <c r="D78" i="2"/>
  <c r="L152" i="2"/>
  <c r="F93" i="2"/>
  <c r="L72" i="2"/>
  <c r="M26" i="2"/>
  <c r="M225" i="2"/>
  <c r="I215" i="3"/>
  <c r="D182" i="2"/>
  <c r="I34" i="2"/>
  <c r="E128" i="3"/>
  <c r="E132" i="3"/>
  <c r="D225" i="2"/>
  <c r="M13" i="2"/>
  <c r="K113" i="3"/>
  <c r="H102" i="2"/>
  <c r="F221" i="2"/>
  <c r="F135" i="3"/>
  <c r="M117" i="3"/>
  <c r="D167" i="2"/>
  <c r="H167" i="2"/>
  <c r="E220" i="2"/>
  <c r="K108" i="2"/>
  <c r="G126" i="2"/>
  <c r="M49" i="2"/>
  <c r="M93" i="3"/>
  <c r="H18" i="2"/>
  <c r="M211" i="2"/>
  <c r="H189" i="2"/>
  <c r="D219" i="2"/>
  <c r="J20" i="3"/>
  <c r="I196" i="2"/>
  <c r="K96" i="2"/>
  <c r="D154" i="2"/>
  <c r="D186" i="3"/>
  <c r="G35" i="3"/>
  <c r="L33" i="3"/>
  <c r="L183" i="3"/>
  <c r="K223" i="2"/>
  <c r="J15" i="3"/>
  <c r="I103" i="2"/>
  <c r="F92" i="3"/>
  <c r="H77" i="3"/>
  <c r="G52" i="2"/>
  <c r="D70" i="2"/>
  <c r="I205" i="2"/>
  <c r="L45" i="2"/>
  <c r="M222" i="3"/>
  <c r="L201" i="2"/>
  <c r="H29" i="3"/>
  <c r="K110" i="3"/>
  <c r="L81" i="2"/>
  <c r="I146" i="2"/>
  <c r="I114" i="2"/>
  <c r="L96" i="2"/>
  <c r="E151" i="3"/>
  <c r="H215" i="2"/>
  <c r="D60" i="3"/>
  <c r="E158" i="2"/>
  <c r="H87" i="2"/>
  <c r="I58" i="2"/>
  <c r="M204" i="3"/>
  <c r="M154" i="3"/>
  <c r="E166" i="3"/>
  <c r="M157" i="2"/>
  <c r="F164" i="2"/>
  <c r="J28" i="3"/>
  <c r="E58" i="3"/>
  <c r="E145" i="2"/>
  <c r="D94" i="2"/>
  <c r="G142" i="2"/>
  <c r="G224" i="2"/>
  <c r="L22" i="3"/>
  <c r="E175" i="2"/>
  <c r="J149" i="3"/>
  <c r="K111" i="2"/>
  <c r="F179" i="2"/>
  <c r="H66" i="2"/>
  <c r="L48" i="2"/>
  <c r="G163" i="3"/>
  <c r="F50" i="2"/>
  <c r="E42" i="3"/>
  <c r="M140" i="2"/>
  <c r="E75" i="2"/>
  <c r="G20" i="2"/>
  <c r="H223" i="2"/>
  <c r="J26" i="3"/>
  <c r="H35" i="3"/>
  <c r="H71" i="3"/>
  <c r="M132" i="3"/>
  <c r="D105" i="2"/>
  <c r="H57" i="2"/>
  <c r="H202" i="3"/>
  <c r="M201" i="3"/>
  <c r="G55" i="2"/>
  <c r="G173" i="3"/>
  <c r="D216" i="2"/>
  <c r="D190" i="3"/>
  <c r="G23" i="2"/>
  <c r="J219" i="2"/>
  <c r="M185" i="2"/>
  <c r="K17" i="3"/>
  <c r="H116" i="3"/>
  <c r="F38" i="2"/>
  <c r="K140" i="2"/>
  <c r="D102" i="3"/>
  <c r="I169" i="2"/>
  <c r="H123" i="2"/>
  <c r="F186" i="3"/>
  <c r="I115" i="2"/>
  <c r="D12" i="3"/>
  <c r="F12" i="2"/>
  <c r="H49" i="3"/>
  <c r="M222" i="2"/>
  <c r="H72" i="2"/>
  <c r="M19" i="2"/>
  <c r="G98" i="3"/>
  <c r="E27" i="3"/>
  <c r="H213" i="2"/>
  <c r="M202" i="2"/>
  <c r="M106" i="2"/>
  <c r="J68" i="3"/>
  <c r="E145" i="3"/>
  <c r="F176" i="3"/>
  <c r="M149" i="3"/>
  <c r="L57" i="2"/>
  <c r="E115" i="3"/>
  <c r="E90" i="2"/>
  <c r="J151" i="2"/>
  <c r="E215" i="2"/>
  <c r="M120" i="2"/>
  <c r="J47" i="3"/>
  <c r="I124" i="2"/>
  <c r="M28" i="2"/>
  <c r="F26" i="2"/>
  <c r="K22" i="3"/>
  <c r="I177" i="2"/>
  <c r="J22" i="2"/>
  <c r="G172" i="3"/>
  <c r="H81" i="2"/>
  <c r="G106" i="2"/>
  <c r="H224" i="3"/>
  <c r="M218" i="2"/>
  <c r="D83" i="2"/>
  <c r="D218" i="2"/>
  <c r="D169" i="2"/>
  <c r="E129" i="3"/>
  <c r="M189" i="3"/>
  <c r="J218" i="3"/>
  <c r="H28" i="3"/>
  <c r="H183" i="2"/>
  <c r="H115" i="3"/>
  <c r="D198" i="2"/>
  <c r="K215" i="2"/>
  <c r="M116" i="3"/>
  <c r="H152" i="3"/>
  <c r="M192" i="3"/>
  <c r="K186" i="2"/>
  <c r="L224" i="2"/>
  <c r="I201" i="2"/>
  <c r="E26" i="3"/>
  <c r="J23" i="3"/>
  <c r="I208" i="2"/>
  <c r="G86" i="3"/>
  <c r="E110" i="3"/>
  <c r="L177" i="2"/>
  <c r="H15" i="2"/>
  <c r="D142" i="2"/>
  <c r="I226" i="2"/>
  <c r="I52" i="2"/>
  <c r="D135" i="2"/>
  <c r="F210" i="2"/>
  <c r="D151" i="3"/>
  <c r="E71" i="3"/>
  <c r="M195" i="2"/>
  <c r="M78" i="2"/>
  <c r="M108" i="2"/>
  <c r="D16" i="2"/>
  <c r="K187" i="3"/>
  <c r="E29" i="3"/>
  <c r="E173" i="3"/>
  <c r="E146" i="2"/>
  <c r="H224" i="2"/>
  <c r="I47" i="2"/>
  <c r="K21" i="3"/>
  <c r="I195" i="2"/>
  <c r="J146" i="2"/>
  <c r="L213" i="2"/>
  <c r="J94" i="2"/>
  <c r="G188" i="2"/>
  <c r="I200" i="3"/>
  <c r="L108" i="2"/>
  <c r="D155" i="2"/>
  <c r="G146" i="2"/>
  <c r="G26" i="2"/>
  <c r="L212" i="3"/>
  <c r="F228" i="2"/>
  <c r="M25" i="2"/>
  <c r="L87" i="2"/>
  <c r="D43" i="3"/>
  <c r="M90" i="3"/>
  <c r="L117" i="3"/>
  <c r="I24" i="2"/>
  <c r="D13" i="3"/>
  <c r="J37" i="3"/>
  <c r="H205" i="3"/>
  <c r="F173" i="2"/>
  <c r="G88" i="2"/>
  <c r="K83" i="3"/>
  <c r="I152" i="2"/>
  <c r="M160" i="2"/>
  <c r="I199" i="2"/>
  <c r="F102" i="3"/>
  <c r="I22" i="2"/>
  <c r="E17" i="3"/>
  <c r="K111" i="3"/>
  <c r="K153" i="2"/>
  <c r="H79" i="3"/>
  <c r="H52" i="2"/>
  <c r="D152" i="3"/>
  <c r="G13" i="2"/>
  <c r="I180" i="3"/>
  <c r="D46" i="2"/>
  <c r="D163" i="2"/>
  <c r="M148" i="2"/>
  <c r="H216" i="3"/>
  <c r="H100" i="3"/>
  <c r="L69" i="2"/>
  <c r="J40" i="3"/>
  <c r="F27" i="2"/>
  <c r="G148" i="2"/>
  <c r="G66" i="3"/>
  <c r="H120" i="2"/>
  <c r="L227" i="3"/>
  <c r="M196" i="2"/>
  <c r="M78" i="3"/>
  <c r="D28" i="2"/>
  <c r="H23" i="2"/>
  <c r="E171" i="3"/>
  <c r="E194" i="2"/>
  <c r="E92" i="3"/>
  <c r="E219" i="3"/>
  <c r="F56" i="2"/>
  <c r="H78" i="2"/>
  <c r="L39" i="2"/>
  <c r="J164" i="2"/>
  <c r="D157" i="2"/>
  <c r="G222" i="2"/>
  <c r="E60" i="2"/>
  <c r="J120" i="3"/>
  <c r="I29" i="3"/>
  <c r="M66" i="3"/>
  <c r="D160" i="2"/>
  <c r="M23" i="2"/>
  <c r="H28" i="2"/>
  <c r="H123" i="3"/>
  <c r="M102" i="3"/>
  <c r="E98" i="3"/>
  <c r="F111" i="3"/>
  <c r="J26" i="2"/>
  <c r="M30" i="2"/>
  <c r="G226" i="3"/>
  <c r="F74" i="2"/>
  <c r="J56" i="2"/>
  <c r="I154" i="3"/>
  <c r="F205" i="3"/>
  <c r="H34" i="2"/>
  <c r="I17" i="3"/>
  <c r="K29" i="2"/>
  <c r="L162" i="2"/>
  <c r="F97" i="2"/>
  <c r="H162" i="2"/>
  <c r="F64" i="3"/>
  <c r="J128" i="2"/>
  <c r="F165" i="2"/>
  <c r="H117" i="2"/>
  <c r="J43" i="2"/>
  <c r="I85" i="2"/>
  <c r="G27" i="3"/>
  <c r="E140" i="2"/>
  <c r="G17" i="2"/>
  <c r="F47" i="2"/>
  <c r="D37" i="2"/>
  <c r="M42" i="2"/>
  <c r="E174" i="3"/>
  <c r="M144" i="3"/>
  <c r="L60" i="2"/>
  <c r="F33" i="3"/>
  <c r="F49" i="2"/>
  <c r="M225" i="3"/>
  <c r="E113" i="3"/>
  <c r="F35" i="2"/>
  <c r="E172" i="2"/>
  <c r="G198" i="2"/>
  <c r="H155" i="3"/>
  <c r="G169" i="2"/>
  <c r="D224" i="2"/>
  <c r="D228" i="2"/>
  <c r="I149" i="2"/>
  <c r="L102" i="2"/>
  <c r="G208" i="3"/>
  <c r="M146" i="2"/>
  <c r="K26" i="3"/>
  <c r="M216" i="2"/>
  <c r="G143" i="2"/>
  <c r="F155" i="2"/>
  <c r="D17" i="3"/>
  <c r="H25" i="3"/>
  <c r="I44" i="3"/>
  <c r="I105" i="3"/>
  <c r="J61" i="2"/>
  <c r="G199" i="2"/>
  <c r="D26" i="2"/>
  <c r="L113" i="2"/>
  <c r="J97" i="2"/>
  <c r="H62" i="3"/>
  <c r="I179" i="3"/>
  <c r="H26" i="3"/>
  <c r="J166" i="2"/>
  <c r="H192" i="2"/>
  <c r="H84" i="2"/>
  <c r="L105" i="2"/>
  <c r="F172" i="3"/>
  <c r="H132" i="3"/>
  <c r="J52" i="2"/>
  <c r="J19" i="2"/>
  <c r="G214" i="3"/>
  <c r="I113" i="3"/>
  <c r="E96" i="2"/>
  <c r="K149" i="3"/>
  <c r="G138" i="3"/>
  <c r="L47" i="3"/>
  <c r="M67" i="2"/>
  <c r="K131" i="3"/>
  <c r="D195" i="2"/>
  <c r="D227" i="2"/>
  <c r="H38" i="3"/>
  <c r="E136" i="3"/>
  <c r="L92" i="2"/>
  <c r="H144" i="2"/>
  <c r="L180" i="2"/>
  <c r="G126" i="3"/>
  <c r="H135" i="2"/>
  <c r="H72" i="3"/>
  <c r="G184" i="2"/>
  <c r="I70" i="2"/>
  <c r="H227" i="2"/>
  <c r="H66" i="3"/>
  <c r="G79" i="2"/>
  <c r="H23" i="3"/>
  <c r="K137" i="2"/>
  <c r="I198" i="2"/>
  <c r="G67" i="2"/>
  <c r="F15" i="2"/>
  <c r="M176" i="3"/>
  <c r="I175" i="2"/>
  <c r="J155" i="2"/>
  <c r="H221" i="2"/>
  <c r="K23" i="3"/>
  <c r="H212" i="3"/>
  <c r="M108" i="3"/>
  <c r="M169" i="2"/>
  <c r="F27" i="3"/>
  <c r="E65" i="3"/>
  <c r="I130" i="2"/>
  <c r="D132" i="3"/>
  <c r="L173" i="2"/>
  <c r="I119" i="2"/>
  <c r="L35" i="3"/>
  <c r="I174" i="3"/>
  <c r="F110" i="3"/>
  <c r="G164" i="2"/>
  <c r="J29" i="3"/>
  <c r="M111" i="3"/>
  <c r="F29" i="2"/>
  <c r="E56" i="3"/>
  <c r="G151" i="2"/>
  <c r="K128" i="2"/>
  <c r="K191" i="2"/>
  <c r="D17" i="2"/>
  <c r="L223" i="2"/>
  <c r="E222" i="2"/>
  <c r="M72" i="3"/>
  <c r="J188" i="2"/>
  <c r="H30" i="3"/>
  <c r="M164" i="3"/>
  <c r="F52" i="2"/>
  <c r="J170" i="2"/>
  <c r="F170" i="2"/>
  <c r="I24" i="3"/>
  <c r="H20" i="3"/>
  <c r="K220" i="2"/>
  <c r="D111" i="3"/>
  <c r="H67" i="3"/>
  <c r="M166" i="3"/>
  <c r="F28" i="2"/>
  <c r="I28" i="2"/>
  <c r="K39" i="3"/>
  <c r="K84" i="2"/>
  <c r="K38" i="2"/>
  <c r="E155" i="2"/>
  <c r="M43" i="2"/>
  <c r="K24" i="3"/>
  <c r="J211" i="2"/>
  <c r="K170" i="3"/>
  <c r="D15" i="3"/>
  <c r="F103" i="3"/>
  <c r="M163" i="2"/>
  <c r="K192" i="2"/>
  <c r="I131" i="2"/>
  <c r="M60" i="3"/>
  <c r="I127" i="2"/>
  <c r="K224" i="3"/>
  <c r="M141" i="3"/>
  <c r="H93" i="2"/>
  <c r="E160" i="3"/>
  <c r="F198" i="3"/>
  <c r="H49" i="2"/>
  <c r="H133" i="3"/>
  <c r="G25" i="2"/>
  <c r="J199" i="3"/>
  <c r="J202" i="2"/>
  <c r="M181" i="3"/>
  <c r="F225" i="2"/>
  <c r="D20" i="2"/>
  <c r="F188" i="3"/>
  <c r="M96" i="3"/>
  <c r="K51" i="2"/>
  <c r="H175" i="2"/>
  <c r="I96" i="2"/>
  <c r="J143" i="2"/>
  <c r="M84" i="3"/>
  <c r="I97" i="2"/>
  <c r="M172" i="3"/>
  <c r="G61" i="2"/>
  <c r="D106" i="2"/>
  <c r="F24" i="2"/>
  <c r="F215" i="3"/>
  <c r="H26" i="2"/>
  <c r="H60" i="2"/>
  <c r="H30" i="2"/>
  <c r="M62" i="2"/>
  <c r="G28" i="3"/>
  <c r="F30" i="2"/>
  <c r="D157" i="3"/>
  <c r="E125" i="3"/>
  <c r="E142" i="3"/>
  <c r="J161" i="2"/>
  <c r="J189" i="2"/>
  <c r="K106" i="3"/>
  <c r="D189" i="2"/>
  <c r="L221" i="3"/>
  <c r="K29" i="3"/>
  <c r="H111" i="3"/>
  <c r="F73" i="3"/>
  <c r="J148" i="2"/>
  <c r="K180" i="2"/>
  <c r="K18" i="3"/>
  <c r="H147" i="3"/>
  <c r="L129" i="2"/>
  <c r="M214" i="3"/>
  <c r="M70" i="2"/>
  <c r="F12" i="3"/>
  <c r="L122" i="2"/>
  <c r="K117" i="2"/>
  <c r="K125" i="2"/>
  <c r="H97" i="3"/>
  <c r="M22" i="2"/>
  <c r="L171" i="2"/>
  <c r="L145" i="3"/>
  <c r="L174" i="2"/>
  <c r="D88" i="2"/>
  <c r="H170" i="3"/>
  <c r="D161" i="2"/>
  <c r="G227" i="2"/>
  <c r="G104" i="3"/>
  <c r="D191" i="2"/>
  <c r="K183" i="2"/>
  <c r="F46" i="2"/>
  <c r="L116" i="2"/>
  <c r="I31" i="2"/>
  <c r="G155" i="2"/>
  <c r="I40" i="2"/>
  <c r="L176" i="3"/>
  <c r="M16" i="2"/>
  <c r="F128" i="2"/>
  <c r="K225" i="3"/>
  <c r="G22" i="2"/>
  <c r="L168" i="2"/>
  <c r="H207" i="2"/>
  <c r="M189" i="2"/>
  <c r="M182" i="2"/>
  <c r="I182" i="3"/>
  <c r="E32" i="3"/>
  <c r="D151" i="2"/>
  <c r="F205" i="2"/>
  <c r="J81" i="3"/>
  <c r="F34" i="2"/>
  <c r="H94" i="3"/>
  <c r="H58" i="3"/>
  <c r="E52" i="2"/>
  <c r="I92" i="2"/>
  <c r="L44" i="3"/>
  <c r="H90" i="3"/>
  <c r="E66" i="2"/>
  <c r="G16" i="2"/>
  <c r="K188" i="2"/>
  <c r="E164" i="2"/>
  <c r="L203" i="3"/>
  <c r="G15" i="2"/>
  <c r="L189" i="3"/>
  <c r="E30" i="3"/>
  <c r="H91" i="3"/>
  <c r="F227" i="2"/>
  <c r="K57" i="2"/>
  <c r="K72" i="2"/>
  <c r="G119" i="3"/>
  <c r="J138" i="3"/>
  <c r="H65" i="3"/>
  <c r="I203" i="3"/>
  <c r="D36" i="3"/>
  <c r="G68" i="3"/>
  <c r="G129" i="3"/>
  <c r="H85" i="3"/>
  <c r="H165" i="3"/>
  <c r="H153" i="3"/>
  <c r="J71" i="3"/>
  <c r="F204" i="2"/>
  <c r="G198" i="3"/>
  <c r="F33" i="2"/>
  <c r="K66" i="2"/>
  <c r="I181" i="2"/>
  <c r="I188" i="3"/>
  <c r="J107" i="3"/>
  <c r="E55" i="2"/>
  <c r="G211" i="2"/>
  <c r="E21" i="3"/>
  <c r="E157" i="3"/>
  <c r="F198" i="2"/>
  <c r="F201" i="2"/>
  <c r="G192" i="2"/>
  <c r="M180" i="3"/>
  <c r="G40" i="3"/>
  <c r="K204" i="2"/>
  <c r="F210" i="3"/>
  <c r="F195" i="3"/>
  <c r="K194" i="2"/>
  <c r="K226" i="2"/>
  <c r="K20" i="3"/>
  <c r="G196" i="3"/>
  <c r="M114" i="3"/>
  <c r="K171" i="2"/>
  <c r="H172" i="2"/>
  <c r="F99" i="2"/>
  <c r="M210" i="3"/>
  <c r="K32" i="3"/>
  <c r="L198" i="2"/>
  <c r="G216" i="2"/>
  <c r="G90" i="2"/>
  <c r="L107" i="3"/>
  <c r="L45" i="3"/>
  <c r="M155" i="2"/>
  <c r="G228" i="2"/>
  <c r="G175" i="3"/>
  <c r="E225" i="2"/>
  <c r="H70" i="3"/>
  <c r="M143" i="2"/>
  <c r="L110" i="3"/>
  <c r="E34" i="2"/>
  <c r="E88" i="2"/>
  <c r="E221" i="2"/>
  <c r="G113" i="3"/>
  <c r="H157" i="2"/>
  <c r="H82" i="3"/>
  <c r="D22" i="2"/>
  <c r="E99" i="2"/>
  <c r="D78" i="3"/>
  <c r="D134" i="2"/>
  <c r="G194" i="2"/>
  <c r="M213" i="3"/>
  <c r="E112" i="3"/>
  <c r="G225" i="2"/>
  <c r="K35" i="3"/>
  <c r="L191" i="3"/>
  <c r="E19" i="2"/>
  <c r="K105" i="3"/>
  <c r="D99" i="3"/>
  <c r="H168" i="3"/>
  <c r="F79" i="2"/>
  <c r="F40" i="2"/>
  <c r="E112" i="2"/>
  <c r="I61" i="2"/>
  <c r="J110" i="2"/>
  <c r="M20" i="2"/>
  <c r="G167" i="2"/>
  <c r="E227" i="3"/>
  <c r="K81" i="3"/>
  <c r="F83" i="2"/>
  <c r="G225" i="3"/>
  <c r="H74" i="3"/>
  <c r="G211" i="3"/>
  <c r="L182" i="3"/>
  <c r="D223" i="2"/>
  <c r="E224" i="2"/>
  <c r="J110" i="3"/>
  <c r="K93" i="2"/>
  <c r="G145" i="2"/>
  <c r="M161" i="2"/>
  <c r="M223" i="2"/>
  <c r="D113" i="3"/>
  <c r="E188" i="2"/>
  <c r="K93" i="3"/>
  <c r="J158" i="3"/>
  <c r="D92" i="3"/>
  <c r="H118" i="3"/>
  <c r="F207" i="3"/>
  <c r="M207" i="3"/>
  <c r="D30" i="3"/>
  <c r="J187" i="3"/>
  <c r="M188" i="3"/>
  <c r="J218" i="2"/>
  <c r="K39" i="2"/>
  <c r="K206" i="2"/>
  <c r="H172" i="3"/>
  <c r="K219" i="3"/>
  <c r="M169" i="3"/>
  <c r="I42" i="3"/>
  <c r="I82" i="2"/>
  <c r="E223" i="2"/>
  <c r="L179" i="3"/>
  <c r="F191" i="3"/>
  <c r="I221" i="2"/>
  <c r="J209" i="2"/>
  <c r="E120" i="2"/>
  <c r="E31" i="2"/>
  <c r="H33" i="2"/>
  <c r="F100" i="3"/>
  <c r="K42" i="3"/>
  <c r="J111" i="3"/>
  <c r="G84" i="2"/>
  <c r="H92" i="3"/>
  <c r="H12" i="2"/>
  <c r="L206" i="3"/>
  <c r="L101" i="2"/>
  <c r="G93" i="2"/>
  <c r="F189" i="3"/>
  <c r="I100" i="2"/>
  <c r="E152" i="2"/>
  <c r="E130" i="3"/>
  <c r="G134" i="3"/>
  <c r="J44" i="2"/>
  <c r="D75" i="3"/>
  <c r="J216" i="2"/>
  <c r="D164" i="2"/>
  <c r="J220" i="2"/>
  <c r="F197" i="3"/>
  <c r="H31" i="2"/>
  <c r="H45" i="3"/>
  <c r="H43" i="2"/>
  <c r="H46" i="2"/>
  <c r="M199" i="3"/>
  <c r="M167" i="2"/>
  <c r="J192" i="2"/>
  <c r="G205" i="3"/>
  <c r="F212" i="3"/>
  <c r="F221" i="3"/>
  <c r="J224" i="2"/>
  <c r="H219" i="3"/>
  <c r="K69" i="2"/>
  <c r="E85" i="3"/>
  <c r="H180" i="2"/>
  <c r="M45" i="2"/>
  <c r="F201" i="3"/>
  <c r="E193" i="3"/>
  <c r="D79" i="2"/>
  <c r="E134" i="3"/>
  <c r="M219" i="3"/>
  <c r="H147" i="2"/>
  <c r="E140" i="3"/>
  <c r="H169" i="2"/>
  <c r="I110" i="2"/>
  <c r="K60" i="3"/>
  <c r="K27" i="3"/>
  <c r="J164" i="3"/>
  <c r="K81" i="2"/>
  <c r="H96" i="2"/>
  <c r="K45" i="2"/>
  <c r="F44" i="3"/>
  <c r="F137" i="2"/>
  <c r="G123" i="3"/>
  <c r="I206" i="3"/>
  <c r="J49" i="2"/>
  <c r="J145" i="2"/>
  <c r="G154" i="2"/>
  <c r="G70" i="2"/>
  <c r="L207" i="2"/>
  <c r="D13" i="2"/>
  <c r="L197" i="3"/>
  <c r="I221" i="3"/>
  <c r="G220" i="2"/>
  <c r="G19" i="2"/>
  <c r="G89" i="3"/>
  <c r="F199" i="2"/>
  <c r="L56" i="2"/>
  <c r="F176" i="2"/>
  <c r="I55" i="2"/>
  <c r="I54" i="3"/>
  <c r="E117" i="3"/>
  <c r="D27" i="3"/>
  <c r="E119" i="3"/>
  <c r="E50" i="3"/>
  <c r="J106" i="2"/>
  <c r="E172" i="3"/>
  <c r="I136" i="2"/>
  <c r="I78" i="2"/>
  <c r="D192" i="2"/>
  <c r="M164" i="2"/>
  <c r="L200" i="3"/>
  <c r="J223" i="2"/>
  <c r="D158" i="3"/>
  <c r="F82" i="3"/>
  <c r="I192" i="3"/>
  <c r="H139" i="3"/>
  <c r="G152" i="3"/>
  <c r="H162" i="3"/>
  <c r="M123" i="3"/>
  <c r="L70" i="3"/>
  <c r="M177" i="3"/>
  <c r="I185" i="3"/>
  <c r="E149" i="2"/>
  <c r="E77" i="3"/>
  <c r="E206" i="2"/>
  <c r="I109" i="2"/>
  <c r="I202" i="2"/>
  <c r="E164" i="3"/>
  <c r="J167" i="2"/>
  <c r="F203" i="3"/>
  <c r="M228" i="2"/>
  <c r="L226" i="2"/>
  <c r="G178" i="3"/>
  <c r="H87" i="3"/>
  <c r="F31" i="2"/>
  <c r="M171" i="2"/>
  <c r="H37" i="3"/>
  <c r="J30" i="3"/>
  <c r="K112" i="3"/>
  <c r="E108" i="2"/>
  <c r="G197" i="2"/>
  <c r="G215" i="2"/>
  <c r="F175" i="2"/>
  <c r="M48" i="2"/>
  <c r="I38" i="2"/>
  <c r="M129" i="2"/>
  <c r="E169" i="2"/>
  <c r="M187" i="2"/>
  <c r="K66" i="3"/>
  <c r="H170" i="2"/>
  <c r="F167" i="2"/>
  <c r="D105" i="3"/>
  <c r="F204" i="3"/>
  <c r="D220" i="3"/>
  <c r="L159" i="2"/>
  <c r="L210" i="3"/>
  <c r="E69" i="3"/>
  <c r="H53" i="3"/>
  <c r="L198" i="3"/>
  <c r="F118" i="3"/>
  <c r="L89" i="2"/>
  <c r="H141" i="2"/>
  <c r="E82" i="3"/>
  <c r="K33" i="3"/>
  <c r="H48" i="3"/>
  <c r="F150" i="2"/>
  <c r="E75" i="3"/>
  <c r="M200" i="3"/>
  <c r="I12" i="3"/>
  <c r="J154" i="3"/>
  <c r="E81" i="3"/>
  <c r="F61" i="2"/>
  <c r="M105" i="3"/>
  <c r="J17" i="2"/>
  <c r="G189" i="2"/>
  <c r="L219" i="2"/>
  <c r="F223" i="2"/>
  <c r="F222" i="2"/>
  <c r="G187" i="3"/>
  <c r="G199" i="3"/>
  <c r="L188" i="3"/>
  <c r="F182" i="3"/>
  <c r="L215" i="3"/>
  <c r="J221" i="2"/>
  <c r="K114" i="3"/>
  <c r="E37" i="2"/>
  <c r="F41" i="2"/>
  <c r="K21" i="2"/>
  <c r="I32" i="3"/>
  <c r="E18" i="3"/>
  <c r="M47" i="3"/>
  <c r="J57" i="3"/>
  <c r="G120" i="3"/>
  <c r="I223" i="2"/>
  <c r="J182" i="3"/>
  <c r="K61" i="3"/>
  <c r="F43" i="2"/>
  <c r="G60" i="3"/>
  <c r="H109" i="3"/>
  <c r="G167" i="3"/>
  <c r="L134" i="2"/>
  <c r="K90" i="3"/>
  <c r="I57" i="3"/>
  <c r="L179" i="2"/>
  <c r="H202" i="2"/>
  <c r="K13" i="2"/>
  <c r="F88" i="3"/>
  <c r="M69" i="3"/>
  <c r="M36" i="2"/>
  <c r="L215" i="2"/>
  <c r="M63" i="3"/>
  <c r="E87" i="3"/>
  <c r="E63" i="3"/>
  <c r="K41" i="2"/>
  <c r="E167" i="3"/>
  <c r="E60" i="3"/>
  <c r="E93" i="3"/>
  <c r="K203" i="2"/>
  <c r="E57" i="3"/>
  <c r="K182" i="2"/>
  <c r="K30" i="3"/>
  <c r="F218" i="3"/>
  <c r="H160" i="2"/>
  <c r="K60" i="2"/>
  <c r="G71" i="3"/>
  <c r="H226" i="2"/>
  <c r="M219" i="2"/>
  <c r="F226" i="2"/>
  <c r="E35" i="3"/>
  <c r="H17" i="3"/>
  <c r="F185" i="3"/>
  <c r="L218" i="3"/>
  <c r="L227" i="2"/>
  <c r="D222" i="2"/>
  <c r="L222" i="2"/>
  <c r="M226" i="2"/>
  <c r="F115" i="2"/>
  <c r="E72" i="2"/>
  <c r="E70" i="3"/>
  <c r="M81" i="3"/>
  <c r="J90" i="3"/>
  <c r="G99" i="3"/>
  <c r="G158" i="3"/>
  <c r="E63" i="2"/>
  <c r="G72" i="2"/>
  <c r="H21" i="3"/>
  <c r="M175" i="2"/>
  <c r="E48" i="3"/>
  <c r="M39" i="2"/>
  <c r="F17" i="2"/>
  <c r="H121" i="3"/>
  <c r="E99" i="3"/>
  <c r="E108" i="3"/>
  <c r="E72" i="3"/>
  <c r="E105" i="3"/>
  <c r="E102" i="3"/>
  <c r="E38" i="3"/>
  <c r="G184" i="3"/>
  <c r="J222" i="2"/>
  <c r="I219" i="3"/>
  <c r="D23" i="2"/>
  <c r="I176" i="3"/>
  <c r="I197" i="3"/>
  <c r="K38" i="3"/>
  <c r="K222" i="2"/>
  <c r="K224" i="2"/>
  <c r="H114" i="3"/>
  <c r="F32" i="2"/>
  <c r="F44" i="2"/>
  <c r="J197" i="2"/>
  <c r="K172" i="3"/>
  <c r="D143" i="2"/>
  <c r="F222" i="3"/>
  <c r="F181" i="2"/>
  <c r="M51" i="2"/>
  <c r="K217" i="3"/>
  <c r="K57" i="3"/>
  <c r="K102" i="3"/>
  <c r="G188" i="3"/>
  <c r="J60" i="3"/>
  <c r="M201" i="2"/>
  <c r="G57" i="2"/>
  <c r="H37" i="2"/>
  <c r="I65" i="2"/>
  <c r="G102" i="3"/>
  <c r="K75" i="3"/>
  <c r="D72" i="3"/>
  <c r="E54" i="3"/>
  <c r="H55" i="3"/>
  <c r="E84" i="3"/>
  <c r="I225" i="3"/>
  <c r="I178" i="2"/>
  <c r="F36" i="2"/>
  <c r="F20" i="2"/>
  <c r="G111" i="3"/>
  <c r="H210" i="2"/>
  <c r="M192" i="2"/>
  <c r="J195" i="2"/>
  <c r="G161" i="2"/>
  <c r="G195" i="2"/>
  <c r="D221" i="2"/>
  <c r="I228" i="2"/>
  <c r="G221" i="2"/>
  <c r="H32" i="3"/>
  <c r="E23" i="3"/>
  <c r="E224" i="3"/>
  <c r="K227" i="2"/>
  <c r="J27" i="3"/>
  <c r="L48" i="3"/>
  <c r="J192" i="3"/>
  <c r="E84" i="2"/>
  <c r="L111" i="2"/>
  <c r="E97" i="3"/>
  <c r="M57" i="3"/>
  <c r="J66" i="3"/>
  <c r="D84" i="3"/>
  <c r="L86" i="2"/>
  <c r="F106" i="2"/>
  <c r="F169" i="2"/>
  <c r="G60" i="2"/>
  <c r="H159" i="3"/>
  <c r="F206" i="3"/>
  <c r="M150" i="2"/>
  <c r="H61" i="3"/>
  <c r="D30" i="2"/>
  <c r="H22" i="3"/>
  <c r="G72" i="3"/>
  <c r="J154" i="2"/>
  <c r="M115" i="2"/>
  <c r="E203" i="2"/>
  <c r="D205" i="3"/>
  <c r="E96" i="3"/>
  <c r="G175" i="2"/>
  <c r="K212" i="2"/>
  <c r="D193" i="3"/>
  <c r="D219" i="3"/>
  <c r="F31" i="3"/>
  <c r="F109" i="2"/>
  <c r="K179" i="2"/>
  <c r="D190" i="2"/>
  <c r="I197" i="2"/>
  <c r="E53" i="2"/>
  <c r="K110" i="2"/>
  <c r="H190" i="3"/>
  <c r="M67" i="3"/>
  <c r="J76" i="3"/>
  <c r="G85" i="3"/>
  <c r="D94" i="3"/>
  <c r="H151" i="3"/>
  <c r="D153" i="3"/>
  <c r="E65" i="2"/>
  <c r="M188" i="2"/>
  <c r="K225" i="2"/>
  <c r="F216" i="3"/>
  <c r="G87" i="2"/>
  <c r="H45" i="2"/>
  <c r="H79" i="2"/>
  <c r="H136" i="2"/>
  <c r="M110" i="3"/>
  <c r="G84" i="3"/>
  <c r="D93" i="3"/>
  <c r="M100" i="3"/>
  <c r="J83" i="3"/>
  <c r="D150" i="2"/>
  <c r="J169" i="3"/>
  <c r="F86" i="2"/>
  <c r="H76" i="2"/>
  <c r="I41" i="2"/>
  <c r="I68" i="2"/>
  <c r="G99" i="2"/>
  <c r="F59" i="2"/>
  <c r="F203" i="2"/>
  <c r="H88" i="2"/>
  <c r="J206" i="2"/>
  <c r="I53" i="2"/>
  <c r="I80" i="2"/>
  <c r="M32" i="2"/>
  <c r="I45" i="2"/>
  <c r="K115" i="2"/>
  <c r="I150" i="2"/>
  <c r="K166" i="2"/>
  <c r="I37" i="3"/>
  <c r="L97" i="3"/>
  <c r="K94" i="3"/>
  <c r="E159" i="3"/>
  <c r="F187" i="3"/>
  <c r="L180" i="3"/>
  <c r="M54" i="3"/>
  <c r="G78" i="3"/>
  <c r="D87" i="3"/>
  <c r="M94" i="3"/>
  <c r="M106" i="3"/>
  <c r="F129" i="3"/>
  <c r="I220" i="2"/>
  <c r="E95" i="2"/>
  <c r="J193" i="2"/>
  <c r="G165" i="2"/>
  <c r="M29" i="2"/>
  <c r="I42" i="2"/>
  <c r="K112" i="2"/>
  <c r="K151" i="2"/>
  <c r="K187" i="2"/>
  <c r="K205" i="2"/>
  <c r="I13" i="3"/>
  <c r="D128" i="3"/>
  <c r="D200" i="3"/>
  <c r="E147" i="3"/>
  <c r="K193" i="3"/>
  <c r="M39" i="3"/>
  <c r="K71" i="3"/>
  <c r="K89" i="3"/>
  <c r="K104" i="3"/>
  <c r="F20" i="3"/>
  <c r="H84" i="3"/>
  <c r="H186" i="3"/>
  <c r="E76" i="3"/>
  <c r="G95" i="3"/>
  <c r="I133" i="3"/>
  <c r="D58" i="3"/>
  <c r="J102" i="3"/>
  <c r="G141" i="3"/>
  <c r="G170" i="3"/>
  <c r="M147" i="2"/>
  <c r="J209" i="3"/>
  <c r="F53" i="2"/>
  <c r="F131" i="2"/>
  <c r="G69" i="2"/>
  <c r="E208" i="2"/>
  <c r="H73" i="2"/>
  <c r="H168" i="2"/>
  <c r="H195" i="2"/>
  <c r="K15" i="2"/>
  <c r="J38" i="2"/>
  <c r="J48" i="2"/>
  <c r="L85" i="2"/>
  <c r="J150" i="2"/>
  <c r="L199" i="2"/>
  <c r="K16" i="2"/>
  <c r="I39" i="2"/>
  <c r="K52" i="2"/>
  <c r="K79" i="2"/>
  <c r="K126" i="2"/>
  <c r="K141" i="2"/>
  <c r="K175" i="2"/>
  <c r="H31" i="3"/>
  <c r="L130" i="3"/>
  <c r="J186" i="3"/>
  <c r="K15" i="3"/>
  <c r="K63" i="3"/>
  <c r="E138" i="3"/>
  <c r="E168" i="3"/>
  <c r="L25" i="3"/>
  <c r="E19" i="3"/>
  <c r="F17" i="3"/>
  <c r="H51" i="3"/>
  <c r="G80" i="3"/>
  <c r="E103" i="3"/>
  <c r="I205" i="3"/>
  <c r="I50" i="2"/>
  <c r="G40" i="2"/>
  <c r="F28" i="3"/>
  <c r="H107" i="3"/>
  <c r="J63" i="3"/>
  <c r="D81" i="3"/>
  <c r="M88" i="3"/>
  <c r="J97" i="3"/>
  <c r="D112" i="3"/>
  <c r="D121" i="3"/>
  <c r="M161" i="3"/>
  <c r="J170" i="3"/>
  <c r="I118" i="3"/>
  <c r="I130" i="3"/>
  <c r="G145" i="3"/>
  <c r="G157" i="3"/>
  <c r="I186" i="3"/>
  <c r="I213" i="3"/>
  <c r="F139" i="3"/>
  <c r="L206" i="2"/>
  <c r="E130" i="2"/>
  <c r="K219" i="2"/>
  <c r="J174" i="2"/>
  <c r="D206" i="2"/>
  <c r="K37" i="2"/>
  <c r="K160" i="2"/>
  <c r="M212" i="2"/>
  <c r="I46" i="3"/>
  <c r="L58" i="3"/>
  <c r="L193" i="3"/>
  <c r="M209" i="3"/>
  <c r="E28" i="3"/>
  <c r="I61" i="3"/>
  <c r="E68" i="3"/>
  <c r="M82" i="3"/>
  <c r="J91" i="3"/>
  <c r="G100" i="3"/>
  <c r="M136" i="3"/>
  <c r="M165" i="3"/>
  <c r="E223" i="3"/>
  <c r="H98" i="2"/>
  <c r="J149" i="2"/>
  <c r="D217" i="2"/>
  <c r="J183" i="2"/>
  <c r="G186" i="2"/>
  <c r="M217" i="2"/>
  <c r="K95" i="2"/>
  <c r="I50" i="3"/>
  <c r="K126" i="3"/>
  <c r="K143" i="3"/>
  <c r="K156" i="3"/>
  <c r="G227" i="3"/>
  <c r="F173" i="3"/>
  <c r="L53" i="3"/>
  <c r="F133" i="2"/>
  <c r="F70" i="2"/>
  <c r="F127" i="2"/>
  <c r="G171" i="2"/>
  <c r="G209" i="2"/>
  <c r="H67" i="2"/>
  <c r="J200" i="2"/>
  <c r="I113" i="2"/>
  <c r="J33" i="2"/>
  <c r="L100" i="2"/>
  <c r="L169" i="2"/>
  <c r="D197" i="2"/>
  <c r="E21" i="2"/>
  <c r="M44" i="2"/>
  <c r="K67" i="2"/>
  <c r="K94" i="2"/>
  <c r="E153" i="2"/>
  <c r="I183" i="2"/>
  <c r="K195" i="2"/>
  <c r="K207" i="2"/>
  <c r="I28" i="3"/>
  <c r="L28" i="3"/>
  <c r="D62" i="3"/>
  <c r="D134" i="3"/>
  <c r="D209" i="3"/>
  <c r="K28" i="3"/>
  <c r="K181" i="3"/>
  <c r="F202" i="3"/>
  <c r="H15" i="3"/>
  <c r="H195" i="3"/>
  <c r="I127" i="3"/>
  <c r="M187" i="3"/>
  <c r="F48" i="3"/>
  <c r="I112" i="3"/>
  <c r="H213" i="3"/>
  <c r="E25" i="2"/>
  <c r="E160" i="2"/>
  <c r="G173" i="2"/>
  <c r="D47" i="2"/>
  <c r="L124" i="2"/>
  <c r="L136" i="2"/>
  <c r="L172" i="2"/>
  <c r="D215" i="2"/>
  <c r="E51" i="2"/>
  <c r="K91" i="2"/>
  <c r="K124" i="2"/>
  <c r="K136" i="2"/>
  <c r="I171" i="2"/>
  <c r="E189" i="2"/>
  <c r="E207" i="2"/>
  <c r="I16" i="3"/>
  <c r="L46" i="3"/>
  <c r="L103" i="3"/>
  <c r="D188" i="3"/>
  <c r="K73" i="3"/>
  <c r="K115" i="3"/>
  <c r="E25" i="3"/>
  <c r="E55" i="3"/>
  <c r="H12" i="3"/>
  <c r="H60" i="3"/>
  <c r="D160" i="3"/>
  <c r="F219" i="3"/>
  <c r="M21" i="2"/>
  <c r="H53" i="2"/>
  <c r="H101" i="2"/>
  <c r="E111" i="2"/>
  <c r="K120" i="2"/>
  <c r="M158" i="2"/>
  <c r="E183" i="2"/>
  <c r="G191" i="2"/>
  <c r="J217" i="2"/>
  <c r="K71" i="2"/>
  <c r="G125" i="3"/>
  <c r="J212" i="3"/>
  <c r="J56" i="3"/>
  <c r="J29" i="2"/>
  <c r="J39" i="2"/>
  <c r="L175" i="2"/>
  <c r="M35" i="2"/>
  <c r="E48" i="2"/>
  <c r="K118" i="2"/>
  <c r="I210" i="2"/>
  <c r="D74" i="3"/>
  <c r="J195" i="3"/>
  <c r="J210" i="3"/>
  <c r="K207" i="3"/>
  <c r="M18" i="3"/>
  <c r="G197" i="3"/>
  <c r="F79" i="3"/>
  <c r="D169" i="3"/>
  <c r="I55" i="3"/>
  <c r="G140" i="3"/>
  <c r="G207" i="3"/>
  <c r="J215" i="3"/>
  <c r="M220" i="3"/>
  <c r="H56" i="3"/>
  <c r="K47" i="3"/>
  <c r="M61" i="3"/>
  <c r="J70" i="3"/>
  <c r="G79" i="3"/>
  <c r="D88" i="3"/>
  <c r="H142" i="3"/>
  <c r="H160" i="3"/>
  <c r="D147" i="3"/>
  <c r="F224" i="2"/>
  <c r="I12" i="2"/>
  <c r="K53" i="2"/>
  <c r="E92" i="2"/>
  <c r="K101" i="2"/>
  <c r="M220" i="2"/>
  <c r="E82" i="2"/>
  <c r="E106" i="2"/>
  <c r="E49" i="2"/>
  <c r="G96" i="2"/>
  <c r="G153" i="2"/>
  <c r="J32" i="2"/>
  <c r="J42" i="2"/>
  <c r="H145" i="2"/>
  <c r="L187" i="2"/>
  <c r="H134" i="2"/>
  <c r="K184" i="2"/>
  <c r="H209" i="3"/>
  <c r="G56" i="3"/>
  <c r="F13" i="3"/>
  <c r="F61" i="3"/>
  <c r="E59" i="3"/>
  <c r="E79" i="3"/>
  <c r="I94" i="3"/>
  <c r="G174" i="3"/>
  <c r="L18" i="3"/>
  <c r="M215" i="3"/>
  <c r="F37" i="3"/>
  <c r="J69" i="3"/>
  <c r="M153" i="3"/>
  <c r="J162" i="3"/>
  <c r="G171" i="3"/>
  <c r="F220" i="2"/>
  <c r="L228" i="2"/>
  <c r="J24" i="2"/>
  <c r="H80" i="2"/>
  <c r="K99" i="2"/>
  <c r="J186" i="2"/>
  <c r="M162" i="3"/>
  <c r="E228" i="2"/>
  <c r="M40" i="3"/>
  <c r="K78" i="3"/>
  <c r="G131" i="3"/>
  <c r="G143" i="3"/>
  <c r="I173" i="3"/>
  <c r="I214" i="3"/>
  <c r="I226" i="3"/>
  <c r="J86" i="3"/>
  <c r="F51" i="3"/>
  <c r="F94" i="3"/>
  <c r="F121" i="3"/>
  <c r="D213" i="2"/>
  <c r="F67" i="2"/>
  <c r="F121" i="2"/>
  <c r="L53" i="2"/>
  <c r="G42" i="2"/>
  <c r="E121" i="2"/>
  <c r="G204" i="2"/>
  <c r="H64" i="2"/>
  <c r="F122" i="2"/>
  <c r="H148" i="2"/>
  <c r="H190" i="2"/>
  <c r="K156" i="2"/>
  <c r="I212" i="2"/>
  <c r="L37" i="2"/>
  <c r="L112" i="2"/>
  <c r="H137" i="2"/>
  <c r="D176" i="2"/>
  <c r="J213" i="2"/>
  <c r="H217" i="3"/>
  <c r="M204" i="2"/>
  <c r="F100" i="2"/>
  <c r="J18" i="2"/>
  <c r="E57" i="2"/>
  <c r="H95" i="2"/>
  <c r="E105" i="2"/>
  <c r="K114" i="2"/>
  <c r="F178" i="2"/>
  <c r="H184" i="2"/>
  <c r="H186" i="2"/>
  <c r="K12" i="3"/>
  <c r="F127" i="3"/>
  <c r="L38" i="2"/>
  <c r="D36" i="2"/>
  <c r="D48" i="2"/>
  <c r="F88" i="2"/>
  <c r="D171" i="2"/>
  <c r="E58" i="2"/>
  <c r="H118" i="2"/>
  <c r="I89" i="2"/>
  <c r="D38" i="2"/>
  <c r="L82" i="2"/>
  <c r="L196" i="2"/>
  <c r="E30" i="2"/>
  <c r="K43" i="2"/>
  <c r="I83" i="2"/>
  <c r="E132" i="2"/>
  <c r="E144" i="2"/>
  <c r="I179" i="2"/>
  <c r="G45" i="3"/>
  <c r="D68" i="3"/>
  <c r="D95" i="3"/>
  <c r="E15" i="3"/>
  <c r="M46" i="3"/>
  <c r="K96" i="3"/>
  <c r="I209" i="3"/>
  <c r="D33" i="3"/>
  <c r="M36" i="3"/>
  <c r="H81" i="3"/>
  <c r="H183" i="3"/>
  <c r="G65" i="3"/>
  <c r="G92" i="3"/>
  <c r="G180" i="3"/>
  <c r="G209" i="3"/>
  <c r="H17" i="2"/>
  <c r="G43" i="2"/>
  <c r="H27" i="3"/>
  <c r="H39" i="3"/>
  <c r="J58" i="3"/>
  <c r="G67" i="3"/>
  <c r="D76" i="3"/>
  <c r="H136" i="3"/>
  <c r="G112" i="3"/>
  <c r="G121" i="3"/>
  <c r="D130" i="3"/>
  <c r="M156" i="3"/>
  <c r="J165" i="3"/>
  <c r="L194" i="3"/>
  <c r="H220" i="2"/>
  <c r="F73" i="2"/>
  <c r="M18" i="2"/>
  <c r="K107" i="2"/>
  <c r="G32" i="2"/>
  <c r="E91" i="2"/>
  <c r="I170" i="2"/>
  <c r="F215" i="2"/>
  <c r="G174" i="2"/>
  <c r="H61" i="2"/>
  <c r="H103" i="2"/>
  <c r="L58" i="2"/>
  <c r="J221" i="3"/>
  <c r="J180" i="3"/>
  <c r="L47" i="2"/>
  <c r="G35" i="2"/>
  <c r="G47" i="2"/>
  <c r="E73" i="2"/>
  <c r="E133" i="2"/>
  <c r="F53" i="3"/>
  <c r="J88" i="2"/>
  <c r="D115" i="2"/>
  <c r="I88" i="3"/>
  <c r="I196" i="3"/>
  <c r="D222" i="3"/>
  <c r="G37" i="2"/>
  <c r="H110" i="3"/>
  <c r="L181" i="2"/>
  <c r="E77" i="2"/>
  <c r="H18" i="3"/>
  <c r="H42" i="3"/>
  <c r="G61" i="3"/>
  <c r="D70" i="3"/>
  <c r="F228" i="3"/>
  <c r="H223" i="3"/>
  <c r="E89" i="2"/>
  <c r="H108" i="2"/>
  <c r="E180" i="2"/>
  <c r="M190" i="2"/>
  <c r="M193" i="2"/>
  <c r="J140" i="3"/>
  <c r="L137" i="2"/>
  <c r="G51" i="2"/>
  <c r="E196" i="2"/>
  <c r="H36" i="2"/>
  <c r="H48" i="2"/>
  <c r="H91" i="2"/>
  <c r="K144" i="2"/>
  <c r="D69" i="3"/>
  <c r="M76" i="3"/>
  <c r="J85" i="3"/>
  <c r="G94" i="3"/>
  <c r="D103" i="3"/>
  <c r="H171" i="3"/>
  <c r="D114" i="3"/>
  <c r="M130" i="3"/>
  <c r="J139" i="3"/>
  <c r="M159" i="3"/>
  <c r="J168" i="3"/>
  <c r="F183" i="3"/>
  <c r="F52" i="3"/>
  <c r="L74" i="2"/>
  <c r="L44" i="2"/>
  <c r="J220" i="3"/>
  <c r="F89" i="2"/>
  <c r="H100" i="2"/>
  <c r="K18" i="2"/>
  <c r="L77" i="2"/>
  <c r="L110" i="2"/>
  <c r="H121" i="2"/>
  <c r="H166" i="2"/>
  <c r="F195" i="2"/>
  <c r="K36" i="2"/>
  <c r="I48" i="2"/>
  <c r="K85" i="2"/>
  <c r="I122" i="2"/>
  <c r="I134" i="2"/>
  <c r="K154" i="2"/>
  <c r="K169" i="2"/>
  <c r="G187" i="2"/>
  <c r="I43" i="3"/>
  <c r="D104" i="3"/>
  <c r="D176" i="3"/>
  <c r="I41" i="3"/>
  <c r="I107" i="3"/>
  <c r="K166" i="3"/>
  <c r="J24" i="3"/>
  <c r="M113" i="3"/>
  <c r="G28" i="2"/>
  <c r="E24" i="3"/>
  <c r="H73" i="3"/>
  <c r="J79" i="3"/>
  <c r="G88" i="3"/>
  <c r="D97" i="3"/>
  <c r="I109" i="3"/>
  <c r="D109" i="3"/>
  <c r="D141" i="3"/>
  <c r="K226" i="3"/>
  <c r="E83" i="2"/>
  <c r="K116" i="2"/>
  <c r="H150" i="2"/>
  <c r="L155" i="2"/>
  <c r="H176" i="2"/>
  <c r="L217" i="2"/>
  <c r="E177" i="2"/>
  <c r="K33" i="2"/>
  <c r="K82" i="2"/>
  <c r="K190" i="2"/>
  <c r="K208" i="2"/>
  <c r="I19" i="3"/>
  <c r="L85" i="3"/>
  <c r="H140" i="3"/>
  <c r="K87" i="3"/>
  <c r="K59" i="3"/>
  <c r="K74" i="3"/>
  <c r="K92" i="3"/>
  <c r="F209" i="3"/>
  <c r="I79" i="3"/>
  <c r="I208" i="3"/>
  <c r="F224" i="3"/>
  <c r="I72" i="2"/>
  <c r="E41" i="3"/>
  <c r="J78" i="3"/>
  <c r="D96" i="3"/>
  <c r="M103" i="3"/>
  <c r="G117" i="3"/>
  <c r="M133" i="3"/>
  <c r="M152" i="3"/>
  <c r="J161" i="3"/>
  <c r="J171" i="3"/>
  <c r="F64" i="2"/>
  <c r="K68" i="2"/>
  <c r="K92" i="2"/>
  <c r="K200" i="2"/>
  <c r="H69" i="2"/>
  <c r="H135" i="3"/>
  <c r="D33" i="2"/>
  <c r="F104" i="2"/>
  <c r="F187" i="2"/>
  <c r="G39" i="2"/>
  <c r="G81" i="2"/>
  <c r="E211" i="2"/>
  <c r="H94" i="2"/>
  <c r="H171" i="2"/>
  <c r="G66" i="2"/>
  <c r="I209" i="2"/>
  <c r="L40" i="2"/>
  <c r="H154" i="2"/>
  <c r="J203" i="2"/>
  <c r="K30" i="2"/>
  <c r="I56" i="2"/>
  <c r="K129" i="2"/>
  <c r="E147" i="2"/>
  <c r="K196" i="2"/>
  <c r="L64" i="3"/>
  <c r="D98" i="3"/>
  <c r="H149" i="3"/>
  <c r="D197" i="3"/>
  <c r="K67" i="3"/>
  <c r="M212" i="3"/>
  <c r="J33" i="3"/>
  <c r="E31" i="3"/>
  <c r="F35" i="3"/>
  <c r="H102" i="3"/>
  <c r="I64" i="3"/>
  <c r="G116" i="3"/>
  <c r="J62" i="3"/>
  <c r="D110" i="3"/>
  <c r="M217" i="3"/>
  <c r="F40" i="3"/>
  <c r="K36" i="3"/>
  <c r="H88" i="3"/>
  <c r="D57" i="3"/>
  <c r="M64" i="3"/>
  <c r="J73" i="3"/>
  <c r="G82" i="3"/>
  <c r="D91" i="3"/>
  <c r="J141" i="3"/>
  <c r="J146" i="3"/>
  <c r="G155" i="3"/>
  <c r="M171" i="3"/>
  <c r="I121" i="3"/>
  <c r="K165" i="3"/>
  <c r="G189" i="3"/>
  <c r="I220" i="3"/>
  <c r="J179" i="3"/>
  <c r="H193" i="3"/>
  <c r="J200" i="3"/>
  <c r="L209" i="2"/>
  <c r="H161" i="3"/>
  <c r="L150" i="2"/>
  <c r="H21" i="2"/>
  <c r="H70" i="2"/>
  <c r="F18" i="2"/>
  <c r="L46" i="2"/>
  <c r="L79" i="2"/>
  <c r="J159" i="2"/>
  <c r="E24" i="2"/>
  <c r="K40" i="2"/>
  <c r="K148" i="2"/>
  <c r="E168" i="2"/>
  <c r="M203" i="2"/>
  <c r="E216" i="2"/>
  <c r="I52" i="3"/>
  <c r="D65" i="3"/>
  <c r="L208" i="3"/>
  <c r="K64" i="3"/>
  <c r="M143" i="3"/>
  <c r="M185" i="3"/>
  <c r="M221" i="3"/>
  <c r="E40" i="3"/>
  <c r="J134" i="3"/>
  <c r="M58" i="3"/>
  <c r="J67" i="3"/>
  <c r="G76" i="3"/>
  <c r="D85" i="3"/>
  <c r="J121" i="3"/>
  <c r="G130" i="3"/>
  <c r="D139" i="3"/>
  <c r="J150" i="3"/>
  <c r="G159" i="3"/>
  <c r="D168" i="3"/>
  <c r="M27" i="2"/>
  <c r="H62" i="2"/>
  <c r="H110" i="2"/>
  <c r="H153" i="2"/>
  <c r="D220" i="2"/>
  <c r="J158" i="2"/>
  <c r="G217" i="2"/>
  <c r="E110" i="2"/>
  <c r="D158" i="2"/>
  <c r="K54" i="3"/>
  <c r="K134" i="3"/>
  <c r="K159" i="3"/>
  <c r="G185" i="3"/>
  <c r="G215" i="3"/>
  <c r="H164" i="3"/>
  <c r="F136" i="3"/>
  <c r="F55" i="3"/>
  <c r="F67" i="3"/>
  <c r="L173" i="3"/>
  <c r="F214" i="2"/>
  <c r="J166" i="3"/>
  <c r="F133" i="3"/>
  <c r="L65" i="2"/>
  <c r="L119" i="2"/>
  <c r="F212" i="2"/>
  <c r="E79" i="2"/>
  <c r="H115" i="2"/>
  <c r="K147" i="2"/>
  <c r="D44" i="2"/>
  <c r="L55" i="2"/>
  <c r="H206" i="2"/>
  <c r="M47" i="2"/>
  <c r="K70" i="2"/>
  <c r="K97" i="2"/>
  <c r="E171" i="2"/>
  <c r="E186" i="2"/>
  <c r="M197" i="2"/>
  <c r="K210" i="2"/>
  <c r="I34" i="3"/>
  <c r="L49" i="3"/>
  <c r="J174" i="3"/>
  <c r="L217" i="3"/>
  <c r="K43" i="3"/>
  <c r="I198" i="3"/>
  <c r="M21" i="3"/>
  <c r="K109" i="3"/>
  <c r="D172" i="3"/>
  <c r="H225" i="3"/>
  <c r="I136" i="3"/>
  <c r="J53" i="3"/>
  <c r="J157" i="3"/>
  <c r="G46" i="2"/>
  <c r="K13" i="3"/>
  <c r="L71" i="2"/>
  <c r="D159" i="2"/>
  <c r="E163" i="2"/>
  <c r="G176" i="2"/>
  <c r="J50" i="2"/>
  <c r="L97" i="2"/>
  <c r="L127" i="2"/>
  <c r="L139" i="2"/>
  <c r="J201" i="2"/>
  <c r="E18" i="2"/>
  <c r="M41" i="2"/>
  <c r="K64" i="2"/>
  <c r="I101" i="2"/>
  <c r="K127" i="2"/>
  <c r="K139" i="2"/>
  <c r="K157" i="2"/>
  <c r="E174" i="2"/>
  <c r="E192" i="2"/>
  <c r="E210" i="2"/>
  <c r="D59" i="3"/>
  <c r="D107" i="3"/>
  <c r="D191" i="3"/>
  <c r="K85" i="3"/>
  <c r="E162" i="3"/>
  <c r="E37" i="3"/>
  <c r="D184" i="3"/>
  <c r="I70" i="3"/>
  <c r="I97" i="3"/>
  <c r="I193" i="3"/>
  <c r="J128" i="3"/>
  <c r="F174" i="3"/>
  <c r="F213" i="3"/>
  <c r="J222" i="3"/>
  <c r="H47" i="3"/>
  <c r="H106" i="3"/>
  <c r="M12" i="2"/>
  <c r="D24" i="2"/>
  <c r="H65" i="2"/>
  <c r="H113" i="2"/>
  <c r="M144" i="2"/>
  <c r="J190" i="2"/>
  <c r="M183" i="2"/>
  <c r="H214" i="2"/>
  <c r="G218" i="2"/>
  <c r="M141" i="2"/>
  <c r="K132" i="3"/>
  <c r="K168" i="3"/>
  <c r="J176" i="3"/>
  <c r="L31" i="2"/>
  <c r="L94" i="2"/>
  <c r="J198" i="2"/>
  <c r="M38" i="2"/>
  <c r="I51" i="2"/>
  <c r="K88" i="2"/>
  <c r="I189" i="2"/>
  <c r="K217" i="2"/>
  <c r="L43" i="3"/>
  <c r="L124" i="3"/>
  <c r="L199" i="3"/>
  <c r="D221" i="3"/>
  <c r="K37" i="3"/>
  <c r="E225" i="3"/>
  <c r="K209" i="3"/>
  <c r="D40" i="3"/>
  <c r="H198" i="3"/>
  <c r="I82" i="3"/>
  <c r="E161" i="3"/>
  <c r="G210" i="3"/>
  <c r="J216" i="3"/>
  <c r="I222" i="3"/>
  <c r="D64" i="3"/>
  <c r="G114" i="3"/>
  <c r="M139" i="3"/>
  <c r="M158" i="3"/>
  <c r="I224" i="2"/>
  <c r="F119" i="2"/>
  <c r="J20" i="2"/>
  <c r="E56" i="2"/>
  <c r="K65" i="2"/>
  <c r="H75" i="2"/>
  <c r="E104" i="2"/>
  <c r="K113" i="2"/>
  <c r="F200" i="2"/>
  <c r="E226" i="2"/>
  <c r="F225" i="3"/>
  <c r="F103" i="2"/>
  <c r="E64" i="2"/>
  <c r="E22" i="2"/>
  <c r="E217" i="2"/>
  <c r="M88" i="2"/>
  <c r="K159" i="2"/>
  <c r="E212" i="2"/>
  <c r="L34" i="2"/>
  <c r="L91" i="2"/>
  <c r="G172" i="2"/>
  <c r="E22" i="3"/>
  <c r="G107" i="3"/>
  <c r="L20" i="3"/>
  <c r="F47" i="3"/>
  <c r="F97" i="3"/>
  <c r="G83" i="3"/>
  <c r="E106" i="3"/>
  <c r="G194" i="3"/>
  <c r="J65" i="3"/>
  <c r="J98" i="3"/>
  <c r="M151" i="3"/>
  <c r="M216" i="3"/>
  <c r="D39" i="3"/>
  <c r="D63" i="3"/>
  <c r="M70" i="3"/>
  <c r="F99" i="3"/>
  <c r="H169" i="3"/>
  <c r="G147" i="3"/>
  <c r="D156" i="3"/>
  <c r="K150" i="2"/>
  <c r="E54" i="2"/>
  <c r="K63" i="2"/>
  <c r="H92" i="2"/>
  <c r="E102" i="2"/>
  <c r="J147" i="2"/>
  <c r="D181" i="2"/>
  <c r="I200" i="2"/>
  <c r="I47" i="3"/>
  <c r="K69" i="3"/>
  <c r="K121" i="3"/>
  <c r="K135" i="3"/>
  <c r="K151" i="3"/>
  <c r="K162" i="3"/>
  <c r="I189" i="3"/>
  <c r="I217" i="3"/>
  <c r="J191" i="3"/>
  <c r="D204" i="2"/>
  <c r="L35" i="2"/>
  <c r="F130" i="2"/>
  <c r="L107" i="2"/>
  <c r="L176" i="2"/>
  <c r="E46" i="2"/>
  <c r="G150" i="2"/>
  <c r="H85" i="2"/>
  <c r="H126" i="2"/>
  <c r="G180" i="2"/>
  <c r="L75" i="2"/>
  <c r="H122" i="2"/>
  <c r="J153" i="2"/>
  <c r="L202" i="2"/>
  <c r="J119" i="3"/>
  <c r="L50" i="2"/>
  <c r="E154" i="2"/>
  <c r="M207" i="2"/>
  <c r="H126" i="3"/>
  <c r="F227" i="3"/>
  <c r="L68" i="2"/>
  <c r="H16" i="2"/>
  <c r="H59" i="2"/>
  <c r="E69" i="2"/>
  <c r="K78" i="2"/>
  <c r="H107" i="2"/>
  <c r="E117" i="2"/>
  <c r="L147" i="2"/>
  <c r="M162" i="2"/>
  <c r="K176" i="2"/>
  <c r="E86" i="2"/>
  <c r="D144" i="2"/>
  <c r="F197" i="2"/>
  <c r="D39" i="2"/>
  <c r="D51" i="2"/>
  <c r="L95" i="2"/>
  <c r="D153" i="2"/>
  <c r="D174" i="2"/>
  <c r="M33" i="2"/>
  <c r="E70" i="2"/>
  <c r="H13" i="2"/>
  <c r="K27" i="2"/>
  <c r="I206" i="2"/>
  <c r="J41" i="2"/>
  <c r="J51" i="2"/>
  <c r="L106" i="2"/>
  <c r="D203" i="2"/>
  <c r="I33" i="2"/>
  <c r="E123" i="2"/>
  <c r="E135" i="2"/>
  <c r="K168" i="2"/>
  <c r="I203" i="2"/>
  <c r="L31" i="3"/>
  <c r="L115" i="3"/>
  <c r="D173" i="3"/>
  <c r="I23" i="3"/>
  <c r="K55" i="3"/>
  <c r="K100" i="3"/>
  <c r="E228" i="3"/>
  <c r="J175" i="3"/>
  <c r="F85" i="3"/>
  <c r="H189" i="3"/>
  <c r="E73" i="3"/>
  <c r="E100" i="3"/>
  <c r="M190" i="3"/>
  <c r="J80" i="3"/>
  <c r="E214" i="3"/>
  <c r="G31" i="2"/>
  <c r="E13" i="3"/>
  <c r="K41" i="3"/>
  <c r="M87" i="3"/>
  <c r="J96" i="3"/>
  <c r="G105" i="3"/>
  <c r="G150" i="3"/>
  <c r="D159" i="3"/>
  <c r="G220" i="3"/>
  <c r="D21" i="2"/>
  <c r="I116" i="2"/>
  <c r="J173" i="3"/>
  <c r="J207" i="3"/>
  <c r="H40" i="3"/>
  <c r="L59" i="2"/>
  <c r="F202" i="2"/>
  <c r="G38" i="2"/>
  <c r="G50" i="2"/>
  <c r="E103" i="2"/>
  <c r="E124" i="2"/>
  <c r="E136" i="2"/>
  <c r="H137" i="3"/>
  <c r="F95" i="2"/>
  <c r="H127" i="2"/>
  <c r="H43" i="3"/>
  <c r="H113" i="3"/>
  <c r="J214" i="3"/>
  <c r="G183" i="2"/>
  <c r="D15" i="2"/>
  <c r="K62" i="2"/>
  <c r="E101" i="2"/>
  <c r="J144" i="2"/>
  <c r="K44" i="3"/>
  <c r="M112" i="3"/>
  <c r="M121" i="3"/>
  <c r="J130" i="3"/>
  <c r="G139" i="3"/>
  <c r="H163" i="3"/>
  <c r="L225" i="2"/>
  <c r="F82" i="2"/>
  <c r="K74" i="2"/>
  <c r="E113" i="2"/>
  <c r="G182" i="2"/>
  <c r="L197" i="2"/>
  <c r="J201" i="3"/>
  <c r="F209" i="2"/>
  <c r="H39" i="2"/>
  <c r="H51" i="2"/>
  <c r="H112" i="2"/>
  <c r="I110" i="3"/>
  <c r="F22" i="3"/>
  <c r="J61" i="3"/>
  <c r="G70" i="3"/>
  <c r="D79" i="3"/>
  <c r="G106" i="3"/>
  <c r="J115" i="3"/>
  <c r="G124" i="3"/>
  <c r="D133" i="3"/>
  <c r="G153" i="3"/>
  <c r="D162" i="3"/>
  <c r="K223" i="3"/>
  <c r="F180" i="3"/>
  <c r="L131" i="2"/>
  <c r="H138" i="3"/>
  <c r="F62" i="2"/>
  <c r="G48" i="2"/>
  <c r="I155" i="2"/>
  <c r="L80" i="2"/>
  <c r="F113" i="2"/>
  <c r="H133" i="2"/>
  <c r="K22" i="2"/>
  <c r="I125" i="2"/>
  <c r="I137" i="2"/>
  <c r="I158" i="2"/>
  <c r="I49" i="3"/>
  <c r="K25" i="3"/>
  <c r="K70" i="3"/>
  <c r="I27" i="3"/>
  <c r="L207" i="3"/>
  <c r="E36" i="3"/>
  <c r="K45" i="3"/>
  <c r="J133" i="3"/>
  <c r="G18" i="2"/>
  <c r="K56" i="2"/>
  <c r="E71" i="2"/>
  <c r="K104" i="2"/>
  <c r="D140" i="2"/>
  <c r="G181" i="2"/>
  <c r="E12" i="2"/>
  <c r="E36" i="2"/>
  <c r="K172" i="2"/>
  <c r="K193" i="2"/>
  <c r="K211" i="2"/>
  <c r="I25" i="3"/>
  <c r="L94" i="3"/>
  <c r="I26" i="3"/>
  <c r="E51" i="3"/>
  <c r="K99" i="3"/>
  <c r="M15" i="3"/>
  <c r="K65" i="3"/>
  <c r="K80" i="3"/>
  <c r="K95" i="3"/>
  <c r="G212" i="3"/>
  <c r="H54" i="3"/>
  <c r="D148" i="3"/>
  <c r="I106" i="3"/>
  <c r="H46" i="3"/>
  <c r="K215" i="3"/>
  <c r="G63" i="3"/>
  <c r="M79" i="3"/>
  <c r="J88" i="3"/>
  <c r="G97" i="3"/>
  <c r="H150" i="3"/>
  <c r="J118" i="3"/>
  <c r="G127" i="3"/>
  <c r="D136" i="3"/>
  <c r="H157" i="3"/>
  <c r="D155" i="3"/>
  <c r="D165" i="3"/>
  <c r="F194" i="3"/>
  <c r="I227" i="2"/>
  <c r="M24" i="2"/>
  <c r="E119" i="2"/>
  <c r="G200" i="2"/>
  <c r="E98" i="2"/>
  <c r="J140" i="2"/>
  <c r="F107" i="2"/>
  <c r="F196" i="2"/>
  <c r="E43" i="2"/>
  <c r="M198" i="2"/>
  <c r="H130" i="2"/>
  <c r="H174" i="2"/>
  <c r="I77" i="2"/>
  <c r="I104" i="2"/>
  <c r="I176" i="2"/>
  <c r="G213" i="2"/>
  <c r="L64" i="2"/>
  <c r="L109" i="2"/>
  <c r="J168" i="2"/>
  <c r="L184" i="2"/>
  <c r="L205" i="2"/>
  <c r="E33" i="2"/>
  <c r="K46" i="2"/>
  <c r="K109" i="2"/>
  <c r="K135" i="2"/>
  <c r="E159" i="2"/>
  <c r="K199" i="2"/>
  <c r="H167" i="3"/>
  <c r="L211" i="3"/>
  <c r="K79" i="3"/>
  <c r="E153" i="3"/>
  <c r="E43" i="3"/>
  <c r="D142" i="3"/>
  <c r="I91" i="3"/>
  <c r="I190" i="3"/>
  <c r="E111" i="3"/>
  <c r="G219" i="3"/>
  <c r="E39" i="3"/>
  <c r="K48" i="3"/>
  <c r="G58" i="3"/>
  <c r="D67" i="3"/>
  <c r="G108" i="3"/>
  <c r="J117" i="3"/>
  <c r="H166" i="3"/>
  <c r="M147" i="3"/>
  <c r="J156" i="3"/>
  <c r="G165" i="3"/>
  <c r="K122" i="3"/>
  <c r="K140" i="3"/>
  <c r="K150" i="3"/>
  <c r="G179" i="3"/>
  <c r="G192" i="3"/>
  <c r="J194" i="3"/>
  <c r="H120" i="3"/>
  <c r="J203" i="3"/>
  <c r="L50" i="3"/>
  <c r="F85" i="2"/>
  <c r="L212" i="2"/>
  <c r="G44" i="2"/>
  <c r="J189" i="3"/>
  <c r="G114" i="2"/>
  <c r="J30" i="2"/>
  <c r="D200" i="2"/>
  <c r="L211" i="2"/>
  <c r="I30" i="2"/>
  <c r="K100" i="2"/>
  <c r="M206" i="2"/>
  <c r="E219" i="2"/>
  <c r="L76" i="3"/>
  <c r="D212" i="3"/>
  <c r="K49" i="3"/>
  <c r="K76" i="3"/>
  <c r="K157" i="3"/>
  <c r="K190" i="3"/>
  <c r="D18" i="3"/>
  <c r="F178" i="3"/>
  <c r="F32" i="3"/>
  <c r="H99" i="3"/>
  <c r="H207" i="3"/>
  <c r="I73" i="3"/>
  <c r="E74" i="3"/>
  <c r="E95" i="3"/>
  <c r="H13" i="3"/>
  <c r="D61" i="3"/>
  <c r="D115" i="3"/>
  <c r="G12" i="2"/>
  <c r="H74" i="2"/>
  <c r="D156" i="2"/>
  <c r="L220" i="2"/>
  <c r="K177" i="2"/>
  <c r="G147" i="2"/>
  <c r="K214" i="2"/>
  <c r="M181" i="2"/>
  <c r="I20" i="3"/>
  <c r="K123" i="3"/>
  <c r="G137" i="3"/>
  <c r="G154" i="3"/>
  <c r="G186" i="3"/>
  <c r="H129" i="3"/>
  <c r="F46" i="3"/>
  <c r="J213" i="3"/>
  <c r="H194" i="3"/>
  <c r="F58" i="2"/>
  <c r="F94" i="2"/>
  <c r="J177" i="3"/>
  <c r="G30" i="2"/>
  <c r="E115" i="2"/>
  <c r="G203" i="2"/>
  <c r="H19" i="2"/>
  <c r="H178" i="2"/>
  <c r="I32" i="2"/>
  <c r="I59" i="2"/>
  <c r="G102" i="2"/>
  <c r="J47" i="2"/>
  <c r="L76" i="2"/>
  <c r="D209" i="2"/>
  <c r="I74" i="2"/>
  <c r="K174" i="2"/>
  <c r="K189" i="2"/>
  <c r="M200" i="2"/>
  <c r="I216" i="2"/>
  <c r="L52" i="3"/>
  <c r="L73" i="3"/>
  <c r="D116" i="3"/>
  <c r="D179" i="3"/>
  <c r="E165" i="3"/>
  <c r="K202" i="3"/>
  <c r="M33" i="3"/>
  <c r="G182" i="3"/>
  <c r="F29" i="3"/>
  <c r="H180" i="3"/>
  <c r="I172" i="3"/>
  <c r="M196" i="3"/>
  <c r="J219" i="3"/>
  <c r="H16" i="3"/>
  <c r="E151" i="2"/>
  <c r="E166" i="2"/>
  <c r="E178" i="2"/>
  <c r="J36" i="2"/>
  <c r="L52" i="2"/>
  <c r="L130" i="2"/>
  <c r="L178" i="2"/>
  <c r="H209" i="2"/>
  <c r="K28" i="2"/>
  <c r="K130" i="2"/>
  <c r="K142" i="2"/>
  <c r="E165" i="2"/>
  <c r="E195" i="2"/>
  <c r="E213" i="2"/>
  <c r="D77" i="3"/>
  <c r="K40" i="3"/>
  <c r="K97" i="3"/>
  <c r="M182" i="3"/>
  <c r="F208" i="3"/>
  <c r="E49" i="3"/>
  <c r="E61" i="3"/>
  <c r="F26" i="3"/>
  <c r="H96" i="3"/>
  <c r="I58" i="3"/>
  <c r="J137" i="3"/>
  <c r="M193" i="3"/>
  <c r="D216" i="3"/>
  <c r="H77" i="2"/>
  <c r="E87" i="2"/>
  <c r="H159" i="2"/>
  <c r="D147" i="2"/>
  <c r="G152" i="2"/>
  <c r="D186" i="2"/>
  <c r="H225" i="2"/>
  <c r="D162" i="2"/>
  <c r="D193" i="2"/>
  <c r="H179" i="2"/>
  <c r="I35" i="3"/>
  <c r="K120" i="3"/>
  <c r="K138" i="3"/>
  <c r="K142" i="3"/>
  <c r="K173" i="3"/>
  <c r="G218" i="3"/>
  <c r="J185" i="3"/>
  <c r="D50" i="2"/>
  <c r="D170" i="2"/>
  <c r="J204" i="2"/>
  <c r="E15" i="2"/>
  <c r="K58" i="2"/>
  <c r="I204" i="2"/>
  <c r="G42" i="3"/>
  <c r="D56" i="3"/>
  <c r="D137" i="3"/>
  <c r="D203" i="3"/>
  <c r="E12" i="3"/>
  <c r="F181" i="3"/>
  <c r="M30" i="3"/>
  <c r="L12" i="3"/>
  <c r="D208" i="3"/>
  <c r="E67" i="3"/>
  <c r="I178" i="3"/>
  <c r="J74" i="3"/>
  <c r="F177" i="3"/>
  <c r="E217" i="3"/>
  <c r="H33" i="3"/>
  <c r="J84" i="3"/>
  <c r="G93" i="3"/>
  <c r="M115" i="3"/>
  <c r="J124" i="3"/>
  <c r="G133" i="3"/>
  <c r="H148" i="3"/>
  <c r="M168" i="3"/>
  <c r="F91" i="2"/>
  <c r="G24" i="2"/>
  <c r="E150" i="2"/>
  <c r="E68" i="2"/>
  <c r="K77" i="2"/>
  <c r="E116" i="2"/>
  <c r="M156" i="2"/>
  <c r="J148" i="3"/>
  <c r="E94" i="2"/>
  <c r="E118" i="2"/>
  <c r="J206" i="3"/>
  <c r="G120" i="2"/>
  <c r="K162" i="2"/>
  <c r="E34" i="3"/>
  <c r="E124" i="3"/>
  <c r="F50" i="3"/>
  <c r="D166" i="3"/>
  <c r="I67" i="3"/>
  <c r="E86" i="3"/>
  <c r="I211" i="3"/>
  <c r="J211" i="3"/>
  <c r="G64" i="3"/>
  <c r="D73" i="3"/>
  <c r="M124" i="3"/>
  <c r="J70" i="2"/>
  <c r="M15" i="2"/>
  <c r="H56" i="2"/>
  <c r="K75" i="2"/>
  <c r="H104" i="2"/>
  <c r="E114" i="2"/>
  <c r="L156" i="2"/>
  <c r="M191" i="2"/>
  <c r="K51" i="3"/>
  <c r="K108" i="3"/>
  <c r="K137" i="3"/>
  <c r="K171" i="3"/>
  <c r="K222" i="3"/>
  <c r="H134" i="3"/>
  <c r="H122" i="3"/>
  <c r="D174" i="3"/>
  <c r="D207" i="2"/>
  <c r="L41" i="2"/>
  <c r="F112" i="2"/>
  <c r="F139" i="2"/>
  <c r="F77" i="2"/>
  <c r="E85" i="2"/>
  <c r="G159" i="2"/>
  <c r="H22" i="2"/>
  <c r="H97" i="2"/>
  <c r="F134" i="2"/>
  <c r="I107" i="2"/>
  <c r="D32" i="2"/>
  <c r="L88" i="2"/>
  <c r="H125" i="2"/>
  <c r="H205" i="2"/>
  <c r="F124" i="2"/>
  <c r="E157" i="2"/>
  <c r="M210" i="2"/>
  <c r="H143" i="3"/>
  <c r="F65" i="2"/>
  <c r="J23" i="2"/>
  <c r="H71" i="2"/>
  <c r="E81" i="2"/>
  <c r="K90" i="2"/>
  <c r="H119" i="2"/>
  <c r="G140" i="2"/>
  <c r="D165" i="2"/>
  <c r="E179" i="2"/>
  <c r="H105" i="2"/>
  <c r="J144" i="3"/>
  <c r="D42" i="2"/>
  <c r="F68" i="2"/>
  <c r="D201" i="2"/>
  <c r="G36" i="2"/>
  <c r="M174" i="2"/>
  <c r="H163" i="2"/>
  <c r="G105" i="2"/>
  <c r="G210" i="2"/>
  <c r="L43" i="2"/>
  <c r="L61" i="2"/>
  <c r="J171" i="2"/>
  <c r="L208" i="2"/>
  <c r="K24" i="2"/>
  <c r="K103" i="2"/>
  <c r="E126" i="2"/>
  <c r="E138" i="2"/>
  <c r="M170" i="2"/>
  <c r="K216" i="2"/>
  <c r="L79" i="3"/>
  <c r="H131" i="3"/>
  <c r="J204" i="3"/>
  <c r="K72" i="3"/>
  <c r="K133" i="3"/>
  <c r="M173" i="3"/>
  <c r="J18" i="3"/>
  <c r="J205" i="3"/>
  <c r="H201" i="3"/>
  <c r="E80" i="3"/>
  <c r="I103" i="3"/>
  <c r="G201" i="3"/>
  <c r="E114" i="3"/>
  <c r="D218" i="3"/>
  <c r="F41" i="3"/>
  <c r="E44" i="3"/>
  <c r="J72" i="3"/>
  <c r="G81" i="3"/>
  <c r="D90" i="3"/>
  <c r="M97" i="3"/>
  <c r="H112" i="3"/>
  <c r="J108" i="3"/>
  <c r="J126" i="3"/>
  <c r="G135" i="3"/>
  <c r="M170" i="3"/>
  <c r="D12" i="2"/>
  <c r="J27" i="2"/>
  <c r="K59" i="2"/>
  <c r="L32" i="2"/>
  <c r="E67" i="2"/>
  <c r="E184" i="2"/>
  <c r="H128" i="3"/>
  <c r="J183" i="3"/>
  <c r="L29" i="2"/>
  <c r="G29" i="2"/>
  <c r="G41" i="2"/>
  <c r="E61" i="2"/>
  <c r="E109" i="2"/>
  <c r="E127" i="2"/>
  <c r="E139" i="2"/>
  <c r="G212" i="2"/>
  <c r="J163" i="3"/>
  <c r="F98" i="2"/>
  <c r="F125" i="2"/>
  <c r="H82" i="2"/>
  <c r="H139" i="2"/>
  <c r="I62" i="2"/>
  <c r="I86" i="2"/>
  <c r="K132" i="2"/>
  <c r="K77" i="3"/>
  <c r="I100" i="3"/>
  <c r="I187" i="3"/>
  <c r="F112" i="3"/>
  <c r="L51" i="3"/>
  <c r="F19" i="3"/>
  <c r="H177" i="2"/>
  <c r="J21" i="2"/>
  <c r="K86" i="2"/>
  <c r="E47" i="3"/>
  <c r="M91" i="3"/>
  <c r="J100" i="3"/>
  <c r="D106" i="3"/>
  <c r="G115" i="3"/>
  <c r="D124" i="3"/>
  <c r="M150" i="3"/>
  <c r="J159" i="3"/>
  <c r="G168" i="3"/>
  <c r="L221" i="2"/>
  <c r="L15" i="2"/>
  <c r="K98" i="2"/>
  <c r="G156" i="2"/>
  <c r="D152" i="2"/>
  <c r="M165" i="2"/>
  <c r="E214" i="2"/>
  <c r="D183" i="2"/>
  <c r="F172" i="2"/>
  <c r="G75" i="2"/>
  <c r="H42" i="2"/>
  <c r="H58" i="2"/>
  <c r="H124" i="2"/>
  <c r="H217" i="2"/>
  <c r="I71" i="2"/>
  <c r="I98" i="2"/>
  <c r="G168" i="2"/>
  <c r="L112" i="3"/>
  <c r="F34" i="3"/>
  <c r="J99" i="3"/>
  <c r="E226" i="3"/>
  <c r="J143" i="3"/>
  <c r="D144" i="3"/>
  <c r="L83" i="2"/>
  <c r="F116" i="2"/>
  <c r="F206" i="2"/>
  <c r="F161" i="2"/>
  <c r="I95" i="2"/>
  <c r="J207" i="2"/>
  <c r="I29" i="2"/>
  <c r="E42" i="2"/>
  <c r="K55" i="2"/>
  <c r="I128" i="2"/>
  <c r="E162" i="2"/>
  <c r="G12" i="3"/>
  <c r="K82" i="3"/>
  <c r="K136" i="3"/>
  <c r="E207" i="3"/>
  <c r="F75" i="3"/>
  <c r="J93" i="3"/>
  <c r="D27" i="2"/>
  <c r="E59" i="2"/>
  <c r="E107" i="2"/>
  <c r="G141" i="2"/>
  <c r="J162" i="2"/>
  <c r="J185" i="2"/>
  <c r="L200" i="2"/>
  <c r="K19" i="2"/>
  <c r="E39" i="2"/>
  <c r="K178" i="2"/>
  <c r="I215" i="2"/>
  <c r="I31" i="3"/>
  <c r="L67" i="3"/>
  <c r="D101" i="3"/>
  <c r="L196" i="3"/>
  <c r="K34" i="3"/>
  <c r="K58" i="3"/>
  <c r="K103" i="3"/>
  <c r="K163" i="3"/>
  <c r="D24" i="3"/>
  <c r="M27" i="3"/>
  <c r="K68" i="3"/>
  <c r="K86" i="3"/>
  <c r="K98" i="3"/>
  <c r="L17" i="3"/>
  <c r="F38" i="3"/>
  <c r="F76" i="3"/>
  <c r="H177" i="3"/>
  <c r="E64" i="3"/>
  <c r="E91" i="3"/>
  <c r="I115" i="3"/>
  <c r="I216" i="3"/>
  <c r="G34" i="2"/>
  <c r="H24" i="3"/>
  <c r="H36" i="3"/>
  <c r="J64" i="3"/>
  <c r="G73" i="3"/>
  <c r="D82" i="3"/>
  <c r="G109" i="3"/>
  <c r="J147" i="3"/>
  <c r="G156" i="3"/>
  <c r="H228" i="2"/>
  <c r="H54" i="2"/>
  <c r="K80" i="2"/>
  <c r="M186" i="2"/>
  <c r="J184" i="3"/>
  <c r="L128" i="2"/>
  <c r="F211" i="2"/>
  <c r="E205" i="2"/>
  <c r="F23" i="2"/>
  <c r="H181" i="2"/>
  <c r="G108" i="2"/>
  <c r="D35" i="2"/>
  <c r="H196" i="2"/>
  <c r="H208" i="2"/>
  <c r="I36" i="2"/>
  <c r="K49" i="2"/>
  <c r="K76" i="2"/>
  <c r="K123" i="2"/>
  <c r="K138" i="2"/>
  <c r="K163" i="2"/>
  <c r="M215" i="2"/>
  <c r="L82" i="3"/>
  <c r="L181" i="3"/>
  <c r="J225" i="3"/>
  <c r="K91" i="3"/>
  <c r="K160" i="3"/>
  <c r="J21" i="3"/>
  <c r="F199" i="3"/>
  <c r="D178" i="3"/>
  <c r="I76" i="3"/>
  <c r="G195" i="3"/>
  <c r="J95" i="3"/>
  <c r="I114" i="3"/>
  <c r="F214" i="3"/>
  <c r="M226" i="3"/>
  <c r="F16" i="3"/>
  <c r="H41" i="3"/>
  <c r="H64" i="3"/>
  <c r="J87" i="3"/>
  <c r="G96" i="3"/>
  <c r="J109" i="3"/>
  <c r="M118" i="3"/>
  <c r="J127" i="3"/>
  <c r="G136" i="3"/>
  <c r="D150" i="3"/>
  <c r="I194" i="3"/>
  <c r="H227" i="3"/>
  <c r="K117" i="3"/>
  <c r="K125" i="3"/>
  <c r="G144" i="3"/>
  <c r="G151" i="3"/>
  <c r="I181" i="3"/>
  <c r="G204" i="3"/>
  <c r="K228" i="3"/>
  <c r="F192" i="3"/>
  <c r="H146" i="3"/>
  <c r="L203" i="2"/>
  <c r="G33" i="2"/>
  <c r="D41" i="2"/>
  <c r="L103" i="2"/>
  <c r="H203" i="2"/>
  <c r="L214" i="2"/>
  <c r="M50" i="2"/>
  <c r="E156" i="2"/>
  <c r="M173" i="2"/>
  <c r="M209" i="2"/>
  <c r="I40" i="3"/>
  <c r="D83" i="3"/>
  <c r="L190" i="3"/>
  <c r="K19" i="3"/>
  <c r="K52" i="3"/>
  <c r="K88" i="3"/>
  <c r="M194" i="3"/>
  <c r="E16" i="3"/>
  <c r="E146" i="3"/>
  <c r="H44" i="3"/>
  <c r="J135" i="3"/>
  <c r="I219" i="2"/>
  <c r="G21" i="2"/>
  <c r="H86" i="2"/>
  <c r="K105" i="2"/>
  <c r="H142" i="2"/>
  <c r="G144" i="2"/>
  <c r="G158" i="2"/>
  <c r="J165" i="2"/>
  <c r="M149" i="2"/>
  <c r="G190" i="2"/>
  <c r="J152" i="2"/>
  <c r="E74" i="2"/>
  <c r="K124" i="3"/>
  <c r="K141" i="3"/>
  <c r="G203" i="3"/>
  <c r="G221" i="3"/>
  <c r="J151" i="3"/>
  <c r="J101" i="3"/>
  <c r="F49" i="3"/>
  <c r="F115" i="3"/>
  <c r="H129" i="2"/>
  <c r="M168" i="2"/>
  <c r="G206" i="2"/>
  <c r="H25" i="2"/>
  <c r="H132" i="2"/>
  <c r="L49" i="2"/>
  <c r="J212" i="2"/>
  <c r="K34" i="2"/>
  <c r="I22" i="3"/>
  <c r="L55" i="3"/>
  <c r="D80" i="3"/>
  <c r="D122" i="3"/>
  <c r="D194" i="3"/>
  <c r="K169" i="3"/>
  <c r="J193" i="3"/>
  <c r="H78" i="3"/>
  <c r="G177" i="3"/>
  <c r="I202" i="3"/>
  <c r="J77" i="3"/>
  <c r="L201" i="3"/>
  <c r="G222" i="3"/>
  <c r="F43" i="3"/>
  <c r="L98" i="2"/>
  <c r="M153" i="2"/>
  <c r="G170" i="2"/>
  <c r="L62" i="2"/>
  <c r="L28" i="2"/>
  <c r="L73" i="2"/>
  <c r="L121" i="2"/>
  <c r="L133" i="2"/>
  <c r="D212" i="2"/>
  <c r="K31" i="2"/>
  <c r="K48" i="2"/>
  <c r="K121" i="2"/>
  <c r="K133" i="2"/>
  <c r="K145" i="2"/>
  <c r="E204" i="2"/>
  <c r="L184" i="3"/>
  <c r="K16" i="3"/>
  <c r="M206" i="3"/>
  <c r="E52" i="3"/>
  <c r="E62" i="3"/>
  <c r="I85" i="3"/>
  <c r="E109" i="3"/>
  <c r="H218" i="3"/>
  <c r="G49" i="2"/>
  <c r="E33" i="3"/>
  <c r="F118" i="2"/>
  <c r="H89" i="2"/>
  <c r="J156" i="2"/>
  <c r="H187" i="2"/>
  <c r="K197" i="2"/>
  <c r="G149" i="2"/>
  <c r="M194" i="2"/>
  <c r="I124" i="3"/>
  <c r="I139" i="3"/>
  <c r="K145" i="3"/>
  <c r="I207" i="3"/>
  <c r="I224" i="3"/>
  <c r="H19" i="3"/>
  <c r="J197" i="3"/>
  <c r="J198" i="3"/>
  <c r="L70" i="2"/>
  <c r="L118" i="2"/>
  <c r="H212" i="2"/>
  <c r="K25" i="2"/>
  <c r="E45" i="2"/>
  <c r="K61" i="2"/>
  <c r="I174" i="2"/>
  <c r="I207" i="2"/>
  <c r="G48" i="3"/>
  <c r="L100" i="3"/>
  <c r="L175" i="3"/>
  <c r="D206" i="3"/>
  <c r="K127" i="3"/>
  <c r="M203" i="3"/>
  <c r="J39" i="3"/>
  <c r="F226" i="3"/>
  <c r="K46" i="3"/>
  <c r="F23" i="3"/>
  <c r="E94" i="3"/>
  <c r="G183" i="3"/>
  <c r="J116" i="3"/>
  <c r="I44" i="2"/>
  <c r="G202" i="3"/>
  <c r="G63" i="2"/>
  <c r="G69" i="3"/>
  <c r="M85" i="3"/>
  <c r="J94" i="3"/>
  <c r="G103" i="3"/>
  <c r="H130" i="3"/>
  <c r="J106" i="3"/>
  <c r="D118" i="3"/>
  <c r="J153" i="3"/>
  <c r="G162" i="3"/>
  <c r="D171" i="3"/>
  <c r="H226" i="3"/>
  <c r="F55" i="2"/>
  <c r="J15" i="2"/>
  <c r="E80" i="2"/>
  <c r="K89" i="2"/>
  <c r="H99" i="2"/>
  <c r="K83" i="2"/>
  <c r="F130" i="3"/>
  <c r="E13" i="2"/>
  <c r="E76" i="2"/>
  <c r="E100" i="2"/>
  <c r="E142" i="2"/>
  <c r="H181" i="3"/>
  <c r="G45" i="2"/>
  <c r="E190" i="2"/>
  <c r="G111" i="2"/>
  <c r="K165" i="2"/>
  <c r="D29" i="2"/>
  <c r="L67" i="2"/>
  <c r="L115" i="2"/>
  <c r="D173" i="2"/>
  <c r="K181" i="2"/>
  <c r="E46" i="3"/>
  <c r="G77" i="3"/>
  <c r="L38" i="3"/>
  <c r="H57" i="3"/>
  <c r="H192" i="3"/>
  <c r="M142" i="3"/>
  <c r="L222" i="3"/>
  <c r="F25" i="3"/>
  <c r="J103" i="3"/>
  <c r="G118" i="3"/>
  <c r="D127" i="3"/>
  <c r="F162" i="3"/>
  <c r="J152" i="3"/>
  <c r="G161" i="3"/>
  <c r="D170" i="3"/>
  <c r="F92" i="2"/>
  <c r="D18" i="2"/>
  <c r="H68" i="2"/>
  <c r="E78" i="2"/>
  <c r="K87" i="2"/>
  <c r="H116" i="2"/>
  <c r="D141" i="2"/>
  <c r="D145" i="2"/>
  <c r="M152" i="2"/>
  <c r="G162" i="2"/>
  <c r="E176" i="2"/>
  <c r="G193" i="2"/>
  <c r="G185" i="2"/>
  <c r="D194" i="2"/>
  <c r="M227" i="2"/>
  <c r="D226" i="2"/>
  <c r="I53" i="3"/>
  <c r="K128" i="3"/>
  <c r="G142" i="3"/>
  <c r="K153" i="3"/>
  <c r="H145" i="3"/>
  <c r="J190" i="3"/>
  <c r="J59" i="3"/>
  <c r="F136" i="2"/>
  <c r="D210" i="2"/>
  <c r="F124" i="3"/>
  <c r="H34" i="3"/>
  <c r="F80" i="2"/>
  <c r="L170" i="2"/>
  <c r="E97" i="2"/>
  <c r="H55" i="2"/>
  <c r="H109" i="2"/>
  <c r="G54" i="2"/>
  <c r="J35" i="2"/>
  <c r="J45" i="2"/>
  <c r="L99" i="2"/>
  <c r="H131" i="2"/>
  <c r="J210" i="2"/>
  <c r="F190" i="3"/>
  <c r="E148" i="2"/>
  <c r="E181" i="2"/>
  <c r="M213" i="2"/>
  <c r="J131" i="3"/>
  <c r="H27" i="2"/>
  <c r="J16" i="2"/>
  <c r="G27" i="2"/>
  <c r="K54" i="2"/>
  <c r="H83" i="2"/>
  <c r="E93" i="2"/>
  <c r="K102" i="2"/>
  <c r="J141" i="2"/>
  <c r="D149" i="2"/>
  <c r="J181" i="2"/>
  <c r="K119" i="2"/>
  <c r="J172" i="3"/>
  <c r="J160" i="3"/>
  <c r="F76" i="2"/>
  <c r="D45" i="2"/>
  <c r="F71" i="2"/>
  <c r="L125" i="2"/>
  <c r="D168" i="2"/>
  <c r="F208" i="2"/>
  <c r="E40" i="2"/>
  <c r="E193" i="2"/>
  <c r="H106" i="2"/>
  <c r="G78" i="2"/>
  <c r="G177" i="2"/>
  <c r="K213" i="2"/>
  <c r="H151" i="2"/>
  <c r="H193" i="2"/>
  <c r="H211" i="2"/>
  <c r="E27" i="2"/>
  <c r="K73" i="2"/>
  <c r="K106" i="2"/>
  <c r="E129" i="2"/>
  <c r="E141" i="2"/>
  <c r="I173" i="2"/>
  <c r="L61" i="3"/>
  <c r="D86" i="3"/>
  <c r="D143" i="3"/>
  <c r="H208" i="3"/>
  <c r="K31" i="3"/>
  <c r="K84" i="3"/>
  <c r="K148" i="3"/>
  <c r="D21" i="3"/>
  <c r="M24" i="3"/>
  <c r="D163" i="3"/>
  <c r="H222" i="3"/>
  <c r="E88" i="3"/>
  <c r="E107" i="3"/>
  <c r="I177" i="3"/>
  <c r="G206" i="3"/>
  <c r="J122" i="3"/>
  <c r="G57" i="3"/>
  <c r="D66" i="3"/>
  <c r="M73" i="3"/>
  <c r="J82" i="3"/>
  <c r="G91" i="3"/>
  <c r="D100" i="3"/>
  <c r="H124" i="3"/>
  <c r="M109" i="3"/>
  <c r="M127" i="3"/>
  <c r="J136" i="3"/>
  <c r="H154" i="3"/>
  <c r="M146" i="3"/>
  <c r="J155" i="3"/>
  <c r="G164" i="3"/>
  <c r="F219" i="2"/>
  <c r="F101" i="2"/>
  <c r="E62" i="2"/>
  <c r="S218" i="1"/>
  <c r="BZ196" i="1" l="1"/>
  <c r="Q226" i="1"/>
  <c r="BY227" i="1"/>
  <c r="CC167" i="1"/>
  <c r="U189" i="1"/>
  <c r="S195" i="1"/>
  <c r="BX227" i="1"/>
  <c r="CD228" i="1"/>
  <c r="BZ189" i="1"/>
  <c r="O189" i="1"/>
  <c r="W195" i="1"/>
  <c r="U198" i="1"/>
  <c r="CB227" i="1"/>
  <c r="BW194" i="1"/>
  <c r="BC194" i="1" s="1"/>
  <c r="V195" i="1"/>
  <c r="N196" i="1"/>
  <c r="BV216" i="1"/>
  <c r="U220" i="1"/>
  <c r="Q192" i="1"/>
  <c r="P195" i="1"/>
  <c r="BW199" i="1"/>
  <c r="W208" i="1"/>
  <c r="CE211" i="1"/>
  <c r="BK211" i="1" s="1"/>
  <c r="W215" i="1"/>
  <c r="CE216" i="1"/>
  <c r="BY216" i="1"/>
  <c r="CD227" i="1"/>
  <c r="CB216" i="1"/>
  <c r="O190" i="1"/>
  <c r="CB172" i="1"/>
  <c r="O195" i="1"/>
  <c r="U195" i="1"/>
  <c r="CE203" i="1"/>
  <c r="N207" i="1"/>
  <c r="T207" i="1"/>
  <c r="W207" i="1"/>
  <c r="P207" i="1"/>
  <c r="S207" i="1"/>
  <c r="Q210" i="1"/>
  <c r="BX211" i="1"/>
  <c r="CA211" i="1"/>
  <c r="CD211" i="1"/>
  <c r="CE212" i="1"/>
  <c r="BV215" i="1"/>
  <c r="BY215" i="1"/>
  <c r="CB215" i="1"/>
  <c r="CE223" i="1"/>
  <c r="N224" i="1"/>
  <c r="T224" i="1"/>
  <c r="W224" i="1"/>
  <c r="S224" i="1"/>
  <c r="BW224" i="1"/>
  <c r="BZ224" i="1"/>
  <c r="BW222" i="1"/>
  <c r="BZ222" i="1"/>
  <c r="BF222" i="1" s="1"/>
  <c r="O172" i="1"/>
  <c r="BV173" i="1"/>
  <c r="CA176" i="1"/>
  <c r="BZ177" i="1"/>
  <c r="Q178" i="1"/>
  <c r="T178" i="1"/>
  <c r="P178" i="1"/>
  <c r="V178" i="1"/>
  <c r="CB161" i="1"/>
  <c r="N163" i="1"/>
  <c r="Q163" i="1"/>
  <c r="T163" i="1"/>
  <c r="W163" i="1"/>
  <c r="O167" i="1"/>
  <c r="BX167" i="1"/>
  <c r="CA167" i="1"/>
  <c r="CD167" i="1"/>
  <c r="BJ167" i="1" s="1"/>
  <c r="BW167" i="1"/>
  <c r="BC167" i="1" s="1"/>
  <c r="BZ167" i="1"/>
  <c r="BZ169" i="1"/>
  <c r="CA183" i="1"/>
  <c r="N190" i="1"/>
  <c r="Q190" i="1"/>
  <c r="T190" i="1"/>
  <c r="W190" i="1"/>
  <c r="U191" i="1"/>
  <c r="V205" i="1"/>
  <c r="BV207" i="1"/>
  <c r="CB207" i="1"/>
  <c r="CE207" i="1"/>
  <c r="P208" i="1"/>
  <c r="S208" i="1"/>
  <c r="V208" i="1"/>
  <c r="N209" i="1"/>
  <c r="Q209" i="1"/>
  <c r="T209" i="1"/>
  <c r="W209" i="1"/>
  <c r="W213" i="1"/>
  <c r="S216" i="1"/>
  <c r="BV217" i="1"/>
  <c r="R219" i="1"/>
  <c r="BW219" i="1"/>
  <c r="O220" i="1"/>
  <c r="R222" i="1"/>
  <c r="N178" i="1"/>
  <c r="W178" i="1"/>
  <c r="S178" i="1"/>
  <c r="V179" i="1"/>
  <c r="BZ183" i="1"/>
  <c r="S184" i="1"/>
  <c r="CC186" i="1"/>
  <c r="N195" i="1"/>
  <c r="BV197" i="1"/>
  <c r="BY197" i="1"/>
  <c r="CB197" i="1"/>
  <c r="CE197" i="1"/>
  <c r="Q202" i="1"/>
  <c r="BX203" i="1"/>
  <c r="CA207" i="1"/>
  <c r="CE215" i="1"/>
  <c r="CB160" i="1"/>
  <c r="BY171" i="1"/>
  <c r="Q164" i="1"/>
  <c r="W164" i="1"/>
  <c r="O169" i="1"/>
  <c r="U169" i="1"/>
  <c r="CC170" i="1"/>
  <c r="CD174" i="1"/>
  <c r="CC175" i="1"/>
  <c r="V182" i="1"/>
  <c r="N185" i="1"/>
  <c r="Q185" i="1"/>
  <c r="T185" i="1"/>
  <c r="W185" i="1"/>
  <c r="O186" i="1"/>
  <c r="BW189" i="1"/>
  <c r="CC189" i="1"/>
  <c r="R190" i="1"/>
  <c r="R191" i="1"/>
  <c r="BZ192" i="1"/>
  <c r="N193" i="1"/>
  <c r="Q193" i="1"/>
  <c r="W193" i="1"/>
  <c r="O194" i="1"/>
  <c r="O199" i="1"/>
  <c r="U199" i="1"/>
  <c r="BW200" i="1"/>
  <c r="BV202" i="1"/>
  <c r="BW204" i="1"/>
  <c r="BZ204" i="1"/>
  <c r="CC204" i="1"/>
  <c r="BV204" i="1"/>
  <c r="BY204" i="1"/>
  <c r="CB204" i="1"/>
  <c r="CE204" i="1"/>
  <c r="N206" i="1"/>
  <c r="W206" i="1"/>
  <c r="CE209" i="1"/>
  <c r="W211" i="1"/>
  <c r="N212" i="1"/>
  <c r="Q212" i="1"/>
  <c r="T212" i="1"/>
  <c r="W212" i="1"/>
  <c r="BY213" i="1"/>
  <c r="CD213" i="1"/>
  <c r="CE214" i="1"/>
  <c r="P215" i="1"/>
  <c r="S215" i="1"/>
  <c r="V215" i="1"/>
  <c r="CC221" i="1"/>
  <c r="CC222" i="1"/>
  <c r="Q196" i="1"/>
  <c r="W196" i="1"/>
  <c r="BX223" i="1"/>
  <c r="CA223" i="1"/>
  <c r="CE226" i="1"/>
  <c r="BV160" i="1"/>
  <c r="BW164" i="1"/>
  <c r="CE171" i="1"/>
  <c r="BK171" i="1" s="1"/>
  <c r="CB224" i="1"/>
  <c r="BH224" i="1" s="1"/>
  <c r="BX224" i="1"/>
  <c r="CD224" i="1"/>
  <c r="BW225" i="1"/>
  <c r="BZ225" i="1"/>
  <c r="CC225" i="1"/>
  <c r="BV225" i="1"/>
  <c r="BY225" i="1"/>
  <c r="CB225" i="1"/>
  <c r="CE225" i="1"/>
  <c r="W161" i="1"/>
  <c r="T162" i="1"/>
  <c r="CE163" i="1"/>
  <c r="R165" i="1"/>
  <c r="U165" i="1"/>
  <c r="O166" i="1"/>
  <c r="BW166" i="1"/>
  <c r="CC166" i="1"/>
  <c r="BI166" i="1" s="1"/>
  <c r="BW168" i="1"/>
  <c r="CC168" i="1"/>
  <c r="U177" i="1"/>
  <c r="BX178" i="1"/>
  <c r="Q160" i="1"/>
  <c r="BV162" i="1"/>
  <c r="BV164" i="1"/>
  <c r="CB164" i="1"/>
  <c r="CE164" i="1"/>
  <c r="U166" i="1"/>
  <c r="R168" i="1"/>
  <c r="O170" i="1"/>
  <c r="BW170" i="1"/>
  <c r="O171" i="1"/>
  <c r="R171" i="1"/>
  <c r="U171" i="1"/>
  <c r="T173" i="1"/>
  <c r="P174" i="1"/>
  <c r="CA174" i="1"/>
  <c r="BW174" i="1"/>
  <c r="BZ174" i="1"/>
  <c r="BX175" i="1"/>
  <c r="BD175" i="1" s="1"/>
  <c r="O176" i="1"/>
  <c r="R176" i="1"/>
  <c r="V176" i="1"/>
  <c r="P180" i="1"/>
  <c r="CD180" i="1"/>
  <c r="BW181" i="1"/>
  <c r="BZ181" i="1"/>
  <c r="CC181" i="1"/>
  <c r="BI181" i="1" s="1"/>
  <c r="CA181" i="1"/>
  <c r="CD181" i="1"/>
  <c r="S182" i="1"/>
  <c r="O182" i="1"/>
  <c r="BW182" i="1"/>
  <c r="BZ182" i="1"/>
  <c r="BV183" i="1"/>
  <c r="BY183" i="1"/>
  <c r="BE183" i="1" s="1"/>
  <c r="CB183" i="1"/>
  <c r="CE183" i="1"/>
  <c r="BV184" i="1"/>
  <c r="BY184" i="1"/>
  <c r="CB184" i="1"/>
  <c r="CE184" i="1"/>
  <c r="BX184" i="1"/>
  <c r="CA184" i="1"/>
  <c r="CD184" i="1"/>
  <c r="BW185" i="1"/>
  <c r="BZ185" i="1"/>
  <c r="CC185" i="1"/>
  <c r="BW186" i="1"/>
  <c r="N187" i="1"/>
  <c r="Q187" i="1"/>
  <c r="T187" i="1"/>
  <c r="W187" i="1"/>
  <c r="P187" i="1"/>
  <c r="S187" i="1"/>
  <c r="O188" i="1"/>
  <c r="R188" i="1"/>
  <c r="BV188" i="1"/>
  <c r="BY188" i="1"/>
  <c r="CB188" i="1"/>
  <c r="CE188" i="1"/>
  <c r="BX188" i="1"/>
  <c r="CB191" i="1"/>
  <c r="BV193" i="1"/>
  <c r="BY193" i="1"/>
  <c r="CE193" i="1"/>
  <c r="BV195" i="1"/>
  <c r="BY195" i="1"/>
  <c r="CE195" i="1"/>
  <c r="BV196" i="1"/>
  <c r="P198" i="1"/>
  <c r="S198" i="1"/>
  <c r="V198" i="1"/>
  <c r="BW198" i="1"/>
  <c r="O200" i="1"/>
  <c r="U200" i="1"/>
  <c r="U201" i="1"/>
  <c r="N203" i="1"/>
  <c r="W204" i="1"/>
  <c r="BV206" i="1"/>
  <c r="CB206" i="1"/>
  <c r="CE206" i="1"/>
  <c r="BX206" i="1"/>
  <c r="CA206" i="1"/>
  <c r="CE208" i="1"/>
  <c r="BX209" i="1"/>
  <c r="BD209" i="1" s="1"/>
  <c r="CA209" i="1"/>
  <c r="CD209" i="1"/>
  <c r="N210" i="1"/>
  <c r="BV210" i="1"/>
  <c r="BB210" i="1" s="1"/>
  <c r="CE210" i="1"/>
  <c r="P213" i="1"/>
  <c r="S213" i="1"/>
  <c r="V213" i="1"/>
  <c r="Q214" i="1"/>
  <c r="BV220" i="1"/>
  <c r="BY220" i="1"/>
  <c r="CB220" i="1"/>
  <c r="CE220" i="1"/>
  <c r="BX220" i="1"/>
  <c r="BD220" i="1" s="1"/>
  <c r="CA220" i="1"/>
  <c r="CD220" i="1"/>
  <c r="BJ220" i="1" s="1"/>
  <c r="BW220" i="1"/>
  <c r="BZ220" i="1"/>
  <c r="CC220" i="1"/>
  <c r="BY222" i="1"/>
  <c r="CD222" i="1"/>
  <c r="CA203" i="1"/>
  <c r="CD203" i="1"/>
  <c r="BY203" i="1"/>
  <c r="CC218" i="1"/>
  <c r="CA225" i="1"/>
  <c r="W227" i="1"/>
  <c r="S227" i="1"/>
  <c r="Q228" i="1"/>
  <c r="T228" i="1"/>
  <c r="P228" i="1"/>
  <c r="V228" i="1"/>
  <c r="O165" i="1"/>
  <c r="BZ166" i="1"/>
  <c r="BZ168" i="1"/>
  <c r="CD178" i="1"/>
  <c r="CA182" i="1"/>
  <c r="BX204" i="1"/>
  <c r="CA204" i="1"/>
  <c r="CD204" i="1"/>
  <c r="Q205" i="1"/>
  <c r="BV205" i="1"/>
  <c r="CB205" i="1"/>
  <c r="BX216" i="1"/>
  <c r="CA216" i="1"/>
  <c r="CD216" i="1"/>
  <c r="BJ216" i="1" s="1"/>
  <c r="O218" i="1"/>
  <c r="U219" i="1"/>
  <c r="BW221" i="1"/>
  <c r="BZ221" i="1"/>
  <c r="Q223" i="1"/>
  <c r="CD223" i="1"/>
  <c r="T225" i="1"/>
  <c r="P225" i="1"/>
  <c r="T160" i="1"/>
  <c r="BY160" i="1"/>
  <c r="CE160" i="1"/>
  <c r="P161" i="1"/>
  <c r="S161" i="1"/>
  <c r="V161" i="1"/>
  <c r="O161" i="1"/>
  <c r="R161" i="1"/>
  <c r="U161" i="1"/>
  <c r="BV161" i="1"/>
  <c r="BY161" i="1"/>
  <c r="CE161" i="1"/>
  <c r="N162" i="1"/>
  <c r="Q162" i="1"/>
  <c r="W162" i="1"/>
  <c r="BX163" i="1"/>
  <c r="CA163" i="1"/>
  <c r="CD163" i="1"/>
  <c r="BW163" i="1"/>
  <c r="BZ163" i="1"/>
  <c r="CC163" i="1"/>
  <c r="BV163" i="1"/>
  <c r="CB163" i="1"/>
  <c r="P164" i="1"/>
  <c r="S164" i="1"/>
  <c r="V164" i="1"/>
  <c r="O164" i="1"/>
  <c r="R164" i="1"/>
  <c r="U164" i="1"/>
  <c r="N164" i="1"/>
  <c r="BW165" i="1"/>
  <c r="BZ165" i="1"/>
  <c r="CC165" i="1"/>
  <c r="O168" i="1"/>
  <c r="U168" i="1"/>
  <c r="P169" i="1"/>
  <c r="S169" i="1"/>
  <c r="V169" i="1"/>
  <c r="R169" i="1"/>
  <c r="R170" i="1"/>
  <c r="U170" i="1"/>
  <c r="BX171" i="1"/>
  <c r="CA171" i="1"/>
  <c r="CD171" i="1"/>
  <c r="N172" i="1"/>
  <c r="T172" i="1"/>
  <c r="W172" i="1"/>
  <c r="BY173" i="1"/>
  <c r="BZ178" i="1"/>
  <c r="S179" i="1"/>
  <c r="O179" i="1"/>
  <c r="BW179" i="1"/>
  <c r="CC179" i="1"/>
  <c r="BW180" i="1"/>
  <c r="BZ180" i="1"/>
  <c r="CA180" i="1"/>
  <c r="N161" i="1"/>
  <c r="Q161" i="1"/>
  <c r="BY162" i="1"/>
  <c r="CB162" i="1"/>
  <c r="CE162" i="1"/>
  <c r="BX164" i="1"/>
  <c r="CA164" i="1"/>
  <c r="CD164" i="1"/>
  <c r="BZ164" i="1"/>
  <c r="CC164" i="1"/>
  <c r="P166" i="1"/>
  <c r="S166" i="1"/>
  <c r="V166" i="1"/>
  <c r="R166" i="1"/>
  <c r="R167" i="1"/>
  <c r="U167" i="1"/>
  <c r="BW169" i="1"/>
  <c r="CC169" i="1"/>
  <c r="BX170" i="1"/>
  <c r="CA170" i="1"/>
  <c r="CD170" i="1"/>
  <c r="BZ170" i="1"/>
  <c r="R177" i="1"/>
  <c r="BX181" i="1"/>
  <c r="BZ171" i="1"/>
  <c r="CC171" i="1"/>
  <c r="BV171" i="1"/>
  <c r="P172" i="1"/>
  <c r="S172" i="1"/>
  <c r="V172" i="1"/>
  <c r="R172" i="1"/>
  <c r="U172" i="1"/>
  <c r="BV172" i="1"/>
  <c r="BY172" i="1"/>
  <c r="CE172" i="1"/>
  <c r="N173" i="1"/>
  <c r="Q173" i="1"/>
  <c r="W173" i="1"/>
  <c r="N175" i="1"/>
  <c r="Q175" i="1"/>
  <c r="T175" i="1"/>
  <c r="W175" i="1"/>
  <c r="P175" i="1"/>
  <c r="S175" i="1"/>
  <c r="V175" i="1"/>
  <c r="U175" i="1"/>
  <c r="CC178" i="1"/>
  <c r="O181" i="1"/>
  <c r="R181" i="1"/>
  <c r="O183" i="1"/>
  <c r="R183" i="1"/>
  <c r="U183" i="1"/>
  <c r="P183" i="1"/>
  <c r="S183" i="1"/>
  <c r="V183" i="1"/>
  <c r="O184" i="1"/>
  <c r="CC184" i="1"/>
  <c r="O187" i="1"/>
  <c r="BW187" i="1"/>
  <c r="BZ187" i="1"/>
  <c r="CC187" i="1"/>
  <c r="R189" i="1"/>
  <c r="BV190" i="1"/>
  <c r="BY190" i="1"/>
  <c r="CB190" i="1"/>
  <c r="CE190" i="1"/>
  <c r="BX190" i="1"/>
  <c r="CA190" i="1"/>
  <c r="CD190" i="1"/>
  <c r="CC190" i="1"/>
  <c r="BW191" i="1"/>
  <c r="N192" i="1"/>
  <c r="W192" i="1"/>
  <c r="CC192" i="1"/>
  <c r="BV192" i="1"/>
  <c r="Q195" i="1"/>
  <c r="N197" i="1"/>
  <c r="Q197" i="1"/>
  <c r="T197" i="1"/>
  <c r="W197" i="1"/>
  <c r="O197" i="1"/>
  <c r="R197" i="1"/>
  <c r="U197" i="1"/>
  <c r="P201" i="1"/>
  <c r="S201" i="1"/>
  <c r="V201" i="1"/>
  <c r="O201" i="1"/>
  <c r="BW201" i="1"/>
  <c r="BC201" i="1" s="1"/>
  <c r="CB202" i="1"/>
  <c r="CE205" i="1"/>
  <c r="CA205" i="1"/>
  <c r="V187" i="1"/>
  <c r="R187" i="1"/>
  <c r="U187" i="1"/>
  <c r="T195" i="1"/>
  <c r="BZ195" i="1"/>
  <c r="CC195" i="1"/>
  <c r="BZ197" i="1"/>
  <c r="CC197" i="1"/>
  <c r="BX183" i="1"/>
  <c r="CD183" i="1"/>
  <c r="BW183" i="1"/>
  <c r="CC183" i="1"/>
  <c r="P185" i="1"/>
  <c r="S185" i="1"/>
  <c r="V185" i="1"/>
  <c r="O185" i="1"/>
  <c r="R185" i="1"/>
  <c r="U185" i="1"/>
  <c r="BZ186" i="1"/>
  <c r="CA188" i="1"/>
  <c r="CD188" i="1"/>
  <c r="BW188" i="1"/>
  <c r="CC188" i="1"/>
  <c r="BF189" i="1"/>
  <c r="P190" i="1"/>
  <c r="S190" i="1"/>
  <c r="V190" i="1"/>
  <c r="U190" i="1"/>
  <c r="BW190" i="1"/>
  <c r="R192" i="1"/>
  <c r="BZ193" i="1"/>
  <c r="R198" i="1"/>
  <c r="N198" i="1"/>
  <c r="BX207" i="1"/>
  <c r="CD207" i="1"/>
  <c r="BY207" i="1"/>
  <c r="N208" i="1"/>
  <c r="Q208" i="1"/>
  <c r="T208" i="1"/>
  <c r="BV209" i="1"/>
  <c r="BY209" i="1"/>
  <c r="CB209" i="1"/>
  <c r="BH209" i="1" s="1"/>
  <c r="BX210" i="1"/>
  <c r="CA210" i="1"/>
  <c r="CD210" i="1"/>
  <c r="CB210" i="1"/>
  <c r="N215" i="1"/>
  <c r="Q215" i="1"/>
  <c r="BW216" i="1"/>
  <c r="BY217" i="1"/>
  <c r="CB217" i="1"/>
  <c r="CE217" i="1"/>
  <c r="BX217" i="1"/>
  <c r="CD217" i="1"/>
  <c r="BW217" i="1"/>
  <c r="BZ217" i="1"/>
  <c r="CC217" i="1"/>
  <c r="BX218" i="1"/>
  <c r="BV219" i="1"/>
  <c r="BY219" i="1"/>
  <c r="CB219" i="1"/>
  <c r="CE219" i="1"/>
  <c r="BX219" i="1"/>
  <c r="CA219" i="1"/>
  <c r="CD219" i="1"/>
  <c r="BZ219" i="1"/>
  <c r="CC219" i="1"/>
  <c r="BV223" i="1"/>
  <c r="BY223" i="1"/>
  <c r="CB223" i="1"/>
  <c r="BY211" i="1"/>
  <c r="CB211" i="1"/>
  <c r="O213" i="1"/>
  <c r="R213" i="1"/>
  <c r="N213" i="1"/>
  <c r="Q213" i="1"/>
  <c r="V214" i="1"/>
  <c r="O216" i="1"/>
  <c r="R216" i="1"/>
  <c r="P217" i="1"/>
  <c r="BV222" i="1"/>
  <c r="CB222" i="1"/>
  <c r="CE222" i="1"/>
  <c r="CA222" i="1"/>
  <c r="CC224" i="1"/>
  <c r="BV224" i="1"/>
  <c r="BY224" i="1"/>
  <c r="CE224" i="1"/>
  <c r="CA224" i="1"/>
  <c r="O225" i="1"/>
  <c r="R225" i="1"/>
  <c r="U225" i="1"/>
  <c r="N225" i="1"/>
  <c r="Q225" i="1"/>
  <c r="W225" i="1"/>
  <c r="S225" i="1"/>
  <c r="V225" i="1"/>
  <c r="V226" i="1"/>
  <c r="O228" i="1"/>
  <c r="R228" i="1"/>
  <c r="U228" i="1"/>
  <c r="N228" i="1"/>
  <c r="W228" i="1"/>
  <c r="S228" i="1"/>
  <c r="BX228" i="1"/>
  <c r="BY228" i="1"/>
  <c r="W203" i="1"/>
  <c r="P204" i="1"/>
  <c r="S204" i="1"/>
  <c r="V204" i="1"/>
  <c r="Q204" i="1"/>
  <c r="BX208" i="1"/>
  <c r="CA208" i="1"/>
  <c r="CD208" i="1"/>
  <c r="BY208" i="1"/>
  <c r="CB208" i="1"/>
  <c r="BY210" i="1"/>
  <c r="P211" i="1"/>
  <c r="S211" i="1"/>
  <c r="V211" i="1"/>
  <c r="N211" i="1"/>
  <c r="Q211" i="1"/>
  <c r="T211" i="1"/>
  <c r="BG211" i="1"/>
  <c r="BX212" i="1"/>
  <c r="BD212" i="1" s="1"/>
  <c r="CA212" i="1"/>
  <c r="CD212" i="1"/>
  <c r="BV212" i="1"/>
  <c r="BY212" i="1"/>
  <c r="CB212" i="1"/>
  <c r="BH212" i="1" s="1"/>
  <c r="T213" i="1"/>
  <c r="O219" i="1"/>
  <c r="P219" i="1"/>
  <c r="V219" i="1"/>
  <c r="N221" i="1"/>
  <c r="Q221" i="1"/>
  <c r="T221" i="1"/>
  <c r="W221" i="1"/>
  <c r="P221" i="1"/>
  <c r="S221" i="1"/>
  <c r="V221" i="1"/>
  <c r="O221" i="1"/>
  <c r="R221" i="1"/>
  <c r="U221" i="1"/>
  <c r="BV221" i="1"/>
  <c r="BY221" i="1"/>
  <c r="CB221" i="1"/>
  <c r="CE221" i="1"/>
  <c r="BX221" i="1"/>
  <c r="CA221" i="1"/>
  <c r="CD221" i="1"/>
  <c r="O222" i="1"/>
  <c r="U222" i="1"/>
  <c r="V223" i="1"/>
  <c r="CD225" i="1"/>
  <c r="BX226" i="1"/>
  <c r="CA226" i="1"/>
  <c r="CD226" i="1"/>
  <c r="BV226" i="1"/>
  <c r="BY226" i="1"/>
  <c r="CB226" i="1"/>
  <c r="P227" i="1"/>
  <c r="V227" i="1"/>
  <c r="N227" i="1"/>
  <c r="Q227" i="1"/>
  <c r="T227" i="1"/>
  <c r="P162" i="1"/>
  <c r="V162" i="1"/>
  <c r="R162" i="1"/>
  <c r="P165" i="1"/>
  <c r="V165" i="1"/>
  <c r="BX166" i="1"/>
  <c r="CD166" i="1"/>
  <c r="P168" i="1"/>
  <c r="S168" i="1"/>
  <c r="V168" i="1"/>
  <c r="BX169" i="1"/>
  <c r="CA169" i="1"/>
  <c r="CD169" i="1"/>
  <c r="P171" i="1"/>
  <c r="S171" i="1"/>
  <c r="V171" i="1"/>
  <c r="Q172" i="1"/>
  <c r="P173" i="1"/>
  <c r="S173" i="1"/>
  <c r="V173" i="1"/>
  <c r="O173" i="1"/>
  <c r="R173" i="1"/>
  <c r="U173" i="1"/>
  <c r="BV174" i="1"/>
  <c r="BY174" i="1"/>
  <c r="CB174" i="1"/>
  <c r="CE174" i="1"/>
  <c r="BX174" i="1"/>
  <c r="CC174" i="1"/>
  <c r="T161" i="1"/>
  <c r="S162" i="1"/>
  <c r="O162" i="1"/>
  <c r="U162" i="1"/>
  <c r="S165" i="1"/>
  <c r="CA166" i="1"/>
  <c r="N160" i="1"/>
  <c r="W160" i="1"/>
  <c r="BX160" i="1"/>
  <c r="CA160" i="1"/>
  <c r="CD160" i="1"/>
  <c r="BW160" i="1"/>
  <c r="BZ160" i="1"/>
  <c r="CC160" i="1"/>
  <c r="BX162" i="1"/>
  <c r="CA162" i="1"/>
  <c r="CD162" i="1"/>
  <c r="BW162" i="1"/>
  <c r="BZ162" i="1"/>
  <c r="CC162" i="1"/>
  <c r="BY163" i="1"/>
  <c r="T164" i="1"/>
  <c r="BY164" i="1"/>
  <c r="BV165" i="1"/>
  <c r="BY165" i="1"/>
  <c r="CB165" i="1"/>
  <c r="CE165" i="1"/>
  <c r="N166" i="1"/>
  <c r="Q166" i="1"/>
  <c r="T166" i="1"/>
  <c r="W166" i="1"/>
  <c r="N167" i="1"/>
  <c r="Q167" i="1"/>
  <c r="T167" i="1"/>
  <c r="W167" i="1"/>
  <c r="BV167" i="1"/>
  <c r="BY167" i="1"/>
  <c r="CB167" i="1"/>
  <c r="CE167" i="1"/>
  <c r="BV168" i="1"/>
  <c r="BY168" i="1"/>
  <c r="CB168" i="1"/>
  <c r="CE168" i="1"/>
  <c r="N169" i="1"/>
  <c r="Q169" i="1"/>
  <c r="T169" i="1"/>
  <c r="W169" i="1"/>
  <c r="N170" i="1"/>
  <c r="Q170" i="1"/>
  <c r="T170" i="1"/>
  <c r="W170" i="1"/>
  <c r="BV170" i="1"/>
  <c r="BY170" i="1"/>
  <c r="CB170" i="1"/>
  <c r="CE170" i="1"/>
  <c r="BW171" i="1"/>
  <c r="CB171" i="1"/>
  <c r="CB173" i="1"/>
  <c r="CE173" i="1"/>
  <c r="BX173" i="1"/>
  <c r="CA173" i="1"/>
  <c r="CD173" i="1"/>
  <c r="BW173" i="1"/>
  <c r="BZ173" i="1"/>
  <c r="CC173" i="1"/>
  <c r="O174" i="1"/>
  <c r="R174" i="1"/>
  <c r="U174" i="1"/>
  <c r="S174" i="1"/>
  <c r="V174" i="1"/>
  <c r="O175" i="1"/>
  <c r="BW176" i="1"/>
  <c r="BZ176" i="1"/>
  <c r="CC176" i="1"/>
  <c r="BX176" i="1"/>
  <c r="R179" i="1"/>
  <c r="BX179" i="1"/>
  <c r="S181" i="1"/>
  <c r="R182" i="1"/>
  <c r="BZ188" i="1"/>
  <c r="P160" i="1"/>
  <c r="S160" i="1"/>
  <c r="V160" i="1"/>
  <c r="O160" i="1"/>
  <c r="R160" i="1"/>
  <c r="U160" i="1"/>
  <c r="BX161" i="1"/>
  <c r="CA161" i="1"/>
  <c r="CD161" i="1"/>
  <c r="BW161" i="1"/>
  <c r="BZ161" i="1"/>
  <c r="CC161" i="1"/>
  <c r="P163" i="1"/>
  <c r="S163" i="1"/>
  <c r="V163" i="1"/>
  <c r="O163" i="1"/>
  <c r="R163" i="1"/>
  <c r="U163" i="1"/>
  <c r="N165" i="1"/>
  <c r="Q165" i="1"/>
  <c r="T165" i="1"/>
  <c r="W165" i="1"/>
  <c r="BX165" i="1"/>
  <c r="CA165" i="1"/>
  <c r="CD165" i="1"/>
  <c r="BV166" i="1"/>
  <c r="BY166" i="1"/>
  <c r="CB166" i="1"/>
  <c r="CE166" i="1"/>
  <c r="P167" i="1"/>
  <c r="S167" i="1"/>
  <c r="V167" i="1"/>
  <c r="N168" i="1"/>
  <c r="Q168" i="1"/>
  <c r="T168" i="1"/>
  <c r="W168" i="1"/>
  <c r="BX168" i="1"/>
  <c r="BD168" i="1" s="1"/>
  <c r="CA168" i="1"/>
  <c r="CD168" i="1"/>
  <c r="BV169" i="1"/>
  <c r="BY169" i="1"/>
  <c r="CB169" i="1"/>
  <c r="CE169" i="1"/>
  <c r="P170" i="1"/>
  <c r="S170" i="1"/>
  <c r="V170" i="1"/>
  <c r="N171" i="1"/>
  <c r="Q171" i="1"/>
  <c r="T171" i="1"/>
  <c r="W171" i="1"/>
  <c r="BX172" i="1"/>
  <c r="CA172" i="1"/>
  <c r="CD172" i="1"/>
  <c r="BW172" i="1"/>
  <c r="BZ172" i="1"/>
  <c r="CC172" i="1"/>
  <c r="R175" i="1"/>
  <c r="BW175" i="1"/>
  <c r="BZ175" i="1"/>
  <c r="CA175" i="1"/>
  <c r="CD175" i="1"/>
  <c r="BJ175" i="1" s="1"/>
  <c r="N176" i="1"/>
  <c r="Q176" i="1"/>
  <c r="T176" i="1"/>
  <c r="W176" i="1"/>
  <c r="P176" i="1"/>
  <c r="S176" i="1"/>
  <c r="U176" i="1"/>
  <c r="BV177" i="1"/>
  <c r="BY177" i="1"/>
  <c r="CB177" i="1"/>
  <c r="CE177" i="1"/>
  <c r="BX177" i="1"/>
  <c r="CA177" i="1"/>
  <c r="CD177" i="1"/>
  <c r="BW177" i="1"/>
  <c r="CC177" i="1"/>
  <c r="O178" i="1"/>
  <c r="U178" i="1"/>
  <c r="BW178" i="1"/>
  <c r="CA178" i="1"/>
  <c r="N179" i="1"/>
  <c r="Q179" i="1"/>
  <c r="T179" i="1"/>
  <c r="W179" i="1"/>
  <c r="P179" i="1"/>
  <c r="U179" i="1"/>
  <c r="N182" i="1"/>
  <c r="Q182" i="1"/>
  <c r="T182" i="1"/>
  <c r="W182" i="1"/>
  <c r="P182" i="1"/>
  <c r="U182" i="1"/>
  <c r="BB183" i="1"/>
  <c r="N184" i="1"/>
  <c r="Q184" i="1"/>
  <c r="T184" i="1"/>
  <c r="W184" i="1"/>
  <c r="P184" i="1"/>
  <c r="V184" i="1"/>
  <c r="U184" i="1"/>
  <c r="BW184" i="1"/>
  <c r="BZ184" i="1"/>
  <c r="BV186" i="1"/>
  <c r="BY186" i="1"/>
  <c r="CB186" i="1"/>
  <c r="CE186" i="1"/>
  <c r="BX186" i="1"/>
  <c r="CA186" i="1"/>
  <c r="CD186" i="1"/>
  <c r="N189" i="1"/>
  <c r="Q189" i="1"/>
  <c r="T189" i="1"/>
  <c r="W189" i="1"/>
  <c r="P189" i="1"/>
  <c r="S189" i="1"/>
  <c r="V189" i="1"/>
  <c r="O191" i="1"/>
  <c r="P193" i="1"/>
  <c r="S193" i="1"/>
  <c r="V193" i="1"/>
  <c r="O193" i="1"/>
  <c r="R193" i="1"/>
  <c r="U193" i="1"/>
  <c r="T193" i="1"/>
  <c r="BV194" i="1"/>
  <c r="BY194" i="1"/>
  <c r="CB194" i="1"/>
  <c r="CE194" i="1"/>
  <c r="BZ194" i="1"/>
  <c r="CC194" i="1"/>
  <c r="P196" i="1"/>
  <c r="S196" i="1"/>
  <c r="V196" i="1"/>
  <c r="O196" i="1"/>
  <c r="R196" i="1"/>
  <c r="U196" i="1"/>
  <c r="T196" i="1"/>
  <c r="BF196" i="1"/>
  <c r="BW197" i="1"/>
  <c r="BC199" i="1"/>
  <c r="P200" i="1"/>
  <c r="S200" i="1"/>
  <c r="V200" i="1"/>
  <c r="BV203" i="1"/>
  <c r="CB203" i="1"/>
  <c r="BF204" i="1"/>
  <c r="O177" i="1"/>
  <c r="P177" i="1"/>
  <c r="S177" i="1"/>
  <c r="V177" i="1"/>
  <c r="BV179" i="1"/>
  <c r="BY179" i="1"/>
  <c r="CB179" i="1"/>
  <c r="CE179" i="1"/>
  <c r="CA179" i="1"/>
  <c r="CD179" i="1"/>
  <c r="O180" i="1"/>
  <c r="R180" i="1"/>
  <c r="U180" i="1"/>
  <c r="S180" i="1"/>
  <c r="V180" i="1"/>
  <c r="BV180" i="1"/>
  <c r="BY180" i="1"/>
  <c r="CB180" i="1"/>
  <c r="CE180" i="1"/>
  <c r="BX180" i="1"/>
  <c r="CC180" i="1"/>
  <c r="N181" i="1"/>
  <c r="Q181" i="1"/>
  <c r="T181" i="1"/>
  <c r="W181" i="1"/>
  <c r="P181" i="1"/>
  <c r="V181" i="1"/>
  <c r="U181" i="1"/>
  <c r="BV182" i="1"/>
  <c r="BY182" i="1"/>
  <c r="CB182" i="1"/>
  <c r="CE182" i="1"/>
  <c r="BX182" i="1"/>
  <c r="CD182" i="1"/>
  <c r="CC182" i="1"/>
  <c r="R184" i="1"/>
  <c r="BV185" i="1"/>
  <c r="BY185" i="1"/>
  <c r="CB185" i="1"/>
  <c r="CE185" i="1"/>
  <c r="BX185" i="1"/>
  <c r="CA185" i="1"/>
  <c r="CD185" i="1"/>
  <c r="N186" i="1"/>
  <c r="Q186" i="1"/>
  <c r="T186" i="1"/>
  <c r="W186" i="1"/>
  <c r="P186" i="1"/>
  <c r="S186" i="1"/>
  <c r="V186" i="1"/>
  <c r="R186" i="1"/>
  <c r="U186" i="1"/>
  <c r="BV187" i="1"/>
  <c r="BY187" i="1"/>
  <c r="CB187" i="1"/>
  <c r="CE187" i="1"/>
  <c r="BX187" i="1"/>
  <c r="CA187" i="1"/>
  <c r="CD187" i="1"/>
  <c r="N188" i="1"/>
  <c r="Q188" i="1"/>
  <c r="T188" i="1"/>
  <c r="W188" i="1"/>
  <c r="P188" i="1"/>
  <c r="S188" i="1"/>
  <c r="V188" i="1"/>
  <c r="U188" i="1"/>
  <c r="BV189" i="1"/>
  <c r="BY189" i="1"/>
  <c r="CB189" i="1"/>
  <c r="CE189" i="1"/>
  <c r="BX189" i="1"/>
  <c r="CA189" i="1"/>
  <c r="CD189" i="1"/>
  <c r="BZ190" i="1"/>
  <c r="P192" i="1"/>
  <c r="S192" i="1"/>
  <c r="V192" i="1"/>
  <c r="O192" i="1"/>
  <c r="U192" i="1"/>
  <c r="T192" i="1"/>
  <c r="BY192" i="1"/>
  <c r="CE192" i="1"/>
  <c r="N194" i="1"/>
  <c r="Q194" i="1"/>
  <c r="T194" i="1"/>
  <c r="W194" i="1"/>
  <c r="R194" i="1"/>
  <c r="U194" i="1"/>
  <c r="R195" i="1"/>
  <c r="BX195" i="1"/>
  <c r="CA195" i="1"/>
  <c r="CD195" i="1"/>
  <c r="CE202" i="1"/>
  <c r="CA202" i="1"/>
  <c r="N191" i="1"/>
  <c r="Q191" i="1"/>
  <c r="T191" i="1"/>
  <c r="W191" i="1"/>
  <c r="P191" i="1"/>
  <c r="S191" i="1"/>
  <c r="V191" i="1"/>
  <c r="BV191" i="1"/>
  <c r="BY191" i="1"/>
  <c r="CE191" i="1"/>
  <c r="BZ191" i="1"/>
  <c r="CC191" i="1"/>
  <c r="BX192" i="1"/>
  <c r="CA192" i="1"/>
  <c r="CD192" i="1"/>
  <c r="BW192" i="1"/>
  <c r="CB192" i="1"/>
  <c r="BX193" i="1"/>
  <c r="CA193" i="1"/>
  <c r="CD193" i="1"/>
  <c r="BW193" i="1"/>
  <c r="CC193" i="1"/>
  <c r="CB193" i="1"/>
  <c r="BY196" i="1"/>
  <c r="CE196" i="1"/>
  <c r="Q198" i="1"/>
  <c r="P199" i="1"/>
  <c r="S199" i="1"/>
  <c r="V199" i="1"/>
  <c r="P203" i="1"/>
  <c r="S203" i="1"/>
  <c r="V203" i="1"/>
  <c r="Q203" i="1"/>
  <c r="N204" i="1"/>
  <c r="T204" i="1"/>
  <c r="S206" i="1"/>
  <c r="BV208" i="1"/>
  <c r="W210" i="1"/>
  <c r="BV211" i="1"/>
  <c r="BW195" i="1"/>
  <c r="CB195" i="1"/>
  <c r="BX196" i="1"/>
  <c r="CA196" i="1"/>
  <c r="CD196" i="1"/>
  <c r="BW196" i="1"/>
  <c r="CC196" i="1"/>
  <c r="CB196" i="1"/>
  <c r="T198" i="1"/>
  <c r="W198" i="1"/>
  <c r="O198" i="1"/>
  <c r="BV198" i="1"/>
  <c r="BY198" i="1"/>
  <c r="CB198" i="1"/>
  <c r="CE198" i="1"/>
  <c r="BZ198" i="1"/>
  <c r="CC198" i="1"/>
  <c r="N199" i="1"/>
  <c r="Q199" i="1"/>
  <c r="T199" i="1"/>
  <c r="W199" i="1"/>
  <c r="R199" i="1"/>
  <c r="BV199" i="1"/>
  <c r="BY199" i="1"/>
  <c r="CB199" i="1"/>
  <c r="CE199" i="1"/>
  <c r="BZ199" i="1"/>
  <c r="CC199" i="1"/>
  <c r="N200" i="1"/>
  <c r="Q200" i="1"/>
  <c r="T200" i="1"/>
  <c r="W200" i="1"/>
  <c r="R200" i="1"/>
  <c r="BV200" i="1"/>
  <c r="BY200" i="1"/>
  <c r="CB200" i="1"/>
  <c r="CE200" i="1"/>
  <c r="BZ200" i="1"/>
  <c r="CC200" i="1"/>
  <c r="N201" i="1"/>
  <c r="Q201" i="1"/>
  <c r="T201" i="1"/>
  <c r="W201" i="1"/>
  <c r="R201" i="1"/>
  <c r="BV201" i="1"/>
  <c r="BY201" i="1"/>
  <c r="CB201" i="1"/>
  <c r="CE201" i="1"/>
  <c r="BZ201" i="1"/>
  <c r="CC201" i="1"/>
  <c r="O202" i="1"/>
  <c r="R202" i="1"/>
  <c r="U202" i="1"/>
  <c r="N202" i="1"/>
  <c r="T202" i="1"/>
  <c r="W202" i="1"/>
  <c r="P202" i="1"/>
  <c r="S202" i="1"/>
  <c r="V202" i="1"/>
  <c r="BX202" i="1"/>
  <c r="CD202" i="1"/>
  <c r="BY202" i="1"/>
  <c r="T203" i="1"/>
  <c r="BX205" i="1"/>
  <c r="CD205" i="1"/>
  <c r="BY205" i="1"/>
  <c r="T206" i="1"/>
  <c r="O209" i="1"/>
  <c r="R209" i="1"/>
  <c r="U209" i="1"/>
  <c r="P210" i="1"/>
  <c r="S210" i="1"/>
  <c r="V210" i="1"/>
  <c r="T210" i="1"/>
  <c r="O212" i="1"/>
  <c r="R212" i="1"/>
  <c r="U212" i="1"/>
  <c r="BW213" i="1"/>
  <c r="BZ213" i="1"/>
  <c r="CC213" i="1"/>
  <c r="BV213" i="1"/>
  <c r="CB213" i="1"/>
  <c r="CE213" i="1"/>
  <c r="BX213" i="1"/>
  <c r="CA213" i="1"/>
  <c r="O214" i="1"/>
  <c r="R214" i="1"/>
  <c r="U214" i="1"/>
  <c r="N214" i="1"/>
  <c r="T214" i="1"/>
  <c r="W214" i="1"/>
  <c r="P214" i="1"/>
  <c r="S214" i="1"/>
  <c r="BX214" i="1"/>
  <c r="CA214" i="1"/>
  <c r="CD214" i="1"/>
  <c r="BV214" i="1"/>
  <c r="BY214" i="1"/>
  <c r="BE215" i="1"/>
  <c r="N216" i="1"/>
  <c r="Q216" i="1"/>
  <c r="T216" i="1"/>
  <c r="W216" i="1"/>
  <c r="P216" i="1"/>
  <c r="V216" i="1"/>
  <c r="U216" i="1"/>
  <c r="O217" i="1"/>
  <c r="R217" i="1"/>
  <c r="U217" i="1"/>
  <c r="S217" i="1"/>
  <c r="V217" i="1"/>
  <c r="BC219" i="1"/>
  <c r="BH227" i="1"/>
  <c r="O205" i="1"/>
  <c r="R205" i="1"/>
  <c r="U205" i="1"/>
  <c r="N205" i="1"/>
  <c r="T205" i="1"/>
  <c r="W205" i="1"/>
  <c r="P205" i="1"/>
  <c r="S205" i="1"/>
  <c r="P206" i="1"/>
  <c r="V206" i="1"/>
  <c r="Q206" i="1"/>
  <c r="CD206" i="1"/>
  <c r="BY206" i="1"/>
  <c r="V207" i="1"/>
  <c r="Q207" i="1"/>
  <c r="BH207" i="1"/>
  <c r="BK207" i="1"/>
  <c r="BW207" i="1"/>
  <c r="BZ207" i="1"/>
  <c r="CC207" i="1"/>
  <c r="P209" i="1"/>
  <c r="S209" i="1"/>
  <c r="V209" i="1"/>
  <c r="BW210" i="1"/>
  <c r="BZ210" i="1"/>
  <c r="CC210" i="1"/>
  <c r="P212" i="1"/>
  <c r="S212" i="1"/>
  <c r="V212" i="1"/>
  <c r="BW215" i="1"/>
  <c r="BZ215" i="1"/>
  <c r="CC215" i="1"/>
  <c r="BZ216" i="1"/>
  <c r="CC216" i="1"/>
  <c r="CA217" i="1"/>
  <c r="N218" i="1"/>
  <c r="Q218" i="1"/>
  <c r="T218" i="1"/>
  <c r="W218" i="1"/>
  <c r="P218" i="1"/>
  <c r="V218" i="1"/>
  <c r="U218" i="1"/>
  <c r="S219" i="1"/>
  <c r="N220" i="1"/>
  <c r="Q220" i="1"/>
  <c r="T220" i="1"/>
  <c r="W220" i="1"/>
  <c r="P220" i="1"/>
  <c r="S220" i="1"/>
  <c r="V220" i="1"/>
  <c r="R220" i="1"/>
  <c r="O223" i="1"/>
  <c r="R223" i="1"/>
  <c r="U223" i="1"/>
  <c r="N223" i="1"/>
  <c r="T223" i="1"/>
  <c r="W223" i="1"/>
  <c r="S223" i="1"/>
  <c r="O226" i="1"/>
  <c r="R226" i="1"/>
  <c r="U226" i="1"/>
  <c r="N226" i="1"/>
  <c r="T226" i="1"/>
  <c r="W226" i="1"/>
  <c r="S226" i="1"/>
  <c r="BW227" i="1"/>
  <c r="BZ227" i="1"/>
  <c r="CC227" i="1"/>
  <c r="BV227" i="1"/>
  <c r="CE227" i="1"/>
  <c r="CA227" i="1"/>
  <c r="BX215" i="1"/>
  <c r="CA215" i="1"/>
  <c r="CD215" i="1"/>
  <c r="R218" i="1"/>
  <c r="BW218" i="1"/>
  <c r="BZ218" i="1"/>
  <c r="CA218" i="1"/>
  <c r="CD218" i="1"/>
  <c r="N219" i="1"/>
  <c r="Q219" i="1"/>
  <c r="T219" i="1"/>
  <c r="W219" i="1"/>
  <c r="N222" i="1"/>
  <c r="Q222" i="1"/>
  <c r="T222" i="1"/>
  <c r="W222" i="1"/>
  <c r="P222" i="1"/>
  <c r="S222" i="1"/>
  <c r="V222" i="1"/>
  <c r="BX222" i="1"/>
  <c r="P223" i="1"/>
  <c r="P224" i="1"/>
  <c r="V224" i="1"/>
  <c r="Q224" i="1"/>
  <c r="BX225" i="1"/>
  <c r="P226" i="1"/>
  <c r="BW228" i="1"/>
  <c r="BZ228" i="1"/>
  <c r="CC228" i="1"/>
  <c r="BV228" i="1"/>
  <c r="CB228" i="1"/>
  <c r="CE228" i="1"/>
  <c r="CA228" i="1"/>
  <c r="N174" i="1"/>
  <c r="Q174" i="1"/>
  <c r="T174" i="1"/>
  <c r="W174" i="1"/>
  <c r="BV175" i="1"/>
  <c r="BY175" i="1"/>
  <c r="CB175" i="1"/>
  <c r="CE175" i="1"/>
  <c r="BV176" i="1"/>
  <c r="BY176" i="1"/>
  <c r="CB176" i="1"/>
  <c r="CE176" i="1"/>
  <c r="CD176" i="1"/>
  <c r="R178" i="1"/>
  <c r="BZ179" i="1"/>
  <c r="N177" i="1"/>
  <c r="Q177" i="1"/>
  <c r="T177" i="1"/>
  <c r="W177" i="1"/>
  <c r="BV178" i="1"/>
  <c r="BY178" i="1"/>
  <c r="CB178" i="1"/>
  <c r="CE178" i="1"/>
  <c r="N180" i="1"/>
  <c r="Q180" i="1"/>
  <c r="T180" i="1"/>
  <c r="W180" i="1"/>
  <c r="BV181" i="1"/>
  <c r="BY181" i="1"/>
  <c r="CB181" i="1"/>
  <c r="CE181" i="1"/>
  <c r="N183" i="1"/>
  <c r="Q183" i="1"/>
  <c r="T183" i="1"/>
  <c r="W183" i="1"/>
  <c r="BG183" i="1"/>
  <c r="BX191" i="1"/>
  <c r="CA191" i="1"/>
  <c r="CD191" i="1"/>
  <c r="P194" i="1"/>
  <c r="S194" i="1"/>
  <c r="V194" i="1"/>
  <c r="BX194" i="1"/>
  <c r="CA194" i="1"/>
  <c r="CD194" i="1"/>
  <c r="P197" i="1"/>
  <c r="S197" i="1"/>
  <c r="V197" i="1"/>
  <c r="BX197" i="1"/>
  <c r="CA197" i="1"/>
  <c r="CD197" i="1"/>
  <c r="BX198" i="1"/>
  <c r="CA198" i="1"/>
  <c r="CD198" i="1"/>
  <c r="BX199" i="1"/>
  <c r="CA199" i="1"/>
  <c r="CD199" i="1"/>
  <c r="BX200" i="1"/>
  <c r="CA200" i="1"/>
  <c r="CD200" i="1"/>
  <c r="BX201" i="1"/>
  <c r="CA201" i="1"/>
  <c r="CD201" i="1"/>
  <c r="BK203" i="1"/>
  <c r="BW203" i="1"/>
  <c r="BZ203" i="1"/>
  <c r="CC203" i="1"/>
  <c r="O204" i="1"/>
  <c r="R204" i="1"/>
  <c r="U204" i="1"/>
  <c r="BW206" i="1"/>
  <c r="BZ206" i="1"/>
  <c r="CC206" i="1"/>
  <c r="O207" i="1"/>
  <c r="R207" i="1"/>
  <c r="U207" i="1"/>
  <c r="BW208" i="1"/>
  <c r="BZ208" i="1"/>
  <c r="CC208" i="1"/>
  <c r="O210" i="1"/>
  <c r="R210" i="1"/>
  <c r="U210" i="1"/>
  <c r="BW211" i="1"/>
  <c r="BZ211" i="1"/>
  <c r="CC211" i="1"/>
  <c r="BW202" i="1"/>
  <c r="BZ202" i="1"/>
  <c r="CC202" i="1"/>
  <c r="O203" i="1"/>
  <c r="R203" i="1"/>
  <c r="U203" i="1"/>
  <c r="BH205" i="1"/>
  <c r="BW205" i="1"/>
  <c r="BZ205" i="1"/>
  <c r="CC205" i="1"/>
  <c r="O206" i="1"/>
  <c r="R206" i="1"/>
  <c r="U206" i="1"/>
  <c r="O208" i="1"/>
  <c r="R208" i="1"/>
  <c r="U208" i="1"/>
  <c r="BK209" i="1"/>
  <c r="BW209" i="1"/>
  <c r="BZ209" i="1"/>
  <c r="CC209" i="1"/>
  <c r="O211" i="1"/>
  <c r="R211" i="1"/>
  <c r="U211" i="1"/>
  <c r="BW212" i="1"/>
  <c r="BZ212" i="1"/>
  <c r="CC212" i="1"/>
  <c r="CB214" i="1"/>
  <c r="T215" i="1"/>
  <c r="U213" i="1"/>
  <c r="BK214" i="1"/>
  <c r="BW214" i="1"/>
  <c r="BZ214" i="1"/>
  <c r="CC214" i="1"/>
  <c r="O215" i="1"/>
  <c r="R215" i="1"/>
  <c r="U215" i="1"/>
  <c r="BB215" i="1"/>
  <c r="N217" i="1"/>
  <c r="Q217" i="1"/>
  <c r="T217" i="1"/>
  <c r="W217" i="1"/>
  <c r="BV218" i="1"/>
  <c r="BY218" i="1"/>
  <c r="CB218" i="1"/>
  <c r="CE218" i="1"/>
  <c r="BJ219" i="1"/>
  <c r="BB222" i="1"/>
  <c r="BB225" i="1"/>
  <c r="BW223" i="1"/>
  <c r="BZ223" i="1"/>
  <c r="CC223" i="1"/>
  <c r="O224" i="1"/>
  <c r="R224" i="1"/>
  <c r="U224" i="1"/>
  <c r="BE226" i="1"/>
  <c r="BW226" i="1"/>
  <c r="BZ226" i="1"/>
  <c r="CC226" i="1"/>
  <c r="O227" i="1"/>
  <c r="R227" i="1"/>
  <c r="U227" i="1"/>
  <c r="D215" i="1" l="1"/>
  <c r="BC204" i="1"/>
  <c r="E204" i="1" s="1"/>
  <c r="BH210" i="1"/>
  <c r="J210" i="1" s="1"/>
  <c r="BH203" i="1"/>
  <c r="J203" i="1" s="1"/>
  <c r="BD190" i="1"/>
  <c r="F190" i="1" s="1"/>
  <c r="BJ213" i="1"/>
  <c r="L213" i="1" s="1"/>
  <c r="BB184" i="1"/>
  <c r="BB205" i="1"/>
  <c r="D205" i="1" s="1"/>
  <c r="BF183" i="1"/>
  <c r="BK220" i="1"/>
  <c r="M220" i="1" s="1"/>
  <c r="BF181" i="1"/>
  <c r="H181" i="1" s="1"/>
  <c r="BJ228" i="1"/>
  <c r="L228" i="1" s="1"/>
  <c r="BK210" i="1"/>
  <c r="M210" i="1" s="1"/>
  <c r="BF224" i="1"/>
  <c r="H224" i="1" s="1"/>
  <c r="BI167" i="1"/>
  <c r="K167" i="1" s="1"/>
  <c r="BB216" i="1"/>
  <c r="BB226" i="1"/>
  <c r="BG219" i="1"/>
  <c r="I219" i="1" s="1"/>
  <c r="BH211" i="1"/>
  <c r="J211" i="1" s="1"/>
  <c r="BD180" i="1"/>
  <c r="F180" i="1" s="1"/>
  <c r="BE225" i="1"/>
  <c r="G225" i="1" s="1"/>
  <c r="BI163" i="1"/>
  <c r="K163" i="1" s="1"/>
  <c r="BJ183" i="1"/>
  <c r="L183" i="1" s="1"/>
  <c r="BC170" i="1"/>
  <c r="BG176" i="1"/>
  <c r="I176" i="1" s="1"/>
  <c r="BD219" i="1"/>
  <c r="F219" i="1" s="1"/>
  <c r="BE184" i="1"/>
  <c r="BB209" i="1"/>
  <c r="D209" i="1" s="1"/>
  <c r="BB224" i="1"/>
  <c r="D224" i="1" s="1"/>
  <c r="BB217" i="1"/>
  <c r="D217" i="1" s="1"/>
  <c r="BB202" i="1"/>
  <c r="BI194" i="1"/>
  <c r="BI192" i="1"/>
  <c r="BJ170" i="1"/>
  <c r="BI169" i="1"/>
  <c r="BG184" i="1"/>
  <c r="I184" i="1" s="1"/>
  <c r="BF167" i="1"/>
  <c r="H167" i="1" s="1"/>
  <c r="BG167" i="1"/>
  <c r="I167" i="1" s="1"/>
  <c r="BJ188" i="1"/>
  <c r="L188" i="1" s="1"/>
  <c r="BC166" i="1"/>
  <c r="BE213" i="1"/>
  <c r="G213" i="1" s="1"/>
  <c r="BJ178" i="1"/>
  <c r="L178" i="1" s="1"/>
  <c r="BG220" i="1"/>
  <c r="BH222" i="1"/>
  <c r="J222" i="1" s="1"/>
  <c r="BG181" i="1"/>
  <c r="I181" i="1" s="1"/>
  <c r="BK223" i="1"/>
  <c r="M223" i="1" s="1"/>
  <c r="BJ164" i="1"/>
  <c r="L164" i="1" s="1"/>
  <c r="BF192" i="1"/>
  <c r="H192" i="1" s="1"/>
  <c r="BH225" i="1"/>
  <c r="BK206" i="1"/>
  <c r="M206" i="1" s="1"/>
  <c r="BF197" i="1"/>
  <c r="H197" i="1" s="1"/>
  <c r="BI193" i="1"/>
  <c r="K193" i="1" s="1"/>
  <c r="BH219" i="1"/>
  <c r="J219" i="1" s="1"/>
  <c r="BI171" i="1"/>
  <c r="K171" i="1" s="1"/>
  <c r="BH208" i="1"/>
  <c r="J208" i="1" s="1"/>
  <c r="H189" i="1"/>
  <c r="BF164" i="1"/>
  <c r="H164" i="1" s="1"/>
  <c r="BH226" i="1"/>
  <c r="BK205" i="1"/>
  <c r="M205" i="1" s="1"/>
  <c r="BJ190" i="1"/>
  <c r="L190" i="1" s="1"/>
  <c r="BK190" i="1"/>
  <c r="M190" i="1" s="1"/>
  <c r="BH220" i="1"/>
  <c r="BI189" i="1"/>
  <c r="K189" i="1" s="1"/>
  <c r="BD203" i="1"/>
  <c r="BG188" i="1"/>
  <c r="I188" i="1" s="1"/>
  <c r="BE221" i="1"/>
  <c r="G221" i="1" s="1"/>
  <c r="BE204" i="1"/>
  <c r="G204" i="1" s="1"/>
  <c r="BE222" i="1"/>
  <c r="BE223" i="1"/>
  <c r="G223" i="1" s="1"/>
  <c r="BD217" i="1"/>
  <c r="F217" i="1" s="1"/>
  <c r="BF193" i="1"/>
  <c r="BC168" i="1"/>
  <c r="BB204" i="1"/>
  <c r="BG168" i="1"/>
  <c r="I168" i="1" s="1"/>
  <c r="BJ221" i="1"/>
  <c r="L221" i="1" s="1"/>
  <c r="BB223" i="1"/>
  <c r="BJ174" i="1"/>
  <c r="L174" i="1" s="1"/>
  <c r="BK221" i="1"/>
  <c r="BF221" i="1"/>
  <c r="BK217" i="1"/>
  <c r="BK226" i="1"/>
  <c r="M226" i="1" s="1"/>
  <c r="BE227" i="1"/>
  <c r="BK215" i="1"/>
  <c r="BE212" i="1"/>
  <c r="G212" i="1" s="1"/>
  <c r="BI195" i="1"/>
  <c r="K195" i="1" s="1"/>
  <c r="BK197" i="1"/>
  <c r="BK161" i="1"/>
  <c r="BD164" i="1"/>
  <c r="F164" i="1" s="1"/>
  <c r="BC189" i="1"/>
  <c r="BF163" i="1"/>
  <c r="BC208" i="1"/>
  <c r="E208" i="1" s="1"/>
  <c r="BF191" i="1"/>
  <c r="H191" i="1" s="1"/>
  <c r="E219" i="1"/>
  <c r="BJ211" i="1"/>
  <c r="BF198" i="1"/>
  <c r="H198" i="1" s="1"/>
  <c r="BB174" i="1"/>
  <c r="BJ224" i="1"/>
  <c r="L224" i="1" s="1"/>
  <c r="BH216" i="1"/>
  <c r="BB211" i="1"/>
  <c r="D211" i="1" s="1"/>
  <c r="BF200" i="1"/>
  <c r="D210" i="1"/>
  <c r="BC198" i="1"/>
  <c r="BF182" i="1"/>
  <c r="BK222" i="1"/>
  <c r="BK193" i="1"/>
  <c r="BH223" i="1"/>
  <c r="BG216" i="1"/>
  <c r="I216" i="1" s="1"/>
  <c r="BH202" i="1"/>
  <c r="J202" i="1" s="1"/>
  <c r="BE208" i="1"/>
  <c r="G208" i="1" s="1"/>
  <c r="BH206" i="1"/>
  <c r="J206" i="1" s="1"/>
  <c r="BC181" i="1"/>
  <c r="BE203" i="1"/>
  <c r="BD183" i="1"/>
  <c r="F183" i="1" s="1"/>
  <c r="BD178" i="1"/>
  <c r="F178" i="1" s="1"/>
  <c r="BE220" i="1"/>
  <c r="G220" i="1" s="1"/>
  <c r="BC200" i="1"/>
  <c r="BK204" i="1"/>
  <c r="BB221" i="1"/>
  <c r="BF171" i="1"/>
  <c r="H171" i="1" s="1"/>
  <c r="BJ217" i="1"/>
  <c r="L217" i="1" s="1"/>
  <c r="BH190" i="1"/>
  <c r="J190" i="1" s="1"/>
  <c r="BC164" i="1"/>
  <c r="E164" i="1" s="1"/>
  <c r="BK224" i="1"/>
  <c r="M224" i="1" s="1"/>
  <c r="BG190" i="1"/>
  <c r="I190" i="1" s="1"/>
  <c r="BG170" i="1"/>
  <c r="BB190" i="1"/>
  <c r="D190" i="1" s="1"/>
  <c r="BK212" i="1"/>
  <c r="M193" i="1"/>
  <c r="BD188" i="1"/>
  <c r="F188" i="1" s="1"/>
  <c r="BJ168" i="1"/>
  <c r="L168" i="1" s="1"/>
  <c r="BF169" i="1"/>
  <c r="H169" i="1" s="1"/>
  <c r="BF177" i="1"/>
  <c r="H177" i="1" s="1"/>
  <c r="BI170" i="1"/>
  <c r="BE214" i="1"/>
  <c r="G214" i="1" s="1"/>
  <c r="BK225" i="1"/>
  <c r="M225" i="1" s="1"/>
  <c r="BJ181" i="1"/>
  <c r="BF166" i="1"/>
  <c r="BI186" i="1"/>
  <c r="BB212" i="1"/>
  <c r="D212" i="1" s="1"/>
  <c r="BE205" i="1"/>
  <c r="BD174" i="1"/>
  <c r="BI219" i="1"/>
  <c r="BI204" i="1"/>
  <c r="BK183" i="1"/>
  <c r="M183" i="1" s="1"/>
  <c r="BG164" i="1"/>
  <c r="BE211" i="1"/>
  <c r="G211" i="1" s="1"/>
  <c r="BK208" i="1"/>
  <c r="M208" i="1" s="1"/>
  <c r="BG180" i="1"/>
  <c r="I180" i="1" s="1"/>
  <c r="BD165" i="1"/>
  <c r="BG221" i="1"/>
  <c r="BB207" i="1"/>
  <c r="D207" i="1" s="1"/>
  <c r="BD227" i="1"/>
  <c r="F227" i="1" s="1"/>
  <c r="BE209" i="1"/>
  <c r="G209" i="1" s="1"/>
  <c r="BF199" i="1"/>
  <c r="H199" i="1" s="1"/>
  <c r="BD176" i="1"/>
  <c r="BF195" i="1"/>
  <c r="BC163" i="1"/>
  <c r="BK216" i="1"/>
  <c r="BF210" i="1"/>
  <c r="BC191" i="1"/>
  <c r="E191" i="1" s="1"/>
  <c r="BI196" i="1"/>
  <c r="K196" i="1" s="1"/>
  <c r="BJ180" i="1"/>
  <c r="L180" i="1" s="1"/>
  <c r="BF225" i="1"/>
  <c r="H225" i="1" s="1"/>
  <c r="BH215" i="1"/>
  <c r="BJ209" i="1"/>
  <c r="L209" i="1" s="1"/>
  <c r="BK174" i="1"/>
  <c r="BD167" i="1"/>
  <c r="BB206" i="1"/>
  <c r="D206" i="1" s="1"/>
  <c r="BG182" i="1"/>
  <c r="I182" i="1" s="1"/>
  <c r="BG177" i="1"/>
  <c r="BB220" i="1"/>
  <c r="BE217" i="1"/>
  <c r="BK202" i="1"/>
  <c r="BI200" i="1"/>
  <c r="K200" i="1" s="1"/>
  <c r="BD218" i="1"/>
  <c r="BG174" i="1"/>
  <c r="I174" i="1" s="1"/>
  <c r="BH204" i="1"/>
  <c r="BF219" i="1"/>
  <c r="BK227" i="1"/>
  <c r="M227" i="1" s="1"/>
  <c r="BD216" i="1"/>
  <c r="F216" i="1" s="1"/>
  <c r="BI197" i="1"/>
  <c r="K197" i="1" s="1"/>
  <c r="BI191" i="1"/>
  <c r="K191" i="1" s="1"/>
  <c r="BE193" i="1"/>
  <c r="BD182" i="1"/>
  <c r="BD221" i="1"/>
  <c r="BD170" i="1"/>
  <c r="BB171" i="1"/>
  <c r="BF220" i="1"/>
  <c r="BC182" i="1"/>
  <c r="BI175" i="1"/>
  <c r="BJ184" i="1"/>
  <c r="BE206" i="1"/>
  <c r="G206" i="1" s="1"/>
  <c r="BE210" i="1"/>
  <c r="G210" i="1" s="1"/>
  <c r="BC174" i="1"/>
  <c r="BD177" i="1"/>
  <c r="BG179" i="1"/>
  <c r="I179" i="1" s="1"/>
  <c r="BE207" i="1"/>
  <c r="BH221" i="1"/>
  <c r="BK172" i="1"/>
  <c r="M172" i="1" s="1"/>
  <c r="BB161" i="1"/>
  <c r="BH184" i="1"/>
  <c r="BC193" i="1"/>
  <c r="E193" i="1" s="1"/>
  <c r="BJ212" i="1"/>
  <c r="BF165" i="1"/>
  <c r="H165" i="1" s="1"/>
  <c r="BB172" i="1"/>
  <c r="BK163" i="1"/>
  <c r="BK195" i="1"/>
  <c r="BH197" i="1"/>
  <c r="BK213" i="1"/>
  <c r="M213" i="1" s="1"/>
  <c r="E201" i="1"/>
  <c r="BB191" i="1"/>
  <c r="BJ189" i="1"/>
  <c r="BG187" i="1"/>
  <c r="BG185" i="1"/>
  <c r="BJ182" i="1"/>
  <c r="BH180" i="1"/>
  <c r="BJ179" i="1"/>
  <c r="BF184" i="1"/>
  <c r="H184" i="1" s="1"/>
  <c r="BJ177" i="1"/>
  <c r="BF175" i="1"/>
  <c r="BJ172" i="1"/>
  <c r="BB169" i="1"/>
  <c r="D169" i="1" s="1"/>
  <c r="BJ161" i="1"/>
  <c r="BG173" i="1"/>
  <c r="BK170" i="1"/>
  <c r="BK167" i="1"/>
  <c r="M167" i="1" s="1"/>
  <c r="BE164" i="1"/>
  <c r="BD162" i="1"/>
  <c r="BD169" i="1"/>
  <c r="BJ208" i="1"/>
  <c r="BE228" i="1"/>
  <c r="BC217" i="1"/>
  <c r="BK162" i="1"/>
  <c r="BI179" i="1"/>
  <c r="BI165" i="1"/>
  <c r="BG163" i="1"/>
  <c r="BC221" i="1"/>
  <c r="BC220" i="1"/>
  <c r="BG209" i="1"/>
  <c r="BI185" i="1"/>
  <c r="BC225" i="1"/>
  <c r="BI221" i="1"/>
  <c r="BE197" i="1"/>
  <c r="BH172" i="1"/>
  <c r="E194" i="1"/>
  <c r="BI215" i="1"/>
  <c r="BB200" i="1"/>
  <c r="BK199" i="1"/>
  <c r="BH195" i="1"/>
  <c r="BB194" i="1"/>
  <c r="BF223" i="1"/>
  <c r="BE218" i="1"/>
  <c r="M214" i="1"/>
  <c r="BI209" i="1"/>
  <c r="BF205" i="1"/>
  <c r="BI206" i="1"/>
  <c r="K206" i="1" s="1"/>
  <c r="H204" i="1"/>
  <c r="BG201" i="1"/>
  <c r="BJ198" i="1"/>
  <c r="BB181" i="1"/>
  <c r="BK178" i="1"/>
  <c r="BE176" i="1"/>
  <c r="BJ218" i="1"/>
  <c r="BJ215" i="1"/>
  <c r="BC227" i="1"/>
  <c r="BF215" i="1"/>
  <c r="BF207" i="1"/>
  <c r="BJ214" i="1"/>
  <c r="BI213" i="1"/>
  <c r="BD205" i="1"/>
  <c r="BF201" i="1"/>
  <c r="BH199" i="1"/>
  <c r="J199" i="1" s="1"/>
  <c r="BI198" i="1"/>
  <c r="BC195" i="1"/>
  <c r="BH193" i="1"/>
  <c r="BJ192" i="1"/>
  <c r="BJ195" i="1"/>
  <c r="BG189" i="1"/>
  <c r="BD187" i="1"/>
  <c r="BD185" i="1"/>
  <c r="BE180" i="1"/>
  <c r="E199" i="1"/>
  <c r="BJ186" i="1"/>
  <c r="BC184" i="1"/>
  <c r="BC175" i="1"/>
  <c r="BG172" i="1"/>
  <c r="BK166" i="1"/>
  <c r="BG165" i="1"/>
  <c r="BG161" i="1"/>
  <c r="BD173" i="1"/>
  <c r="BH170" i="1"/>
  <c r="BH167" i="1"/>
  <c r="BI160" i="1"/>
  <c r="BG166" i="1"/>
  <c r="BG208" i="1"/>
  <c r="BD228" i="1"/>
  <c r="BG224" i="1"/>
  <c r="BK219" i="1"/>
  <c r="BF186" i="1"/>
  <c r="BI183" i="1"/>
  <c r="BI178" i="1"/>
  <c r="BH162" i="1"/>
  <c r="BC179" i="1"/>
  <c r="BJ171" i="1"/>
  <c r="BD163" i="1"/>
  <c r="BJ204" i="1"/>
  <c r="BG225" i="1"/>
  <c r="BH191" i="1"/>
  <c r="BF185" i="1"/>
  <c r="BK164" i="1"/>
  <c r="BG223" i="1"/>
  <c r="BH160" i="1"/>
  <c r="BB197" i="1"/>
  <c r="BH218" i="1"/>
  <c r="BB175" i="1"/>
  <c r="BC228" i="1"/>
  <c r="BI201" i="1"/>
  <c r="BC192" i="1"/>
  <c r="J212" i="1"/>
  <c r="BH178" i="1"/>
  <c r="BB176" i="1"/>
  <c r="BG228" i="1"/>
  <c r="BD225" i="1"/>
  <c r="BG218" i="1"/>
  <c r="BG215" i="1"/>
  <c r="BC215" i="1"/>
  <c r="BC207" i="1"/>
  <c r="BJ206" i="1"/>
  <c r="BG214" i="1"/>
  <c r="BF213" i="1"/>
  <c r="BK201" i="1"/>
  <c r="BE199" i="1"/>
  <c r="BH196" i="1"/>
  <c r="BG192" i="1"/>
  <c r="BG195" i="1"/>
  <c r="BD189" i="1"/>
  <c r="BK187" i="1"/>
  <c r="BK185" i="1"/>
  <c r="BK182" i="1"/>
  <c r="BB180" i="1"/>
  <c r="BK179" i="1"/>
  <c r="BC197" i="1"/>
  <c r="BG186" i="1"/>
  <c r="BG178" i="1"/>
  <c r="BD172" i="1"/>
  <c r="BH166" i="1"/>
  <c r="BD161" i="1"/>
  <c r="BI176" i="1"/>
  <c r="BK173" i="1"/>
  <c r="BE170" i="1"/>
  <c r="BE167" i="1"/>
  <c r="BE163" i="1"/>
  <c r="BF160" i="1"/>
  <c r="BI174" i="1"/>
  <c r="BJ226" i="1"/>
  <c r="BD208" i="1"/>
  <c r="BC183" i="1"/>
  <c r="BI190" i="1"/>
  <c r="BE171" i="1"/>
  <c r="BI164" i="1"/>
  <c r="BE162" i="1"/>
  <c r="BG171" i="1"/>
  <c r="BC165" i="1"/>
  <c r="BH163" i="1"/>
  <c r="BG204" i="1"/>
  <c r="BB196" i="1"/>
  <c r="BC185" i="1"/>
  <c r="BH164" i="1"/>
  <c r="BD224" i="1"/>
  <c r="BD223" i="1"/>
  <c r="BC224" i="1"/>
  <c r="BF227" i="1"/>
  <c r="BI207" i="1"/>
  <c r="BB214" i="1"/>
  <c r="BF209" i="1"/>
  <c r="BG198" i="1"/>
  <c r="G226" i="1"/>
  <c r="J224" i="1"/>
  <c r="BC209" i="1"/>
  <c r="BI202" i="1"/>
  <c r="BC206" i="1"/>
  <c r="BI203" i="1"/>
  <c r="BJ200" i="1"/>
  <c r="BD198" i="1"/>
  <c r="BE178" i="1"/>
  <c r="BF179" i="1"/>
  <c r="L175" i="1"/>
  <c r="BK228" i="1"/>
  <c r="BF218" i="1"/>
  <c r="BD215" i="1"/>
  <c r="M207" i="1"/>
  <c r="BD214" i="1"/>
  <c r="BC213" i="1"/>
  <c r="BH201" i="1"/>
  <c r="BB199" i="1"/>
  <c r="BK198" i="1"/>
  <c r="BD192" i="1"/>
  <c r="BD195" i="1"/>
  <c r="BK192" i="1"/>
  <c r="BK189" i="1"/>
  <c r="BH187" i="1"/>
  <c r="BH185" i="1"/>
  <c r="BH182" i="1"/>
  <c r="BH179" i="1"/>
  <c r="BD186" i="1"/>
  <c r="BD181" i="1"/>
  <c r="BC178" i="1"/>
  <c r="BK177" i="1"/>
  <c r="BC169" i="1"/>
  <c r="BE166" i="1"/>
  <c r="BE190" i="1"/>
  <c r="BF176" i="1"/>
  <c r="BH173" i="1"/>
  <c r="BB170" i="1"/>
  <c r="BB167" i="1"/>
  <c r="BI162" i="1"/>
  <c r="BC160" i="1"/>
  <c r="BF168" i="1"/>
  <c r="BG226" i="1"/>
  <c r="BE224" i="1"/>
  <c r="BE219" i="1"/>
  <c r="BJ210" i="1"/>
  <c r="BI187" i="1"/>
  <c r="BF170" i="1"/>
  <c r="E167" i="1"/>
  <c r="BD171" i="1"/>
  <c r="BB163" i="1"/>
  <c r="BD204" i="1"/>
  <c r="BI218" i="1"/>
  <c r="BG206" i="1"/>
  <c r="BK188" i="1"/>
  <c r="BH183" i="1"/>
  <c r="BB164" i="1"/>
  <c r="BG207" i="1"/>
  <c r="BJ227" i="1"/>
  <c r="BC226" i="1"/>
  <c r="BE181" i="1"/>
  <c r="F168" i="1"/>
  <c r="BC223" i="1"/>
  <c r="BC205" i="1"/>
  <c r="L219" i="1"/>
  <c r="M209" i="1"/>
  <c r="BF202" i="1"/>
  <c r="BI211" i="1"/>
  <c r="BF203" i="1"/>
  <c r="BG200" i="1"/>
  <c r="BJ197" i="1"/>
  <c r="BJ194" i="1"/>
  <c r="BJ191" i="1"/>
  <c r="G183" i="1"/>
  <c r="BB178" i="1"/>
  <c r="BH228" i="1"/>
  <c r="BC218" i="1"/>
  <c r="BG227" i="1"/>
  <c r="J207" i="1"/>
  <c r="BG213" i="1"/>
  <c r="BE202" i="1"/>
  <c r="BE201" i="1"/>
  <c r="BH198" i="1"/>
  <c r="BC196" i="1"/>
  <c r="BJ193" i="1"/>
  <c r="BG202" i="1"/>
  <c r="BE192" i="1"/>
  <c r="BF190" i="1"/>
  <c r="BH189" i="1"/>
  <c r="BE187" i="1"/>
  <c r="BE185" i="1"/>
  <c r="BE182" i="1"/>
  <c r="BE179" i="1"/>
  <c r="BF194" i="1"/>
  <c r="BK186" i="1"/>
  <c r="BH177" i="1"/>
  <c r="BB166" i="1"/>
  <c r="BC176" i="1"/>
  <c r="BI173" i="1"/>
  <c r="BH171" i="1"/>
  <c r="BK168" i="1"/>
  <c r="BK165" i="1"/>
  <c r="BF162" i="1"/>
  <c r="BJ160" i="1"/>
  <c r="BJ166" i="1"/>
  <c r="BD226" i="1"/>
  <c r="BG212" i="1"/>
  <c r="BB219" i="1"/>
  <c r="BH217" i="1"/>
  <c r="BG210" i="1"/>
  <c r="BF187" i="1"/>
  <c r="BF178" i="1"/>
  <c r="BI168" i="1"/>
  <c r="BJ222" i="1"/>
  <c r="BD206" i="1"/>
  <c r="BE195" i="1"/>
  <c r="BH188" i="1"/>
  <c r="BB162" i="1"/>
  <c r="BE216" i="1"/>
  <c r="BC214" i="1"/>
  <c r="BI205" i="1"/>
  <c r="BJ201" i="1"/>
  <c r="BJ205" i="1"/>
  <c r="BB218" i="1"/>
  <c r="BH214" i="1"/>
  <c r="J209" i="1"/>
  <c r="BC202" i="1"/>
  <c r="BF211" i="1"/>
  <c r="BB208" i="1"/>
  <c r="BC203" i="1"/>
  <c r="BD200" i="1"/>
  <c r="BG197" i="1"/>
  <c r="BG194" i="1"/>
  <c r="BG191" i="1"/>
  <c r="D183" i="1"/>
  <c r="BK175" i="1"/>
  <c r="BB228" i="1"/>
  <c r="BG217" i="1"/>
  <c r="F212" i="1"/>
  <c r="H222" i="1"/>
  <c r="BD213" i="1"/>
  <c r="BJ202" i="1"/>
  <c r="BB201" i="1"/>
  <c r="BK200" i="1"/>
  <c r="BE198" i="1"/>
  <c r="BJ196" i="1"/>
  <c r="BG193" i="1"/>
  <c r="BE189" i="1"/>
  <c r="BB187" i="1"/>
  <c r="BB185" i="1"/>
  <c r="BB182" i="1"/>
  <c r="BI180" i="1"/>
  <c r="BB179" i="1"/>
  <c r="BB203" i="1"/>
  <c r="BK194" i="1"/>
  <c r="BH186" i="1"/>
  <c r="BE177" i="1"/>
  <c r="BI172" i="1"/>
  <c r="BK169" i="1"/>
  <c r="K166" i="1"/>
  <c r="BI161" i="1"/>
  <c r="F175" i="1"/>
  <c r="BF173" i="1"/>
  <c r="BC171" i="1"/>
  <c r="BH168" i="1"/>
  <c r="BH165" i="1"/>
  <c r="BC162" i="1"/>
  <c r="BG160" i="1"/>
  <c r="BH174" i="1"/>
  <c r="BD166" i="1"/>
  <c r="BJ225" i="1"/>
  <c r="BI224" i="1"/>
  <c r="BD210" i="1"/>
  <c r="BJ207" i="1"/>
  <c r="BB193" i="1"/>
  <c r="BI188" i="1"/>
  <c r="BG205" i="1"/>
  <c r="BB192" i="1"/>
  <c r="BC187" i="1"/>
  <c r="BE173" i="1"/>
  <c r="BJ223" i="1"/>
  <c r="BB195" i="1"/>
  <c r="BE188" i="1"/>
  <c r="BD184" i="1"/>
  <c r="BF174" i="1"/>
  <c r="BB173" i="1"/>
  <c r="BD199" i="1"/>
  <c r="BH176" i="1"/>
  <c r="BB213" i="1"/>
  <c r="BF206" i="1"/>
  <c r="BI226" i="1"/>
  <c r="BI214" i="1"/>
  <c r="BI212" i="1"/>
  <c r="BC211" i="1"/>
  <c r="M203" i="1"/>
  <c r="BJ199" i="1"/>
  <c r="BD197" i="1"/>
  <c r="BD194" i="1"/>
  <c r="BD191" i="1"/>
  <c r="BK181" i="1"/>
  <c r="BJ176" i="1"/>
  <c r="BH175" i="1"/>
  <c r="BI228" i="1"/>
  <c r="BB227" i="1"/>
  <c r="BI216" i="1"/>
  <c r="BI210" i="1"/>
  <c r="G215" i="1"/>
  <c r="BD202" i="1"/>
  <c r="BH200" i="1"/>
  <c r="BI199" i="1"/>
  <c r="BB198" i="1"/>
  <c r="BG196" i="1"/>
  <c r="BK196" i="1"/>
  <c r="BD193" i="1"/>
  <c r="BK191" i="1"/>
  <c r="BB189" i="1"/>
  <c r="BH194" i="1"/>
  <c r="BE186" i="1"/>
  <c r="BI177" i="1"/>
  <c r="BB177" i="1"/>
  <c r="BF172" i="1"/>
  <c r="BH169" i="1"/>
  <c r="BF161" i="1"/>
  <c r="BF188" i="1"/>
  <c r="BD179" i="1"/>
  <c r="BC173" i="1"/>
  <c r="BE168" i="1"/>
  <c r="BE165" i="1"/>
  <c r="BJ162" i="1"/>
  <c r="BD160" i="1"/>
  <c r="BE174" i="1"/>
  <c r="BJ169" i="1"/>
  <c r="BG222" i="1"/>
  <c r="BI217" i="1"/>
  <c r="BC216" i="1"/>
  <c r="BD207" i="1"/>
  <c r="BC188" i="1"/>
  <c r="BE172" i="1"/>
  <c r="BF180" i="1"/>
  <c r="BE161" i="1"/>
  <c r="BK160" i="1"/>
  <c r="BJ203" i="1"/>
  <c r="BI220" i="1"/>
  <c r="BB188" i="1"/>
  <c r="BK184" i="1"/>
  <c r="BI225" i="1"/>
  <c r="BI222" i="1"/>
  <c r="BH161" i="1"/>
  <c r="BD211" i="1"/>
  <c r="BI223" i="1"/>
  <c r="BC212" i="1"/>
  <c r="BF208" i="1"/>
  <c r="I183" i="1"/>
  <c r="BC210" i="1"/>
  <c r="D225" i="1"/>
  <c r="BD201" i="1"/>
  <c r="BF226" i="1"/>
  <c r="BK218" i="1"/>
  <c r="BF214" i="1"/>
  <c r="BF212" i="1"/>
  <c r="M211" i="1"/>
  <c r="BI208" i="1"/>
  <c r="BG199" i="1"/>
  <c r="BH181" i="1"/>
  <c r="BK176" i="1"/>
  <c r="BE175" i="1"/>
  <c r="BJ165" i="1"/>
  <c r="BF228" i="1"/>
  <c r="BD222" i="1"/>
  <c r="BI227" i="1"/>
  <c r="BF216" i="1"/>
  <c r="F209" i="1"/>
  <c r="J227" i="1"/>
  <c r="BH213" i="1"/>
  <c r="BE200" i="1"/>
  <c r="BD196" i="1"/>
  <c r="BE196" i="1"/>
  <c r="BH192" i="1"/>
  <c r="BE191" i="1"/>
  <c r="BJ187" i="1"/>
  <c r="BJ185" i="1"/>
  <c r="BI182" i="1"/>
  <c r="BK180" i="1"/>
  <c r="BE194" i="1"/>
  <c r="BB186" i="1"/>
  <c r="BC177" i="1"/>
  <c r="BG175" i="1"/>
  <c r="BC172" i="1"/>
  <c r="BE169" i="1"/>
  <c r="BC161" i="1"/>
  <c r="BJ173" i="1"/>
  <c r="BB168" i="1"/>
  <c r="BB165" i="1"/>
  <c r="BG162" i="1"/>
  <c r="BG169" i="1"/>
  <c r="BF217" i="1"/>
  <c r="BC190" i="1"/>
  <c r="BI184" i="1"/>
  <c r="BC180" i="1"/>
  <c r="BJ163" i="1"/>
  <c r="BE160" i="1"/>
  <c r="BG203" i="1"/>
  <c r="BC186" i="1"/>
  <c r="BB160" i="1"/>
  <c r="BC222" i="1"/>
  <c r="D222" i="1"/>
  <c r="J205" i="1"/>
  <c r="I211" i="1"/>
  <c r="L220" i="1"/>
  <c r="K181" i="1"/>
  <c r="F220" i="1"/>
  <c r="M171" i="1"/>
  <c r="L167" i="1"/>
  <c r="L216" i="1"/>
  <c r="H196" i="1"/>
  <c r="L170" i="1"/>
  <c r="H183" i="1" l="1"/>
  <c r="E168" i="1"/>
  <c r="M222" i="1"/>
  <c r="D184" i="1"/>
  <c r="M217" i="1"/>
  <c r="H210" i="1"/>
  <c r="D226" i="1"/>
  <c r="J223" i="1"/>
  <c r="G184" i="1"/>
  <c r="H163" i="1"/>
  <c r="H166" i="1"/>
  <c r="J225" i="1"/>
  <c r="I220" i="1"/>
  <c r="F182" i="1"/>
  <c r="D204" i="1"/>
  <c r="D216" i="1"/>
  <c r="F218" i="1"/>
  <c r="K192" i="1"/>
  <c r="E163" i="1"/>
  <c r="D174" i="1"/>
  <c r="K204" i="1"/>
  <c r="J220" i="1"/>
  <c r="M197" i="1"/>
  <c r="F167" i="1"/>
  <c r="D202" i="1"/>
  <c r="G203" i="1"/>
  <c r="H162" i="1"/>
  <c r="M202" i="1"/>
  <c r="M221" i="1"/>
  <c r="K215" i="1"/>
  <c r="E170" i="1"/>
  <c r="K194" i="1"/>
  <c r="F194" i="1"/>
  <c r="K160" i="1"/>
  <c r="J226" i="1"/>
  <c r="G227" i="1"/>
  <c r="K169" i="1"/>
  <c r="M212" i="1"/>
  <c r="K205" i="1"/>
  <c r="E217" i="1"/>
  <c r="L181" i="1"/>
  <c r="H193" i="1"/>
  <c r="J180" i="1"/>
  <c r="F162" i="1"/>
  <c r="M199" i="1"/>
  <c r="L192" i="1"/>
  <c r="G222" i="1"/>
  <c r="D223" i="1"/>
  <c r="L222" i="1"/>
  <c r="M215" i="1"/>
  <c r="H203" i="1"/>
  <c r="L206" i="1"/>
  <c r="I206" i="1"/>
  <c r="G205" i="1"/>
  <c r="I164" i="1"/>
  <c r="E166" i="1"/>
  <c r="F197" i="1"/>
  <c r="D218" i="1"/>
  <c r="F186" i="1"/>
  <c r="M169" i="1"/>
  <c r="F203" i="1"/>
  <c r="I221" i="1"/>
  <c r="L212" i="1"/>
  <c r="H182" i="1"/>
  <c r="D191" i="1"/>
  <c r="H221" i="1"/>
  <c r="D221" i="1"/>
  <c r="G180" i="1"/>
  <c r="E183" i="1"/>
  <c r="G207" i="1"/>
  <c r="G162" i="1"/>
  <c r="L211" i="1"/>
  <c r="M216" i="1"/>
  <c r="L177" i="1"/>
  <c r="E215" i="1"/>
  <c r="L218" i="1"/>
  <c r="H205" i="1"/>
  <c r="H186" i="1"/>
  <c r="J198" i="1"/>
  <c r="L160" i="1"/>
  <c r="M174" i="1"/>
  <c r="F177" i="1"/>
  <c r="J167" i="1"/>
  <c r="L194" i="1"/>
  <c r="M201" i="1"/>
  <c r="H200" i="1"/>
  <c r="M161" i="1"/>
  <c r="K210" i="1"/>
  <c r="J171" i="1"/>
  <c r="E189" i="1"/>
  <c r="K219" i="1"/>
  <c r="J201" i="1"/>
  <c r="H209" i="1"/>
  <c r="I209" i="1"/>
  <c r="H219" i="1"/>
  <c r="K222" i="1"/>
  <c r="D194" i="1"/>
  <c r="K178" i="1"/>
  <c r="J215" i="1"/>
  <c r="F163" i="1"/>
  <c r="H178" i="1"/>
  <c r="M204" i="1"/>
  <c r="F189" i="1"/>
  <c r="E203" i="1"/>
  <c r="H207" i="1"/>
  <c r="J177" i="1"/>
  <c r="F205" i="1"/>
  <c r="I170" i="1"/>
  <c r="K221" i="1"/>
  <c r="E206" i="1"/>
  <c r="G217" i="1"/>
  <c r="J196" i="1"/>
  <c r="D170" i="1"/>
  <c r="F165" i="1"/>
  <c r="F214" i="1"/>
  <c r="M198" i="1"/>
  <c r="D220" i="1"/>
  <c r="J216" i="1"/>
  <c r="E198" i="1"/>
  <c r="D182" i="1"/>
  <c r="K226" i="1"/>
  <c r="D171" i="1"/>
  <c r="M170" i="1"/>
  <c r="H195" i="1"/>
  <c r="J174" i="1"/>
  <c r="K170" i="1"/>
  <c r="E178" i="1"/>
  <c r="E214" i="1"/>
  <c r="F223" i="1"/>
  <c r="G167" i="1"/>
  <c r="G176" i="1"/>
  <c r="H227" i="1"/>
  <c r="K174" i="1"/>
  <c r="M165" i="1"/>
  <c r="D165" i="1"/>
  <c r="F174" i="1"/>
  <c r="G186" i="1"/>
  <c r="E200" i="1"/>
  <c r="I177" i="1"/>
  <c r="J193" i="1"/>
  <c r="D167" i="1"/>
  <c r="H201" i="1"/>
  <c r="F170" i="1"/>
  <c r="L171" i="1"/>
  <c r="F206" i="1"/>
  <c r="I214" i="1"/>
  <c r="H220" i="1"/>
  <c r="J221" i="1"/>
  <c r="F176" i="1"/>
  <c r="L191" i="1"/>
  <c r="K208" i="1"/>
  <c r="D181" i="1"/>
  <c r="K227" i="1"/>
  <c r="M168" i="1"/>
  <c r="E181" i="1"/>
  <c r="F179" i="1"/>
  <c r="K211" i="1"/>
  <c r="H160" i="1"/>
  <c r="F192" i="1"/>
  <c r="I189" i="1"/>
  <c r="M182" i="1"/>
  <c r="L193" i="1"/>
  <c r="D219" i="1"/>
  <c r="L173" i="1"/>
  <c r="K223" i="1"/>
  <c r="J184" i="1"/>
  <c r="J191" i="1"/>
  <c r="D200" i="1"/>
  <c r="J204" i="1"/>
  <c r="J186" i="1"/>
  <c r="F221" i="1"/>
  <c r="G200" i="1"/>
  <c r="J218" i="1"/>
  <c r="E165" i="1"/>
  <c r="K186" i="1"/>
  <c r="H215" i="1"/>
  <c r="J192" i="1"/>
  <c r="F181" i="1"/>
  <c r="H175" i="1"/>
  <c r="I186" i="1"/>
  <c r="I160" i="1"/>
  <c r="K207" i="1"/>
  <c r="L204" i="1"/>
  <c r="G168" i="1"/>
  <c r="D177" i="1"/>
  <c r="E192" i="1"/>
  <c r="M219" i="1"/>
  <c r="I193" i="1"/>
  <c r="M163" i="1"/>
  <c r="K203" i="1"/>
  <c r="E207" i="1"/>
  <c r="L197" i="1"/>
  <c r="L186" i="1"/>
  <c r="G194" i="1"/>
  <c r="F222" i="1"/>
  <c r="H194" i="1"/>
  <c r="L202" i="1"/>
  <c r="E174" i="1"/>
  <c r="M191" i="1"/>
  <c r="M218" i="1"/>
  <c r="M177" i="1"/>
  <c r="E211" i="1"/>
  <c r="D180" i="1"/>
  <c r="J183" i="1"/>
  <c r="E202" i="1"/>
  <c r="E180" i="1"/>
  <c r="J217" i="1"/>
  <c r="M186" i="1"/>
  <c r="I197" i="1"/>
  <c r="M179" i="1"/>
  <c r="M180" i="1"/>
  <c r="G224" i="1"/>
  <c r="E187" i="1"/>
  <c r="E221" i="1"/>
  <c r="J172" i="1"/>
  <c r="G171" i="1"/>
  <c r="L184" i="1"/>
  <c r="F224" i="1"/>
  <c r="I203" i="1"/>
  <c r="H211" i="1"/>
  <c r="E160" i="1"/>
  <c r="K216" i="1"/>
  <c r="G170" i="1"/>
  <c r="L196" i="1"/>
  <c r="I192" i="1"/>
  <c r="E162" i="1"/>
  <c r="J170" i="1"/>
  <c r="J194" i="1"/>
  <c r="M200" i="1"/>
  <c r="K213" i="1"/>
  <c r="I217" i="1"/>
  <c r="K188" i="1"/>
  <c r="K173" i="1"/>
  <c r="I163" i="1"/>
  <c r="G193" i="1"/>
  <c r="H206" i="1"/>
  <c r="H185" i="1"/>
  <c r="M188" i="1"/>
  <c r="D168" i="1"/>
  <c r="I205" i="1"/>
  <c r="H217" i="1"/>
  <c r="K175" i="1"/>
  <c r="E182" i="1"/>
  <c r="M181" i="1"/>
  <c r="L162" i="1"/>
  <c r="E210" i="1"/>
  <c r="G191" i="1"/>
  <c r="F199" i="1"/>
  <c r="E212" i="1"/>
  <c r="E173" i="1"/>
  <c r="M184" i="1"/>
  <c r="D164" i="1"/>
  <c r="K184" i="1"/>
  <c r="G216" i="1"/>
  <c r="L163" i="1"/>
  <c r="J197" i="1"/>
  <c r="H174" i="1"/>
  <c r="M160" i="1"/>
  <c r="M195" i="1"/>
  <c r="D161" i="1"/>
  <c r="D179" i="1"/>
  <c r="L169" i="1"/>
  <c r="G174" i="1"/>
  <c r="F171" i="1"/>
  <c r="D172" i="1"/>
  <c r="K182" i="1"/>
  <c r="K199" i="1"/>
  <c r="F166" i="1"/>
  <c r="E171" i="1"/>
  <c r="K172" i="1"/>
  <c r="I227" i="1"/>
  <c r="H208" i="1"/>
  <c r="M194" i="1"/>
  <c r="E196" i="1"/>
  <c r="J165" i="1"/>
  <c r="I202" i="1"/>
  <c r="G219" i="1"/>
  <c r="F184" i="1"/>
  <c r="J168" i="1"/>
  <c r="J179" i="1"/>
  <c r="E224" i="1"/>
  <c r="I169" i="1"/>
  <c r="E161" i="1"/>
  <c r="I175" i="1"/>
  <c r="L185" i="1"/>
  <c r="K177" i="1"/>
  <c r="H180" i="1"/>
  <c r="D227" i="1"/>
  <c r="J175" i="1"/>
  <c r="K214" i="1"/>
  <c r="D213" i="1"/>
  <c r="L223" i="1"/>
  <c r="J214" i="1"/>
  <c r="E227" i="1"/>
  <c r="D162" i="1"/>
  <c r="K190" i="1"/>
  <c r="L226" i="1"/>
  <c r="G163" i="1"/>
  <c r="K176" i="1"/>
  <c r="J166" i="1"/>
  <c r="I178" i="1"/>
  <c r="F210" i="1"/>
  <c r="I228" i="1"/>
  <c r="K217" i="1"/>
  <c r="H173" i="1"/>
  <c r="D187" i="1"/>
  <c r="G198" i="1"/>
  <c r="F213" i="1"/>
  <c r="D228" i="1"/>
  <c r="K168" i="1"/>
  <c r="G179" i="1"/>
  <c r="J189" i="1"/>
  <c r="G202" i="1"/>
  <c r="E218" i="1"/>
  <c r="D178" i="1"/>
  <c r="I200" i="1"/>
  <c r="E226" i="1"/>
  <c r="F204" i="1"/>
  <c r="G190" i="1"/>
  <c r="E213" i="1"/>
  <c r="I198" i="1"/>
  <c r="D196" i="1"/>
  <c r="D189" i="1"/>
  <c r="K201" i="1"/>
  <c r="D197" i="1"/>
  <c r="I224" i="1"/>
  <c r="I161" i="1"/>
  <c r="I172" i="1"/>
  <c r="F185" i="1"/>
  <c r="K198" i="1"/>
  <c r="I210" i="1"/>
  <c r="L215" i="1"/>
  <c r="M178" i="1"/>
  <c r="K209" i="1"/>
  <c r="G218" i="1"/>
  <c r="E225" i="1"/>
  <c r="M162" i="1"/>
  <c r="I173" i="1"/>
  <c r="L172" i="1"/>
  <c r="L179" i="1"/>
  <c r="I187" i="1"/>
  <c r="J181" i="1"/>
  <c r="E186" i="1"/>
  <c r="E190" i="1"/>
  <c r="F196" i="1"/>
  <c r="J169" i="1"/>
  <c r="L176" i="1"/>
  <c r="J176" i="1"/>
  <c r="G173" i="1"/>
  <c r="L207" i="1"/>
  <c r="J188" i="1"/>
  <c r="J173" i="1"/>
  <c r="I195" i="1"/>
  <c r="H213" i="1"/>
  <c r="I215" i="1"/>
  <c r="E188" i="1"/>
  <c r="I196" i="1"/>
  <c r="G189" i="1"/>
  <c r="I191" i="1"/>
  <c r="H190" i="1"/>
  <c r="I213" i="1"/>
  <c r="E205" i="1"/>
  <c r="G181" i="1"/>
  <c r="L227" i="1"/>
  <c r="D163" i="1"/>
  <c r="J182" i="1"/>
  <c r="M189" i="1"/>
  <c r="M228" i="1"/>
  <c r="H179" i="1"/>
  <c r="F198" i="1"/>
  <c r="I204" i="1"/>
  <c r="E228" i="1"/>
  <c r="J160" i="1"/>
  <c r="K183" i="1"/>
  <c r="F228" i="1"/>
  <c r="I166" i="1"/>
  <c r="I165" i="1"/>
  <c r="E175" i="1"/>
  <c r="F187" i="1"/>
  <c r="L198" i="1"/>
  <c r="L210" i="1"/>
  <c r="K185" i="1"/>
  <c r="G164" i="1"/>
  <c r="L189" i="1"/>
  <c r="F200" i="1"/>
  <c r="G175" i="1"/>
  <c r="I199" i="1"/>
  <c r="H214" i="1"/>
  <c r="F201" i="1"/>
  <c r="F211" i="1"/>
  <c r="F202" i="1"/>
  <c r="M175" i="1"/>
  <c r="I194" i="1"/>
  <c r="D186" i="1"/>
  <c r="F193" i="1"/>
  <c r="H212" i="1"/>
  <c r="G182" i="1"/>
  <c r="K180" i="1"/>
  <c r="H170" i="1"/>
  <c r="H218" i="1"/>
  <c r="G172" i="1"/>
  <c r="D199" i="1"/>
  <c r="D214" i="1"/>
  <c r="F160" i="1"/>
  <c r="G199" i="1"/>
  <c r="I162" i="1"/>
  <c r="G169" i="1"/>
  <c r="L187" i="1"/>
  <c r="H216" i="1"/>
  <c r="H188" i="1"/>
  <c r="H172" i="1"/>
  <c r="D188" i="1"/>
  <c r="K218" i="1"/>
  <c r="K228" i="1"/>
  <c r="L199" i="1"/>
  <c r="G188" i="1"/>
  <c r="G195" i="1"/>
  <c r="K162" i="1"/>
  <c r="F208" i="1"/>
  <c r="J161" i="1"/>
  <c r="F161" i="1"/>
  <c r="E197" i="1"/>
  <c r="M185" i="1"/>
  <c r="I218" i="1"/>
  <c r="D176" i="1"/>
  <c r="G161" i="1"/>
  <c r="K225" i="1"/>
  <c r="D198" i="1"/>
  <c r="D193" i="1"/>
  <c r="L225" i="1"/>
  <c r="K161" i="1"/>
  <c r="L203" i="1"/>
  <c r="D201" i="1"/>
  <c r="H187" i="1"/>
  <c r="L166" i="1"/>
  <c r="D166" i="1"/>
  <c r="G185" i="1"/>
  <c r="G192" i="1"/>
  <c r="I212" i="1"/>
  <c r="J228" i="1"/>
  <c r="H202" i="1"/>
  <c r="I207" i="1"/>
  <c r="K187" i="1"/>
  <c r="I226" i="1"/>
  <c r="G166" i="1"/>
  <c r="J185" i="1"/>
  <c r="M192" i="1"/>
  <c r="G178" i="1"/>
  <c r="L200" i="1"/>
  <c r="K202" i="1"/>
  <c r="J163" i="1"/>
  <c r="K164" i="1"/>
  <c r="D175" i="1"/>
  <c r="I225" i="1"/>
  <c r="E179" i="1"/>
  <c r="I208" i="1"/>
  <c r="F173" i="1"/>
  <c r="M166" i="1"/>
  <c r="E177" i="1"/>
  <c r="L214" i="1"/>
  <c r="I223" i="1"/>
  <c r="I222" i="1"/>
  <c r="I201" i="1"/>
  <c r="J195" i="1"/>
  <c r="G197" i="1"/>
  <c r="K165" i="1"/>
  <c r="G228" i="1"/>
  <c r="F169" i="1"/>
  <c r="L161" i="1"/>
  <c r="L182" i="1"/>
  <c r="M176" i="1"/>
  <c r="G160" i="1"/>
  <c r="E172" i="1"/>
  <c r="G196" i="1"/>
  <c r="J213" i="1"/>
  <c r="H228" i="1"/>
  <c r="H161" i="1"/>
  <c r="E222" i="1"/>
  <c r="F191" i="1"/>
  <c r="K212" i="1"/>
  <c r="D173" i="1"/>
  <c r="D195" i="1"/>
  <c r="D192" i="1"/>
  <c r="D208" i="1"/>
  <c r="K224" i="1"/>
  <c r="L205" i="1"/>
  <c r="L201" i="1"/>
  <c r="H168" i="1"/>
  <c r="H176" i="1"/>
  <c r="E169" i="1"/>
  <c r="M173" i="1"/>
  <c r="F172" i="1"/>
  <c r="M187" i="1"/>
  <c r="F225" i="1"/>
  <c r="J178" i="1"/>
  <c r="F207" i="1"/>
  <c r="J200" i="1"/>
  <c r="H226" i="1"/>
  <c r="L165" i="1"/>
  <c r="K220" i="1"/>
  <c r="E216" i="1"/>
  <c r="M196" i="1"/>
  <c r="G165" i="1"/>
  <c r="D203" i="1"/>
  <c r="D185" i="1"/>
  <c r="I171" i="1"/>
  <c r="E176" i="1"/>
  <c r="G187" i="1"/>
  <c r="G201" i="1"/>
  <c r="E223" i="1"/>
  <c r="J187" i="1"/>
  <c r="F195" i="1"/>
  <c r="F215" i="1"/>
  <c r="E209" i="1"/>
  <c r="E185" i="1"/>
  <c r="M164" i="1"/>
  <c r="J162" i="1"/>
  <c r="J164" i="1"/>
  <c r="E184" i="1"/>
  <c r="L195" i="1"/>
  <c r="E195" i="1"/>
  <c r="F226" i="1"/>
  <c r="G177" i="1"/>
  <c r="H223" i="1"/>
  <c r="E220" i="1"/>
  <c r="K179" i="1"/>
  <c r="L208" i="1"/>
  <c r="D160" i="1"/>
  <c r="I185" i="1"/>
  <c r="Q159" i="1" l="1"/>
  <c r="S159" i="1"/>
  <c r="R159" i="1"/>
  <c r="BX159" i="1"/>
  <c r="BW159" i="1"/>
  <c r="BV159" i="1"/>
  <c r="CE159" i="1"/>
  <c r="P159" i="1"/>
  <c r="V159" i="1"/>
  <c r="O159" i="1"/>
  <c r="U159" i="1"/>
  <c r="N159" i="1"/>
  <c r="T159" i="1"/>
  <c r="W159" i="1"/>
  <c r="BZ159" i="1"/>
  <c r="CC159" i="1"/>
  <c r="BY159" i="1"/>
  <c r="CB159" i="1"/>
  <c r="CA159" i="1"/>
  <c r="CD159" i="1"/>
  <c r="BI159" i="1" l="1"/>
  <c r="BF159" i="1"/>
  <c r="BJ159" i="1"/>
  <c r="BD159" i="1"/>
  <c r="BH159" i="1"/>
  <c r="BK159" i="1"/>
  <c r="M159" i="1" s="1"/>
  <c r="BB159" i="1"/>
  <c r="D159" i="1" s="1"/>
  <c r="BC159" i="1"/>
  <c r="BG159" i="1"/>
  <c r="BE159" i="1"/>
  <c r="H159" i="1" l="1"/>
  <c r="E159" i="1"/>
  <c r="L159" i="1"/>
  <c r="N102" i="1"/>
  <c r="O100" i="1"/>
  <c r="W102" i="1"/>
  <c r="CE103" i="1"/>
  <c r="BK103" i="1" s="1"/>
  <c r="I159" i="1"/>
  <c r="U100" i="1"/>
  <c r="Q90" i="1"/>
  <c r="BY155" i="1"/>
  <c r="F159" i="1"/>
  <c r="G159" i="1"/>
  <c r="J159" i="1"/>
  <c r="K159" i="1"/>
  <c r="R100" i="1"/>
  <c r="BW134" i="1"/>
  <c r="O136" i="1"/>
  <c r="BW137" i="1"/>
  <c r="BV89" i="1"/>
  <c r="BY89" i="1"/>
  <c r="BV104" i="1"/>
  <c r="BY143" i="1"/>
  <c r="BE143" i="1" s="1"/>
  <c r="CB97" i="1"/>
  <c r="S124" i="1"/>
  <c r="S127" i="1"/>
  <c r="CD128" i="1"/>
  <c r="Q142" i="1"/>
  <c r="W94" i="1"/>
  <c r="T97" i="1"/>
  <c r="CE97" i="1"/>
  <c r="N99" i="1"/>
  <c r="N92" i="1"/>
  <c r="BV106" i="1"/>
  <c r="CB109" i="1"/>
  <c r="U150" i="1"/>
  <c r="V158" i="1"/>
  <c r="BY92" i="1"/>
  <c r="R94" i="1"/>
  <c r="T109" i="1"/>
  <c r="S121" i="1"/>
  <c r="CD122" i="1"/>
  <c r="P124" i="1"/>
  <c r="BW124" i="1"/>
  <c r="BZ124" i="1"/>
  <c r="CC124" i="1"/>
  <c r="BV124" i="1"/>
  <c r="BB124" i="1" s="1"/>
  <c r="BY124" i="1"/>
  <c r="BE124" i="1" s="1"/>
  <c r="CB124" i="1"/>
  <c r="CE124" i="1"/>
  <c r="CA124" i="1"/>
  <c r="U132" i="1"/>
  <c r="P132" i="1"/>
  <c r="BV132" i="1"/>
  <c r="BY132" i="1"/>
  <c r="CB132" i="1"/>
  <c r="BH132" i="1" s="1"/>
  <c r="CE132" i="1"/>
  <c r="BX132" i="1"/>
  <c r="CA132" i="1"/>
  <c r="CD132" i="1"/>
  <c r="BW132" i="1"/>
  <c r="BZ132" i="1"/>
  <c r="T141" i="1"/>
  <c r="CD148" i="1"/>
  <c r="BJ148" i="1" s="1"/>
  <c r="P150" i="1"/>
  <c r="O150" i="1"/>
  <c r="R150" i="1"/>
  <c r="Q155" i="1"/>
  <c r="P155" i="1"/>
  <c r="V155" i="1"/>
  <c r="BW157" i="1"/>
  <c r="BZ157" i="1"/>
  <c r="CC157" i="1"/>
  <c r="BV157" i="1"/>
  <c r="BY157" i="1"/>
  <c r="CB157" i="1"/>
  <c r="CE157" i="1"/>
  <c r="BX157" i="1"/>
  <c r="CA157" i="1"/>
  <c r="CD157" i="1"/>
  <c r="P158" i="1"/>
  <c r="Q158" i="1"/>
  <c r="BW158" i="1"/>
  <c r="BZ158" i="1"/>
  <c r="CC158" i="1"/>
  <c r="BV158" i="1"/>
  <c r="BY158" i="1"/>
  <c r="BE158" i="1" s="1"/>
  <c r="CB158" i="1"/>
  <c r="BH158" i="1" s="1"/>
  <c r="CE158" i="1"/>
  <c r="CA158" i="1"/>
  <c r="CD158" i="1"/>
  <c r="T89" i="1"/>
  <c r="P94" i="1"/>
  <c r="S94" i="1"/>
  <c r="V94" i="1"/>
  <c r="O94" i="1"/>
  <c r="U94" i="1"/>
  <c r="N94" i="1"/>
  <c r="T94" i="1"/>
  <c r="N95" i="1"/>
  <c r="CE96" i="1"/>
  <c r="N105" i="1"/>
  <c r="N88" i="1"/>
  <c r="Q88" i="1"/>
  <c r="T88" i="1"/>
  <c r="W88" i="1"/>
  <c r="BV90" i="1"/>
  <c r="CE90" i="1"/>
  <c r="BW91" i="1"/>
  <c r="BZ91" i="1"/>
  <c r="CC91" i="1"/>
  <c r="BY91" i="1"/>
  <c r="N104" i="1"/>
  <c r="CB113" i="1"/>
  <c r="T114" i="1"/>
  <c r="W114" i="1"/>
  <c r="O118" i="1"/>
  <c r="R118" i="1"/>
  <c r="U118" i="1"/>
  <c r="N118" i="1"/>
  <c r="Q118" i="1"/>
  <c r="T118" i="1"/>
  <c r="W118" i="1"/>
  <c r="S118" i="1"/>
  <c r="V130" i="1"/>
  <c r="W140" i="1"/>
  <c r="W143" i="1"/>
  <c r="CA147" i="1"/>
  <c r="BY88" i="1"/>
  <c r="BY90" i="1"/>
  <c r="BE90" i="1" s="1"/>
  <c r="N91" i="1"/>
  <c r="T91" i="1"/>
  <c r="T93" i="1"/>
  <c r="BV99" i="1"/>
  <c r="CE99" i="1"/>
  <c r="N101" i="1"/>
  <c r="CE104" i="1"/>
  <c r="CE105" i="1"/>
  <c r="N109" i="1"/>
  <c r="Q109" i="1"/>
  <c r="W109" i="1"/>
  <c r="N112" i="1"/>
  <c r="T112" i="1"/>
  <c r="W112" i="1"/>
  <c r="S116" i="1"/>
  <c r="CD117" i="1"/>
  <c r="CD125" i="1"/>
  <c r="P127" i="1"/>
  <c r="BW127" i="1"/>
  <c r="BZ127" i="1"/>
  <c r="CC127" i="1"/>
  <c r="BV127" i="1"/>
  <c r="BB127" i="1" s="1"/>
  <c r="BY127" i="1"/>
  <c r="CB127" i="1"/>
  <c r="CE127" i="1"/>
  <c r="CA127" i="1"/>
  <c r="CD127" i="1"/>
  <c r="P128" i="1"/>
  <c r="S128" i="1"/>
  <c r="BW131" i="1"/>
  <c r="BZ131" i="1"/>
  <c r="O134" i="1"/>
  <c r="O139" i="1"/>
  <c r="U139" i="1"/>
  <c r="BY140" i="1"/>
  <c r="BW141" i="1"/>
  <c r="BC141" i="1" s="1"/>
  <c r="BZ141" i="1"/>
  <c r="BF141" i="1" s="1"/>
  <c r="CC141" i="1"/>
  <c r="BV141" i="1"/>
  <c r="BY141" i="1"/>
  <c r="CB141" i="1"/>
  <c r="CE141" i="1"/>
  <c r="CA141" i="1"/>
  <c r="CD141" i="1"/>
  <c r="P143" i="1"/>
  <c r="S143" i="1"/>
  <c r="V143" i="1"/>
  <c r="N143" i="1"/>
  <c r="Q143" i="1"/>
  <c r="T143" i="1"/>
  <c r="CA146" i="1"/>
  <c r="S149" i="1"/>
  <c r="T90" i="1"/>
  <c r="Q91" i="1"/>
  <c r="W91" i="1"/>
  <c r="W92" i="1"/>
  <c r="W93" i="1"/>
  <c r="BV95" i="1"/>
  <c r="CE95" i="1"/>
  <c r="CB87" i="1"/>
  <c r="CE89" i="1"/>
  <c r="O90" i="1"/>
  <c r="R90" i="1"/>
  <c r="U90" i="1"/>
  <c r="CB91" i="1"/>
  <c r="Q92" i="1"/>
  <c r="CE94" i="1"/>
  <c r="N96" i="1"/>
  <c r="BV98" i="1"/>
  <c r="CB98" i="1"/>
  <c r="BH98" i="1" s="1"/>
  <c r="CE98" i="1"/>
  <c r="Q100" i="1"/>
  <c r="BV101" i="1"/>
  <c r="CE101" i="1"/>
  <c r="W103" i="1"/>
  <c r="Q106" i="1"/>
  <c r="N107" i="1"/>
  <c r="W107" i="1"/>
  <c r="N108" i="1"/>
  <c r="T108" i="1"/>
  <c r="W108" i="1"/>
  <c r="BV108" i="1"/>
  <c r="CE108" i="1"/>
  <c r="W111" i="1"/>
  <c r="T115" i="1"/>
  <c r="W115" i="1"/>
  <c r="CA116" i="1"/>
  <c r="P118" i="1"/>
  <c r="CD119" i="1"/>
  <c r="P121" i="1"/>
  <c r="BW121" i="1"/>
  <c r="BZ121" i="1"/>
  <c r="S130" i="1"/>
  <c r="O130" i="1"/>
  <c r="R130" i="1"/>
  <c r="P131" i="1"/>
  <c r="U133" i="1"/>
  <c r="O137" i="1"/>
  <c r="T144" i="1"/>
  <c r="BX145" i="1"/>
  <c r="CA145" i="1"/>
  <c r="CA148" i="1"/>
  <c r="BG148" i="1" s="1"/>
  <c r="BW148" i="1"/>
  <c r="BZ148" i="1"/>
  <c r="CE153" i="1"/>
  <c r="BW154" i="1"/>
  <c r="BZ154" i="1"/>
  <c r="CC154" i="1"/>
  <c r="BV154" i="1"/>
  <c r="BB154" i="1" s="1"/>
  <c r="BY154" i="1"/>
  <c r="BE154" i="1" s="1"/>
  <c r="CB154" i="1"/>
  <c r="CE154" i="1"/>
  <c r="BX154" i="1"/>
  <c r="CA154" i="1"/>
  <c r="CD154" i="1"/>
  <c r="N157" i="1"/>
  <c r="N87" i="1"/>
  <c r="Q87" i="1"/>
  <c r="T87" i="1"/>
  <c r="W87" i="1"/>
  <c r="BW87" i="1"/>
  <c r="BZ87" i="1"/>
  <c r="CC87" i="1"/>
  <c r="BV87" i="1"/>
  <c r="BY87" i="1"/>
  <c r="CE87" i="1"/>
  <c r="BX89" i="1"/>
  <c r="CA89" i="1"/>
  <c r="CD89" i="1"/>
  <c r="BX90" i="1"/>
  <c r="CA90" i="1"/>
  <c r="CD90" i="1"/>
  <c r="CB90" i="1"/>
  <c r="P92" i="1"/>
  <c r="S92" i="1"/>
  <c r="V92" i="1"/>
  <c r="O92" i="1"/>
  <c r="R92" i="1"/>
  <c r="U92" i="1"/>
  <c r="T92" i="1"/>
  <c r="BV92" i="1"/>
  <c r="CB92" i="1"/>
  <c r="CE92" i="1"/>
  <c r="N93" i="1"/>
  <c r="BV93" i="1"/>
  <c r="CE93" i="1"/>
  <c r="BV94" i="1"/>
  <c r="BY95" i="1"/>
  <c r="BX96" i="1"/>
  <c r="CA96" i="1"/>
  <c r="CD96" i="1"/>
  <c r="BW96" i="1"/>
  <c r="BZ96" i="1"/>
  <c r="CC96" i="1"/>
  <c r="BV96" i="1"/>
  <c r="BY96" i="1"/>
  <c r="CB96" i="1"/>
  <c r="N97" i="1"/>
  <c r="W97" i="1"/>
  <c r="BV97" i="1"/>
  <c r="N98" i="1"/>
  <c r="W98" i="1"/>
  <c r="BY98" i="1"/>
  <c r="BW100" i="1"/>
  <c r="BZ100" i="1"/>
  <c r="BF100" i="1" s="1"/>
  <c r="CC100" i="1"/>
  <c r="BI100" i="1" s="1"/>
  <c r="BV100" i="1"/>
  <c r="CB100" i="1"/>
  <c r="BY101" i="1"/>
  <c r="BX103" i="1"/>
  <c r="CA103" i="1"/>
  <c r="CD103" i="1"/>
  <c r="BW103" i="1"/>
  <c r="BZ103" i="1"/>
  <c r="CC103" i="1"/>
  <c r="BV103" i="1"/>
  <c r="BY103" i="1"/>
  <c r="CB103" i="1"/>
  <c r="BX104" i="1"/>
  <c r="CA104" i="1"/>
  <c r="CD104" i="1"/>
  <c r="BW104" i="1"/>
  <c r="BZ104" i="1"/>
  <c r="CC104" i="1"/>
  <c r="BY104" i="1"/>
  <c r="CB104" i="1"/>
  <c r="T105" i="1"/>
  <c r="W105" i="1"/>
  <c r="CB106" i="1"/>
  <c r="CE106" i="1"/>
  <c r="BV107" i="1"/>
  <c r="BY107" i="1"/>
  <c r="CB107" i="1"/>
  <c r="CE107" i="1"/>
  <c r="BV110" i="1"/>
  <c r="BY110" i="1"/>
  <c r="CB110" i="1"/>
  <c r="CE110" i="1"/>
  <c r="BK110" i="1" s="1"/>
  <c r="P111" i="1"/>
  <c r="S111" i="1"/>
  <c r="V111" i="1"/>
  <c r="O111" i="1"/>
  <c r="R111" i="1"/>
  <c r="U111" i="1"/>
  <c r="N111" i="1"/>
  <c r="Q111" i="1"/>
  <c r="BV111" i="1"/>
  <c r="CE111" i="1"/>
  <c r="BX115" i="1"/>
  <c r="CA115" i="1"/>
  <c r="CD115" i="1"/>
  <c r="BW116" i="1"/>
  <c r="BZ116" i="1"/>
  <c r="CC116" i="1"/>
  <c r="BV116" i="1"/>
  <c r="BY116" i="1"/>
  <c r="CB116" i="1"/>
  <c r="CE116" i="1"/>
  <c r="CD116" i="1"/>
  <c r="P117" i="1"/>
  <c r="S117" i="1"/>
  <c r="BW118" i="1"/>
  <c r="BZ118" i="1"/>
  <c r="CC118" i="1"/>
  <c r="BV118" i="1"/>
  <c r="BY118" i="1"/>
  <c r="CB118" i="1"/>
  <c r="CE118" i="1"/>
  <c r="BX118" i="1"/>
  <c r="CA118" i="1"/>
  <c r="CD118" i="1"/>
  <c r="P119" i="1"/>
  <c r="S119" i="1"/>
  <c r="BX122" i="1"/>
  <c r="CA122" i="1"/>
  <c r="O123" i="1"/>
  <c r="R123" i="1"/>
  <c r="U123" i="1"/>
  <c r="N123" i="1"/>
  <c r="Q123" i="1"/>
  <c r="T123" i="1"/>
  <c r="W123" i="1"/>
  <c r="P123" i="1"/>
  <c r="S123" i="1"/>
  <c r="V123" i="1"/>
  <c r="BX123" i="1"/>
  <c r="CA123" i="1"/>
  <c r="CD123" i="1"/>
  <c r="BZ151" i="1"/>
  <c r="P88" i="1"/>
  <c r="S88" i="1"/>
  <c r="V88" i="1"/>
  <c r="BV88" i="1"/>
  <c r="CB88" i="1"/>
  <c r="CE88" i="1"/>
  <c r="O89" i="1"/>
  <c r="R89" i="1"/>
  <c r="U89" i="1"/>
  <c r="N89" i="1"/>
  <c r="Q89" i="1"/>
  <c r="W89" i="1"/>
  <c r="CB89" i="1"/>
  <c r="BH89" i="1" s="1"/>
  <c r="N90" i="1"/>
  <c r="W90" i="1"/>
  <c r="BV91" i="1"/>
  <c r="CE91" i="1"/>
  <c r="Q94" i="1"/>
  <c r="BX94" i="1"/>
  <c r="CA94" i="1"/>
  <c r="CD94" i="1"/>
  <c r="BW94" i="1"/>
  <c r="BZ94" i="1"/>
  <c r="CC94" i="1"/>
  <c r="BY94" i="1"/>
  <c r="CB94" i="1"/>
  <c r="W95" i="1"/>
  <c r="BX95" i="1"/>
  <c r="CA95" i="1"/>
  <c r="CD95" i="1"/>
  <c r="BW95" i="1"/>
  <c r="BZ95" i="1"/>
  <c r="CC95" i="1"/>
  <c r="CB95" i="1"/>
  <c r="T96" i="1"/>
  <c r="W96" i="1"/>
  <c r="Q97" i="1"/>
  <c r="T99" i="1"/>
  <c r="T100" i="1"/>
  <c r="BX101" i="1"/>
  <c r="CA101" i="1"/>
  <c r="CD101" i="1"/>
  <c r="CB101" i="1"/>
  <c r="P102" i="1"/>
  <c r="S102" i="1"/>
  <c r="V102" i="1"/>
  <c r="Q102" i="1"/>
  <c r="T102" i="1"/>
  <c r="BV102" i="1"/>
  <c r="CE102" i="1"/>
  <c r="P103" i="1"/>
  <c r="S103" i="1"/>
  <c r="V103" i="1"/>
  <c r="O103" i="1"/>
  <c r="R103" i="1"/>
  <c r="U103" i="1"/>
  <c r="N103" i="1"/>
  <c r="Q103" i="1"/>
  <c r="T103" i="1"/>
  <c r="W104" i="1"/>
  <c r="BX105" i="1"/>
  <c r="CA105" i="1"/>
  <c r="CD105" i="1"/>
  <c r="BW105" i="1"/>
  <c r="BZ105" i="1"/>
  <c r="CC105" i="1"/>
  <c r="BY105" i="1"/>
  <c r="CB105" i="1"/>
  <c r="N106" i="1"/>
  <c r="T106" i="1"/>
  <c r="W106" i="1"/>
  <c r="P107" i="1"/>
  <c r="S107" i="1"/>
  <c r="V107" i="1"/>
  <c r="O107" i="1"/>
  <c r="R107" i="1"/>
  <c r="U107" i="1"/>
  <c r="Q107" i="1"/>
  <c r="T107" i="1"/>
  <c r="BV109" i="1"/>
  <c r="CE109" i="1"/>
  <c r="N110" i="1"/>
  <c r="W110" i="1"/>
  <c r="T111" i="1"/>
  <c r="P112" i="1"/>
  <c r="S112" i="1"/>
  <c r="V112" i="1"/>
  <c r="O112" i="1"/>
  <c r="R112" i="1"/>
  <c r="U112" i="1"/>
  <c r="Q112" i="1"/>
  <c r="BV112" i="1"/>
  <c r="BY112" i="1"/>
  <c r="CB112" i="1"/>
  <c r="CE112" i="1"/>
  <c r="N113" i="1"/>
  <c r="W113" i="1"/>
  <c r="BV113" i="1"/>
  <c r="BY113" i="1"/>
  <c r="CE113" i="1"/>
  <c r="P114" i="1"/>
  <c r="S114" i="1"/>
  <c r="V114" i="1"/>
  <c r="O114" i="1"/>
  <c r="R114" i="1"/>
  <c r="U114" i="1"/>
  <c r="N114" i="1"/>
  <c r="Q114" i="1"/>
  <c r="BV114" i="1"/>
  <c r="CE114" i="1"/>
  <c r="P115" i="1"/>
  <c r="S115" i="1"/>
  <c r="V115" i="1"/>
  <c r="O115" i="1"/>
  <c r="R115" i="1"/>
  <c r="U115" i="1"/>
  <c r="N115" i="1"/>
  <c r="Q115" i="1"/>
  <c r="P116" i="1"/>
  <c r="BX116" i="1"/>
  <c r="BX117" i="1"/>
  <c r="CA117" i="1"/>
  <c r="BX119" i="1"/>
  <c r="CA119" i="1"/>
  <c r="O120" i="1"/>
  <c r="R120" i="1"/>
  <c r="U120" i="1"/>
  <c r="N120" i="1"/>
  <c r="Q120" i="1"/>
  <c r="T120" i="1"/>
  <c r="W120" i="1"/>
  <c r="P120" i="1"/>
  <c r="S120" i="1"/>
  <c r="V120" i="1"/>
  <c r="BX120" i="1"/>
  <c r="CA120" i="1"/>
  <c r="CD120" i="1"/>
  <c r="CC150" i="1"/>
  <c r="CD124" i="1"/>
  <c r="P125" i="1"/>
  <c r="S125" i="1"/>
  <c r="BX128" i="1"/>
  <c r="CA128" i="1"/>
  <c r="O129" i="1"/>
  <c r="R129" i="1"/>
  <c r="U129" i="1"/>
  <c r="N129" i="1"/>
  <c r="Q129" i="1"/>
  <c r="T129" i="1"/>
  <c r="W129" i="1"/>
  <c r="P129" i="1"/>
  <c r="S129" i="1"/>
  <c r="V129" i="1"/>
  <c r="BX129" i="1"/>
  <c r="CA129" i="1"/>
  <c r="CD129" i="1"/>
  <c r="U131" i="1"/>
  <c r="S132" i="1"/>
  <c r="O132" i="1"/>
  <c r="R132" i="1"/>
  <c r="O133" i="1"/>
  <c r="R133" i="1"/>
  <c r="BW133" i="1"/>
  <c r="CC133" i="1"/>
  <c r="BW135" i="1"/>
  <c r="CC135" i="1"/>
  <c r="BW136" i="1"/>
  <c r="CC136" i="1"/>
  <c r="BW138" i="1"/>
  <c r="CC138" i="1"/>
  <c r="CE139" i="1"/>
  <c r="P140" i="1"/>
  <c r="S140" i="1"/>
  <c r="V140" i="1"/>
  <c r="N140" i="1"/>
  <c r="Q140" i="1"/>
  <c r="T140" i="1"/>
  <c r="CB143" i="1"/>
  <c r="BX143" i="1"/>
  <c r="CD143" i="1"/>
  <c r="O144" i="1"/>
  <c r="R144" i="1"/>
  <c r="U144" i="1"/>
  <c r="N144" i="1"/>
  <c r="Q144" i="1"/>
  <c r="W144" i="1"/>
  <c r="P144" i="1"/>
  <c r="S144" i="1"/>
  <c r="V144" i="1"/>
  <c r="N151" i="1"/>
  <c r="Q151" i="1"/>
  <c r="T151" i="1"/>
  <c r="W151" i="1"/>
  <c r="P151" i="1"/>
  <c r="S151" i="1"/>
  <c r="V151" i="1"/>
  <c r="O151" i="1"/>
  <c r="R151" i="1"/>
  <c r="U151" i="1"/>
  <c r="BW151" i="1"/>
  <c r="CC151" i="1"/>
  <c r="N152" i="1"/>
  <c r="Q152" i="1"/>
  <c r="T152" i="1"/>
  <c r="W152" i="1"/>
  <c r="P152" i="1"/>
  <c r="S152" i="1"/>
  <c r="V152" i="1"/>
  <c r="O152" i="1"/>
  <c r="R152" i="1"/>
  <c r="U152" i="1"/>
  <c r="BW152" i="1"/>
  <c r="BZ152" i="1"/>
  <c r="BF152" i="1" s="1"/>
  <c r="CC152" i="1"/>
  <c r="BV152" i="1"/>
  <c r="BY152" i="1"/>
  <c r="CB152" i="1"/>
  <c r="CE152" i="1"/>
  <c r="CA152" i="1"/>
  <c r="CD152" i="1"/>
  <c r="W154" i="1"/>
  <c r="T155" i="1"/>
  <c r="BV156" i="1"/>
  <c r="CE156" i="1"/>
  <c r="CA156" i="1"/>
  <c r="CC121" i="1"/>
  <c r="BV121" i="1"/>
  <c r="BY121" i="1"/>
  <c r="CB121" i="1"/>
  <c r="CE121" i="1"/>
  <c r="BX121" i="1"/>
  <c r="CA121" i="1"/>
  <c r="CD121" i="1"/>
  <c r="P122" i="1"/>
  <c r="S122" i="1"/>
  <c r="BX125" i="1"/>
  <c r="CA125" i="1"/>
  <c r="O126" i="1"/>
  <c r="R126" i="1"/>
  <c r="U126" i="1"/>
  <c r="N126" i="1"/>
  <c r="Q126" i="1"/>
  <c r="T126" i="1"/>
  <c r="W126" i="1"/>
  <c r="P126" i="1"/>
  <c r="S126" i="1"/>
  <c r="V126" i="1"/>
  <c r="BX126" i="1"/>
  <c r="CA126" i="1"/>
  <c r="CD126" i="1"/>
  <c r="BV130" i="1"/>
  <c r="BY130" i="1"/>
  <c r="CB130" i="1"/>
  <c r="CE130" i="1"/>
  <c r="BX130" i="1"/>
  <c r="BD130" i="1" s="1"/>
  <c r="CA130" i="1"/>
  <c r="CD130" i="1"/>
  <c r="BW130" i="1"/>
  <c r="CC130" i="1"/>
  <c r="BV131" i="1"/>
  <c r="BY131" i="1"/>
  <c r="CB131" i="1"/>
  <c r="CE131" i="1"/>
  <c r="BX131" i="1"/>
  <c r="CA131" i="1"/>
  <c r="CD131" i="1"/>
  <c r="CC131" i="1"/>
  <c r="N134" i="1"/>
  <c r="Q134" i="1"/>
  <c r="T134" i="1"/>
  <c r="W134" i="1"/>
  <c r="P134" i="1"/>
  <c r="S134" i="1"/>
  <c r="V134" i="1"/>
  <c r="R134" i="1"/>
  <c r="U134" i="1"/>
  <c r="CC134" i="1"/>
  <c r="N135" i="1"/>
  <c r="Q135" i="1"/>
  <c r="T135" i="1"/>
  <c r="W135" i="1"/>
  <c r="P135" i="1"/>
  <c r="S135" i="1"/>
  <c r="V135" i="1"/>
  <c r="O135" i="1"/>
  <c r="R135" i="1"/>
  <c r="U135" i="1"/>
  <c r="N136" i="1"/>
  <c r="Q136" i="1"/>
  <c r="T136" i="1"/>
  <c r="W136" i="1"/>
  <c r="P136" i="1"/>
  <c r="S136" i="1"/>
  <c r="V136" i="1"/>
  <c r="R136" i="1"/>
  <c r="U136" i="1"/>
  <c r="N137" i="1"/>
  <c r="Q137" i="1"/>
  <c r="T137" i="1"/>
  <c r="W137" i="1"/>
  <c r="P137" i="1"/>
  <c r="S137" i="1"/>
  <c r="V137" i="1"/>
  <c r="R137" i="1"/>
  <c r="U137" i="1"/>
  <c r="CC137" i="1"/>
  <c r="N138" i="1"/>
  <c r="Q138" i="1"/>
  <c r="T138" i="1"/>
  <c r="W138" i="1"/>
  <c r="P138" i="1"/>
  <c r="S138" i="1"/>
  <c r="V138" i="1"/>
  <c r="O138" i="1"/>
  <c r="R138" i="1"/>
  <c r="U138" i="1"/>
  <c r="N139" i="1"/>
  <c r="Q139" i="1"/>
  <c r="T139" i="1"/>
  <c r="W139" i="1"/>
  <c r="P139" i="1"/>
  <c r="S139" i="1"/>
  <c r="V139" i="1"/>
  <c r="R139" i="1"/>
  <c r="CB140" i="1"/>
  <c r="BH140" i="1" s="1"/>
  <c r="BX140" i="1"/>
  <c r="CD140" i="1"/>
  <c r="O141" i="1"/>
  <c r="R141" i="1"/>
  <c r="U141" i="1"/>
  <c r="N141" i="1"/>
  <c r="Q141" i="1"/>
  <c r="W141" i="1"/>
  <c r="P141" i="1"/>
  <c r="S141" i="1"/>
  <c r="V141" i="1"/>
  <c r="BV142" i="1"/>
  <c r="CE142" i="1"/>
  <c r="CA142" i="1"/>
  <c r="O146" i="1"/>
  <c r="R146" i="1"/>
  <c r="U146" i="1"/>
  <c r="N146" i="1"/>
  <c r="Q146" i="1"/>
  <c r="T146" i="1"/>
  <c r="W146" i="1"/>
  <c r="P146" i="1"/>
  <c r="S146" i="1"/>
  <c r="V146" i="1"/>
  <c r="BX146" i="1"/>
  <c r="O147" i="1"/>
  <c r="R147" i="1"/>
  <c r="U147" i="1"/>
  <c r="N147" i="1"/>
  <c r="Q147" i="1"/>
  <c r="T147" i="1"/>
  <c r="W147" i="1"/>
  <c r="P147" i="1"/>
  <c r="S147" i="1"/>
  <c r="V147" i="1"/>
  <c r="BX147" i="1"/>
  <c r="O149" i="1"/>
  <c r="BW150" i="1"/>
  <c r="BZ150" i="1"/>
  <c r="O153" i="1"/>
  <c r="R153" i="1"/>
  <c r="U153" i="1"/>
  <c r="N153" i="1"/>
  <c r="Q153" i="1"/>
  <c r="T153" i="1"/>
  <c r="W153" i="1"/>
  <c r="S153" i="1"/>
  <c r="V153" i="1"/>
  <c r="BX153" i="1"/>
  <c r="CA153" i="1"/>
  <c r="CD153" i="1"/>
  <c r="BV153" i="1"/>
  <c r="BY153" i="1"/>
  <c r="CB153" i="1"/>
  <c r="Q156" i="1"/>
  <c r="W157" i="1"/>
  <c r="S157" i="1"/>
  <c r="R87" i="1"/>
  <c r="CD87" i="1"/>
  <c r="CC88" i="1"/>
  <c r="P89" i="1"/>
  <c r="O87" i="1"/>
  <c r="U87" i="1"/>
  <c r="BX87" i="1"/>
  <c r="CA87" i="1"/>
  <c r="BW88" i="1"/>
  <c r="BZ88" i="1"/>
  <c r="S89" i="1"/>
  <c r="V89" i="1"/>
  <c r="P87" i="1"/>
  <c r="S87" i="1"/>
  <c r="V87" i="1"/>
  <c r="O88" i="1"/>
  <c r="R88" i="1"/>
  <c r="U88" i="1"/>
  <c r="BX88" i="1"/>
  <c r="CA88" i="1"/>
  <c r="CD88" i="1"/>
  <c r="BW89" i="1"/>
  <c r="BZ89" i="1"/>
  <c r="CC89" i="1"/>
  <c r="P90" i="1"/>
  <c r="S90" i="1"/>
  <c r="V90" i="1"/>
  <c r="O91" i="1"/>
  <c r="R91" i="1"/>
  <c r="U91" i="1"/>
  <c r="BX91" i="1"/>
  <c r="CA91" i="1"/>
  <c r="CD91" i="1"/>
  <c r="P93" i="1"/>
  <c r="S93" i="1"/>
  <c r="V93" i="1"/>
  <c r="O93" i="1"/>
  <c r="R93" i="1"/>
  <c r="U93" i="1"/>
  <c r="Q93" i="1"/>
  <c r="P95" i="1"/>
  <c r="S95" i="1"/>
  <c r="V95" i="1"/>
  <c r="O95" i="1"/>
  <c r="R95" i="1"/>
  <c r="U95" i="1"/>
  <c r="Q95" i="1"/>
  <c r="T95" i="1"/>
  <c r="P97" i="1"/>
  <c r="S97" i="1"/>
  <c r="V97" i="1"/>
  <c r="O97" i="1"/>
  <c r="R97" i="1"/>
  <c r="U97" i="1"/>
  <c r="BX97" i="1"/>
  <c r="CA97" i="1"/>
  <c r="CD97" i="1"/>
  <c r="BW97" i="1"/>
  <c r="BZ97" i="1"/>
  <c r="CC97" i="1"/>
  <c r="BY97" i="1"/>
  <c r="BX98" i="1"/>
  <c r="CA98" i="1"/>
  <c r="CD98" i="1"/>
  <c r="BW98" i="1"/>
  <c r="BZ98" i="1"/>
  <c r="CC98" i="1"/>
  <c r="BX99" i="1"/>
  <c r="CA99" i="1"/>
  <c r="CD99" i="1"/>
  <c r="BW99" i="1"/>
  <c r="BZ99" i="1"/>
  <c r="CC99" i="1"/>
  <c r="BY99" i="1"/>
  <c r="CB99" i="1"/>
  <c r="W101" i="1"/>
  <c r="BW90" i="1"/>
  <c r="BZ90" i="1"/>
  <c r="CC90" i="1"/>
  <c r="P91" i="1"/>
  <c r="S91" i="1"/>
  <c r="V91" i="1"/>
  <c r="BX92" i="1"/>
  <c r="CA92" i="1"/>
  <c r="CD92" i="1"/>
  <c r="BW92" i="1"/>
  <c r="BZ92" i="1"/>
  <c r="CC92" i="1"/>
  <c r="BX93" i="1"/>
  <c r="CA93" i="1"/>
  <c r="CD93" i="1"/>
  <c r="BW93" i="1"/>
  <c r="BZ93" i="1"/>
  <c r="CC93" i="1"/>
  <c r="BY93" i="1"/>
  <c r="CB93" i="1"/>
  <c r="P96" i="1"/>
  <c r="S96" i="1"/>
  <c r="V96" i="1"/>
  <c r="O96" i="1"/>
  <c r="R96" i="1"/>
  <c r="U96" i="1"/>
  <c r="Q96" i="1"/>
  <c r="P98" i="1"/>
  <c r="S98" i="1"/>
  <c r="V98" i="1"/>
  <c r="O98" i="1"/>
  <c r="R98" i="1"/>
  <c r="U98" i="1"/>
  <c r="Q98" i="1"/>
  <c r="T98" i="1"/>
  <c r="W99" i="1"/>
  <c r="N100" i="1"/>
  <c r="W100" i="1"/>
  <c r="CE100" i="1"/>
  <c r="P99" i="1"/>
  <c r="S99" i="1"/>
  <c r="V99" i="1"/>
  <c r="O99" i="1"/>
  <c r="R99" i="1"/>
  <c r="U99" i="1"/>
  <c r="Q99" i="1"/>
  <c r="P100" i="1"/>
  <c r="S100" i="1"/>
  <c r="V100" i="1"/>
  <c r="BX100" i="1"/>
  <c r="CA100" i="1"/>
  <c r="CD100" i="1"/>
  <c r="BY100" i="1"/>
  <c r="P101" i="1"/>
  <c r="S101" i="1"/>
  <c r="V101" i="1"/>
  <c r="Q101" i="1"/>
  <c r="T101" i="1"/>
  <c r="O102" i="1"/>
  <c r="R102" i="1"/>
  <c r="BV105" i="1"/>
  <c r="BG116" i="1"/>
  <c r="BC134" i="1"/>
  <c r="BW101" i="1"/>
  <c r="BZ101" i="1"/>
  <c r="CC101" i="1"/>
  <c r="BG158" i="1"/>
  <c r="BX102" i="1"/>
  <c r="CA102" i="1"/>
  <c r="CD102" i="1"/>
  <c r="BW102" i="1"/>
  <c r="BZ102" i="1"/>
  <c r="CC102" i="1"/>
  <c r="BY102" i="1"/>
  <c r="CB102" i="1"/>
  <c r="P104" i="1"/>
  <c r="S104" i="1"/>
  <c r="V104" i="1"/>
  <c r="O104" i="1"/>
  <c r="R104" i="1"/>
  <c r="U104" i="1"/>
  <c r="Q104" i="1"/>
  <c r="T104" i="1"/>
  <c r="P108" i="1"/>
  <c r="S108" i="1"/>
  <c r="V108" i="1"/>
  <c r="O108" i="1"/>
  <c r="R108" i="1"/>
  <c r="U108" i="1"/>
  <c r="Q108" i="1"/>
  <c r="P109" i="1"/>
  <c r="S109" i="1"/>
  <c r="V109" i="1"/>
  <c r="O109" i="1"/>
  <c r="R109" i="1"/>
  <c r="U109" i="1"/>
  <c r="BX109" i="1"/>
  <c r="CA109" i="1"/>
  <c r="CD109" i="1"/>
  <c r="BW109" i="1"/>
  <c r="BZ109" i="1"/>
  <c r="CC109" i="1"/>
  <c r="BY109" i="1"/>
  <c r="BX110" i="1"/>
  <c r="CA110" i="1"/>
  <c r="CD110" i="1"/>
  <c r="BW110" i="1"/>
  <c r="BZ110" i="1"/>
  <c r="CC110" i="1"/>
  <c r="BX111" i="1"/>
  <c r="CA111" i="1"/>
  <c r="CD111" i="1"/>
  <c r="BW111" i="1"/>
  <c r="BZ111" i="1"/>
  <c r="CC111" i="1"/>
  <c r="BY111" i="1"/>
  <c r="CB111" i="1"/>
  <c r="BX112" i="1"/>
  <c r="CA112" i="1"/>
  <c r="CD112" i="1"/>
  <c r="BW112" i="1"/>
  <c r="BZ112" i="1"/>
  <c r="CC112" i="1"/>
  <c r="BX113" i="1"/>
  <c r="CA113" i="1"/>
  <c r="CD113" i="1"/>
  <c r="BW113" i="1"/>
  <c r="BZ113" i="1"/>
  <c r="CC113" i="1"/>
  <c r="BX114" i="1"/>
  <c r="CA114" i="1"/>
  <c r="CD114" i="1"/>
  <c r="BW114" i="1"/>
  <c r="BZ114" i="1"/>
  <c r="CC114" i="1"/>
  <c r="BY114" i="1"/>
  <c r="CB114" i="1"/>
  <c r="BW115" i="1"/>
  <c r="BZ115" i="1"/>
  <c r="CC115" i="1"/>
  <c r="BV115" i="1"/>
  <c r="BY115" i="1"/>
  <c r="CB115" i="1"/>
  <c r="CE115" i="1"/>
  <c r="O117" i="1"/>
  <c r="R117" i="1"/>
  <c r="U117" i="1"/>
  <c r="N117" i="1"/>
  <c r="Q117" i="1"/>
  <c r="T117" i="1"/>
  <c r="W117" i="1"/>
  <c r="V117" i="1"/>
  <c r="BX124" i="1"/>
  <c r="BX127" i="1"/>
  <c r="CC132" i="1"/>
  <c r="U102" i="1"/>
  <c r="P105" i="1"/>
  <c r="S105" i="1"/>
  <c r="V105" i="1"/>
  <c r="O105" i="1"/>
  <c r="R105" i="1"/>
  <c r="U105" i="1"/>
  <c r="Q105" i="1"/>
  <c r="P106" i="1"/>
  <c r="S106" i="1"/>
  <c r="V106" i="1"/>
  <c r="O106" i="1"/>
  <c r="R106" i="1"/>
  <c r="U106" i="1"/>
  <c r="BX106" i="1"/>
  <c r="CA106" i="1"/>
  <c r="CD106" i="1"/>
  <c r="BW106" i="1"/>
  <c r="BZ106" i="1"/>
  <c r="CC106" i="1"/>
  <c r="BY106" i="1"/>
  <c r="BX107" i="1"/>
  <c r="CA107" i="1"/>
  <c r="CD107" i="1"/>
  <c r="BW107" i="1"/>
  <c r="BZ107" i="1"/>
  <c r="CC107" i="1"/>
  <c r="BX108" i="1"/>
  <c r="CA108" i="1"/>
  <c r="CD108" i="1"/>
  <c r="BW108" i="1"/>
  <c r="BZ108" i="1"/>
  <c r="CC108" i="1"/>
  <c r="BY108" i="1"/>
  <c r="CB108" i="1"/>
  <c r="P110" i="1"/>
  <c r="S110" i="1"/>
  <c r="V110" i="1"/>
  <c r="O110" i="1"/>
  <c r="R110" i="1"/>
  <c r="U110" i="1"/>
  <c r="Q110" i="1"/>
  <c r="T110" i="1"/>
  <c r="P113" i="1"/>
  <c r="S113" i="1"/>
  <c r="V113" i="1"/>
  <c r="O113" i="1"/>
  <c r="R113" i="1"/>
  <c r="U113" i="1"/>
  <c r="Q113" i="1"/>
  <c r="T113" i="1"/>
  <c r="O116" i="1"/>
  <c r="R116" i="1"/>
  <c r="U116" i="1"/>
  <c r="N116" i="1"/>
  <c r="Q116" i="1"/>
  <c r="T116" i="1"/>
  <c r="W116" i="1"/>
  <c r="V116" i="1"/>
  <c r="BW117" i="1"/>
  <c r="BZ117" i="1"/>
  <c r="CC117" i="1"/>
  <c r="BV117" i="1"/>
  <c r="BY117" i="1"/>
  <c r="CB117" i="1"/>
  <c r="CE117" i="1"/>
  <c r="O119" i="1"/>
  <c r="R119" i="1"/>
  <c r="U119" i="1"/>
  <c r="N119" i="1"/>
  <c r="Q119" i="1"/>
  <c r="T119" i="1"/>
  <c r="W119" i="1"/>
  <c r="V119" i="1"/>
  <c r="BW120" i="1"/>
  <c r="BZ120" i="1"/>
  <c r="CC120" i="1"/>
  <c r="BV120" i="1"/>
  <c r="BY120" i="1"/>
  <c r="CB120" i="1"/>
  <c r="CE120" i="1"/>
  <c r="O122" i="1"/>
  <c r="R122" i="1"/>
  <c r="U122" i="1"/>
  <c r="N122" i="1"/>
  <c r="Q122" i="1"/>
  <c r="T122" i="1"/>
  <c r="W122" i="1"/>
  <c r="V122" i="1"/>
  <c r="BW123" i="1"/>
  <c r="BZ123" i="1"/>
  <c r="CC123" i="1"/>
  <c r="BV123" i="1"/>
  <c r="BY123" i="1"/>
  <c r="CB123" i="1"/>
  <c r="CE123" i="1"/>
  <c r="BH124" i="1"/>
  <c r="BK124" i="1"/>
  <c r="O125" i="1"/>
  <c r="R125" i="1"/>
  <c r="U125" i="1"/>
  <c r="N125" i="1"/>
  <c r="Q125" i="1"/>
  <c r="T125" i="1"/>
  <c r="W125" i="1"/>
  <c r="V125" i="1"/>
  <c r="BW126" i="1"/>
  <c r="BZ126" i="1"/>
  <c r="CC126" i="1"/>
  <c r="BV126" i="1"/>
  <c r="BY126" i="1"/>
  <c r="CB126" i="1"/>
  <c r="CE126" i="1"/>
  <c r="BE127" i="1"/>
  <c r="BH127" i="1"/>
  <c r="O128" i="1"/>
  <c r="R128" i="1"/>
  <c r="U128" i="1"/>
  <c r="N128" i="1"/>
  <c r="Q128" i="1"/>
  <c r="T128" i="1"/>
  <c r="W128" i="1"/>
  <c r="V128" i="1"/>
  <c r="BW129" i="1"/>
  <c r="BZ129" i="1"/>
  <c r="CC129" i="1"/>
  <c r="BV129" i="1"/>
  <c r="BY129" i="1"/>
  <c r="CB129" i="1"/>
  <c r="CE129" i="1"/>
  <c r="N130" i="1"/>
  <c r="Q130" i="1"/>
  <c r="T130" i="1"/>
  <c r="W130" i="1"/>
  <c r="P130" i="1"/>
  <c r="U130" i="1"/>
  <c r="BZ130" i="1"/>
  <c r="O131" i="1"/>
  <c r="R131" i="1"/>
  <c r="S131" i="1"/>
  <c r="V131" i="1"/>
  <c r="N132" i="1"/>
  <c r="Q132" i="1"/>
  <c r="T132" i="1"/>
  <c r="W132" i="1"/>
  <c r="V132" i="1"/>
  <c r="N133" i="1"/>
  <c r="Q133" i="1"/>
  <c r="T133" i="1"/>
  <c r="W133" i="1"/>
  <c r="P133" i="1"/>
  <c r="S133" i="1"/>
  <c r="V133" i="1"/>
  <c r="BB141" i="1"/>
  <c r="BE141" i="1"/>
  <c r="V118" i="1"/>
  <c r="BW119" i="1"/>
  <c r="BZ119" i="1"/>
  <c r="CC119" i="1"/>
  <c r="BV119" i="1"/>
  <c r="BY119" i="1"/>
  <c r="CB119" i="1"/>
  <c r="CE119" i="1"/>
  <c r="O121" i="1"/>
  <c r="R121" i="1"/>
  <c r="U121" i="1"/>
  <c r="N121" i="1"/>
  <c r="Q121" i="1"/>
  <c r="T121" i="1"/>
  <c r="W121" i="1"/>
  <c r="V121" i="1"/>
  <c r="BW122" i="1"/>
  <c r="BZ122" i="1"/>
  <c r="CC122" i="1"/>
  <c r="BV122" i="1"/>
  <c r="BY122" i="1"/>
  <c r="CB122" i="1"/>
  <c r="CE122" i="1"/>
  <c r="O124" i="1"/>
  <c r="R124" i="1"/>
  <c r="U124" i="1"/>
  <c r="N124" i="1"/>
  <c r="Q124" i="1"/>
  <c r="T124" i="1"/>
  <c r="W124" i="1"/>
  <c r="V124" i="1"/>
  <c r="BW125" i="1"/>
  <c r="BZ125" i="1"/>
  <c r="CC125" i="1"/>
  <c r="BV125" i="1"/>
  <c r="BY125" i="1"/>
  <c r="CB125" i="1"/>
  <c r="CE125" i="1"/>
  <c r="O127" i="1"/>
  <c r="R127" i="1"/>
  <c r="U127" i="1"/>
  <c r="N127" i="1"/>
  <c r="Q127" i="1"/>
  <c r="T127" i="1"/>
  <c r="W127" i="1"/>
  <c r="V127" i="1"/>
  <c r="BW128" i="1"/>
  <c r="BZ128" i="1"/>
  <c r="CC128" i="1"/>
  <c r="BV128" i="1"/>
  <c r="BY128" i="1"/>
  <c r="CB128" i="1"/>
  <c r="CE128" i="1"/>
  <c r="BV133" i="1"/>
  <c r="BY133" i="1"/>
  <c r="CB133" i="1"/>
  <c r="BX139" i="1"/>
  <c r="CA139" i="1"/>
  <c r="CD139" i="1"/>
  <c r="BW139" i="1"/>
  <c r="BV139" i="1"/>
  <c r="BY139" i="1"/>
  <c r="CB139" i="1"/>
  <c r="BW140" i="1"/>
  <c r="BZ140" i="1"/>
  <c r="CC140" i="1"/>
  <c r="BV140" i="1"/>
  <c r="CE140" i="1"/>
  <c r="CA140" i="1"/>
  <c r="BW143" i="1"/>
  <c r="BZ143" i="1"/>
  <c r="CC143" i="1"/>
  <c r="BV143" i="1"/>
  <c r="CE143" i="1"/>
  <c r="CA143" i="1"/>
  <c r="BW144" i="1"/>
  <c r="BZ144" i="1"/>
  <c r="CC144" i="1"/>
  <c r="BV144" i="1"/>
  <c r="BY144" i="1"/>
  <c r="CB144" i="1"/>
  <c r="CE144" i="1"/>
  <c r="CA144" i="1"/>
  <c r="CD144" i="1"/>
  <c r="BW145" i="1"/>
  <c r="BZ145" i="1"/>
  <c r="CC145" i="1"/>
  <c r="BV145" i="1"/>
  <c r="BY145" i="1"/>
  <c r="CB145" i="1"/>
  <c r="CE145" i="1"/>
  <c r="CD145" i="1"/>
  <c r="T158" i="1"/>
  <c r="CE133" i="1"/>
  <c r="BX133" i="1"/>
  <c r="CA133" i="1"/>
  <c r="CD133" i="1"/>
  <c r="BZ133" i="1"/>
  <c r="BV134" i="1"/>
  <c r="BY134" i="1"/>
  <c r="CB134" i="1"/>
  <c r="CE134" i="1"/>
  <c r="BX134" i="1"/>
  <c r="CA134" i="1"/>
  <c r="CD134" i="1"/>
  <c r="BZ134" i="1"/>
  <c r="BV135" i="1"/>
  <c r="BY135" i="1"/>
  <c r="CB135" i="1"/>
  <c r="CE135" i="1"/>
  <c r="BX135" i="1"/>
  <c r="CA135" i="1"/>
  <c r="CD135" i="1"/>
  <c r="BZ135" i="1"/>
  <c r="BV136" i="1"/>
  <c r="BY136" i="1"/>
  <c r="CB136" i="1"/>
  <c r="CE136" i="1"/>
  <c r="BX136" i="1"/>
  <c r="CA136" i="1"/>
  <c r="CD136" i="1"/>
  <c r="BZ136" i="1"/>
  <c r="BV137" i="1"/>
  <c r="BY137" i="1"/>
  <c r="CB137" i="1"/>
  <c r="CE137" i="1"/>
  <c r="BX137" i="1"/>
  <c r="CA137" i="1"/>
  <c r="CD137" i="1"/>
  <c r="BZ137" i="1"/>
  <c r="BV138" i="1"/>
  <c r="BY138" i="1"/>
  <c r="CB138" i="1"/>
  <c r="CE138" i="1"/>
  <c r="BX138" i="1"/>
  <c r="CA138" i="1"/>
  <c r="CD138" i="1"/>
  <c r="BZ138" i="1"/>
  <c r="O142" i="1"/>
  <c r="R142" i="1"/>
  <c r="U142" i="1"/>
  <c r="N142" i="1"/>
  <c r="T142" i="1"/>
  <c r="W142" i="1"/>
  <c r="S142" i="1"/>
  <c r="V142" i="1"/>
  <c r="BX142" i="1"/>
  <c r="CD142" i="1"/>
  <c r="BY142" i="1"/>
  <c r="CB142" i="1"/>
  <c r="O145" i="1"/>
  <c r="R145" i="1"/>
  <c r="U145" i="1"/>
  <c r="N145" i="1"/>
  <c r="Q145" i="1"/>
  <c r="T145" i="1"/>
  <c r="W145" i="1"/>
  <c r="S145" i="1"/>
  <c r="V145" i="1"/>
  <c r="BW146" i="1"/>
  <c r="BZ146" i="1"/>
  <c r="CC146" i="1"/>
  <c r="BV146" i="1"/>
  <c r="BY146" i="1"/>
  <c r="CB146" i="1"/>
  <c r="O148" i="1"/>
  <c r="R148" i="1"/>
  <c r="U148" i="1"/>
  <c r="N148" i="1"/>
  <c r="Q148" i="1"/>
  <c r="T148" i="1"/>
  <c r="W148" i="1"/>
  <c r="P148" i="1"/>
  <c r="S148" i="1"/>
  <c r="V148" i="1"/>
  <c r="BV148" i="1"/>
  <c r="BY148" i="1"/>
  <c r="CB148" i="1"/>
  <c r="CE148" i="1"/>
  <c r="BX148" i="1"/>
  <c r="CC148" i="1"/>
  <c r="N149" i="1"/>
  <c r="Q149" i="1"/>
  <c r="T149" i="1"/>
  <c r="W149" i="1"/>
  <c r="P149" i="1"/>
  <c r="V149" i="1"/>
  <c r="U149" i="1"/>
  <c r="BW149" i="1"/>
  <c r="BZ149" i="1"/>
  <c r="CC149" i="1"/>
  <c r="BX149" i="1"/>
  <c r="CA149" i="1"/>
  <c r="CD149" i="1"/>
  <c r="N150" i="1"/>
  <c r="Q150" i="1"/>
  <c r="T150" i="1"/>
  <c r="W150" i="1"/>
  <c r="S150" i="1"/>
  <c r="V150" i="1"/>
  <c r="BV150" i="1"/>
  <c r="BY150" i="1"/>
  <c r="CB150" i="1"/>
  <c r="CE150" i="1"/>
  <c r="BX150" i="1"/>
  <c r="CA150" i="1"/>
  <c r="CD150" i="1"/>
  <c r="BX152" i="1"/>
  <c r="P153" i="1"/>
  <c r="O156" i="1"/>
  <c r="R156" i="1"/>
  <c r="U156" i="1"/>
  <c r="N156" i="1"/>
  <c r="T156" i="1"/>
  <c r="W156" i="1"/>
  <c r="S156" i="1"/>
  <c r="V156" i="1"/>
  <c r="BX156" i="1"/>
  <c r="CD156" i="1"/>
  <c r="BY156" i="1"/>
  <c r="CB156" i="1"/>
  <c r="CE146" i="1"/>
  <c r="CD146" i="1"/>
  <c r="BW147" i="1"/>
  <c r="BZ147" i="1"/>
  <c r="CC147" i="1"/>
  <c r="BV147" i="1"/>
  <c r="BY147" i="1"/>
  <c r="CB147" i="1"/>
  <c r="CE147" i="1"/>
  <c r="CD147" i="1"/>
  <c r="R149" i="1"/>
  <c r="BV151" i="1"/>
  <c r="BY151" i="1"/>
  <c r="CB151" i="1"/>
  <c r="CE151" i="1"/>
  <c r="BX151" i="1"/>
  <c r="CA151" i="1"/>
  <c r="CD151" i="1"/>
  <c r="P154" i="1"/>
  <c r="S154" i="1"/>
  <c r="V154" i="1"/>
  <c r="N154" i="1"/>
  <c r="Q154" i="1"/>
  <c r="T154" i="1"/>
  <c r="O155" i="1"/>
  <c r="R155" i="1"/>
  <c r="U155" i="1"/>
  <c r="N155" i="1"/>
  <c r="W155" i="1"/>
  <c r="S155" i="1"/>
  <c r="BE155" i="1"/>
  <c r="BW155" i="1"/>
  <c r="BZ155" i="1"/>
  <c r="CC155" i="1"/>
  <c r="BV155" i="1"/>
  <c r="CB155" i="1"/>
  <c r="CE155" i="1"/>
  <c r="CA155" i="1"/>
  <c r="CD155" i="1"/>
  <c r="P157" i="1"/>
  <c r="V157" i="1"/>
  <c r="Q157" i="1"/>
  <c r="T157" i="1"/>
  <c r="O158" i="1"/>
  <c r="R158" i="1"/>
  <c r="U158" i="1"/>
  <c r="N158" i="1"/>
  <c r="W158" i="1"/>
  <c r="S158" i="1"/>
  <c r="O101" i="1"/>
  <c r="R101" i="1"/>
  <c r="U101" i="1"/>
  <c r="BX144" i="1"/>
  <c r="P145" i="1"/>
  <c r="N131" i="1"/>
  <c r="Q131" i="1"/>
  <c r="T131" i="1"/>
  <c r="W131" i="1"/>
  <c r="BD132" i="1"/>
  <c r="BX141" i="1"/>
  <c r="P142" i="1"/>
  <c r="BZ139" i="1"/>
  <c r="CC139" i="1"/>
  <c r="O140" i="1"/>
  <c r="R140" i="1"/>
  <c r="U140" i="1"/>
  <c r="BW142" i="1"/>
  <c r="BZ142" i="1"/>
  <c r="CC142" i="1"/>
  <c r="O143" i="1"/>
  <c r="R143" i="1"/>
  <c r="U143" i="1"/>
  <c r="BE152" i="1"/>
  <c r="BX158" i="1"/>
  <c r="BV149" i="1"/>
  <c r="BY149" i="1"/>
  <c r="CB149" i="1"/>
  <c r="CE149" i="1"/>
  <c r="BX155" i="1"/>
  <c r="P156" i="1"/>
  <c r="BH154" i="1"/>
  <c r="BK154" i="1"/>
  <c r="BB157" i="1"/>
  <c r="BW153" i="1"/>
  <c r="BZ153" i="1"/>
  <c r="CC153" i="1"/>
  <c r="O154" i="1"/>
  <c r="R154" i="1"/>
  <c r="U154" i="1"/>
  <c r="BB156" i="1"/>
  <c r="BW156" i="1"/>
  <c r="BZ156" i="1"/>
  <c r="CC156" i="1"/>
  <c r="O157" i="1"/>
  <c r="R157" i="1"/>
  <c r="U157" i="1"/>
  <c r="BE88" i="1" l="1"/>
  <c r="G88" i="1" s="1"/>
  <c r="BK158" i="1"/>
  <c r="BK153" i="1"/>
  <c r="BD131" i="1"/>
  <c r="F131" i="1" s="1"/>
  <c r="BJ96" i="1"/>
  <c r="BK157" i="1"/>
  <c r="M157" i="1" s="1"/>
  <c r="BI101" i="1"/>
  <c r="K101" i="1" s="1"/>
  <c r="BH118" i="1"/>
  <c r="BC91" i="1"/>
  <c r="E91" i="1" s="1"/>
  <c r="BJ131" i="1"/>
  <c r="BE89" i="1"/>
  <c r="BC101" i="1"/>
  <c r="E101" i="1" s="1"/>
  <c r="BJ132" i="1"/>
  <c r="BH157" i="1"/>
  <c r="J157" i="1" s="1"/>
  <c r="BF105" i="1"/>
  <c r="BB89" i="1"/>
  <c r="BJ130" i="1"/>
  <c r="BH152" i="1"/>
  <c r="J152" i="1" s="1"/>
  <c r="BK91" i="1"/>
  <c r="BF158" i="1"/>
  <c r="BK90" i="1"/>
  <c r="M90" i="1" s="1"/>
  <c r="BC90" i="1"/>
  <c r="E90" i="1" s="1"/>
  <c r="BK87" i="1"/>
  <c r="M87" i="1" s="1"/>
  <c r="BH130" i="1"/>
  <c r="BF103" i="1"/>
  <c r="H103" i="1" s="1"/>
  <c r="BH90" i="1"/>
  <c r="BD136" i="1"/>
  <c r="BI134" i="1"/>
  <c r="K134" i="1" s="1"/>
  <c r="BE131" i="1"/>
  <c r="G131" i="1" s="1"/>
  <c r="BE112" i="1"/>
  <c r="G112" i="1" s="1"/>
  <c r="BH88" i="1"/>
  <c r="BE87" i="1"/>
  <c r="BI91" i="1"/>
  <c r="K91" i="1" s="1"/>
  <c r="BG124" i="1"/>
  <c r="BC89" i="1"/>
  <c r="E89" i="1" s="1"/>
  <c r="BK89" i="1"/>
  <c r="BC103" i="1"/>
  <c r="E103" i="1" s="1"/>
  <c r="BI94" i="1"/>
  <c r="K94" i="1" s="1"/>
  <c r="BD96" i="1"/>
  <c r="F96" i="1" s="1"/>
  <c r="BD115" i="1"/>
  <c r="BH143" i="1"/>
  <c r="BK142" i="1"/>
  <c r="BB146" i="1"/>
  <c r="D146" i="1" s="1"/>
  <c r="BE153" i="1"/>
  <c r="G153" i="1" s="1"/>
  <c r="BE144" i="1"/>
  <c r="BH123" i="1"/>
  <c r="J123" i="1" s="1"/>
  <c r="BG132" i="1"/>
  <c r="I132" i="1" s="1"/>
  <c r="BE101" i="1"/>
  <c r="G101" i="1" s="1"/>
  <c r="BC87" i="1"/>
  <c r="BH141" i="1"/>
  <c r="BB130" i="1"/>
  <c r="BE110" i="1"/>
  <c r="BB113" i="1"/>
  <c r="BB87" i="1"/>
  <c r="D87" i="1" s="1"/>
  <c r="BE157" i="1"/>
  <c r="BH153" i="1"/>
  <c r="J153" i="1" s="1"/>
  <c r="BK127" i="1"/>
  <c r="M127" i="1" s="1"/>
  <c r="BC100" i="1"/>
  <c r="E100" i="1" s="1"/>
  <c r="BI105" i="1"/>
  <c r="BB99" i="1"/>
  <c r="BB153" i="1"/>
  <c r="D153" i="1" s="1"/>
  <c r="BH116" i="1"/>
  <c r="BJ158" i="1"/>
  <c r="BB90" i="1"/>
  <c r="BC137" i="1"/>
  <c r="BB101" i="1"/>
  <c r="D101" i="1" s="1"/>
  <c r="BF96" i="1"/>
  <c r="BF148" i="1"/>
  <c r="BH87" i="1"/>
  <c r="J87" i="1" s="1"/>
  <c r="BJ128" i="1"/>
  <c r="BB158" i="1"/>
  <c r="BF137" i="1"/>
  <c r="BG155" i="1"/>
  <c r="BK151" i="1"/>
  <c r="BE156" i="1"/>
  <c r="BH136" i="1"/>
  <c r="BH134" i="1"/>
  <c r="J134" i="1" s="1"/>
  <c r="BF144" i="1"/>
  <c r="H144" i="1" s="1"/>
  <c r="BE140" i="1"/>
  <c r="BB119" i="1"/>
  <c r="J158" i="1"/>
  <c r="J140" i="1"/>
  <c r="BH151" i="1"/>
  <c r="BK148" i="1"/>
  <c r="BJ142" i="1"/>
  <c r="BE138" i="1"/>
  <c r="BE136" i="1"/>
  <c r="BE135" i="1"/>
  <c r="BE134" i="1"/>
  <c r="BJ145" i="1"/>
  <c r="L145" i="1" s="1"/>
  <c r="BJ144" i="1"/>
  <c r="H141" i="1"/>
  <c r="BH139" i="1"/>
  <c r="BB128" i="1"/>
  <c r="BI125" i="1"/>
  <c r="BI122" i="1"/>
  <c r="K122" i="1" s="1"/>
  <c r="BI119" i="1"/>
  <c r="BI126" i="1"/>
  <c r="BH120" i="1"/>
  <c r="BE115" i="1"/>
  <c r="BG108" i="1"/>
  <c r="BE106" i="1"/>
  <c r="BI132" i="1"/>
  <c r="BK115" i="1"/>
  <c r="BE114" i="1"/>
  <c r="BF113" i="1"/>
  <c r="BJ112" i="1"/>
  <c r="BJ111" i="1"/>
  <c r="BD110" i="1"/>
  <c r="BE102" i="1"/>
  <c r="BD100" i="1"/>
  <c r="BI96" i="1"/>
  <c r="BD93" i="1"/>
  <c r="BJ99" i="1"/>
  <c r="BD98" i="1"/>
  <c r="BG91" i="1"/>
  <c r="I91" i="1" s="1"/>
  <c r="BC88" i="1"/>
  <c r="BD153" i="1"/>
  <c r="BD146" i="1"/>
  <c r="BD140" i="1"/>
  <c r="BH131" i="1"/>
  <c r="BK130" i="1"/>
  <c r="BK121" i="1"/>
  <c r="BI152" i="1"/>
  <c r="BI135" i="1"/>
  <c r="BD128" i="1"/>
  <c r="BJ120" i="1"/>
  <c r="BD117" i="1"/>
  <c r="BK109" i="1"/>
  <c r="M109" i="1" s="1"/>
  <c r="BB102" i="1"/>
  <c r="BG101" i="1"/>
  <c r="BI95" i="1"/>
  <c r="BE94" i="1"/>
  <c r="G94" i="1" s="1"/>
  <c r="BK118" i="1"/>
  <c r="BC116" i="1"/>
  <c r="BG104" i="1"/>
  <c r="BJ103" i="1"/>
  <c r="BE96" i="1"/>
  <c r="BE95" i="1"/>
  <c r="BJ90" i="1"/>
  <c r="BG145" i="1"/>
  <c r="I145" i="1" s="1"/>
  <c r="BB98" i="1"/>
  <c r="BI127" i="1"/>
  <c r="BK99" i="1"/>
  <c r="BG147" i="1"/>
  <c r="I147" i="1" s="1"/>
  <c r="BE91" i="1"/>
  <c r="BJ157" i="1"/>
  <c r="BF157" i="1"/>
  <c r="BH97" i="1"/>
  <c r="BF153" i="1"/>
  <c r="BF138" i="1"/>
  <c r="BH145" i="1"/>
  <c r="BD112" i="1"/>
  <c r="BF102" i="1"/>
  <c r="BD99" i="1"/>
  <c r="BH149" i="1"/>
  <c r="BF87" i="1"/>
  <c r="BE147" i="1"/>
  <c r="BK150" i="1"/>
  <c r="BH146" i="1"/>
  <c r="BH138" i="1"/>
  <c r="BE149" i="1"/>
  <c r="BK155" i="1"/>
  <c r="BB147" i="1"/>
  <c r="BJ156" i="1"/>
  <c r="L156" i="1" s="1"/>
  <c r="BH150" i="1"/>
  <c r="BE146" i="1"/>
  <c r="BE137" i="1"/>
  <c r="BC144" i="1"/>
  <c r="BI153" i="1"/>
  <c r="G158" i="1"/>
  <c r="BB149" i="1"/>
  <c r="D149" i="1" s="1"/>
  <c r="F132" i="1"/>
  <c r="BH155" i="1"/>
  <c r="BE151" i="1"/>
  <c r="BI147" i="1"/>
  <c r="BD156" i="1"/>
  <c r="BE150" i="1"/>
  <c r="BJ149" i="1"/>
  <c r="BH148" i="1"/>
  <c r="BD142" i="1"/>
  <c r="BB138" i="1"/>
  <c r="BB137" i="1"/>
  <c r="BB136" i="1"/>
  <c r="BB135" i="1"/>
  <c r="BB134" i="1"/>
  <c r="BK145" i="1"/>
  <c r="BG144" i="1"/>
  <c r="BG143" i="1"/>
  <c r="BG140" i="1"/>
  <c r="BE139" i="1"/>
  <c r="BH133" i="1"/>
  <c r="BI128" i="1"/>
  <c r="BF125" i="1"/>
  <c r="BF122" i="1"/>
  <c r="BF119" i="1"/>
  <c r="BF126" i="1"/>
  <c r="BE123" i="1"/>
  <c r="BE120" i="1"/>
  <c r="BK117" i="1"/>
  <c r="BI109" i="1"/>
  <c r="BD108" i="1"/>
  <c r="BI106" i="1"/>
  <c r="BH115" i="1"/>
  <c r="BI114" i="1"/>
  <c r="BC113" i="1"/>
  <c r="BG112" i="1"/>
  <c r="BG111" i="1"/>
  <c r="BE109" i="1"/>
  <c r="BI102" i="1"/>
  <c r="I116" i="1"/>
  <c r="BH93" i="1"/>
  <c r="BI92" i="1"/>
  <c r="BG99" i="1"/>
  <c r="BE97" i="1"/>
  <c r="BD91" i="1"/>
  <c r="BG125" i="1"/>
  <c r="BH121" i="1"/>
  <c r="BC135" i="1"/>
  <c r="BG120" i="1"/>
  <c r="BD116" i="1"/>
  <c r="BB109" i="1"/>
  <c r="BC105" i="1"/>
  <c r="E105" i="1" s="1"/>
  <c r="BD101" i="1"/>
  <c r="BF95" i="1"/>
  <c r="BB91" i="1"/>
  <c r="BG122" i="1"/>
  <c r="BJ116" i="1"/>
  <c r="BJ115" i="1"/>
  <c r="BB110" i="1"/>
  <c r="D110" i="1" s="1"/>
  <c r="BD104" i="1"/>
  <c r="BG103" i="1"/>
  <c r="BE98" i="1"/>
  <c r="BB96" i="1"/>
  <c r="BB94" i="1"/>
  <c r="BG90" i="1"/>
  <c r="BI87" i="1"/>
  <c r="BI154" i="1"/>
  <c r="BD145" i="1"/>
  <c r="BF121" i="1"/>
  <c r="BJ141" i="1"/>
  <c r="BF127" i="1"/>
  <c r="BG157" i="1"/>
  <c r="BC157" i="1"/>
  <c r="BE132" i="1"/>
  <c r="BK97" i="1"/>
  <c r="BB155" i="1"/>
  <c r="BF136" i="1"/>
  <c r="BK144" i="1"/>
  <c r="BE133" i="1"/>
  <c r="G133" i="1" s="1"/>
  <c r="BC126" i="1"/>
  <c r="BH117" i="1"/>
  <c r="BJ113" i="1"/>
  <c r="BF150" i="1"/>
  <c r="BC121" i="1"/>
  <c r="BK95" i="1"/>
  <c r="BD157" i="1"/>
  <c r="BI124" i="1"/>
  <c r="BE92" i="1"/>
  <c r="BB104" i="1"/>
  <c r="BC153" i="1"/>
  <c r="BF146" i="1"/>
  <c r="BJ136" i="1"/>
  <c r="BE145" i="1"/>
  <c r="BC139" i="1"/>
  <c r="BC128" i="1"/>
  <c r="BI123" i="1"/>
  <c r="BI120" i="1"/>
  <c r="BE117" i="1"/>
  <c r="BF107" i="1"/>
  <c r="BC106" i="1"/>
  <c r="BB115" i="1"/>
  <c r="BC114" i="1"/>
  <c r="BG113" i="1"/>
  <c r="BH111" i="1"/>
  <c r="BI110" i="1"/>
  <c r="K110" i="1" s="1"/>
  <c r="BF109" i="1"/>
  <c r="BC102" i="1"/>
  <c r="M110" i="1"/>
  <c r="BB105" i="1"/>
  <c r="BK100" i="1"/>
  <c r="BI93" i="1"/>
  <c r="BC92" i="1"/>
  <c r="BF90" i="1"/>
  <c r="BH99" i="1"/>
  <c r="BI98" i="1"/>
  <c r="BF97" i="1"/>
  <c r="BF91" i="1"/>
  <c r="BI89" i="1"/>
  <c r="BG88" i="1"/>
  <c r="BG87" i="1"/>
  <c r="BC150" i="1"/>
  <c r="BG142" i="1"/>
  <c r="BI131" i="1"/>
  <c r="BI130" i="1"/>
  <c r="BB121" i="1"/>
  <c r="BG152" i="1"/>
  <c r="BD143" i="1"/>
  <c r="BK139" i="1"/>
  <c r="BC133" i="1"/>
  <c r="BG129" i="1"/>
  <c r="BJ124" i="1"/>
  <c r="BK114" i="1"/>
  <c r="BH112" i="1"/>
  <c r="BG105" i="1"/>
  <c r="BJ95" i="1"/>
  <c r="BC94" i="1"/>
  <c r="BK88" i="1"/>
  <c r="BB118" i="1"/>
  <c r="BH107" i="1"/>
  <c r="J107" i="1" s="1"/>
  <c r="BE104" i="1"/>
  <c r="BE103" i="1"/>
  <c r="BB93" i="1"/>
  <c r="BJ89" i="1"/>
  <c r="BG154" i="1"/>
  <c r="BC154" i="1"/>
  <c r="BB108" i="1"/>
  <c r="BK101" i="1"/>
  <c r="BB95" i="1"/>
  <c r="BK141" i="1"/>
  <c r="BG127" i="1"/>
  <c r="BK96" i="1"/>
  <c r="BI158" i="1"/>
  <c r="BF124" i="1"/>
  <c r="BB151" i="1"/>
  <c r="BF133" i="1"/>
  <c r="BC125" i="1"/>
  <c r="BF114" i="1"/>
  <c r="BF92" i="1"/>
  <c r="BJ129" i="1"/>
  <c r="BD120" i="1"/>
  <c r="BJ105" i="1"/>
  <c r="BF151" i="1"/>
  <c r="BH104" i="1"/>
  <c r="BD103" i="1"/>
  <c r="BK93" i="1"/>
  <c r="BD90" i="1"/>
  <c r="BF154" i="1"/>
  <c r="BK108" i="1"/>
  <c r="BG146" i="1"/>
  <c r="BJ127" i="1"/>
  <c r="BB132" i="1"/>
  <c r="D157" i="1"/>
  <c r="K100" i="1"/>
  <c r="BD149" i="1"/>
  <c r="BB148" i="1"/>
  <c r="BJ135" i="1"/>
  <c r="BJ133" i="1"/>
  <c r="BB143" i="1"/>
  <c r="BB133" i="1"/>
  <c r="BK120" i="1"/>
  <c r="BE129" i="1"/>
  <c r="BE108" i="1"/>
  <c r="BC156" i="1"/>
  <c r="M153" i="1"/>
  <c r="BD155" i="1"/>
  <c r="BD148" i="1"/>
  <c r="BI142" i="1"/>
  <c r="BF139" i="1"/>
  <c r="BD141" i="1"/>
  <c r="H100" i="1"/>
  <c r="I158" i="1"/>
  <c r="BF155" i="1"/>
  <c r="BJ151" i="1"/>
  <c r="BJ147" i="1"/>
  <c r="BJ146" i="1"/>
  <c r="BJ150" i="1"/>
  <c r="BI149" i="1"/>
  <c r="BC146" i="1"/>
  <c r="BG138" i="1"/>
  <c r="BG137" i="1"/>
  <c r="BG136" i="1"/>
  <c r="BG135" i="1"/>
  <c r="BG134" i="1"/>
  <c r="BG133" i="1"/>
  <c r="BB145" i="1"/>
  <c r="BI143" i="1"/>
  <c r="BI140" i="1"/>
  <c r="BJ139" i="1"/>
  <c r="BK129" i="1"/>
  <c r="BK125" i="1"/>
  <c r="BK122" i="1"/>
  <c r="BK119" i="1"/>
  <c r="BB129" i="1"/>
  <c r="BK126" i="1"/>
  <c r="BF123" i="1"/>
  <c r="BF120" i="1"/>
  <c r="BB117" i="1"/>
  <c r="BI108" i="1"/>
  <c r="BC107" i="1"/>
  <c r="BJ106" i="1"/>
  <c r="BI115" i="1"/>
  <c r="BJ114" i="1"/>
  <c r="BD113" i="1"/>
  <c r="BE111" i="1"/>
  <c r="BF110" i="1"/>
  <c r="BC109" i="1"/>
  <c r="BJ102" i="1"/>
  <c r="BH103" i="1"/>
  <c r="BF93" i="1"/>
  <c r="BJ92" i="1"/>
  <c r="BE99" i="1"/>
  <c r="BF98" i="1"/>
  <c r="BC97" i="1"/>
  <c r="BF89" i="1"/>
  <c r="BD88" i="1"/>
  <c r="BD87" i="1"/>
  <c r="BI88" i="1"/>
  <c r="BI137" i="1"/>
  <c r="BC130" i="1"/>
  <c r="BJ126" i="1"/>
  <c r="BI121" i="1"/>
  <c r="BK152" i="1"/>
  <c r="BI138" i="1"/>
  <c r="BD129" i="1"/>
  <c r="BI150" i="1"/>
  <c r="BB114" i="1"/>
  <c r="BD105" i="1"/>
  <c r="BG95" i="1"/>
  <c r="BJ94" i="1"/>
  <c r="BJ123" i="1"/>
  <c r="BI118" i="1"/>
  <c r="BE116" i="1"/>
  <c r="BK111" i="1"/>
  <c r="BE107" i="1"/>
  <c r="BI104" i="1"/>
  <c r="BB103" i="1"/>
  <c r="BH100" i="1"/>
  <c r="BB97" i="1"/>
  <c r="BC96" i="1"/>
  <c r="E96" i="1" s="1"/>
  <c r="BG89" i="1"/>
  <c r="BD154" i="1"/>
  <c r="BJ119" i="1"/>
  <c r="BH91" i="1"/>
  <c r="BJ125" i="1"/>
  <c r="BC124" i="1"/>
  <c r="BI156" i="1"/>
  <c r="BG149" i="1"/>
  <c r="BI146" i="1"/>
  <c r="BF135" i="1"/>
  <c r="BK140" i="1"/>
  <c r="BF128" i="1"/>
  <c r="BF130" i="1"/>
  <c r="BB123" i="1"/>
  <c r="BF106" i="1"/>
  <c r="BF101" i="1"/>
  <c r="BE93" i="1"/>
  <c r="BI97" i="1"/>
  <c r="BJ88" i="1"/>
  <c r="BJ152" i="1"/>
  <c r="BJ143" i="1"/>
  <c r="BD122" i="1"/>
  <c r="BK107" i="1"/>
  <c r="BJ154" i="1"/>
  <c r="BG141" i="1"/>
  <c r="BC127" i="1"/>
  <c r="BF156" i="1"/>
  <c r="BI139" i="1"/>
  <c r="BD144" i="1"/>
  <c r="BI155" i="1"/>
  <c r="BD152" i="1"/>
  <c r="BJ138" i="1"/>
  <c r="BH144" i="1"/>
  <c r="BD158" i="1"/>
  <c r="BC155" i="1"/>
  <c r="BG151" i="1"/>
  <c r="BK147" i="1"/>
  <c r="BK146" i="1"/>
  <c r="BG150" i="1"/>
  <c r="BF149" i="1"/>
  <c r="BD138" i="1"/>
  <c r="BD137" i="1"/>
  <c r="BD135" i="1"/>
  <c r="BD134" i="1"/>
  <c r="BD133" i="1"/>
  <c r="BI145" i="1"/>
  <c r="BB144" i="1"/>
  <c r="BF143" i="1"/>
  <c r="BF140" i="1"/>
  <c r="BG139" i="1"/>
  <c r="BK128" i="1"/>
  <c r="BH125" i="1"/>
  <c r="BH122" i="1"/>
  <c r="BH119" i="1"/>
  <c r="BB131" i="1"/>
  <c r="BI129" i="1"/>
  <c r="BH126" i="1"/>
  <c r="BC123" i="1"/>
  <c r="BC120" i="1"/>
  <c r="BI117" i="1"/>
  <c r="BF108" i="1"/>
  <c r="BJ107" i="1"/>
  <c r="BG106" i="1"/>
  <c r="BD127" i="1"/>
  <c r="BF115" i="1"/>
  <c r="BG114" i="1"/>
  <c r="BI112" i="1"/>
  <c r="BI111" i="1"/>
  <c r="BC110" i="1"/>
  <c r="BJ109" i="1"/>
  <c r="BG102" i="1"/>
  <c r="BK112" i="1"/>
  <c r="E134" i="1"/>
  <c r="M103" i="1"/>
  <c r="BE100" i="1"/>
  <c r="BC93" i="1"/>
  <c r="BG92" i="1"/>
  <c r="BI99" i="1"/>
  <c r="BC98" i="1"/>
  <c r="BJ97" i="1"/>
  <c r="BJ87" i="1"/>
  <c r="BD147" i="1"/>
  <c r="BB142" i="1"/>
  <c r="BG131" i="1"/>
  <c r="BG126" i="1"/>
  <c r="BJ121" i="1"/>
  <c r="BG156" i="1"/>
  <c r="BI151" i="1"/>
  <c r="BC138" i="1"/>
  <c r="BF132" i="1"/>
  <c r="BG119" i="1"/>
  <c r="BK113" i="1"/>
  <c r="BB112" i="1"/>
  <c r="BH105" i="1"/>
  <c r="BD95" i="1"/>
  <c r="BG94" i="1"/>
  <c r="BB88" i="1"/>
  <c r="BG123" i="1"/>
  <c r="BJ118" i="1"/>
  <c r="BF118" i="1"/>
  <c r="BB116" i="1"/>
  <c r="BB111" i="1"/>
  <c r="BB107" i="1"/>
  <c r="BF104" i="1"/>
  <c r="BI103" i="1"/>
  <c r="BB100" i="1"/>
  <c r="BK92" i="1"/>
  <c r="BD89" i="1"/>
  <c r="BJ117" i="1"/>
  <c r="BK105" i="1"/>
  <c r="BC158" i="1"/>
  <c r="BH109" i="1"/>
  <c r="BF147" i="1"/>
  <c r="BE148" i="1"/>
  <c r="BC122" i="1"/>
  <c r="BH129" i="1"/>
  <c r="BH108" i="1"/>
  <c r="BD111" i="1"/>
  <c r="BE130" i="1"/>
  <c r="BD125" i="1"/>
  <c r="BC152" i="1"/>
  <c r="BI133" i="1"/>
  <c r="BC95" i="1"/>
  <c r="BG115" i="1"/>
  <c r="BK94" i="1"/>
  <c r="BC147" i="1"/>
  <c r="BJ137" i="1"/>
  <c r="BJ134" i="1"/>
  <c r="BB140" i="1"/>
  <c r="BF142" i="1"/>
  <c r="BK149" i="1"/>
  <c r="G152" i="1"/>
  <c r="BC142" i="1"/>
  <c r="BK143" i="1"/>
  <c r="L130" i="1"/>
  <c r="BJ155" i="1"/>
  <c r="G155" i="1"/>
  <c r="BD151" i="1"/>
  <c r="BH147" i="1"/>
  <c r="BH156" i="1"/>
  <c r="BD150" i="1"/>
  <c r="BC149" i="1"/>
  <c r="BI148" i="1"/>
  <c r="H152" i="1"/>
  <c r="BH142" i="1"/>
  <c r="BK138" i="1"/>
  <c r="BK137" i="1"/>
  <c r="BK136" i="1"/>
  <c r="BK135" i="1"/>
  <c r="BK134" i="1"/>
  <c r="BK133" i="1"/>
  <c r="BF145" i="1"/>
  <c r="BI144" i="1"/>
  <c r="BC143" i="1"/>
  <c r="BC140" i="1"/>
  <c r="BD139" i="1"/>
  <c r="BH128" i="1"/>
  <c r="BE125" i="1"/>
  <c r="BE122" i="1"/>
  <c r="BE119" i="1"/>
  <c r="G119" i="1" s="1"/>
  <c r="G141" i="1"/>
  <c r="BF129" i="1"/>
  <c r="BE126" i="1"/>
  <c r="BE121" i="1"/>
  <c r="BF117" i="1"/>
  <c r="BC108" i="1"/>
  <c r="BG107" i="1"/>
  <c r="BD106" i="1"/>
  <c r="BK116" i="1"/>
  <c r="BC115" i="1"/>
  <c r="BD114" i="1"/>
  <c r="BF112" i="1"/>
  <c r="BF111" i="1"/>
  <c r="BJ110" i="1"/>
  <c r="BG109" i="1"/>
  <c r="BD102" i="1"/>
  <c r="BJ100" i="1"/>
  <c r="BJ93" i="1"/>
  <c r="BD92" i="1"/>
  <c r="J90" i="1"/>
  <c r="BF99" i="1"/>
  <c r="BJ98" i="1"/>
  <c r="BG97" i="1"/>
  <c r="BJ153" i="1"/>
  <c r="BG130" i="1"/>
  <c r="BD126" i="1"/>
  <c r="BG121" i="1"/>
  <c r="BK156" i="1"/>
  <c r="BC151" i="1"/>
  <c r="BI136" i="1"/>
  <c r="BC132" i="1"/>
  <c r="BD119" i="1"/>
  <c r="BE113" i="1"/>
  <c r="BE105" i="1"/>
  <c r="BH101" i="1"/>
  <c r="BD94" i="1"/>
  <c r="BD123" i="1"/>
  <c r="BG118" i="1"/>
  <c r="BC118" i="1"/>
  <c r="BI116" i="1"/>
  <c r="BK106" i="1"/>
  <c r="BC104" i="1"/>
  <c r="BG96" i="1"/>
  <c r="BH92" i="1"/>
  <c r="BC148" i="1"/>
  <c r="BK98" i="1"/>
  <c r="BF131" i="1"/>
  <c r="BK104" i="1"/>
  <c r="BH113" i="1"/>
  <c r="BJ122" i="1"/>
  <c r="BB106" i="1"/>
  <c r="BB150" i="1"/>
  <c r="BF134" i="1"/>
  <c r="BB139" i="1"/>
  <c r="BC119" i="1"/>
  <c r="BB120" i="1"/>
  <c r="BI107" i="1"/>
  <c r="BI90" i="1"/>
  <c r="BE142" i="1"/>
  <c r="BH137" i="1"/>
  <c r="BH135" i="1"/>
  <c r="BC145" i="1"/>
  <c r="G143" i="1"/>
  <c r="BE128" i="1"/>
  <c r="BB125" i="1"/>
  <c r="BB122" i="1"/>
  <c r="BC129" i="1"/>
  <c r="BB126" i="1"/>
  <c r="BK123" i="1"/>
  <c r="BE118" i="1"/>
  <c r="BC117" i="1"/>
  <c r="BJ108" i="1"/>
  <c r="BD107" i="1"/>
  <c r="BD124" i="1"/>
  <c r="BH114" i="1"/>
  <c r="BI113" i="1"/>
  <c r="BC112" i="1"/>
  <c r="BC111" i="1"/>
  <c r="BG110" i="1"/>
  <c r="BD109" i="1"/>
  <c r="BH102" i="1"/>
  <c r="BG100" i="1"/>
  <c r="BG93" i="1"/>
  <c r="G90" i="1"/>
  <c r="BC99" i="1"/>
  <c r="BG98" i="1"/>
  <c r="BD97" i="1"/>
  <c r="BF94" i="1"/>
  <c r="BJ91" i="1"/>
  <c r="J89" i="1"/>
  <c r="BF88" i="1"/>
  <c r="BG153" i="1"/>
  <c r="BJ140" i="1"/>
  <c r="BK131" i="1"/>
  <c r="BD121" i="1"/>
  <c r="BB152" i="1"/>
  <c r="BC136" i="1"/>
  <c r="BG128" i="1"/>
  <c r="BG117" i="1"/>
  <c r="BK102" i="1"/>
  <c r="BJ101" i="1"/>
  <c r="BH95" i="1"/>
  <c r="BH94" i="1"/>
  <c r="BD118" i="1"/>
  <c r="BF116" i="1"/>
  <c r="BH110" i="1"/>
  <c r="BH106" i="1"/>
  <c r="BJ104" i="1"/>
  <c r="BH96" i="1"/>
  <c r="BB92" i="1"/>
  <c r="BI141" i="1"/>
  <c r="BC131" i="1"/>
  <c r="BI157" i="1"/>
  <c r="BK132" i="1"/>
  <c r="G124" i="1"/>
  <c r="G109" i="1"/>
  <c r="G89" i="1"/>
  <c r="J154" i="1"/>
  <c r="D127" i="1"/>
  <c r="M124" i="1"/>
  <c r="D124" i="1"/>
  <c r="J98" i="1"/>
  <c r="D93" i="1"/>
  <c r="L148" i="1"/>
  <c r="L131" i="1"/>
  <c r="G154" i="1"/>
  <c r="J127" i="1"/>
  <c r="D154" i="1"/>
  <c r="D141" i="1"/>
  <c r="E141" i="1"/>
  <c r="F130" i="1"/>
  <c r="D156" i="1"/>
  <c r="M154" i="1"/>
  <c r="M158" i="1"/>
  <c r="I148" i="1"/>
  <c r="G127" i="1"/>
  <c r="J132" i="1"/>
  <c r="J124" i="1"/>
  <c r="K119" i="1"/>
  <c r="H113" i="1"/>
  <c r="H96" i="1"/>
  <c r="J118" i="1" l="1"/>
  <c r="J92" i="1"/>
  <c r="F115" i="1"/>
  <c r="K125" i="1"/>
  <c r="E88" i="1"/>
  <c r="L96" i="1"/>
  <c r="D121" i="1"/>
  <c r="M95" i="1"/>
  <c r="H155" i="1"/>
  <c r="J150" i="1"/>
  <c r="F117" i="1"/>
  <c r="D89" i="1"/>
  <c r="G145" i="1"/>
  <c r="M155" i="1"/>
  <c r="G136" i="1"/>
  <c r="G87" i="1"/>
  <c r="D158" i="1"/>
  <c r="I99" i="1"/>
  <c r="J130" i="1"/>
  <c r="J131" i="1"/>
  <c r="K88" i="1"/>
  <c r="K153" i="1"/>
  <c r="E133" i="1"/>
  <c r="G110" i="1"/>
  <c r="E152" i="1"/>
  <c r="L114" i="1"/>
  <c r="F100" i="1"/>
  <c r="L112" i="1"/>
  <c r="H117" i="1"/>
  <c r="E109" i="1"/>
  <c r="M101" i="1"/>
  <c r="L141" i="1"/>
  <c r="K102" i="1"/>
  <c r="L132" i="1"/>
  <c r="M122" i="1"/>
  <c r="E121" i="1"/>
  <c r="G116" i="1"/>
  <c r="M150" i="1"/>
  <c r="J88" i="1"/>
  <c r="K128" i="1"/>
  <c r="F133" i="1"/>
  <c r="F127" i="1"/>
  <c r="G148" i="1"/>
  <c r="H140" i="1"/>
  <c r="F111" i="1"/>
  <c r="F138" i="1"/>
  <c r="K113" i="1"/>
  <c r="K117" i="1"/>
  <c r="H156" i="1"/>
  <c r="J143" i="1"/>
  <c r="L157" i="1"/>
  <c r="H149" i="1"/>
  <c r="L102" i="1"/>
  <c r="L108" i="1"/>
  <c r="E122" i="1"/>
  <c r="K112" i="1"/>
  <c r="E87" i="1"/>
  <c r="J116" i="1"/>
  <c r="E110" i="1"/>
  <c r="K96" i="1"/>
  <c r="H105" i="1"/>
  <c r="L150" i="1"/>
  <c r="J91" i="1"/>
  <c r="D148" i="1"/>
  <c r="F95" i="1"/>
  <c r="H110" i="1"/>
  <c r="I124" i="1"/>
  <c r="K108" i="1"/>
  <c r="F136" i="1"/>
  <c r="I87" i="1"/>
  <c r="M142" i="1"/>
  <c r="M91" i="1"/>
  <c r="E94" i="1"/>
  <c r="I146" i="1"/>
  <c r="G104" i="1"/>
  <c r="M125" i="1"/>
  <c r="M148" i="1"/>
  <c r="H97" i="1"/>
  <c r="G121" i="1"/>
  <c r="K130" i="1"/>
  <c r="J149" i="1"/>
  <c r="I154" i="1"/>
  <c r="G135" i="1"/>
  <c r="F88" i="1"/>
  <c r="H95" i="1"/>
  <c r="F116" i="1"/>
  <c r="K87" i="1"/>
  <c r="G132" i="1"/>
  <c r="I125" i="1"/>
  <c r="K151" i="1"/>
  <c r="I131" i="1"/>
  <c r="L113" i="1"/>
  <c r="L154" i="1"/>
  <c r="K146" i="1"/>
  <c r="K106" i="1"/>
  <c r="H158" i="1"/>
  <c r="H115" i="1"/>
  <c r="F148" i="1"/>
  <c r="F142" i="1"/>
  <c r="D151" i="1"/>
  <c r="D90" i="1"/>
  <c r="L140" i="1"/>
  <c r="G96" i="1"/>
  <c r="G126" i="1"/>
  <c r="G93" i="1"/>
  <c r="E104" i="1"/>
  <c r="M121" i="1"/>
  <c r="K105" i="1"/>
  <c r="K114" i="1"/>
  <c r="D155" i="1"/>
  <c r="E126" i="1"/>
  <c r="E95" i="1"/>
  <c r="G130" i="1"/>
  <c r="M120" i="1"/>
  <c r="M89" i="1"/>
  <c r="H102" i="1"/>
  <c r="I157" i="1"/>
  <c r="K156" i="1"/>
  <c r="H153" i="1"/>
  <c r="D130" i="1"/>
  <c r="E115" i="1"/>
  <c r="E102" i="1"/>
  <c r="J148" i="1"/>
  <c r="E157" i="1"/>
  <c r="D113" i="1"/>
  <c r="L129" i="1"/>
  <c r="I120" i="1"/>
  <c r="L106" i="1"/>
  <c r="I144" i="1"/>
  <c r="G144" i="1"/>
  <c r="F141" i="1"/>
  <c r="F93" i="1"/>
  <c r="J133" i="1"/>
  <c r="E113" i="1"/>
  <c r="H148" i="1"/>
  <c r="K152" i="1"/>
  <c r="I103" i="1"/>
  <c r="H128" i="1"/>
  <c r="G122" i="1"/>
  <c r="G117" i="1"/>
  <c r="J101" i="1"/>
  <c r="D103" i="1"/>
  <c r="E93" i="1"/>
  <c r="J142" i="1"/>
  <c r="J122" i="1"/>
  <c r="G123" i="1"/>
  <c r="K144" i="1"/>
  <c r="F145" i="1"/>
  <c r="J104" i="1"/>
  <c r="K111" i="1"/>
  <c r="E97" i="1"/>
  <c r="F104" i="1"/>
  <c r="H88" i="1"/>
  <c r="H106" i="1"/>
  <c r="H91" i="1"/>
  <c r="K142" i="1"/>
  <c r="H104" i="1"/>
  <c r="M129" i="1"/>
  <c r="I93" i="1"/>
  <c r="J156" i="1"/>
  <c r="H107" i="1"/>
  <c r="F157" i="1"/>
  <c r="G157" i="1"/>
  <c r="H142" i="1"/>
  <c r="L110" i="1"/>
  <c r="E112" i="1"/>
  <c r="E132" i="1"/>
  <c r="F102" i="1"/>
  <c r="J141" i="1"/>
  <c r="J135" i="1"/>
  <c r="I115" i="1"/>
  <c r="D99" i="1"/>
  <c r="I95" i="1"/>
  <c r="E137" i="1"/>
  <c r="L158" i="1"/>
  <c r="F97" i="1"/>
  <c r="K149" i="1"/>
  <c r="G108" i="1"/>
  <c r="D105" i="1"/>
  <c r="K127" i="1"/>
  <c r="I92" i="1"/>
  <c r="G99" i="1"/>
  <c r="H125" i="1"/>
  <c r="F110" i="1"/>
  <c r="L142" i="1"/>
  <c r="D145" i="1"/>
  <c r="J139" i="1"/>
  <c r="H126" i="1"/>
  <c r="L98" i="1"/>
  <c r="L105" i="1"/>
  <c r="K143" i="1"/>
  <c r="D118" i="1"/>
  <c r="I108" i="1"/>
  <c r="M149" i="1"/>
  <c r="E129" i="1"/>
  <c r="G113" i="1"/>
  <c r="I110" i="1"/>
  <c r="L122" i="1"/>
  <c r="D132" i="1"/>
  <c r="H154" i="1"/>
  <c r="L115" i="1"/>
  <c r="M100" i="1"/>
  <c r="E125" i="1"/>
  <c r="M138" i="1"/>
  <c r="E140" i="1"/>
  <c r="F129" i="1"/>
  <c r="I152" i="1"/>
  <c r="M117" i="1"/>
  <c r="D152" i="1"/>
  <c r="D125" i="1"/>
  <c r="G114" i="1"/>
  <c r="L117" i="1"/>
  <c r="L128" i="1"/>
  <c r="H136" i="1"/>
  <c r="H108" i="1"/>
  <c r="H119" i="1"/>
  <c r="D117" i="1"/>
  <c r="J121" i="1"/>
  <c r="K104" i="1"/>
  <c r="J117" i="1"/>
  <c r="F122" i="1"/>
  <c r="L153" i="1"/>
  <c r="M156" i="1"/>
  <c r="E148" i="1"/>
  <c r="D95" i="1"/>
  <c r="L149" i="1"/>
  <c r="J106" i="1"/>
  <c r="I155" i="1"/>
  <c r="H127" i="1"/>
  <c r="H143" i="1"/>
  <c r="E127" i="1"/>
  <c r="H124" i="1"/>
  <c r="I126" i="1"/>
  <c r="I153" i="1"/>
  <c r="F106" i="1"/>
  <c r="L124" i="1"/>
  <c r="G125" i="1"/>
  <c r="L95" i="1"/>
  <c r="H118" i="1"/>
  <c r="K97" i="1"/>
  <c r="I98" i="1"/>
  <c r="M145" i="1"/>
  <c r="G97" i="1"/>
  <c r="E145" i="1"/>
  <c r="L87" i="1"/>
  <c r="D104" i="1"/>
  <c r="F87" i="1"/>
  <c r="F120" i="1"/>
  <c r="H98" i="1"/>
  <c r="D150" i="1"/>
  <c r="G149" i="1"/>
  <c r="I117" i="1"/>
  <c r="I100" i="1"/>
  <c r="F156" i="1"/>
  <c r="D98" i="1"/>
  <c r="D133" i="1"/>
  <c r="M131" i="1"/>
  <c r="D135" i="1"/>
  <c r="F109" i="1"/>
  <c r="F89" i="1"/>
  <c r="K154" i="1"/>
  <c r="L109" i="1"/>
  <c r="H121" i="1"/>
  <c r="J93" i="1"/>
  <c r="L101" i="1"/>
  <c r="H99" i="1"/>
  <c r="E154" i="1"/>
  <c r="I109" i="1"/>
  <c r="K157" i="1"/>
  <c r="H109" i="1"/>
  <c r="K131" i="1"/>
  <c r="J125" i="1"/>
  <c r="L116" i="1"/>
  <c r="E146" i="1"/>
  <c r="G151" i="1"/>
  <c r="M130" i="1"/>
  <c r="F154" i="1"/>
  <c r="K155" i="1"/>
  <c r="G103" i="1"/>
  <c r="D123" i="1"/>
  <c r="L126" i="1"/>
  <c r="F125" i="1"/>
  <c r="D106" i="1"/>
  <c r="H130" i="1"/>
  <c r="L123" i="1"/>
  <c r="K123" i="1"/>
  <c r="D88" i="1"/>
  <c r="J105" i="1"/>
  <c r="E120" i="1"/>
  <c r="K115" i="1"/>
  <c r="E107" i="1"/>
  <c r="H123" i="1"/>
  <c r="H139" i="1"/>
  <c r="D143" i="1"/>
  <c r="M108" i="1"/>
  <c r="F103" i="1"/>
  <c r="H92" i="1"/>
  <c r="H133" i="1"/>
  <c r="F121" i="1"/>
  <c r="I129" i="1"/>
  <c r="K89" i="1"/>
  <c r="M97" i="1"/>
  <c r="D96" i="1"/>
  <c r="D91" i="1"/>
  <c r="D109" i="1"/>
  <c r="F91" i="1"/>
  <c r="G137" i="1"/>
  <c r="D147" i="1"/>
  <c r="H157" i="1"/>
  <c r="G147" i="1"/>
  <c r="J120" i="1"/>
  <c r="H131" i="1"/>
  <c r="G138" i="1"/>
  <c r="D97" i="1"/>
  <c r="L91" i="1"/>
  <c r="J119" i="1"/>
  <c r="M146" i="1"/>
  <c r="M111" i="1"/>
  <c r="I135" i="1"/>
  <c r="E156" i="1"/>
  <c r="J99" i="1"/>
  <c r="E114" i="1"/>
  <c r="E139" i="1"/>
  <c r="J110" i="1"/>
  <c r="I143" i="1"/>
  <c r="E158" i="1"/>
  <c r="H87" i="1"/>
  <c r="H138" i="1"/>
  <c r="H151" i="1"/>
  <c r="L99" i="1"/>
  <c r="K132" i="1"/>
  <c r="D92" i="1"/>
  <c r="I128" i="1"/>
  <c r="K136" i="1"/>
  <c r="H111" i="1"/>
  <c r="F135" i="1"/>
  <c r="F144" i="1"/>
  <c r="I134" i="1"/>
  <c r="G129" i="1"/>
  <c r="E128" i="1"/>
  <c r="G120" i="1"/>
  <c r="I140" i="1"/>
  <c r="D138" i="1"/>
  <c r="G150" i="1"/>
  <c r="K135" i="1"/>
  <c r="E155" i="1"/>
  <c r="D142" i="1"/>
  <c r="F139" i="1"/>
  <c r="M136" i="1"/>
  <c r="J129" i="1"/>
  <c r="F98" i="1"/>
  <c r="H145" i="1"/>
  <c r="K95" i="1"/>
  <c r="J96" i="1"/>
  <c r="I130" i="1"/>
  <c r="H112" i="1"/>
  <c r="H132" i="1"/>
  <c r="I139" i="1"/>
  <c r="F137" i="1"/>
  <c r="K139" i="1"/>
  <c r="E124" i="1"/>
  <c r="J100" i="1"/>
  <c r="D114" i="1"/>
  <c r="L147" i="1"/>
  <c r="H101" i="1"/>
  <c r="E98" i="1"/>
  <c r="E106" i="1"/>
  <c r="G128" i="1"/>
  <c r="H122" i="1"/>
  <c r="H93" i="1"/>
  <c r="H116" i="1"/>
  <c r="L152" i="1"/>
  <c r="L146" i="1"/>
  <c r="F99" i="1"/>
  <c r="D107" i="1"/>
  <c r="F153" i="1"/>
  <c r="G105" i="1"/>
  <c r="L92" i="1"/>
  <c r="G95" i="1"/>
  <c r="M123" i="1"/>
  <c r="K90" i="1"/>
  <c r="F94" i="1"/>
  <c r="M133" i="1"/>
  <c r="M137" i="1"/>
  <c r="L155" i="1"/>
  <c r="L134" i="1"/>
  <c r="M94" i="1"/>
  <c r="L104" i="1"/>
  <c r="J109" i="1"/>
  <c r="D112" i="1"/>
  <c r="F105" i="1"/>
  <c r="K116" i="1"/>
  <c r="E123" i="1"/>
  <c r="G111" i="1"/>
  <c r="I105" i="1"/>
  <c r="M126" i="1"/>
  <c r="L133" i="1"/>
  <c r="F149" i="1"/>
  <c r="M96" i="1"/>
  <c r="G92" i="1"/>
  <c r="M88" i="1"/>
  <c r="J112" i="1"/>
  <c r="E150" i="1"/>
  <c r="I94" i="1"/>
  <c r="M98" i="1"/>
  <c r="M144" i="1"/>
  <c r="G98" i="1"/>
  <c r="I111" i="1"/>
  <c r="J115" i="1"/>
  <c r="J97" i="1"/>
  <c r="G146" i="1"/>
  <c r="J138" i="1"/>
  <c r="K126" i="1"/>
  <c r="M132" i="1"/>
  <c r="K124" i="1"/>
  <c r="G134" i="1"/>
  <c r="J136" i="1"/>
  <c r="K158" i="1"/>
  <c r="F92" i="1"/>
  <c r="M128" i="1"/>
  <c r="I141" i="1"/>
  <c r="H146" i="1"/>
  <c r="G118" i="1"/>
  <c r="F150" i="1"/>
  <c r="D140" i="1"/>
  <c r="K133" i="1"/>
  <c r="K103" i="1"/>
  <c r="I113" i="1"/>
  <c r="J145" i="1"/>
  <c r="E142" i="1"/>
  <c r="E136" i="1"/>
  <c r="J102" i="1"/>
  <c r="F107" i="1"/>
  <c r="L93" i="1"/>
  <c r="L94" i="1"/>
  <c r="K145" i="1"/>
  <c r="L90" i="1"/>
  <c r="I96" i="1"/>
  <c r="H135" i="1"/>
  <c r="F147" i="1"/>
  <c r="K138" i="1"/>
  <c r="F113" i="1"/>
  <c r="E117" i="1"/>
  <c r="E131" i="1"/>
  <c r="F118" i="1"/>
  <c r="M102" i="1"/>
  <c r="L100" i="1"/>
  <c r="F114" i="1"/>
  <c r="E138" i="1"/>
  <c r="M147" i="1"/>
  <c r="F158" i="1"/>
  <c r="M107" i="1"/>
  <c r="L88" i="1"/>
  <c r="I149" i="1"/>
  <c r="I89" i="1"/>
  <c r="K150" i="1"/>
  <c r="K141" i="1"/>
  <c r="I136" i="1"/>
  <c r="L151" i="1"/>
  <c r="H90" i="1"/>
  <c r="I101" i="1"/>
  <c r="I104" i="1"/>
  <c r="D115" i="1"/>
  <c r="L121" i="1"/>
  <c r="J113" i="1"/>
  <c r="D136" i="1"/>
  <c r="K147" i="1"/>
  <c r="G91" i="1"/>
  <c r="M118" i="1"/>
  <c r="D102" i="1"/>
  <c r="L120" i="1"/>
  <c r="G102" i="1"/>
  <c r="G106" i="1"/>
  <c r="D119" i="1"/>
  <c r="D129" i="1"/>
  <c r="I156" i="1"/>
  <c r="H114" i="1"/>
  <c r="I127" i="1"/>
  <c r="M114" i="1"/>
  <c r="M139" i="1"/>
  <c r="E153" i="1"/>
  <c r="M106" i="1"/>
  <c r="I112" i="1"/>
  <c r="J146" i="1"/>
  <c r="G140" i="1"/>
  <c r="G156" i="1"/>
  <c r="E111" i="1"/>
  <c r="F126" i="1"/>
  <c r="G100" i="1"/>
  <c r="D126" i="1"/>
  <c r="J137" i="1"/>
  <c r="D139" i="1"/>
  <c r="M92" i="1"/>
  <c r="M112" i="1"/>
  <c r="I114" i="1"/>
  <c r="L127" i="1"/>
  <c r="K93" i="1"/>
  <c r="K148" i="1"/>
  <c r="E151" i="1"/>
  <c r="J155" i="1"/>
  <c r="K140" i="1"/>
  <c r="D131" i="1"/>
  <c r="J94" i="1"/>
  <c r="J114" i="1"/>
  <c r="E116" i="1"/>
  <c r="I121" i="1"/>
  <c r="I107" i="1"/>
  <c r="L119" i="1"/>
  <c r="M143" i="1"/>
  <c r="L97" i="1"/>
  <c r="F134" i="1"/>
  <c r="I151" i="1"/>
  <c r="J144" i="1"/>
  <c r="M140" i="1"/>
  <c r="K118" i="1"/>
  <c r="H89" i="1"/>
  <c r="F101" i="1"/>
  <c r="L139" i="1"/>
  <c r="I133" i="1"/>
  <c r="I137" i="1"/>
  <c r="F155" i="1"/>
  <c r="L125" i="1"/>
  <c r="E92" i="1"/>
  <c r="J111" i="1"/>
  <c r="K120" i="1"/>
  <c r="L136" i="1"/>
  <c r="G139" i="1"/>
  <c r="D137" i="1"/>
  <c r="F112" i="1"/>
  <c r="L103" i="1"/>
  <c r="F128" i="1"/>
  <c r="F140" i="1"/>
  <c r="F124" i="1"/>
  <c r="I97" i="1"/>
  <c r="D144" i="1"/>
  <c r="L138" i="1"/>
  <c r="L143" i="1"/>
  <c r="E130" i="1"/>
  <c r="I138" i="1"/>
  <c r="D134" i="1"/>
  <c r="M99" i="1"/>
  <c r="F146" i="1"/>
  <c r="M115" i="1"/>
  <c r="K98" i="1"/>
  <c r="I150" i="1"/>
  <c r="F123" i="1"/>
  <c r="J95" i="1"/>
  <c r="G107" i="1"/>
  <c r="D116" i="1"/>
  <c r="K107" i="1"/>
  <c r="E118" i="1"/>
  <c r="F119" i="1"/>
  <c r="H129" i="1"/>
  <c r="J147" i="1"/>
  <c r="L137" i="1"/>
  <c r="L118" i="1"/>
  <c r="M113" i="1"/>
  <c r="I106" i="1"/>
  <c r="J126" i="1"/>
  <c r="L135" i="1"/>
  <c r="K99" i="1"/>
  <c r="K109" i="1"/>
  <c r="E99" i="1"/>
  <c r="F152" i="1"/>
  <c r="E143" i="1"/>
  <c r="L111" i="1"/>
  <c r="D122" i="1"/>
  <c r="E108" i="1"/>
  <c r="K137" i="1"/>
  <c r="M152" i="1"/>
  <c r="H94" i="1"/>
  <c r="M134" i="1"/>
  <c r="G142" i="1"/>
  <c r="D120" i="1"/>
  <c r="H134" i="1"/>
  <c r="I118" i="1"/>
  <c r="M116" i="1"/>
  <c r="J128" i="1"/>
  <c r="M135" i="1"/>
  <c r="E149" i="1"/>
  <c r="F151" i="1"/>
  <c r="E147" i="1"/>
  <c r="J108" i="1"/>
  <c r="H147" i="1"/>
  <c r="M105" i="1"/>
  <c r="D100" i="1"/>
  <c r="D111" i="1"/>
  <c r="I123" i="1"/>
  <c r="M104" i="1"/>
  <c r="I119" i="1"/>
  <c r="I102" i="1"/>
  <c r="L107" i="1"/>
  <c r="E119" i="1"/>
  <c r="K129" i="1"/>
  <c r="J103" i="1"/>
  <c r="H120" i="1"/>
  <c r="M119" i="1"/>
  <c r="I142" i="1"/>
  <c r="M93" i="1"/>
  <c r="F90" i="1"/>
  <c r="M141" i="1"/>
  <c r="D108" i="1"/>
  <c r="L89" i="1"/>
  <c r="F143" i="1"/>
  <c r="I88" i="1"/>
  <c r="H150" i="1"/>
  <c r="D94" i="1"/>
  <c r="I122" i="1"/>
  <c r="E135" i="1"/>
  <c r="I90" i="1"/>
  <c r="K92" i="1"/>
  <c r="F108" i="1"/>
  <c r="E144" i="1"/>
  <c r="G115" i="1"/>
  <c r="K121" i="1"/>
  <c r="D128" i="1"/>
  <c r="L144" i="1"/>
  <c r="J151" i="1"/>
  <c r="M151" i="1"/>
  <c r="H137" i="1"/>
  <c r="P84" i="1"/>
  <c r="N85" i="1" l="1"/>
  <c r="W82" i="1"/>
  <c r="S79" i="1"/>
  <c r="BW20" i="1"/>
  <c r="BV27" i="1"/>
  <c r="N78" i="1"/>
  <c r="BZ80" i="1"/>
  <c r="O81" i="1"/>
  <c r="BW17" i="1"/>
  <c r="S38" i="1"/>
  <c r="Q43" i="1"/>
  <c r="CE66" i="1"/>
  <c r="S68" i="1"/>
  <c r="CE37" i="1"/>
  <c r="BX36" i="1"/>
  <c r="BV42" i="1"/>
  <c r="S45" i="1"/>
  <c r="S51" i="1"/>
  <c r="BV67" i="1"/>
  <c r="BV39" i="1"/>
  <c r="BV44" i="1"/>
  <c r="BX59" i="1"/>
  <c r="CE52" i="1"/>
  <c r="BK52" i="1" s="1"/>
  <c r="CE55" i="1"/>
  <c r="BK55" i="1" s="1"/>
  <c r="S56" i="1"/>
  <c r="CE57" i="1"/>
  <c r="BX57" i="1"/>
  <c r="BV61" i="1"/>
  <c r="P66" i="1"/>
  <c r="S66" i="1"/>
  <c r="V66" i="1"/>
  <c r="O66" i="1"/>
  <c r="U66" i="1"/>
  <c r="Q66" i="1"/>
  <c r="T66" i="1"/>
  <c r="BW66" i="1"/>
  <c r="BZ66" i="1"/>
  <c r="CC66" i="1"/>
  <c r="Q69" i="1"/>
  <c r="BX69" i="1"/>
  <c r="BV70" i="1"/>
  <c r="CE73" i="1"/>
  <c r="BX21" i="1"/>
  <c r="BX24" i="1"/>
  <c r="CE25" i="1"/>
  <c r="CE28" i="1"/>
  <c r="CE31" i="1"/>
  <c r="BK31" i="1" s="1"/>
  <c r="BX33" i="1"/>
  <c r="S36" i="1"/>
  <c r="P37" i="1"/>
  <c r="S37" i="1"/>
  <c r="V37" i="1"/>
  <c r="O37" i="1"/>
  <c r="U37" i="1"/>
  <c r="T37" i="1"/>
  <c r="BW37" i="1"/>
  <c r="BZ37" i="1"/>
  <c r="CC37" i="1"/>
  <c r="BV37" i="1"/>
  <c r="BY37" i="1"/>
  <c r="CB37" i="1"/>
  <c r="S39" i="1"/>
  <c r="BX39" i="1"/>
  <c r="CE40" i="1"/>
  <c r="S42" i="1"/>
  <c r="S44" i="1"/>
  <c r="CE50" i="1"/>
  <c r="R21" i="1"/>
  <c r="CE21" i="1"/>
  <c r="S27" i="1"/>
  <c r="BV30" i="1"/>
  <c r="BB30" i="1" s="1"/>
  <c r="BV33" i="1"/>
  <c r="S41" i="1"/>
  <c r="BX42" i="1"/>
  <c r="BW48" i="1"/>
  <c r="U49" i="1"/>
  <c r="BW51" i="1"/>
  <c r="R56" i="1"/>
  <c r="Q56" i="1"/>
  <c r="BV56" i="1"/>
  <c r="BB56" i="1" s="1"/>
  <c r="CE56" i="1"/>
  <c r="BX56" i="1"/>
  <c r="CE60" i="1"/>
  <c r="BX62" i="1"/>
  <c r="CE63" i="1"/>
  <c r="BX65" i="1"/>
  <c r="BX66" i="1"/>
  <c r="BX71" i="1"/>
  <c r="CE72" i="1"/>
  <c r="Q75" i="1"/>
  <c r="BX75" i="1"/>
  <c r="BV75" i="1"/>
  <c r="U21" i="1"/>
  <c r="T21" i="1"/>
  <c r="BY21" i="1"/>
  <c r="BE21" i="1" s="1"/>
  <c r="BW21" i="1"/>
  <c r="Q23" i="1"/>
  <c r="BV26" i="1"/>
  <c r="R29" i="1"/>
  <c r="Q29" i="1"/>
  <c r="S29" i="1"/>
  <c r="BV29" i="1"/>
  <c r="CE29" i="1"/>
  <c r="BX29" i="1"/>
  <c r="O32" i="1"/>
  <c r="S32" i="1"/>
  <c r="BV32" i="1"/>
  <c r="CE32" i="1"/>
  <c r="Q34" i="1"/>
  <c r="BV35" i="1"/>
  <c r="R38" i="1"/>
  <c r="Q38" i="1"/>
  <c r="BV38" i="1"/>
  <c r="CE38" i="1"/>
  <c r="R45" i="1"/>
  <c r="BV45" i="1"/>
  <c r="CE45" i="1"/>
  <c r="BX45" i="1"/>
  <c r="P50" i="1"/>
  <c r="S50" i="1"/>
  <c r="V50" i="1"/>
  <c r="O50" i="1"/>
  <c r="U50" i="1"/>
  <c r="T50" i="1"/>
  <c r="BW50" i="1"/>
  <c r="BZ50" i="1"/>
  <c r="CC50" i="1"/>
  <c r="BV50" i="1"/>
  <c r="BB50" i="1" s="1"/>
  <c r="BY50" i="1"/>
  <c r="CB50" i="1"/>
  <c r="BX50" i="1"/>
  <c r="CA50" i="1"/>
  <c r="CE53" i="1"/>
  <c r="P55" i="1"/>
  <c r="S55" i="1"/>
  <c r="V55" i="1"/>
  <c r="O55" i="1"/>
  <c r="U55" i="1"/>
  <c r="Q55" i="1"/>
  <c r="T55" i="1"/>
  <c r="BW55" i="1"/>
  <c r="BZ55" i="1"/>
  <c r="CC55" i="1"/>
  <c r="BV55" i="1"/>
  <c r="BB55" i="1" s="1"/>
  <c r="BY55" i="1"/>
  <c r="CB55" i="1"/>
  <c r="R59" i="1"/>
  <c r="Q59" i="1"/>
  <c r="BV59" i="1"/>
  <c r="CE59" i="1"/>
  <c r="Q61" i="1"/>
  <c r="S64" i="1"/>
  <c r="BV68" i="1"/>
  <c r="Q70" i="1"/>
  <c r="P73" i="1"/>
  <c r="S73" i="1"/>
  <c r="V73" i="1"/>
  <c r="S74" i="1"/>
  <c r="BX74" i="1"/>
  <c r="R15" i="1"/>
  <c r="BV24" i="1"/>
  <c r="CE24" i="1"/>
  <c r="S26" i="1"/>
  <c r="P28" i="1"/>
  <c r="S28" i="1"/>
  <c r="V28" i="1"/>
  <c r="O28" i="1"/>
  <c r="R28" i="1"/>
  <c r="U28" i="1"/>
  <c r="N28" i="1"/>
  <c r="W28" i="1"/>
  <c r="BW28" i="1"/>
  <c r="BZ28" i="1"/>
  <c r="CC28" i="1"/>
  <c r="BV28" i="1"/>
  <c r="BB28" i="1" s="1"/>
  <c r="BY28" i="1"/>
  <c r="BE28" i="1" s="1"/>
  <c r="CB28" i="1"/>
  <c r="BX28" i="1"/>
  <c r="CA28" i="1"/>
  <c r="S30" i="1"/>
  <c r="P31" i="1"/>
  <c r="S31" i="1"/>
  <c r="V31" i="1"/>
  <c r="O31" i="1"/>
  <c r="U31" i="1"/>
  <c r="Q31" i="1"/>
  <c r="T31" i="1"/>
  <c r="BW31" i="1"/>
  <c r="BZ31" i="1"/>
  <c r="CC31" i="1"/>
  <c r="BV31" i="1"/>
  <c r="BB31" i="1" s="1"/>
  <c r="BY31" i="1"/>
  <c r="BE31" i="1" s="1"/>
  <c r="CB31" i="1"/>
  <c r="BX31" i="1"/>
  <c r="CA31" i="1"/>
  <c r="U33" i="1"/>
  <c r="T33" i="1"/>
  <c r="CE33" i="1"/>
  <c r="CE34" i="1"/>
  <c r="BK34" i="1" s="1"/>
  <c r="Q37" i="1"/>
  <c r="R41" i="1"/>
  <c r="BV41" i="1"/>
  <c r="CE41" i="1"/>
  <c r="Q46" i="1"/>
  <c r="P52" i="1"/>
  <c r="S52" i="1"/>
  <c r="V52" i="1"/>
  <c r="O52" i="1"/>
  <c r="R52" i="1"/>
  <c r="U52" i="1"/>
  <c r="P53" i="1"/>
  <c r="S53" i="1"/>
  <c r="V53" i="1"/>
  <c r="O53" i="1"/>
  <c r="R53" i="1"/>
  <c r="U53" i="1"/>
  <c r="N53" i="1"/>
  <c r="T53" i="1"/>
  <c r="W53" i="1"/>
  <c r="BW53" i="1"/>
  <c r="BZ53" i="1"/>
  <c r="CC53" i="1"/>
  <c r="BV53" i="1"/>
  <c r="BB53" i="1" s="1"/>
  <c r="O54" i="1"/>
  <c r="S59" i="1"/>
  <c r="P60" i="1"/>
  <c r="S60" i="1"/>
  <c r="V60" i="1"/>
  <c r="O60" i="1"/>
  <c r="U60" i="1"/>
  <c r="Q60" i="1"/>
  <c r="T60" i="1"/>
  <c r="BW60" i="1"/>
  <c r="BZ60" i="1"/>
  <c r="CC60" i="1"/>
  <c r="BV60" i="1"/>
  <c r="BY60" i="1"/>
  <c r="CB60" i="1"/>
  <c r="R61" i="1"/>
  <c r="CE64" i="1"/>
  <c r="BK64" i="1" s="1"/>
  <c r="CE69" i="1"/>
  <c r="CE75" i="1"/>
  <c r="BW15" i="1"/>
  <c r="BW19" i="1"/>
  <c r="S21" i="1"/>
  <c r="BZ21" i="1"/>
  <c r="BV23" i="1"/>
  <c r="R24" i="1"/>
  <c r="Q24" i="1"/>
  <c r="BW18" i="1"/>
  <c r="BX22" i="1"/>
  <c r="S24" i="1"/>
  <c r="Q25" i="1"/>
  <c r="BX27" i="1"/>
  <c r="BX30" i="1"/>
  <c r="V33" i="1"/>
  <c r="S35" i="1"/>
  <c r="R36" i="1"/>
  <c r="BV36" i="1"/>
  <c r="P40" i="1"/>
  <c r="S40" i="1"/>
  <c r="V40" i="1"/>
  <c r="O40" i="1"/>
  <c r="U40" i="1"/>
  <c r="Q40" i="1"/>
  <c r="T40" i="1"/>
  <c r="BW40" i="1"/>
  <c r="BZ40" i="1"/>
  <c r="CC40" i="1"/>
  <c r="BV40" i="1"/>
  <c r="BY40" i="1"/>
  <c r="CB40" i="1"/>
  <c r="BH40" i="1" s="1"/>
  <c r="R42" i="1"/>
  <c r="Q42" i="1"/>
  <c r="CE42" i="1"/>
  <c r="CE43" i="1"/>
  <c r="R46" i="1"/>
  <c r="S46" i="1"/>
  <c r="BV46" i="1"/>
  <c r="CE46" i="1"/>
  <c r="BK46" i="1" s="1"/>
  <c r="R50" i="1"/>
  <c r="N51" i="1"/>
  <c r="Q51" i="1"/>
  <c r="W51" i="1"/>
  <c r="R51" i="1"/>
  <c r="BX51" i="1"/>
  <c r="CD51" i="1"/>
  <c r="BX52" i="1"/>
  <c r="CE54" i="1"/>
  <c r="R58" i="1"/>
  <c r="BV58" i="1"/>
  <c r="BX60" i="1"/>
  <c r="P63" i="1"/>
  <c r="S63" i="1"/>
  <c r="V63" i="1"/>
  <c r="O63" i="1"/>
  <c r="U63" i="1"/>
  <c r="Q63" i="1"/>
  <c r="T63" i="1"/>
  <c r="BW63" i="1"/>
  <c r="BZ63" i="1"/>
  <c r="CC63" i="1"/>
  <c r="BV63" i="1"/>
  <c r="BB63" i="1" s="1"/>
  <c r="BY63" i="1"/>
  <c r="CB63" i="1"/>
  <c r="BX63" i="1"/>
  <c r="CA63" i="1"/>
  <c r="S65" i="1"/>
  <c r="O67" i="1"/>
  <c r="T67" i="1"/>
  <c r="CE67" i="1"/>
  <c r="BK67" i="1" s="1"/>
  <c r="BX67" i="1"/>
  <c r="BX68" i="1"/>
  <c r="P72" i="1"/>
  <c r="S72" i="1"/>
  <c r="V72" i="1"/>
  <c r="O72" i="1"/>
  <c r="U72" i="1"/>
  <c r="Q72" i="1"/>
  <c r="T72" i="1"/>
  <c r="BW72" i="1"/>
  <c r="BZ72" i="1"/>
  <c r="CC72" i="1"/>
  <c r="BV72" i="1"/>
  <c r="BY72" i="1"/>
  <c r="CB72" i="1"/>
  <c r="N76" i="1"/>
  <c r="T76" i="1"/>
  <c r="W76" i="1"/>
  <c r="P76" i="1"/>
  <c r="CA76" i="1"/>
  <c r="CD76" i="1"/>
  <c r="CC76" i="1"/>
  <c r="O77" i="1"/>
  <c r="Q77" i="1"/>
  <c r="P77" i="1"/>
  <c r="CE77" i="1"/>
  <c r="CD77" i="1"/>
  <c r="P78" i="1"/>
  <c r="S78" i="1"/>
  <c r="V78" i="1"/>
  <c r="O78" i="1"/>
  <c r="R78" i="1"/>
  <c r="U78" i="1"/>
  <c r="Q78" i="1"/>
  <c r="T78" i="1"/>
  <c r="BW78" i="1"/>
  <c r="BZ78" i="1"/>
  <c r="CC78" i="1"/>
  <c r="BV78" i="1"/>
  <c r="BY78" i="1"/>
  <c r="CB78" i="1"/>
  <c r="CE78" i="1"/>
  <c r="BX78" i="1"/>
  <c r="CD78" i="1"/>
  <c r="T79" i="1"/>
  <c r="BX79" i="1"/>
  <c r="BZ79" i="1"/>
  <c r="O80" i="1"/>
  <c r="R80" i="1"/>
  <c r="Q80" i="1"/>
  <c r="BY80" i="1"/>
  <c r="CA80" i="1"/>
  <c r="P81" i="1"/>
  <c r="S81" i="1"/>
  <c r="V81" i="1"/>
  <c r="R81" i="1"/>
  <c r="U81" i="1"/>
  <c r="Q81" i="1"/>
  <c r="W81" i="1"/>
  <c r="BW81" i="1"/>
  <c r="BZ81" i="1"/>
  <c r="CC81" i="1"/>
  <c r="BV81" i="1"/>
  <c r="BY81" i="1"/>
  <c r="CB81" i="1"/>
  <c r="CE81" i="1"/>
  <c r="CE15" i="1"/>
  <c r="R17" i="1"/>
  <c r="Q17" i="1"/>
  <c r="CE17" i="1"/>
  <c r="R18" i="1"/>
  <c r="BV19" i="1"/>
  <c r="BB19" i="1" s="1"/>
  <c r="R20" i="1"/>
  <c r="V21" i="1"/>
  <c r="CC21" i="1"/>
  <c r="CA21" i="1"/>
  <c r="CE23" i="1"/>
  <c r="T32" i="1"/>
  <c r="BX32" i="1"/>
  <c r="Q36" i="1"/>
  <c r="CE36" i="1"/>
  <c r="BX40" i="1"/>
  <c r="CA40" i="1"/>
  <c r="Q41" i="1"/>
  <c r="BX41" i="1"/>
  <c r="Q45" i="1"/>
  <c r="BW46" i="1"/>
  <c r="CE51" i="1"/>
  <c r="BK51" i="1" s="1"/>
  <c r="BY53" i="1"/>
  <c r="BE53" i="1" s="1"/>
  <c r="CB53" i="1"/>
  <c r="BX53" i="1"/>
  <c r="CA53" i="1"/>
  <c r="CD53" i="1"/>
  <c r="Q58" i="1"/>
  <c r="S58" i="1"/>
  <c r="CE58" i="1"/>
  <c r="BX58" i="1"/>
  <c r="BV66" i="1"/>
  <c r="BY66" i="1"/>
  <c r="CB66" i="1"/>
  <c r="CA66" i="1"/>
  <c r="R73" i="1"/>
  <c r="U73" i="1"/>
  <c r="Q73" i="1"/>
  <c r="T73" i="1"/>
  <c r="BW73" i="1"/>
  <c r="BZ73" i="1"/>
  <c r="CC73" i="1"/>
  <c r="BV73" i="1"/>
  <c r="BY73" i="1"/>
  <c r="CB73" i="1"/>
  <c r="CA73" i="1"/>
  <c r="R74" i="1"/>
  <c r="Q74" i="1"/>
  <c r="BV74" i="1"/>
  <c r="CE74" i="1"/>
  <c r="R75" i="1"/>
  <c r="BW75" i="1"/>
  <c r="O76" i="1"/>
  <c r="Q15" i="1"/>
  <c r="S15" i="1"/>
  <c r="BV15" i="1"/>
  <c r="BX15" i="1"/>
  <c r="BV17" i="1"/>
  <c r="Q18" i="1"/>
  <c r="BV18" i="1"/>
  <c r="CE18" i="1"/>
  <c r="R19" i="1"/>
  <c r="Q19" i="1"/>
  <c r="CE19" i="1"/>
  <c r="Q20" i="1"/>
  <c r="BV20" i="1"/>
  <c r="CE20" i="1"/>
  <c r="P21" i="1"/>
  <c r="O21" i="1"/>
  <c r="Q21" i="1"/>
  <c r="BV21" i="1"/>
  <c r="BB21" i="1" s="1"/>
  <c r="CB21" i="1"/>
  <c r="R23" i="1"/>
  <c r="CA23" i="1"/>
  <c r="R27" i="1"/>
  <c r="Q27" i="1"/>
  <c r="CE27" i="1"/>
  <c r="N22" i="1"/>
  <c r="Q22" i="1"/>
  <c r="W22" i="1"/>
  <c r="S22" i="1"/>
  <c r="R22" i="1"/>
  <c r="CD22" i="1"/>
  <c r="BW22" i="1"/>
  <c r="CE22" i="1"/>
  <c r="BW23" i="1"/>
  <c r="P25" i="1"/>
  <c r="S25" i="1"/>
  <c r="V25" i="1"/>
  <c r="O25" i="1"/>
  <c r="U25" i="1"/>
  <c r="T25" i="1"/>
  <c r="BW25" i="1"/>
  <c r="BZ25" i="1"/>
  <c r="CC25" i="1"/>
  <c r="BV25" i="1"/>
  <c r="BY25" i="1"/>
  <c r="CB25" i="1"/>
  <c r="BX25" i="1"/>
  <c r="CA25" i="1"/>
  <c r="R26" i="1"/>
  <c r="Q26" i="1"/>
  <c r="CE26" i="1"/>
  <c r="BK26" i="1" s="1"/>
  <c r="BX26" i="1"/>
  <c r="R30" i="1"/>
  <c r="Q30" i="1"/>
  <c r="CE30" i="1"/>
  <c r="P34" i="1"/>
  <c r="S34" i="1"/>
  <c r="V34" i="1"/>
  <c r="O34" i="1"/>
  <c r="U34" i="1"/>
  <c r="N34" i="1"/>
  <c r="T34" i="1"/>
  <c r="W34" i="1"/>
  <c r="BW34" i="1"/>
  <c r="BZ34" i="1"/>
  <c r="CC34" i="1"/>
  <c r="BV34" i="1"/>
  <c r="BY34" i="1"/>
  <c r="CB34" i="1"/>
  <c r="BX34" i="1"/>
  <c r="CA34" i="1"/>
  <c r="CD34" i="1"/>
  <c r="R35" i="1"/>
  <c r="Q35" i="1"/>
  <c r="CE35" i="1"/>
  <c r="BK35" i="1" s="1"/>
  <c r="BX35" i="1"/>
  <c r="R39" i="1"/>
  <c r="Q39" i="1"/>
  <c r="CE39" i="1"/>
  <c r="P43" i="1"/>
  <c r="S43" i="1"/>
  <c r="V43" i="1"/>
  <c r="O43" i="1"/>
  <c r="U43" i="1"/>
  <c r="T43" i="1"/>
  <c r="BW43" i="1"/>
  <c r="BZ43" i="1"/>
  <c r="CC43" i="1"/>
  <c r="BV43" i="1"/>
  <c r="BY43" i="1"/>
  <c r="BE43" i="1" s="1"/>
  <c r="CB43" i="1"/>
  <c r="BH43" i="1" s="1"/>
  <c r="BX43" i="1"/>
  <c r="CA43" i="1"/>
  <c r="R44" i="1"/>
  <c r="Q44" i="1"/>
  <c r="CE44" i="1"/>
  <c r="BX44" i="1"/>
  <c r="N47" i="1"/>
  <c r="T47" i="1"/>
  <c r="W47" i="1"/>
  <c r="S47" i="1"/>
  <c r="BX47" i="1"/>
  <c r="CD47" i="1"/>
  <c r="BW47" i="1"/>
  <c r="Q48" i="1"/>
  <c r="S48" i="1"/>
  <c r="BX48" i="1"/>
  <c r="Q49" i="1"/>
  <c r="T49" i="1"/>
  <c r="BX49" i="1"/>
  <c r="CD49" i="1"/>
  <c r="CE49" i="1"/>
  <c r="P54" i="1"/>
  <c r="S54" i="1"/>
  <c r="V54" i="1"/>
  <c r="R54" i="1"/>
  <c r="U54" i="1"/>
  <c r="N54" i="1"/>
  <c r="Q54" i="1"/>
  <c r="T54" i="1"/>
  <c r="BW54" i="1"/>
  <c r="BZ54" i="1"/>
  <c r="CC54" i="1"/>
  <c r="BV54" i="1"/>
  <c r="BY54" i="1"/>
  <c r="CB54" i="1"/>
  <c r="BX54" i="1"/>
  <c r="CA54" i="1"/>
  <c r="CD54" i="1"/>
  <c r="P57" i="1"/>
  <c r="S57" i="1"/>
  <c r="V57" i="1"/>
  <c r="O57" i="1"/>
  <c r="U57" i="1"/>
  <c r="N57" i="1"/>
  <c r="Q57" i="1"/>
  <c r="T57" i="1"/>
  <c r="W57" i="1"/>
  <c r="BW57" i="1"/>
  <c r="BZ57" i="1"/>
  <c r="CC57" i="1"/>
  <c r="BV57" i="1"/>
  <c r="BY57" i="1"/>
  <c r="CB57" i="1"/>
  <c r="CA57" i="1"/>
  <c r="CD57" i="1"/>
  <c r="P64" i="1"/>
  <c r="V64" i="1"/>
  <c r="O64" i="1"/>
  <c r="U64" i="1"/>
  <c r="Q64" i="1"/>
  <c r="T64" i="1"/>
  <c r="BW64" i="1"/>
  <c r="BZ64" i="1"/>
  <c r="CC64" i="1"/>
  <c r="BV64" i="1"/>
  <c r="BY64" i="1"/>
  <c r="CB64" i="1"/>
  <c r="CA64" i="1"/>
  <c r="R65" i="1"/>
  <c r="Q65" i="1"/>
  <c r="BV65" i="1"/>
  <c r="BB65" i="1" s="1"/>
  <c r="CE65" i="1"/>
  <c r="R68" i="1"/>
  <c r="Q68" i="1"/>
  <c r="CE68" i="1"/>
  <c r="P69" i="1"/>
  <c r="S69" i="1"/>
  <c r="V69" i="1"/>
  <c r="O69" i="1"/>
  <c r="U69" i="1"/>
  <c r="T69" i="1"/>
  <c r="BW69" i="1"/>
  <c r="BZ69" i="1"/>
  <c r="CC69" i="1"/>
  <c r="BV69" i="1"/>
  <c r="BY69" i="1"/>
  <c r="CB69" i="1"/>
  <c r="CA69" i="1"/>
  <c r="R70" i="1"/>
  <c r="S70" i="1"/>
  <c r="CE70" i="1"/>
  <c r="BX70" i="1"/>
  <c r="R71" i="1"/>
  <c r="Q71" i="1"/>
  <c r="S71" i="1"/>
  <c r="BV71" i="1"/>
  <c r="BB71" i="1" s="1"/>
  <c r="CE71" i="1"/>
  <c r="P75" i="1"/>
  <c r="S75" i="1"/>
  <c r="V75" i="1"/>
  <c r="BX37" i="1"/>
  <c r="CA37" i="1"/>
  <c r="BX38" i="1"/>
  <c r="T52" i="1"/>
  <c r="BW52" i="1"/>
  <c r="BZ52" i="1"/>
  <c r="CC52" i="1"/>
  <c r="BV52" i="1"/>
  <c r="BY52" i="1"/>
  <c r="CB52" i="1"/>
  <c r="CA52" i="1"/>
  <c r="CA55" i="1"/>
  <c r="CA60" i="1"/>
  <c r="S61" i="1"/>
  <c r="CE61" i="1"/>
  <c r="BX61" i="1"/>
  <c r="R62" i="1"/>
  <c r="Q62" i="1"/>
  <c r="S62" i="1"/>
  <c r="BV62" i="1"/>
  <c r="CE62" i="1"/>
  <c r="S67" i="1"/>
  <c r="BX72" i="1"/>
  <c r="CA72" i="1"/>
  <c r="CD81" i="1"/>
  <c r="N82" i="1"/>
  <c r="P82" i="1"/>
  <c r="CA82" i="1"/>
  <c r="CC82" i="1"/>
  <c r="O83" i="1"/>
  <c r="N83" i="1"/>
  <c r="W83" i="1"/>
  <c r="CB83" i="1"/>
  <c r="CA83" i="1"/>
  <c r="S84" i="1"/>
  <c r="V84" i="1"/>
  <c r="O84" i="1"/>
  <c r="R84" i="1"/>
  <c r="U84" i="1"/>
  <c r="Q84" i="1"/>
  <c r="T84" i="1"/>
  <c r="W84" i="1"/>
  <c r="BW84" i="1"/>
  <c r="BZ84" i="1"/>
  <c r="CC84" i="1"/>
  <c r="BV84" i="1"/>
  <c r="BY84" i="1"/>
  <c r="CB84" i="1"/>
  <c r="CE84" i="1"/>
  <c r="BX84" i="1"/>
  <c r="CD84" i="1"/>
  <c r="T85" i="1"/>
  <c r="W85" i="1"/>
  <c r="P85" i="1"/>
  <c r="BX85" i="1"/>
  <c r="CA85" i="1"/>
  <c r="CC85" i="1"/>
  <c r="O86" i="1"/>
  <c r="N86" i="1"/>
  <c r="W86" i="1"/>
  <c r="CB86" i="1"/>
  <c r="CA86" i="1"/>
  <c r="P23" i="1"/>
  <c r="S23" i="1"/>
  <c r="V23" i="1"/>
  <c r="O23" i="1"/>
  <c r="U23" i="1"/>
  <c r="N23" i="1"/>
  <c r="T23" i="1"/>
  <c r="W23" i="1"/>
  <c r="BZ23" i="1"/>
  <c r="CC23" i="1"/>
  <c r="BY23" i="1"/>
  <c r="CB23" i="1"/>
  <c r="BX23" i="1"/>
  <c r="CD23" i="1"/>
  <c r="P26" i="1"/>
  <c r="V26" i="1"/>
  <c r="O26" i="1"/>
  <c r="U26" i="1"/>
  <c r="T26" i="1"/>
  <c r="BW26" i="1"/>
  <c r="BZ26" i="1"/>
  <c r="CC26" i="1"/>
  <c r="BY26" i="1"/>
  <c r="CB26" i="1"/>
  <c r="CA26" i="1"/>
  <c r="P29" i="1"/>
  <c r="V29" i="1"/>
  <c r="O29" i="1"/>
  <c r="U29" i="1"/>
  <c r="T29" i="1"/>
  <c r="BW29" i="1"/>
  <c r="BZ29" i="1"/>
  <c r="CC29" i="1"/>
  <c r="BY29" i="1"/>
  <c r="CB29" i="1"/>
  <c r="CA29" i="1"/>
  <c r="P32" i="1"/>
  <c r="V32" i="1"/>
  <c r="R32" i="1"/>
  <c r="U32" i="1"/>
  <c r="Q32" i="1"/>
  <c r="BW32" i="1"/>
  <c r="BZ32" i="1"/>
  <c r="CC32" i="1"/>
  <c r="BY32" i="1"/>
  <c r="CB32" i="1"/>
  <c r="CA32" i="1"/>
  <c r="P35" i="1"/>
  <c r="V35" i="1"/>
  <c r="O35" i="1"/>
  <c r="U35" i="1"/>
  <c r="T35" i="1"/>
  <c r="BW35" i="1"/>
  <c r="BZ35" i="1"/>
  <c r="CC35" i="1"/>
  <c r="BY35" i="1"/>
  <c r="CB35" i="1"/>
  <c r="CA35" i="1"/>
  <c r="P38" i="1"/>
  <c r="V38" i="1"/>
  <c r="O38" i="1"/>
  <c r="U38" i="1"/>
  <c r="T38" i="1"/>
  <c r="BW38" i="1"/>
  <c r="BZ38" i="1"/>
  <c r="CC38" i="1"/>
  <c r="BY38" i="1"/>
  <c r="CB38" i="1"/>
  <c r="CA38" i="1"/>
  <c r="CD38" i="1"/>
  <c r="P41" i="1"/>
  <c r="V41" i="1"/>
  <c r="O41" i="1"/>
  <c r="U41" i="1"/>
  <c r="T41" i="1"/>
  <c r="BW41" i="1"/>
  <c r="BZ41" i="1"/>
  <c r="CC41" i="1"/>
  <c r="BY41" i="1"/>
  <c r="CB41" i="1"/>
  <c r="CA41" i="1"/>
  <c r="P44" i="1"/>
  <c r="V44" i="1"/>
  <c r="O44" i="1"/>
  <c r="U44" i="1"/>
  <c r="T44" i="1"/>
  <c r="BW44" i="1"/>
  <c r="BZ44" i="1"/>
  <c r="CC44" i="1"/>
  <c r="BY44" i="1"/>
  <c r="CB44" i="1"/>
  <c r="CA44" i="1"/>
  <c r="O47" i="1"/>
  <c r="BV47" i="1"/>
  <c r="CE47" i="1"/>
  <c r="N52" i="1"/>
  <c r="Q52" i="1"/>
  <c r="W52" i="1"/>
  <c r="CD52" i="1"/>
  <c r="P58" i="1"/>
  <c r="V58" i="1"/>
  <c r="O58" i="1"/>
  <c r="U58" i="1"/>
  <c r="T58" i="1"/>
  <c r="BW58" i="1"/>
  <c r="BZ58" i="1"/>
  <c r="CC58" i="1"/>
  <c r="BY58" i="1"/>
  <c r="CB58" i="1"/>
  <c r="CA58" i="1"/>
  <c r="P67" i="1"/>
  <c r="V67" i="1"/>
  <c r="R67" i="1"/>
  <c r="U67" i="1"/>
  <c r="Q67" i="1"/>
  <c r="BW67" i="1"/>
  <c r="BZ67" i="1"/>
  <c r="CC67" i="1"/>
  <c r="BY67" i="1"/>
  <c r="CB67" i="1"/>
  <c r="CA67" i="1"/>
  <c r="CB76" i="1"/>
  <c r="S77" i="1"/>
  <c r="V77" i="1"/>
  <c r="R77" i="1"/>
  <c r="U77" i="1"/>
  <c r="N77" i="1"/>
  <c r="T77" i="1"/>
  <c r="W77" i="1"/>
  <c r="BW77" i="1"/>
  <c r="BZ77" i="1"/>
  <c r="CC77" i="1"/>
  <c r="BV77" i="1"/>
  <c r="BY77" i="1"/>
  <c r="CB77" i="1"/>
  <c r="BX77" i="1"/>
  <c r="CA77" i="1"/>
  <c r="W78" i="1"/>
  <c r="CA78" i="1"/>
  <c r="U79" i="1"/>
  <c r="BY79" i="1"/>
  <c r="P80" i="1"/>
  <c r="S80" i="1"/>
  <c r="V80" i="1"/>
  <c r="U80" i="1"/>
  <c r="N80" i="1"/>
  <c r="T80" i="1"/>
  <c r="W80" i="1"/>
  <c r="BW80" i="1"/>
  <c r="CC80" i="1"/>
  <c r="BV80" i="1"/>
  <c r="CB80" i="1"/>
  <c r="CE80" i="1"/>
  <c r="BX80" i="1"/>
  <c r="CD80" i="1"/>
  <c r="N81" i="1"/>
  <c r="T81" i="1"/>
  <c r="BX81" i="1"/>
  <c r="CA81" i="1"/>
  <c r="O82" i="1"/>
  <c r="CB82" i="1"/>
  <c r="P83" i="1"/>
  <c r="S83" i="1"/>
  <c r="V83" i="1"/>
  <c r="R83" i="1"/>
  <c r="U83" i="1"/>
  <c r="Q83" i="1"/>
  <c r="BW83" i="1"/>
  <c r="BZ83" i="1"/>
  <c r="CC83" i="1"/>
  <c r="BV83" i="1"/>
  <c r="BY83" i="1"/>
  <c r="CE83" i="1"/>
  <c r="CD83" i="1"/>
  <c r="N84" i="1"/>
  <c r="CA84" i="1"/>
  <c r="O85" i="1"/>
  <c r="CB85" i="1"/>
  <c r="P86" i="1"/>
  <c r="S86" i="1"/>
  <c r="V86" i="1"/>
  <c r="R86" i="1"/>
  <c r="U86" i="1"/>
  <c r="Q86" i="1"/>
  <c r="T86" i="1"/>
  <c r="BW86" i="1"/>
  <c r="BZ86" i="1"/>
  <c r="CC86" i="1"/>
  <c r="BV86" i="1"/>
  <c r="BY86" i="1"/>
  <c r="CE86" i="1"/>
  <c r="BX86" i="1"/>
  <c r="CD86" i="1"/>
  <c r="N15" i="1"/>
  <c r="W15" i="1"/>
  <c r="CD15" i="1"/>
  <c r="N17" i="1"/>
  <c r="W17" i="1"/>
  <c r="S17" i="1"/>
  <c r="BX17" i="1"/>
  <c r="CD17" i="1"/>
  <c r="N18" i="1"/>
  <c r="W18" i="1"/>
  <c r="S18" i="1"/>
  <c r="BX18" i="1"/>
  <c r="CD18" i="1"/>
  <c r="S19" i="1"/>
  <c r="BX19" i="1"/>
  <c r="N20" i="1"/>
  <c r="W20" i="1"/>
  <c r="S20" i="1"/>
  <c r="BX20" i="1"/>
  <c r="CD20" i="1"/>
  <c r="N21" i="1"/>
  <c r="W21" i="1"/>
  <c r="CD21" i="1"/>
  <c r="P22" i="1"/>
  <c r="V22" i="1"/>
  <c r="O22" i="1"/>
  <c r="U22" i="1"/>
  <c r="T22" i="1"/>
  <c r="BZ22" i="1"/>
  <c r="CC22" i="1"/>
  <c r="BV22" i="1"/>
  <c r="BY22" i="1"/>
  <c r="CB22" i="1"/>
  <c r="CA22" i="1"/>
  <c r="P24" i="1"/>
  <c r="V24" i="1"/>
  <c r="O24" i="1"/>
  <c r="U24" i="1"/>
  <c r="T24" i="1"/>
  <c r="BW24" i="1"/>
  <c r="BZ24" i="1"/>
  <c r="CC24" i="1"/>
  <c r="BY24" i="1"/>
  <c r="CB24" i="1"/>
  <c r="CA24" i="1"/>
  <c r="R25" i="1"/>
  <c r="P27" i="1"/>
  <c r="V27" i="1"/>
  <c r="O27" i="1"/>
  <c r="U27" i="1"/>
  <c r="T27" i="1"/>
  <c r="BW27" i="1"/>
  <c r="BZ27" i="1"/>
  <c r="CC27" i="1"/>
  <c r="BY27" i="1"/>
  <c r="CB27" i="1"/>
  <c r="CA27" i="1"/>
  <c r="Q28" i="1"/>
  <c r="P30" i="1"/>
  <c r="V30" i="1"/>
  <c r="O30" i="1"/>
  <c r="U30" i="1"/>
  <c r="T30" i="1"/>
  <c r="BW30" i="1"/>
  <c r="BZ30" i="1"/>
  <c r="CC30" i="1"/>
  <c r="BY30" i="1"/>
  <c r="CB30" i="1"/>
  <c r="CA30" i="1"/>
  <c r="R31" i="1"/>
  <c r="P33" i="1"/>
  <c r="S33" i="1"/>
  <c r="O33" i="1"/>
  <c r="R33" i="1"/>
  <c r="N33" i="1"/>
  <c r="Q33" i="1"/>
  <c r="W33" i="1"/>
  <c r="BW33" i="1"/>
  <c r="BZ33" i="1"/>
  <c r="CC33" i="1"/>
  <c r="BY33" i="1"/>
  <c r="CB33" i="1"/>
  <c r="CA33" i="1"/>
  <c r="CD33" i="1"/>
  <c r="R34" i="1"/>
  <c r="P36" i="1"/>
  <c r="V36" i="1"/>
  <c r="O36" i="1"/>
  <c r="U36" i="1"/>
  <c r="T36" i="1"/>
  <c r="BW36" i="1"/>
  <c r="BZ36" i="1"/>
  <c r="CC36" i="1"/>
  <c r="BY36" i="1"/>
  <c r="CB36" i="1"/>
  <c r="CA36" i="1"/>
  <c r="R37" i="1"/>
  <c r="P39" i="1"/>
  <c r="V39" i="1"/>
  <c r="O39" i="1"/>
  <c r="U39" i="1"/>
  <c r="N39" i="1"/>
  <c r="T39" i="1"/>
  <c r="W39" i="1"/>
  <c r="BW39" i="1"/>
  <c r="BZ39" i="1"/>
  <c r="CC39" i="1"/>
  <c r="BY39" i="1"/>
  <c r="CB39" i="1"/>
  <c r="CA39" i="1"/>
  <c r="CD39" i="1"/>
  <c r="R40" i="1"/>
  <c r="P42" i="1"/>
  <c r="V42" i="1"/>
  <c r="O42" i="1"/>
  <c r="U42" i="1"/>
  <c r="T42" i="1"/>
  <c r="BW42" i="1"/>
  <c r="BZ42" i="1"/>
  <c r="CC42" i="1"/>
  <c r="BY42" i="1"/>
  <c r="CB42" i="1"/>
  <c r="CA42" i="1"/>
  <c r="R43" i="1"/>
  <c r="P45" i="1"/>
  <c r="V45" i="1"/>
  <c r="O45" i="1"/>
  <c r="U45" i="1"/>
  <c r="T45" i="1"/>
  <c r="BW45" i="1"/>
  <c r="BZ45" i="1"/>
  <c r="CC45" i="1"/>
  <c r="BY45" i="1"/>
  <c r="CB45" i="1"/>
  <c r="CA45" i="1"/>
  <c r="N46" i="1"/>
  <c r="W46" i="1"/>
  <c r="BX46" i="1"/>
  <c r="CD46" i="1"/>
  <c r="R48" i="1"/>
  <c r="BV48" i="1"/>
  <c r="CE48" i="1"/>
  <c r="P49" i="1"/>
  <c r="S49" i="1"/>
  <c r="V49" i="1"/>
  <c r="O49" i="1"/>
  <c r="R49" i="1"/>
  <c r="N49" i="1"/>
  <c r="W49" i="1"/>
  <c r="BW49" i="1"/>
  <c r="BZ49" i="1"/>
  <c r="CC49" i="1"/>
  <c r="BV49" i="1"/>
  <c r="BY49" i="1"/>
  <c r="CB49" i="1"/>
  <c r="CA49" i="1"/>
  <c r="R55" i="1"/>
  <c r="BX55" i="1"/>
  <c r="P61" i="1"/>
  <c r="V61" i="1"/>
  <c r="O61" i="1"/>
  <c r="U61" i="1"/>
  <c r="T61" i="1"/>
  <c r="BW61" i="1"/>
  <c r="BZ61" i="1"/>
  <c r="CC61" i="1"/>
  <c r="BY61" i="1"/>
  <c r="CB61" i="1"/>
  <c r="CA61" i="1"/>
  <c r="R64" i="1"/>
  <c r="BX64" i="1"/>
  <c r="P70" i="1"/>
  <c r="V70" i="1"/>
  <c r="O70" i="1"/>
  <c r="U70" i="1"/>
  <c r="T70" i="1"/>
  <c r="BW70" i="1"/>
  <c r="BZ70" i="1"/>
  <c r="CC70" i="1"/>
  <c r="BY70" i="1"/>
  <c r="CB70" i="1"/>
  <c r="CA70" i="1"/>
  <c r="O73" i="1"/>
  <c r="BX73" i="1"/>
  <c r="P15" i="1"/>
  <c r="V15" i="1"/>
  <c r="O15" i="1"/>
  <c r="U15" i="1"/>
  <c r="T15" i="1"/>
  <c r="BZ15" i="1"/>
  <c r="CC15" i="1"/>
  <c r="BY15" i="1"/>
  <c r="CB15" i="1"/>
  <c r="CA15" i="1"/>
  <c r="P17" i="1"/>
  <c r="V17" i="1"/>
  <c r="O17" i="1"/>
  <c r="U17" i="1"/>
  <c r="T17" i="1"/>
  <c r="BZ17" i="1"/>
  <c r="CC17" i="1"/>
  <c r="BY17" i="1"/>
  <c r="CB17" i="1"/>
  <c r="CA17" i="1"/>
  <c r="P18" i="1"/>
  <c r="V18" i="1"/>
  <c r="O18" i="1"/>
  <c r="U18" i="1"/>
  <c r="T18" i="1"/>
  <c r="BZ18" i="1"/>
  <c r="CC18" i="1"/>
  <c r="BY18" i="1"/>
  <c r="CB18" i="1"/>
  <c r="CA18" i="1"/>
  <c r="P19" i="1"/>
  <c r="V19" i="1"/>
  <c r="O19" i="1"/>
  <c r="U19" i="1"/>
  <c r="N19" i="1"/>
  <c r="T19" i="1"/>
  <c r="W19" i="1"/>
  <c r="BZ19" i="1"/>
  <c r="CC19" i="1"/>
  <c r="BY19" i="1"/>
  <c r="CB19" i="1"/>
  <c r="CA19" i="1"/>
  <c r="CD19" i="1"/>
  <c r="P20" i="1"/>
  <c r="V20" i="1"/>
  <c r="O20" i="1"/>
  <c r="U20" i="1"/>
  <c r="T20" i="1"/>
  <c r="BZ20" i="1"/>
  <c r="CC20" i="1"/>
  <c r="BY20" i="1"/>
  <c r="CB20" i="1"/>
  <c r="CA20" i="1"/>
  <c r="N24" i="1"/>
  <c r="W24" i="1"/>
  <c r="CD24" i="1"/>
  <c r="N25" i="1"/>
  <c r="W25" i="1"/>
  <c r="CD25" i="1"/>
  <c r="N26" i="1"/>
  <c r="W26" i="1"/>
  <c r="CD26" i="1"/>
  <c r="N27" i="1"/>
  <c r="W27" i="1"/>
  <c r="CD27" i="1"/>
  <c r="T28" i="1"/>
  <c r="CD28" i="1"/>
  <c r="N29" i="1"/>
  <c r="W29" i="1"/>
  <c r="CD29" i="1"/>
  <c r="N30" i="1"/>
  <c r="W30" i="1"/>
  <c r="CD30" i="1"/>
  <c r="N31" i="1"/>
  <c r="W31" i="1"/>
  <c r="CD31" i="1"/>
  <c r="N32" i="1"/>
  <c r="W32" i="1"/>
  <c r="CD32" i="1"/>
  <c r="N35" i="1"/>
  <c r="W35" i="1"/>
  <c r="CD35" i="1"/>
  <c r="N36" i="1"/>
  <c r="W36" i="1"/>
  <c r="CD36" i="1"/>
  <c r="N37" i="1"/>
  <c r="W37" i="1"/>
  <c r="CD37" i="1"/>
  <c r="N38" i="1"/>
  <c r="W38" i="1"/>
  <c r="N40" i="1"/>
  <c r="W40" i="1"/>
  <c r="CD40" i="1"/>
  <c r="N41" i="1"/>
  <c r="W41" i="1"/>
  <c r="CD41" i="1"/>
  <c r="N42" i="1"/>
  <c r="W42" i="1"/>
  <c r="CD42" i="1"/>
  <c r="N43" i="1"/>
  <c r="W43" i="1"/>
  <c r="CD43" i="1"/>
  <c r="N44" i="1"/>
  <c r="W44" i="1"/>
  <c r="CD44" i="1"/>
  <c r="N45" i="1"/>
  <c r="W45" i="1"/>
  <c r="CD45" i="1"/>
  <c r="N50" i="1"/>
  <c r="Q50" i="1"/>
  <c r="W50" i="1"/>
  <c r="CD50" i="1"/>
  <c r="P51" i="1"/>
  <c r="V51" i="1"/>
  <c r="O51" i="1"/>
  <c r="U51" i="1"/>
  <c r="T51" i="1"/>
  <c r="BZ51" i="1"/>
  <c r="CC51" i="1"/>
  <c r="BV51" i="1"/>
  <c r="BY51" i="1"/>
  <c r="CB51" i="1"/>
  <c r="CA51" i="1"/>
  <c r="Q53" i="1"/>
  <c r="W54" i="1"/>
  <c r="P56" i="1"/>
  <c r="V56" i="1"/>
  <c r="O56" i="1"/>
  <c r="U56" i="1"/>
  <c r="N56" i="1"/>
  <c r="T56" i="1"/>
  <c r="W56" i="1"/>
  <c r="BW56" i="1"/>
  <c r="BZ56" i="1"/>
  <c r="CC56" i="1"/>
  <c r="BY56" i="1"/>
  <c r="CB56" i="1"/>
  <c r="CA56" i="1"/>
  <c r="CD56" i="1"/>
  <c r="R57" i="1"/>
  <c r="P59" i="1"/>
  <c r="V59" i="1"/>
  <c r="O59" i="1"/>
  <c r="U59" i="1"/>
  <c r="T59" i="1"/>
  <c r="BW59" i="1"/>
  <c r="BZ59" i="1"/>
  <c r="CC59" i="1"/>
  <c r="BY59" i="1"/>
  <c r="CB59" i="1"/>
  <c r="CA59" i="1"/>
  <c r="R60" i="1"/>
  <c r="P62" i="1"/>
  <c r="V62" i="1"/>
  <c r="O62" i="1"/>
  <c r="U62" i="1"/>
  <c r="T62" i="1"/>
  <c r="BW62" i="1"/>
  <c r="BZ62" i="1"/>
  <c r="CC62" i="1"/>
  <c r="BY62" i="1"/>
  <c r="CB62" i="1"/>
  <c r="CA62" i="1"/>
  <c r="R63" i="1"/>
  <c r="P65" i="1"/>
  <c r="V65" i="1"/>
  <c r="O65" i="1"/>
  <c r="U65" i="1"/>
  <c r="T65" i="1"/>
  <c r="BW65" i="1"/>
  <c r="BZ65" i="1"/>
  <c r="CC65" i="1"/>
  <c r="BY65" i="1"/>
  <c r="CB65" i="1"/>
  <c r="CA65" i="1"/>
  <c r="R66" i="1"/>
  <c r="P68" i="1"/>
  <c r="V68" i="1"/>
  <c r="O68" i="1"/>
  <c r="U68" i="1"/>
  <c r="T68" i="1"/>
  <c r="BW68" i="1"/>
  <c r="BZ68" i="1"/>
  <c r="CC68" i="1"/>
  <c r="BY68" i="1"/>
  <c r="CB68" i="1"/>
  <c r="CA68" i="1"/>
  <c r="R69" i="1"/>
  <c r="P71" i="1"/>
  <c r="V71" i="1"/>
  <c r="O71" i="1"/>
  <c r="U71" i="1"/>
  <c r="T71" i="1"/>
  <c r="BW71" i="1"/>
  <c r="BZ71" i="1"/>
  <c r="CC71" i="1"/>
  <c r="BY71" i="1"/>
  <c r="CB71" i="1"/>
  <c r="CA71" i="1"/>
  <c r="R72" i="1"/>
  <c r="P74" i="1"/>
  <c r="V74" i="1"/>
  <c r="O74" i="1"/>
  <c r="U74" i="1"/>
  <c r="T74" i="1"/>
  <c r="BW74" i="1"/>
  <c r="BZ74" i="1"/>
  <c r="CC74" i="1"/>
  <c r="BY74" i="1"/>
  <c r="CB74" i="1"/>
  <c r="CA74" i="1"/>
  <c r="P46" i="1"/>
  <c r="V46" i="1"/>
  <c r="O46" i="1"/>
  <c r="U46" i="1"/>
  <c r="T46" i="1"/>
  <c r="BZ46" i="1"/>
  <c r="CC46" i="1"/>
  <c r="BY46" i="1"/>
  <c r="CB46" i="1"/>
  <c r="CA46" i="1"/>
  <c r="P47" i="1"/>
  <c r="V47" i="1"/>
  <c r="R47" i="1"/>
  <c r="U47" i="1"/>
  <c r="Q47" i="1"/>
  <c r="BZ47" i="1"/>
  <c r="CC47" i="1"/>
  <c r="BY47" i="1"/>
  <c r="CB47" i="1"/>
  <c r="CA47" i="1"/>
  <c r="P48" i="1"/>
  <c r="V48" i="1"/>
  <c r="O48" i="1"/>
  <c r="U48" i="1"/>
  <c r="N48" i="1"/>
  <c r="T48" i="1"/>
  <c r="W48" i="1"/>
  <c r="BZ48" i="1"/>
  <c r="CC48" i="1"/>
  <c r="BY48" i="1"/>
  <c r="CB48" i="1"/>
  <c r="CA48" i="1"/>
  <c r="CD48" i="1"/>
  <c r="N55" i="1"/>
  <c r="W55" i="1"/>
  <c r="CD55" i="1"/>
  <c r="N58" i="1"/>
  <c r="W58" i="1"/>
  <c r="CD58" i="1"/>
  <c r="N59" i="1"/>
  <c r="W59" i="1"/>
  <c r="CD59" i="1"/>
  <c r="N60" i="1"/>
  <c r="W60" i="1"/>
  <c r="CD60" i="1"/>
  <c r="N61" i="1"/>
  <c r="W61" i="1"/>
  <c r="CD61" i="1"/>
  <c r="N62" i="1"/>
  <c r="W62" i="1"/>
  <c r="CD62" i="1"/>
  <c r="N63" i="1"/>
  <c r="W63" i="1"/>
  <c r="CD63" i="1"/>
  <c r="N64" i="1"/>
  <c r="W64" i="1"/>
  <c r="CD64" i="1"/>
  <c r="N65" i="1"/>
  <c r="W65" i="1"/>
  <c r="CD65" i="1"/>
  <c r="N66" i="1"/>
  <c r="W66" i="1"/>
  <c r="CD66" i="1"/>
  <c r="N67" i="1"/>
  <c r="W67" i="1"/>
  <c r="CD67" i="1"/>
  <c r="N68" i="1"/>
  <c r="W68" i="1"/>
  <c r="CD68" i="1"/>
  <c r="N69" i="1"/>
  <c r="W69" i="1"/>
  <c r="CD69" i="1"/>
  <c r="N70" i="1"/>
  <c r="W70" i="1"/>
  <c r="CD70" i="1"/>
  <c r="N71" i="1"/>
  <c r="W71" i="1"/>
  <c r="CD71" i="1"/>
  <c r="N72" i="1"/>
  <c r="W72" i="1"/>
  <c r="CD72" i="1"/>
  <c r="N73" i="1"/>
  <c r="W73" i="1"/>
  <c r="CD73" i="1"/>
  <c r="N74" i="1"/>
  <c r="W74" i="1"/>
  <c r="CD74" i="1"/>
  <c r="N75" i="1"/>
  <c r="W75" i="1"/>
  <c r="CD75" i="1"/>
  <c r="O75" i="1"/>
  <c r="U75" i="1"/>
  <c r="T75" i="1"/>
  <c r="BZ75" i="1"/>
  <c r="CC75" i="1"/>
  <c r="BY75" i="1"/>
  <c r="CB75" i="1"/>
  <c r="CA75" i="1"/>
  <c r="S76" i="1"/>
  <c r="V76" i="1"/>
  <c r="R76" i="1"/>
  <c r="U76" i="1"/>
  <c r="Q76" i="1"/>
  <c r="BW76" i="1"/>
  <c r="BZ76" i="1"/>
  <c r="BV76" i="1"/>
  <c r="BY76" i="1"/>
  <c r="CE76" i="1"/>
  <c r="BX76" i="1"/>
  <c r="P79" i="1"/>
  <c r="V79" i="1"/>
  <c r="O79" i="1"/>
  <c r="R79" i="1"/>
  <c r="N79" i="1"/>
  <c r="Q79" i="1"/>
  <c r="W79" i="1"/>
  <c r="BW79" i="1"/>
  <c r="CC79" i="1"/>
  <c r="BV79" i="1"/>
  <c r="CB79" i="1"/>
  <c r="CE79" i="1"/>
  <c r="CA79" i="1"/>
  <c r="CD79" i="1"/>
  <c r="S82" i="1"/>
  <c r="V82" i="1"/>
  <c r="R82" i="1"/>
  <c r="U82" i="1"/>
  <c r="Q82" i="1"/>
  <c r="T82" i="1"/>
  <c r="BW82" i="1"/>
  <c r="BZ82" i="1"/>
  <c r="BV82" i="1"/>
  <c r="BY82" i="1"/>
  <c r="CE82" i="1"/>
  <c r="BX82" i="1"/>
  <c r="CD82" i="1"/>
  <c r="T83" i="1"/>
  <c r="BX83" i="1"/>
  <c r="S85" i="1"/>
  <c r="V85" i="1"/>
  <c r="R85" i="1"/>
  <c r="U85" i="1"/>
  <c r="Q85" i="1"/>
  <c r="BW85" i="1"/>
  <c r="BZ85" i="1"/>
  <c r="BV85" i="1"/>
  <c r="BY85" i="1"/>
  <c r="CE85" i="1"/>
  <c r="CD85" i="1"/>
  <c r="BK75" i="1"/>
  <c r="BB74" i="1"/>
  <c r="BK73" i="1"/>
  <c r="BK68" i="1"/>
  <c r="BE66" i="1"/>
  <c r="BH66" i="1"/>
  <c r="BK57" i="1"/>
  <c r="BH55" i="1"/>
  <c r="BH53" i="1"/>
  <c r="BH50" i="1"/>
  <c r="BB41" i="1"/>
  <c r="BB39" i="1"/>
  <c r="BK38" i="1"/>
  <c r="BB37" i="1"/>
  <c r="BB32" i="1"/>
  <c r="BB26" i="1"/>
  <c r="BE25" i="1"/>
  <c r="BB24" i="1"/>
  <c r="BK24" i="1"/>
  <c r="BK19" i="1"/>
  <c r="BE58" i="1" l="1"/>
  <c r="G58" i="1" s="1"/>
  <c r="BG73" i="1"/>
  <c r="I73" i="1" s="1"/>
  <c r="BB72" i="1"/>
  <c r="BH34" i="1"/>
  <c r="J34" i="1" s="1"/>
  <c r="BE29" i="1"/>
  <c r="BB52" i="1"/>
  <c r="D52" i="1" s="1"/>
  <c r="BK32" i="1"/>
  <c r="M32" i="1" s="1"/>
  <c r="BB61" i="1"/>
  <c r="BK66" i="1"/>
  <c r="BB73" i="1"/>
  <c r="BG50" i="1"/>
  <c r="BG66" i="1"/>
  <c r="I66" i="1" s="1"/>
  <c r="BK25" i="1"/>
  <c r="M25" i="1" s="1"/>
  <c r="BK20" i="1"/>
  <c r="M20" i="1" s="1"/>
  <c r="BH36" i="1"/>
  <c r="J36" i="1" s="1"/>
  <c r="BK30" i="1"/>
  <c r="BH35" i="1"/>
  <c r="BK21" i="1"/>
  <c r="BE37" i="1"/>
  <c r="G37" i="1" s="1"/>
  <c r="BB45" i="1"/>
  <c r="BB60" i="1"/>
  <c r="D60" i="1" s="1"/>
  <c r="BB75" i="1"/>
  <c r="D75" i="1" s="1"/>
  <c r="BB36" i="1"/>
  <c r="D36" i="1" s="1"/>
  <c r="BK41" i="1"/>
  <c r="BK60" i="1"/>
  <c r="M60" i="1" s="1"/>
  <c r="BE41" i="1"/>
  <c r="G41" i="1" s="1"/>
  <c r="BK42" i="1"/>
  <c r="BE84" i="1"/>
  <c r="G84" i="1" s="1"/>
  <c r="BH25" i="1"/>
  <c r="J25" i="1" s="1"/>
  <c r="BE38" i="1"/>
  <c r="G38" i="1" s="1"/>
  <c r="BB84" i="1"/>
  <c r="D84" i="1" s="1"/>
  <c r="BB17" i="1"/>
  <c r="BD50" i="1"/>
  <c r="F50" i="1" s="1"/>
  <c r="BH39" i="1"/>
  <c r="J39" i="1" s="1"/>
  <c r="BJ78" i="1"/>
  <c r="L78" i="1" s="1"/>
  <c r="BH45" i="1"/>
  <c r="J45" i="1" s="1"/>
  <c r="BB57" i="1"/>
  <c r="D57" i="1" s="1"/>
  <c r="BE20" i="1"/>
  <c r="G20" i="1" s="1"/>
  <c r="BE50" i="1"/>
  <c r="BB70" i="1"/>
  <c r="BG60" i="1"/>
  <c r="BH30" i="1"/>
  <c r="BB64" i="1"/>
  <c r="D64" i="1" s="1"/>
  <c r="BB38" i="1"/>
  <c r="BH42" i="1"/>
  <c r="J42" i="1" s="1"/>
  <c r="BB15" i="1"/>
  <c r="D15" i="1" s="1"/>
  <c r="BH31" i="1"/>
  <c r="J31" i="1" s="1"/>
  <c r="BK72" i="1"/>
  <c r="M72" i="1" s="1"/>
  <c r="BE17" i="1"/>
  <c r="G17" i="1" s="1"/>
  <c r="BK56" i="1"/>
  <c r="BK62" i="1"/>
  <c r="BH63" i="1"/>
  <c r="J63" i="1" s="1"/>
  <c r="BK81" i="1"/>
  <c r="M81" i="1" s="1"/>
  <c r="BB68" i="1"/>
  <c r="D68" i="1" s="1"/>
  <c r="BK69" i="1"/>
  <c r="BB29" i="1"/>
  <c r="D29" i="1" s="1"/>
  <c r="BE69" i="1"/>
  <c r="BK37" i="1"/>
  <c r="BH52" i="1"/>
  <c r="J52" i="1" s="1"/>
  <c r="BE70" i="1"/>
  <c r="G70" i="1" s="1"/>
  <c r="BH73" i="1"/>
  <c r="J73" i="1" s="1"/>
  <c r="BB81" i="1"/>
  <c r="D81" i="1" s="1"/>
  <c r="BJ54" i="1"/>
  <c r="BK18" i="1"/>
  <c r="M18" i="1" s="1"/>
  <c r="BK22" i="1"/>
  <c r="BK27" i="1"/>
  <c r="BK28" i="1"/>
  <c r="M28" i="1" s="1"/>
  <c r="BH67" i="1"/>
  <c r="J67" i="1" s="1"/>
  <c r="BH72" i="1"/>
  <c r="J72" i="1" s="1"/>
  <c r="BG57" i="1"/>
  <c r="I57" i="1" s="1"/>
  <c r="BB35" i="1"/>
  <c r="BK59" i="1"/>
  <c r="M59" i="1" s="1"/>
  <c r="BD53" i="1"/>
  <c r="BK17" i="1"/>
  <c r="BB59" i="1"/>
  <c r="D59" i="1" s="1"/>
  <c r="BE72" i="1"/>
  <c r="G72" i="1" s="1"/>
  <c r="BG43" i="1"/>
  <c r="I43" i="1" s="1"/>
  <c r="BH32" i="1"/>
  <c r="J32" i="1" s="1"/>
  <c r="BB47" i="1"/>
  <c r="BJ34" i="1"/>
  <c r="BB18" i="1"/>
  <c r="BB27" i="1"/>
  <c r="BH37" i="1"/>
  <c r="J37" i="1" s="1"/>
  <c r="BK44" i="1"/>
  <c r="M44" i="1" s="1"/>
  <c r="BE73" i="1"/>
  <c r="G73" i="1" s="1"/>
  <c r="BC75" i="1"/>
  <c r="E75" i="1" s="1"/>
  <c r="BH57" i="1"/>
  <c r="J57" i="1" s="1"/>
  <c r="BB44" i="1"/>
  <c r="BD79" i="1"/>
  <c r="F79" i="1" s="1"/>
  <c r="BK45" i="1"/>
  <c r="BG34" i="1"/>
  <c r="I34" i="1" s="1"/>
  <c r="BD31" i="1"/>
  <c r="BJ49" i="1"/>
  <c r="BH22" i="1"/>
  <c r="J22" i="1" s="1"/>
  <c r="BH61" i="1"/>
  <c r="BH84" i="1"/>
  <c r="BH44" i="1"/>
  <c r="J44" i="1" s="1"/>
  <c r="BH83" i="1"/>
  <c r="BF80" i="1"/>
  <c r="M26" i="1"/>
  <c r="BJ85" i="1"/>
  <c r="BE82" i="1"/>
  <c r="BC79" i="1"/>
  <c r="E79" i="1" s="1"/>
  <c r="BD76" i="1"/>
  <c r="BJ68" i="1"/>
  <c r="BJ60" i="1"/>
  <c r="BI48" i="1"/>
  <c r="K48" i="1" s="1"/>
  <c r="BE74" i="1"/>
  <c r="BE68" i="1"/>
  <c r="BE62" i="1"/>
  <c r="BH56" i="1"/>
  <c r="BE51" i="1"/>
  <c r="BJ44" i="1"/>
  <c r="BJ30" i="1"/>
  <c r="BJ27" i="1"/>
  <c r="BF20" i="1"/>
  <c r="BH19" i="1"/>
  <c r="BI17" i="1"/>
  <c r="BH15" i="1"/>
  <c r="BC70" i="1"/>
  <c r="BG61" i="1"/>
  <c r="BK48" i="1"/>
  <c r="BC42" i="1"/>
  <c r="BG39" i="1"/>
  <c r="BE36" i="1"/>
  <c r="BC33" i="1"/>
  <c r="BI27" i="1"/>
  <c r="BI22" i="1"/>
  <c r="BK86" i="1"/>
  <c r="BG81" i="1"/>
  <c r="BB80" i="1"/>
  <c r="BH77" i="1"/>
  <c r="BE67" i="1"/>
  <c r="BC58" i="1"/>
  <c r="BE44" i="1"/>
  <c r="G44" i="1" s="1"/>
  <c r="BI38" i="1"/>
  <c r="BG35" i="1"/>
  <c r="BC32" i="1"/>
  <c r="BI23" i="1"/>
  <c r="BG85" i="1"/>
  <c r="BG72" i="1"/>
  <c r="BD61" i="1"/>
  <c r="BD70" i="1"/>
  <c r="F70" i="1" s="1"/>
  <c r="BI69" i="1"/>
  <c r="BG64" i="1"/>
  <c r="BE57" i="1"/>
  <c r="BD54" i="1"/>
  <c r="BJ47" i="1"/>
  <c r="BF43" i="1"/>
  <c r="BK39" i="1"/>
  <c r="M39" i="1" s="1"/>
  <c r="BD25" i="1"/>
  <c r="BJ22" i="1"/>
  <c r="BF79" i="1"/>
  <c r="BB78" i="1"/>
  <c r="BI63" i="1"/>
  <c r="BD51" i="1"/>
  <c r="F51" i="1" s="1"/>
  <c r="BB40" i="1"/>
  <c r="BD27" i="1"/>
  <c r="F27" i="1" s="1"/>
  <c r="BF21" i="1"/>
  <c r="BH60" i="1"/>
  <c r="BI53" i="1"/>
  <c r="BK33" i="1"/>
  <c r="BI31" i="1"/>
  <c r="BI28" i="1"/>
  <c r="BF55" i="1"/>
  <c r="BF50" i="1"/>
  <c r="BD45" i="1"/>
  <c r="F45" i="1" s="1"/>
  <c r="BD65" i="1"/>
  <c r="BI66" i="1"/>
  <c r="BD59" i="1"/>
  <c r="D26" i="1"/>
  <c r="J43" i="1"/>
  <c r="J50" i="1"/>
  <c r="BK85" i="1"/>
  <c r="M85" i="1" s="1"/>
  <c r="BB82" i="1"/>
  <c r="BK76" i="1"/>
  <c r="BJ73" i="1"/>
  <c r="BJ65" i="1"/>
  <c r="BJ55" i="1"/>
  <c r="BF48" i="1"/>
  <c r="BG47" i="1"/>
  <c r="I47" i="1" s="1"/>
  <c r="BI74" i="1"/>
  <c r="BI68" i="1"/>
  <c r="BI62" i="1"/>
  <c r="K62" i="1" s="1"/>
  <c r="BE56" i="1"/>
  <c r="BB51" i="1"/>
  <c r="BJ50" i="1"/>
  <c r="L50" i="1" s="1"/>
  <c r="BJ41" i="1"/>
  <c r="L41" i="1" s="1"/>
  <c r="BJ37" i="1"/>
  <c r="BJ24" i="1"/>
  <c r="BE19" i="1"/>
  <c r="BF17" i="1"/>
  <c r="BE15" i="1"/>
  <c r="BD73" i="1"/>
  <c r="BG49" i="1"/>
  <c r="I49" i="1" s="1"/>
  <c r="BB48" i="1"/>
  <c r="BE45" i="1"/>
  <c r="BI36" i="1"/>
  <c r="BG30" i="1"/>
  <c r="I30" i="1" s="1"/>
  <c r="BF27" i="1"/>
  <c r="BG24" i="1"/>
  <c r="BF22" i="1"/>
  <c r="BJ18" i="1"/>
  <c r="L18" i="1" s="1"/>
  <c r="BE86" i="1"/>
  <c r="BJ83" i="1"/>
  <c r="BD81" i="1"/>
  <c r="BI80" i="1"/>
  <c r="K80" i="1" s="1"/>
  <c r="BE77" i="1"/>
  <c r="BI67" i="1"/>
  <c r="BI44" i="1"/>
  <c r="K44" i="1" s="1"/>
  <c r="BG41" i="1"/>
  <c r="BF38" i="1"/>
  <c r="BI29" i="1"/>
  <c r="BG26" i="1"/>
  <c r="BF23" i="1"/>
  <c r="BD85" i="1"/>
  <c r="BD72" i="1"/>
  <c r="BK61" i="1"/>
  <c r="BI52" i="1"/>
  <c r="BK70" i="1"/>
  <c r="BF69" i="1"/>
  <c r="BH64" i="1"/>
  <c r="BH54" i="1"/>
  <c r="BD49" i="1"/>
  <c r="BD47" i="1"/>
  <c r="BC43" i="1"/>
  <c r="BD34" i="1"/>
  <c r="BG23" i="1"/>
  <c r="BB20" i="1"/>
  <c r="BJ53" i="1"/>
  <c r="BD41" i="1"/>
  <c r="BI81" i="1"/>
  <c r="BI78" i="1"/>
  <c r="BI76" i="1"/>
  <c r="BF63" i="1"/>
  <c r="BI40" i="1"/>
  <c r="BE60" i="1"/>
  <c r="BF53" i="1"/>
  <c r="BF31" i="1"/>
  <c r="BF28" i="1"/>
  <c r="BC55" i="1"/>
  <c r="BK53" i="1"/>
  <c r="BC50" i="1"/>
  <c r="BK63" i="1"/>
  <c r="BC51" i="1"/>
  <c r="BF66" i="1"/>
  <c r="M19" i="1"/>
  <c r="G21" i="1"/>
  <c r="D28" i="1"/>
  <c r="M31" i="1"/>
  <c r="J40" i="1"/>
  <c r="G43" i="1"/>
  <c r="M46" i="1"/>
  <c r="BE85" i="1"/>
  <c r="BF82" i="1"/>
  <c r="H82" i="1" s="1"/>
  <c r="BJ79" i="1"/>
  <c r="BE76" i="1"/>
  <c r="BJ70" i="1"/>
  <c r="BJ62" i="1"/>
  <c r="BH47" i="1"/>
  <c r="BF74" i="1"/>
  <c r="BG71" i="1"/>
  <c r="BF68" i="1"/>
  <c r="BG65" i="1"/>
  <c r="BF62" i="1"/>
  <c r="BG59" i="1"/>
  <c r="BI56" i="1"/>
  <c r="BI51" i="1"/>
  <c r="BJ32" i="1"/>
  <c r="BI19" i="1"/>
  <c r="K19" i="1" s="1"/>
  <c r="BI15" i="1"/>
  <c r="BE61" i="1"/>
  <c r="BH49" i="1"/>
  <c r="BI45" i="1"/>
  <c r="BE39" i="1"/>
  <c r="BF36" i="1"/>
  <c r="BJ33" i="1"/>
  <c r="BC27" i="1"/>
  <c r="BH24" i="1"/>
  <c r="BJ20" i="1"/>
  <c r="BD18" i="1"/>
  <c r="BB86" i="1"/>
  <c r="BK83" i="1"/>
  <c r="BC80" i="1"/>
  <c r="BE79" i="1"/>
  <c r="BB77" i="1"/>
  <c r="BF67" i="1"/>
  <c r="BF44" i="1"/>
  <c r="BH41" i="1"/>
  <c r="BC38" i="1"/>
  <c r="BE35" i="1"/>
  <c r="BF29" i="1"/>
  <c r="BH26" i="1"/>
  <c r="BG86" i="1"/>
  <c r="BF52" i="1"/>
  <c r="BC69" i="1"/>
  <c r="BE64" i="1"/>
  <c r="BI57" i="1"/>
  <c r="BE54" i="1"/>
  <c r="BD15" i="1"/>
  <c r="BK74" i="1"/>
  <c r="BI73" i="1"/>
  <c r="BG53" i="1"/>
  <c r="BK23" i="1"/>
  <c r="BF81" i="1"/>
  <c r="BF78" i="1"/>
  <c r="BJ76" i="1"/>
  <c r="BC63" i="1"/>
  <c r="BD60" i="1"/>
  <c r="BK43" i="1"/>
  <c r="BF40" i="1"/>
  <c r="BC19" i="1"/>
  <c r="BC53" i="1"/>
  <c r="BC31" i="1"/>
  <c r="BC28" i="1"/>
  <c r="BD62" i="1"/>
  <c r="BD24" i="1"/>
  <c r="BC66" i="1"/>
  <c r="BC20" i="1"/>
  <c r="M34" i="1"/>
  <c r="BB85" i="1"/>
  <c r="BD83" i="1"/>
  <c r="BC82" i="1"/>
  <c r="BG79" i="1"/>
  <c r="BB76" i="1"/>
  <c r="BG75" i="1"/>
  <c r="BJ75" i="1"/>
  <c r="BJ67" i="1"/>
  <c r="BJ59" i="1"/>
  <c r="BE47" i="1"/>
  <c r="G47" i="1" s="1"/>
  <c r="BG46" i="1"/>
  <c r="BC74" i="1"/>
  <c r="BH71" i="1"/>
  <c r="BC68" i="1"/>
  <c r="BH65" i="1"/>
  <c r="BC62" i="1"/>
  <c r="BH59" i="1"/>
  <c r="BF56" i="1"/>
  <c r="BF51" i="1"/>
  <c r="BJ43" i="1"/>
  <c r="BJ29" i="1"/>
  <c r="BJ26" i="1"/>
  <c r="BF19" i="1"/>
  <c r="BG18" i="1"/>
  <c r="BF15" i="1"/>
  <c r="BG70" i="1"/>
  <c r="BI61" i="1"/>
  <c r="BE49" i="1"/>
  <c r="BJ46" i="1"/>
  <c r="BF45" i="1"/>
  <c r="BG42" i="1"/>
  <c r="BI39" i="1"/>
  <c r="BC36" i="1"/>
  <c r="BG33" i="1"/>
  <c r="BE30" i="1"/>
  <c r="BE24" i="1"/>
  <c r="BD20" i="1"/>
  <c r="BJ15" i="1"/>
  <c r="BI86" i="1"/>
  <c r="BE83" i="1"/>
  <c r="BI77" i="1"/>
  <c r="BC67" i="1"/>
  <c r="BG58" i="1"/>
  <c r="BK47" i="1"/>
  <c r="BC44" i="1"/>
  <c r="BI35" i="1"/>
  <c r="BG32" i="1"/>
  <c r="BC29" i="1"/>
  <c r="E29" i="1" s="1"/>
  <c r="BE26" i="1"/>
  <c r="BH86" i="1"/>
  <c r="BI84" i="1"/>
  <c r="BI82" i="1"/>
  <c r="BC52" i="1"/>
  <c r="BK71" i="1"/>
  <c r="BF57" i="1"/>
  <c r="BB54" i="1"/>
  <c r="BD43" i="1"/>
  <c r="BD35" i="1"/>
  <c r="BE34" i="1"/>
  <c r="BD26" i="1"/>
  <c r="BB25" i="1"/>
  <c r="BH21" i="1"/>
  <c r="BF73" i="1"/>
  <c r="BG40" i="1"/>
  <c r="BG21" i="1"/>
  <c r="BC81" i="1"/>
  <c r="BG80" i="1"/>
  <c r="BC78" i="1"/>
  <c r="BG76" i="1"/>
  <c r="BI72" i="1"/>
  <c r="BG63" i="1"/>
  <c r="BB58" i="1"/>
  <c r="BC40" i="1"/>
  <c r="BD22" i="1"/>
  <c r="BC15" i="1"/>
  <c r="BI60" i="1"/>
  <c r="BG31" i="1"/>
  <c r="BG28" i="1"/>
  <c r="BD75" i="1"/>
  <c r="BC48" i="1"/>
  <c r="BK50" i="1"/>
  <c r="BD21" i="1"/>
  <c r="BD57" i="1"/>
  <c r="BB67" i="1"/>
  <c r="G31" i="1"/>
  <c r="J53" i="1"/>
  <c r="M57" i="1"/>
  <c r="BF85" i="1"/>
  <c r="H85" i="1" s="1"/>
  <c r="BK79" i="1"/>
  <c r="BF76" i="1"/>
  <c r="BH75" i="1"/>
  <c r="BJ72" i="1"/>
  <c r="BJ64" i="1"/>
  <c r="BJ48" i="1"/>
  <c r="BI47" i="1"/>
  <c r="BH46" i="1"/>
  <c r="BE71" i="1"/>
  <c r="BE65" i="1"/>
  <c r="BE59" i="1"/>
  <c r="BC56" i="1"/>
  <c r="BJ40" i="1"/>
  <c r="BJ36" i="1"/>
  <c r="BG20" i="1"/>
  <c r="I20" i="1" s="1"/>
  <c r="BH18" i="1"/>
  <c r="BH70" i="1"/>
  <c r="BF61" i="1"/>
  <c r="BB49" i="1"/>
  <c r="BD46" i="1"/>
  <c r="BC45" i="1"/>
  <c r="BF39" i="1"/>
  <c r="BH33" i="1"/>
  <c r="BI30" i="1"/>
  <c r="BI24" i="1"/>
  <c r="BG22" i="1"/>
  <c r="BF86" i="1"/>
  <c r="BB83" i="1"/>
  <c r="BJ80" i="1"/>
  <c r="BG78" i="1"/>
  <c r="BF77" i="1"/>
  <c r="BH58" i="1"/>
  <c r="BI41" i="1"/>
  <c r="BJ38" i="1"/>
  <c r="BF35" i="1"/>
  <c r="BI26" i="1"/>
  <c r="BJ23" i="1"/>
  <c r="BF84" i="1"/>
  <c r="BG82" i="1"/>
  <c r="I82" i="1" s="1"/>
  <c r="BB62" i="1"/>
  <c r="BG55" i="1"/>
  <c r="BG69" i="1"/>
  <c r="BK65" i="1"/>
  <c r="BI64" i="1"/>
  <c r="BC57" i="1"/>
  <c r="BI54" i="1"/>
  <c r="BD48" i="1"/>
  <c r="BB34" i="1"/>
  <c r="BI25" i="1"/>
  <c r="BC73" i="1"/>
  <c r="BB66" i="1"/>
  <c r="BD40" i="1"/>
  <c r="BI21" i="1"/>
  <c r="BK15" i="1"/>
  <c r="BE80" i="1"/>
  <c r="BD78" i="1"/>
  <c r="BJ77" i="1"/>
  <c r="BF72" i="1"/>
  <c r="BD63" i="1"/>
  <c r="BC18" i="1"/>
  <c r="BF60" i="1"/>
  <c r="BD28" i="1"/>
  <c r="BD56" i="1"/>
  <c r="BD42" i="1"/>
  <c r="BI37" i="1"/>
  <c r="M22" i="1"/>
  <c r="G25" i="1"/>
  <c r="M51" i="1"/>
  <c r="J66" i="1"/>
  <c r="G69" i="1"/>
  <c r="BC85" i="1"/>
  <c r="E85" i="1" s="1"/>
  <c r="BJ82" i="1"/>
  <c r="BH79" i="1"/>
  <c r="BC76" i="1"/>
  <c r="BE75" i="1"/>
  <c r="BJ69" i="1"/>
  <c r="BJ61" i="1"/>
  <c r="BG48" i="1"/>
  <c r="BF47" i="1"/>
  <c r="H47" i="1" s="1"/>
  <c r="BE46" i="1"/>
  <c r="BI71" i="1"/>
  <c r="BI65" i="1"/>
  <c r="BI59" i="1"/>
  <c r="BJ45" i="1"/>
  <c r="BJ31" i="1"/>
  <c r="BH20" i="1"/>
  <c r="BE18" i="1"/>
  <c r="BG17" i="1"/>
  <c r="BC61" i="1"/>
  <c r="BD55" i="1"/>
  <c r="BI49" i="1"/>
  <c r="BE42" i="1"/>
  <c r="BC39" i="1"/>
  <c r="E39" i="1" s="1"/>
  <c r="BE33" i="1"/>
  <c r="BF30" i="1"/>
  <c r="BG27" i="1"/>
  <c r="BF24" i="1"/>
  <c r="BC86" i="1"/>
  <c r="BH85" i="1"/>
  <c r="BI83" i="1"/>
  <c r="BD80" i="1"/>
  <c r="BC77" i="1"/>
  <c r="BH76" i="1"/>
  <c r="BF41" i="1"/>
  <c r="BG38" i="1"/>
  <c r="BC35" i="1"/>
  <c r="BE32" i="1"/>
  <c r="BF26" i="1"/>
  <c r="BD23" i="1"/>
  <c r="BJ84" i="1"/>
  <c r="BC84" i="1"/>
  <c r="BG52" i="1"/>
  <c r="BD38" i="1"/>
  <c r="BH69" i="1"/>
  <c r="BF64" i="1"/>
  <c r="BJ57" i="1"/>
  <c r="L57" i="1" s="1"/>
  <c r="BF54" i="1"/>
  <c r="BI34" i="1"/>
  <c r="BF25" i="1"/>
  <c r="BC23" i="1"/>
  <c r="BD58" i="1"/>
  <c r="BK36" i="1"/>
  <c r="BK78" i="1"/>
  <c r="BK77" i="1"/>
  <c r="BC72" i="1"/>
  <c r="BD68" i="1"/>
  <c r="BK54" i="1"/>
  <c r="BC60" i="1"/>
  <c r="BH28" i="1"/>
  <c r="BE55" i="1"/>
  <c r="BF37" i="1"/>
  <c r="BC17" i="1"/>
  <c r="D53" i="1"/>
  <c r="J55" i="1"/>
  <c r="G66" i="1"/>
  <c r="BD82" i="1"/>
  <c r="BB79" i="1"/>
  <c r="BI75" i="1"/>
  <c r="BJ74" i="1"/>
  <c r="BJ66" i="1"/>
  <c r="BJ58" i="1"/>
  <c r="BH48" i="1"/>
  <c r="BI46" i="1"/>
  <c r="BG74" i="1"/>
  <c r="BF71" i="1"/>
  <c r="BG68" i="1"/>
  <c r="BF65" i="1"/>
  <c r="BG62" i="1"/>
  <c r="BF59" i="1"/>
  <c r="BJ56" i="1"/>
  <c r="BG51" i="1"/>
  <c r="BJ42" i="1"/>
  <c r="BJ28" i="1"/>
  <c r="BJ25" i="1"/>
  <c r="BJ19" i="1"/>
  <c r="BI18" i="1"/>
  <c r="BH17" i="1"/>
  <c r="BI70" i="1"/>
  <c r="BD64" i="1"/>
  <c r="BF49" i="1"/>
  <c r="BI42" i="1"/>
  <c r="BG36" i="1"/>
  <c r="BI33" i="1"/>
  <c r="BC30" i="1"/>
  <c r="BH27" i="1"/>
  <c r="BC24" i="1"/>
  <c r="BE22" i="1"/>
  <c r="BJ17" i="1"/>
  <c r="BJ86" i="1"/>
  <c r="BF83" i="1"/>
  <c r="BH82" i="1"/>
  <c r="BK80" i="1"/>
  <c r="BG77" i="1"/>
  <c r="BG67" i="1"/>
  <c r="BI58" i="1"/>
  <c r="BG44" i="1"/>
  <c r="BC41" i="1"/>
  <c r="BH38" i="1"/>
  <c r="BI32" i="1"/>
  <c r="BG29" i="1"/>
  <c r="BC26" i="1"/>
  <c r="BH23" i="1"/>
  <c r="BD84" i="1"/>
  <c r="BG83" i="1"/>
  <c r="BG37" i="1"/>
  <c r="BC64" i="1"/>
  <c r="BC54" i="1"/>
  <c r="BD44" i="1"/>
  <c r="BB43" i="1"/>
  <c r="BF34" i="1"/>
  <c r="BC25" i="1"/>
  <c r="BK58" i="1"/>
  <c r="BH81" i="1"/>
  <c r="BH78" i="1"/>
  <c r="BD67" i="1"/>
  <c r="BE63" i="1"/>
  <c r="BD52" i="1"/>
  <c r="BD29" i="1"/>
  <c r="BC21" i="1"/>
  <c r="BD71" i="1"/>
  <c r="BB33" i="1"/>
  <c r="BK40" i="1"/>
  <c r="BC37" i="1"/>
  <c r="BD33" i="1"/>
  <c r="BD69" i="1"/>
  <c r="BB42" i="1"/>
  <c r="M52" i="1"/>
  <c r="BK82" i="1"/>
  <c r="BI79" i="1"/>
  <c r="BF75" i="1"/>
  <c r="BJ71" i="1"/>
  <c r="BJ63" i="1"/>
  <c r="BE48" i="1"/>
  <c r="BF46" i="1"/>
  <c r="BH74" i="1"/>
  <c r="BC71" i="1"/>
  <c r="BH68" i="1"/>
  <c r="BC65" i="1"/>
  <c r="BH62" i="1"/>
  <c r="BC59" i="1"/>
  <c r="BG56" i="1"/>
  <c r="BH51" i="1"/>
  <c r="BJ35" i="1"/>
  <c r="BI20" i="1"/>
  <c r="BG19" i="1"/>
  <c r="BF18" i="1"/>
  <c r="BG15" i="1"/>
  <c r="BF70" i="1"/>
  <c r="BC49" i="1"/>
  <c r="BG45" i="1"/>
  <c r="BF42" i="1"/>
  <c r="BJ39" i="1"/>
  <c r="BF33" i="1"/>
  <c r="BE27" i="1"/>
  <c r="BB22" i="1"/>
  <c r="BJ21" i="1"/>
  <c r="BD19" i="1"/>
  <c r="BD17" i="1"/>
  <c r="BD86" i="1"/>
  <c r="BG84" i="1"/>
  <c r="BC83" i="1"/>
  <c r="BH80" i="1"/>
  <c r="BD77" i="1"/>
  <c r="BF58" i="1"/>
  <c r="BJ52" i="1"/>
  <c r="BF32" i="1"/>
  <c r="BH29" i="1"/>
  <c r="BE23" i="1"/>
  <c r="BI85" i="1"/>
  <c r="BK84" i="1"/>
  <c r="BJ81" i="1"/>
  <c r="BE52" i="1"/>
  <c r="BD37" i="1"/>
  <c r="BB69" i="1"/>
  <c r="BG54" i="1"/>
  <c r="BK49" i="1"/>
  <c r="BC47" i="1"/>
  <c r="BI43" i="1"/>
  <c r="BC34" i="1"/>
  <c r="BG25" i="1"/>
  <c r="BC22" i="1"/>
  <c r="BC46" i="1"/>
  <c r="BD32" i="1"/>
  <c r="BE81" i="1"/>
  <c r="BE78" i="1"/>
  <c r="BJ51" i="1"/>
  <c r="BB46" i="1"/>
  <c r="BE40" i="1"/>
  <c r="BD30" i="1"/>
  <c r="BB23" i="1"/>
  <c r="BD74" i="1"/>
  <c r="BI55" i="1"/>
  <c r="BI50" i="1"/>
  <c r="BK29" i="1"/>
  <c r="BD66" i="1"/>
  <c r="BD39" i="1"/>
  <c r="BD36" i="1"/>
  <c r="M62" i="1"/>
  <c r="M38" i="1"/>
  <c r="D45" i="1"/>
  <c r="M75" i="1"/>
  <c r="D38" i="1"/>
  <c r="D32" i="1"/>
  <c r="G29" i="1"/>
  <c r="F59" i="1"/>
  <c r="M33" i="1"/>
  <c r="G28" i="1"/>
  <c r="M55" i="1"/>
  <c r="M67" i="1"/>
  <c r="G57" i="1"/>
  <c r="S13" i="1"/>
  <c r="V13" i="1"/>
  <c r="U13" i="1"/>
  <c r="P16" i="1"/>
  <c r="CC16" i="1"/>
  <c r="T13" i="1"/>
  <c r="M68" i="1"/>
  <c r="D50" i="1"/>
  <c r="D24" i="1"/>
  <c r="M35" i="1"/>
  <c r="D56" i="1"/>
  <c r="M64" i="1"/>
  <c r="D70" i="1"/>
  <c r="D72" i="1"/>
  <c r="D74" i="1"/>
  <c r="D80" i="1"/>
  <c r="CC12" i="1"/>
  <c r="D55" i="1"/>
  <c r="D63" i="1"/>
  <c r="D65" i="1"/>
  <c r="D71" i="1"/>
  <c r="Q12" i="1"/>
  <c r="M66" i="1"/>
  <c r="D41" i="1"/>
  <c r="M24" i="1"/>
  <c r="T12" i="1"/>
  <c r="Q13" i="1"/>
  <c r="BW13" i="1"/>
  <c r="D37" i="1"/>
  <c r="D31" i="1"/>
  <c r="D30" i="1"/>
  <c r="D19" i="1"/>
  <c r="D39" i="1"/>
  <c r="BX12" i="1"/>
  <c r="CA12" i="1"/>
  <c r="CD12" i="1"/>
  <c r="BZ12" i="1"/>
  <c r="S16" i="1"/>
  <c r="V16" i="1"/>
  <c r="U16" i="1"/>
  <c r="W16" i="1"/>
  <c r="BY16" i="1"/>
  <c r="CB16" i="1"/>
  <c r="CE16" i="1"/>
  <c r="CA16" i="1"/>
  <c r="D21" i="1"/>
  <c r="P12" i="1"/>
  <c r="S12" i="1"/>
  <c r="U12" i="1"/>
  <c r="BZ13" i="1"/>
  <c r="CC13" i="1"/>
  <c r="BY13" i="1"/>
  <c r="CB13" i="1"/>
  <c r="CE13" i="1"/>
  <c r="CA13" i="1"/>
  <c r="N16" i="1"/>
  <c r="G53" i="1"/>
  <c r="M73" i="1"/>
  <c r="W12" i="1"/>
  <c r="V12" i="1"/>
  <c r="BV12" i="1"/>
  <c r="CB12" i="1"/>
  <c r="CE12" i="1"/>
  <c r="CD13" i="1"/>
  <c r="O16" i="1"/>
  <c r="R16" i="1"/>
  <c r="CD16" i="1"/>
  <c r="O12" i="1"/>
  <c r="R12" i="1"/>
  <c r="N12" i="1"/>
  <c r="BW12" i="1"/>
  <c r="BY12" i="1"/>
  <c r="BV13" i="1"/>
  <c r="BX13" i="1"/>
  <c r="Q16" i="1"/>
  <c r="T16" i="1"/>
  <c r="BV16" i="1"/>
  <c r="BX16" i="1"/>
  <c r="BW16" i="1"/>
  <c r="BZ16" i="1"/>
  <c r="O13" i="1"/>
  <c r="W13" i="1"/>
  <c r="P13" i="1"/>
  <c r="N13" i="1"/>
  <c r="R13" i="1"/>
  <c r="H86" i="1" l="1"/>
  <c r="G80" i="1"/>
  <c r="I18" i="1"/>
  <c r="L43" i="1"/>
  <c r="D17" i="1"/>
  <c r="M41" i="1"/>
  <c r="G50" i="1"/>
  <c r="D61" i="1"/>
  <c r="E70" i="1"/>
  <c r="M30" i="1"/>
  <c r="J35" i="1"/>
  <c r="K40" i="1"/>
  <c r="G83" i="1"/>
  <c r="K29" i="1"/>
  <c r="J75" i="1"/>
  <c r="L22" i="1"/>
  <c r="K78" i="1"/>
  <c r="G67" i="1"/>
  <c r="M69" i="1"/>
  <c r="F81" i="1"/>
  <c r="H39" i="1"/>
  <c r="J60" i="1"/>
  <c r="L26" i="1"/>
  <c r="L80" i="1"/>
  <c r="L36" i="1"/>
  <c r="G64" i="1"/>
  <c r="I70" i="1"/>
  <c r="L19" i="1"/>
  <c r="E68" i="1"/>
  <c r="J70" i="1"/>
  <c r="F65" i="1"/>
  <c r="I60" i="1"/>
  <c r="H28" i="1"/>
  <c r="F49" i="1"/>
  <c r="M70" i="1"/>
  <c r="H73" i="1"/>
  <c r="F85" i="1"/>
  <c r="I23" i="1"/>
  <c r="I24" i="1"/>
  <c r="K67" i="1"/>
  <c r="L83" i="1"/>
  <c r="H57" i="1"/>
  <c r="M63" i="1"/>
  <c r="L46" i="1"/>
  <c r="I63" i="1"/>
  <c r="M47" i="1"/>
  <c r="J20" i="1"/>
  <c r="L20" i="1"/>
  <c r="D73" i="1"/>
  <c r="H44" i="1"/>
  <c r="H20" i="1"/>
  <c r="D27" i="1"/>
  <c r="I76" i="1"/>
  <c r="H77" i="1"/>
  <c r="M65" i="1"/>
  <c r="M37" i="1"/>
  <c r="I50" i="1"/>
  <c r="F43" i="1"/>
  <c r="F46" i="1"/>
  <c r="L70" i="1"/>
  <c r="J23" i="1"/>
  <c r="F48" i="1"/>
  <c r="D66" i="1"/>
  <c r="G54" i="1"/>
  <c r="M50" i="1"/>
  <c r="L67" i="1"/>
  <c r="D79" i="1"/>
  <c r="M21" i="1"/>
  <c r="H36" i="1"/>
  <c r="L15" i="1"/>
  <c r="H55" i="1"/>
  <c r="K65" i="1"/>
  <c r="J29" i="1"/>
  <c r="D18" i="1"/>
  <c r="F53" i="1"/>
  <c r="J85" i="1"/>
  <c r="F56" i="1"/>
  <c r="E42" i="1"/>
  <c r="D40" i="1"/>
  <c r="J30" i="1"/>
  <c r="M45" i="1"/>
  <c r="D20" i="1"/>
  <c r="E86" i="1"/>
  <c r="M43" i="1"/>
  <c r="H69" i="1"/>
  <c r="M17" i="1"/>
  <c r="M56" i="1"/>
  <c r="L42" i="1"/>
  <c r="H79" i="1"/>
  <c r="H83" i="1"/>
  <c r="J81" i="1"/>
  <c r="F23" i="1"/>
  <c r="F34" i="1"/>
  <c r="K53" i="1"/>
  <c r="K17" i="1"/>
  <c r="M42" i="1"/>
  <c r="M27" i="1"/>
  <c r="D23" i="1"/>
  <c r="E46" i="1"/>
  <c r="E45" i="1"/>
  <c r="J68" i="1"/>
  <c r="L47" i="1"/>
  <c r="F67" i="1"/>
  <c r="K32" i="1"/>
  <c r="F63" i="1"/>
  <c r="I33" i="1"/>
  <c r="L32" i="1"/>
  <c r="G35" i="1"/>
  <c r="L82" i="1"/>
  <c r="I86" i="1"/>
  <c r="K82" i="1"/>
  <c r="E44" i="1"/>
  <c r="D58" i="1"/>
  <c r="M79" i="1"/>
  <c r="J19" i="1"/>
  <c r="J46" i="1"/>
  <c r="D67" i="1"/>
  <c r="F20" i="1"/>
  <c r="G85" i="1"/>
  <c r="I78" i="1"/>
  <c r="H78" i="1"/>
  <c r="K61" i="1"/>
  <c r="H84" i="1"/>
  <c r="E78" i="1"/>
  <c r="J65" i="1"/>
  <c r="L72" i="1"/>
  <c r="D35" i="1"/>
  <c r="E82" i="1"/>
  <c r="K54" i="1"/>
  <c r="K59" i="1"/>
  <c r="H63" i="1"/>
  <c r="L75" i="1"/>
  <c r="H18" i="1"/>
  <c r="H51" i="1"/>
  <c r="E48" i="1"/>
  <c r="L44" i="1"/>
  <c r="H72" i="1"/>
  <c r="M36" i="1"/>
  <c r="H74" i="1"/>
  <c r="L54" i="1"/>
  <c r="H62" i="1"/>
  <c r="G46" i="1"/>
  <c r="H27" i="1"/>
  <c r="F61" i="1"/>
  <c r="E41" i="1"/>
  <c r="L62" i="1"/>
  <c r="D48" i="1"/>
  <c r="G19" i="1"/>
  <c r="L65" i="1"/>
  <c r="L86" i="1"/>
  <c r="M58" i="1"/>
  <c r="I83" i="1"/>
  <c r="L49" i="1"/>
  <c r="H30" i="1"/>
  <c r="K23" i="1"/>
  <c r="L30" i="1"/>
  <c r="E59" i="1"/>
  <c r="L77" i="1"/>
  <c r="E71" i="1"/>
  <c r="I77" i="1"/>
  <c r="E24" i="1"/>
  <c r="L58" i="1"/>
  <c r="M49" i="1"/>
  <c r="L21" i="1"/>
  <c r="D49" i="1"/>
  <c r="F19" i="1"/>
  <c r="M80" i="1"/>
  <c r="E26" i="1"/>
  <c r="H17" i="1"/>
  <c r="E60" i="1"/>
  <c r="I41" i="1"/>
  <c r="L17" i="1"/>
  <c r="K38" i="1"/>
  <c r="M61" i="1"/>
  <c r="F25" i="1"/>
  <c r="D47" i="1"/>
  <c r="M53" i="1"/>
  <c r="K63" i="1"/>
  <c r="E43" i="1"/>
  <c r="K22" i="1"/>
  <c r="J41" i="1"/>
  <c r="J61" i="1"/>
  <c r="J77" i="1"/>
  <c r="K76" i="1"/>
  <c r="F54" i="1"/>
  <c r="F76" i="1"/>
  <c r="L56" i="1"/>
  <c r="G33" i="1"/>
  <c r="F15" i="1"/>
  <c r="L63" i="1"/>
  <c r="M29" i="1"/>
  <c r="I36" i="1"/>
  <c r="J84" i="1"/>
  <c r="G56" i="1"/>
  <c r="L74" i="1"/>
  <c r="K70" i="1"/>
  <c r="J27" i="1"/>
  <c r="L34" i="1"/>
  <c r="J15" i="1"/>
  <c r="H41" i="1"/>
  <c r="K42" i="1"/>
  <c r="M54" i="1"/>
  <c r="D44" i="1"/>
  <c r="E76" i="1"/>
  <c r="L27" i="1"/>
  <c r="M48" i="1"/>
  <c r="G65" i="1"/>
  <c r="H68" i="1"/>
  <c r="L61" i="1"/>
  <c r="J59" i="1"/>
  <c r="F47" i="1"/>
  <c r="J80" i="1"/>
  <c r="F22" i="1"/>
  <c r="L48" i="1"/>
  <c r="E18" i="1"/>
  <c r="D62" i="1"/>
  <c r="D76" i="1"/>
  <c r="I28" i="1"/>
  <c r="M84" i="1"/>
  <c r="K72" i="1"/>
  <c r="F26" i="1"/>
  <c r="J86" i="1"/>
  <c r="I32" i="1"/>
  <c r="F21" i="1"/>
  <c r="K75" i="1"/>
  <c r="H76" i="1"/>
  <c r="K30" i="1"/>
  <c r="F42" i="1"/>
  <c r="M71" i="1"/>
  <c r="H49" i="1"/>
  <c r="J26" i="1"/>
  <c r="L59" i="1"/>
  <c r="M40" i="1"/>
  <c r="K39" i="1"/>
  <c r="D83" i="1"/>
  <c r="L85" i="1"/>
  <c r="J51" i="1"/>
  <c r="L29" i="1"/>
  <c r="I25" i="1"/>
  <c r="L45" i="1"/>
  <c r="G32" i="1"/>
  <c r="K71" i="1"/>
  <c r="L33" i="1"/>
  <c r="J71" i="1"/>
  <c r="I85" i="1"/>
  <c r="K64" i="1"/>
  <c r="J83" i="1"/>
  <c r="K56" i="1"/>
  <c r="H64" i="1"/>
  <c r="L51" i="1"/>
  <c r="E65" i="1"/>
  <c r="E33" i="1"/>
  <c r="F18" i="1"/>
  <c r="L68" i="1"/>
  <c r="K74" i="1"/>
  <c r="G15" i="1"/>
  <c r="J58" i="1"/>
  <c r="J48" i="1"/>
  <c r="L37" i="1"/>
  <c r="E30" i="1"/>
  <c r="K26" i="1"/>
  <c r="K69" i="1"/>
  <c r="H31" i="1"/>
  <c r="E38" i="1"/>
  <c r="J62" i="1"/>
  <c r="J18" i="1"/>
  <c r="K68" i="1"/>
  <c r="F86" i="1"/>
  <c r="J38" i="1"/>
  <c r="I72" i="1"/>
  <c r="G23" i="1"/>
  <c r="G78" i="1"/>
  <c r="F41" i="1"/>
  <c r="G82" i="1"/>
  <c r="H33" i="1"/>
  <c r="L81" i="1"/>
  <c r="E25" i="1"/>
  <c r="K35" i="1"/>
  <c r="E21" i="1"/>
  <c r="G76" i="1"/>
  <c r="D33" i="1"/>
  <c r="J74" i="1"/>
  <c r="D51" i="1"/>
  <c r="D25" i="1"/>
  <c r="H48" i="1"/>
  <c r="L24" i="1"/>
  <c r="F58" i="1"/>
  <c r="H37" i="1"/>
  <c r="K51" i="1"/>
  <c r="F31" i="1"/>
  <c r="E56" i="1"/>
  <c r="F52" i="1"/>
  <c r="K36" i="1"/>
  <c r="E27" i="1"/>
  <c r="G40" i="1"/>
  <c r="D77" i="1"/>
  <c r="E49" i="1"/>
  <c r="D86" i="1"/>
  <c r="I31" i="1"/>
  <c r="F57" i="1"/>
  <c r="M23" i="1"/>
  <c r="H42" i="1"/>
  <c r="F39" i="1"/>
  <c r="H80" i="1"/>
  <c r="BC16" i="1"/>
  <c r="BK13" i="1"/>
  <c r="F66" i="1"/>
  <c r="G48" i="1"/>
  <c r="J78" i="1"/>
  <c r="L28" i="1"/>
  <c r="K34" i="1"/>
  <c r="E84" i="1"/>
  <c r="E77" i="1"/>
  <c r="BD16" i="1"/>
  <c r="BJ16" i="1"/>
  <c r="BB12" i="1"/>
  <c r="J82" i="1"/>
  <c r="G52" i="1"/>
  <c r="BH13" i="1"/>
  <c r="L35" i="1"/>
  <c r="L71" i="1"/>
  <c r="E62" i="1"/>
  <c r="I80" i="1"/>
  <c r="K83" i="1"/>
  <c r="F17" i="1"/>
  <c r="G71" i="1"/>
  <c r="D43" i="1"/>
  <c r="H67" i="1"/>
  <c r="E61" i="1"/>
  <c r="J24" i="1"/>
  <c r="K79" i="1"/>
  <c r="I56" i="1"/>
  <c r="F77" i="1"/>
  <c r="I59" i="1"/>
  <c r="E34" i="1"/>
  <c r="M83" i="1"/>
  <c r="H32" i="1"/>
  <c r="K49" i="1"/>
  <c r="K50" i="1"/>
  <c r="K41" i="1"/>
  <c r="E72" i="1"/>
  <c r="K18" i="1"/>
  <c r="G81" i="1"/>
  <c r="BK12" i="1"/>
  <c r="BG12" i="1"/>
  <c r="BH12" i="1"/>
  <c r="J12" i="1" s="1"/>
  <c r="BD12" i="1"/>
  <c r="BB16" i="1"/>
  <c r="BD13" i="1"/>
  <c r="BE13" i="1"/>
  <c r="BG16" i="1"/>
  <c r="K46" i="1"/>
  <c r="I54" i="1"/>
  <c r="D42" i="1"/>
  <c r="F30" i="1"/>
  <c r="F75" i="1"/>
  <c r="D46" i="1"/>
  <c r="K43" i="1"/>
  <c r="I37" i="1"/>
  <c r="I67" i="1"/>
  <c r="G22" i="1"/>
  <c r="K33" i="1"/>
  <c r="I62" i="1"/>
  <c r="I74" i="1"/>
  <c r="H54" i="1"/>
  <c r="J69" i="1"/>
  <c r="L84" i="1"/>
  <c r="E47" i="1"/>
  <c r="F80" i="1"/>
  <c r="G42" i="1"/>
  <c r="I48" i="1"/>
  <c r="K37" i="1"/>
  <c r="K21" i="1"/>
  <c r="K25" i="1"/>
  <c r="E57" i="1"/>
  <c r="I55" i="1"/>
  <c r="L23" i="1"/>
  <c r="K24" i="1"/>
  <c r="H61" i="1"/>
  <c r="G59" i="1"/>
  <c r="K60" i="1"/>
  <c r="I40" i="1"/>
  <c r="D54" i="1"/>
  <c r="G26" i="1"/>
  <c r="E67" i="1"/>
  <c r="G30" i="1"/>
  <c r="G49" i="1"/>
  <c r="H15" i="1"/>
  <c r="D85" i="1"/>
  <c r="E19" i="1"/>
  <c r="E63" i="1"/>
  <c r="E69" i="1"/>
  <c r="H43" i="1"/>
  <c r="G61" i="1"/>
  <c r="E51" i="1"/>
  <c r="E55" i="1"/>
  <c r="G60" i="1"/>
  <c r="F72" i="1"/>
  <c r="I26" i="1"/>
  <c r="H60" i="1"/>
  <c r="L55" i="1"/>
  <c r="M76" i="1"/>
  <c r="K28" i="1"/>
  <c r="F69" i="1"/>
  <c r="E32" i="1"/>
  <c r="E58" i="1"/>
  <c r="I81" i="1"/>
  <c r="K27" i="1"/>
  <c r="G36" i="1"/>
  <c r="F62" i="1"/>
  <c r="F74" i="1"/>
  <c r="BK16" i="1"/>
  <c r="BC13" i="1"/>
  <c r="BI12" i="1"/>
  <c r="E22" i="1"/>
  <c r="G63" i="1"/>
  <c r="F64" i="1"/>
  <c r="I51" i="1"/>
  <c r="H65" i="1"/>
  <c r="L66" i="1"/>
  <c r="M77" i="1"/>
  <c r="E35" i="1"/>
  <c r="H24" i="1"/>
  <c r="J79" i="1"/>
  <c r="F78" i="1"/>
  <c r="F40" i="1"/>
  <c r="D34" i="1"/>
  <c r="K47" i="1"/>
  <c r="E15" i="1"/>
  <c r="G34" i="1"/>
  <c r="K84" i="1"/>
  <c r="K77" i="1"/>
  <c r="I42" i="1"/>
  <c r="I79" i="1"/>
  <c r="E20" i="1"/>
  <c r="E28" i="1"/>
  <c r="H40" i="1"/>
  <c r="I53" i="1"/>
  <c r="H52" i="1"/>
  <c r="H29" i="1"/>
  <c r="E73" i="1"/>
  <c r="I65" i="1"/>
  <c r="K81" i="1"/>
  <c r="H22" i="1"/>
  <c r="H34" i="1"/>
  <c r="D82" i="1"/>
  <c r="K31" i="1"/>
  <c r="H21" i="1"/>
  <c r="I35" i="1"/>
  <c r="M86" i="1"/>
  <c r="I39" i="1"/>
  <c r="I61" i="1"/>
  <c r="G62" i="1"/>
  <c r="G74" i="1"/>
  <c r="BE12" i="1"/>
  <c r="BI16" i="1"/>
  <c r="F37" i="1"/>
  <c r="L52" i="1"/>
  <c r="E83" i="1"/>
  <c r="G27" i="1"/>
  <c r="M82" i="1"/>
  <c r="F82" i="1"/>
  <c r="BC12" i="1"/>
  <c r="L38" i="1"/>
  <c r="BE16" i="1"/>
  <c r="BF12" i="1"/>
  <c r="L39" i="1"/>
  <c r="I17" i="1"/>
  <c r="K20" i="1"/>
  <c r="E74" i="1"/>
  <c r="K58" i="1"/>
  <c r="K86" i="1"/>
  <c r="M74" i="1"/>
  <c r="D69" i="1"/>
  <c r="E23" i="1"/>
  <c r="H46" i="1"/>
  <c r="J28" i="1"/>
  <c r="F28" i="1"/>
  <c r="I69" i="1"/>
  <c r="K45" i="1"/>
  <c r="F71" i="1"/>
  <c r="L31" i="1"/>
  <c r="I22" i="1"/>
  <c r="E64" i="1"/>
  <c r="M15" i="1"/>
  <c r="I84" i="1"/>
  <c r="E40" i="1"/>
  <c r="L79" i="1"/>
  <c r="BB13" i="1"/>
  <c r="BI13" i="1"/>
  <c r="BF13" i="1"/>
  <c r="BH16" i="1"/>
  <c r="E13" i="1"/>
  <c r="BJ13" i="1"/>
  <c r="BJ12" i="1"/>
  <c r="F44" i="1"/>
  <c r="H71" i="1"/>
  <c r="F38" i="1"/>
  <c r="K55" i="1"/>
  <c r="H58" i="1"/>
  <c r="F33" i="1"/>
  <c r="I45" i="1"/>
  <c r="H70" i="1"/>
  <c r="I19" i="1"/>
  <c r="H75" i="1"/>
  <c r="K85" i="1"/>
  <c r="E37" i="1"/>
  <c r="E54" i="1"/>
  <c r="F84" i="1"/>
  <c r="I29" i="1"/>
  <c r="I44" i="1"/>
  <c r="L25" i="1"/>
  <c r="I68" i="1"/>
  <c r="M78" i="1"/>
  <c r="I52" i="1"/>
  <c r="H26" i="1"/>
  <c r="I38" i="1"/>
  <c r="J76" i="1"/>
  <c r="I27" i="1"/>
  <c r="F55" i="1"/>
  <c r="G18" i="1"/>
  <c r="L69" i="1"/>
  <c r="H35" i="1"/>
  <c r="J33" i="1"/>
  <c r="E17" i="1"/>
  <c r="L40" i="1"/>
  <c r="E81" i="1"/>
  <c r="J21" i="1"/>
  <c r="F24" i="1"/>
  <c r="H45" i="1"/>
  <c r="H19" i="1"/>
  <c r="I46" i="1"/>
  <c r="E66" i="1"/>
  <c r="E31" i="1"/>
  <c r="K73" i="1"/>
  <c r="K57" i="1"/>
  <c r="F35" i="1"/>
  <c r="E80" i="1"/>
  <c r="J49" i="1"/>
  <c r="K15" i="1"/>
  <c r="J47" i="1"/>
  <c r="G79" i="1"/>
  <c r="E50" i="1"/>
  <c r="J54" i="1"/>
  <c r="K52" i="1"/>
  <c r="H38" i="1"/>
  <c r="F73" i="1"/>
  <c r="H66" i="1"/>
  <c r="L73" i="1"/>
  <c r="H50" i="1"/>
  <c r="D78" i="1"/>
  <c r="G51" i="1"/>
  <c r="F68" i="1"/>
  <c r="BF16" i="1"/>
  <c r="BG13" i="1"/>
  <c r="D22" i="1"/>
  <c r="I15" i="1"/>
  <c r="J17" i="1"/>
  <c r="H59" i="1"/>
  <c r="G55" i="1"/>
  <c r="F32" i="1"/>
  <c r="G75" i="1"/>
  <c r="L64" i="1"/>
  <c r="I21" i="1"/>
  <c r="E52" i="1"/>
  <c r="I58" i="1"/>
  <c r="G24" i="1"/>
  <c r="E36" i="1"/>
  <c r="H56" i="1"/>
  <c r="I75" i="1"/>
  <c r="F83" i="1"/>
  <c r="E53" i="1"/>
  <c r="F60" i="1"/>
  <c r="H81" i="1"/>
  <c r="G39" i="1"/>
  <c r="I71" i="1"/>
  <c r="H53" i="1"/>
  <c r="L53" i="1"/>
  <c r="J64" i="1"/>
  <c r="H23" i="1"/>
  <c r="G77" i="1"/>
  <c r="G86" i="1"/>
  <c r="G45" i="1"/>
  <c r="L76" i="1"/>
  <c r="K66" i="1"/>
  <c r="I64" i="1"/>
  <c r="F29" i="1"/>
  <c r="H25" i="1"/>
  <c r="F36" i="1"/>
  <c r="J56" i="1"/>
  <c r="G68" i="1"/>
  <c r="L60" i="1"/>
  <c r="G13" i="1" l="1"/>
  <c r="L12" i="1"/>
  <c r="H12" i="1"/>
  <c r="D16" i="1"/>
  <c r="I12" i="1"/>
  <c r="L16" i="1"/>
  <c r="M16" i="1"/>
  <c r="D13" i="1"/>
  <c r="M12" i="1"/>
  <c r="G16" i="1"/>
  <c r="L13" i="1"/>
  <c r="F12" i="1"/>
  <c r="H13" i="1"/>
  <c r="D12" i="1"/>
  <c r="I13" i="1"/>
  <c r="E16" i="1"/>
  <c r="K16" i="1"/>
  <c r="G12" i="1"/>
  <c r="H16" i="1"/>
  <c r="E12" i="1"/>
  <c r="M13" i="1"/>
  <c r="F13" i="1"/>
  <c r="K12" i="1"/>
  <c r="J16" i="1"/>
  <c r="J13" i="1"/>
  <c r="F16" i="1"/>
  <c r="K13" i="1"/>
  <c r="I16" i="1"/>
</calcChain>
</file>

<file path=xl/sharedStrings.xml><?xml version="1.0" encoding="utf-8"?>
<sst xmlns="http://schemas.openxmlformats.org/spreadsheetml/2006/main" count="4518" uniqueCount="766">
  <si>
    <t>Worksheet</t>
  </si>
  <si>
    <t>Claims_Total</t>
  </si>
  <si>
    <t>Observation Confidentiality</t>
  </si>
  <si>
    <t>L_MEASURE</t>
  </si>
  <si>
    <t>Measure</t>
  </si>
  <si>
    <t>S</t>
  </si>
  <si>
    <t>Amounts outstanding / Stocks</t>
  </si>
  <si>
    <t>C</t>
  </si>
  <si>
    <t>Confidential statistical information</t>
  </si>
  <si>
    <t>L_POSITION</t>
  </si>
  <si>
    <t>Balance sheet position</t>
  </si>
  <si>
    <t>Total claims</t>
  </si>
  <si>
    <t>F</t>
  </si>
  <si>
    <t>Free</t>
  </si>
  <si>
    <t>L_INSTR</t>
  </si>
  <si>
    <t>Type of instruments</t>
  </si>
  <si>
    <t>A</t>
  </si>
  <si>
    <t>All instruments</t>
  </si>
  <si>
    <t>N</t>
  </si>
  <si>
    <t>Not for publication, restricted for internal use only</t>
  </si>
  <si>
    <t>L_REP_BANK_TYPE</t>
  </si>
  <si>
    <t>Type of reporting institutions</t>
  </si>
  <si>
    <t>All reporting banks/institutions (domestic, foreign, consortium and unclassified)</t>
  </si>
  <si>
    <t>L_REP_CTY</t>
  </si>
  <si>
    <t>Reporting country</t>
  </si>
  <si>
    <t>SA</t>
  </si>
  <si>
    <t>Saudi Arabia</t>
  </si>
  <si>
    <t>Counterparty sector</t>
  </si>
  <si>
    <t>All sectors</t>
  </si>
  <si>
    <t>Banks, total</t>
  </si>
  <si>
    <t>Banks, related offices</t>
  </si>
  <si>
    <t>Banks, central banks</t>
  </si>
  <si>
    <t>Banks, unrelated banks</t>
  </si>
  <si>
    <t>Non-banks, total</t>
  </si>
  <si>
    <t>Non-bank financial institutions</t>
  </si>
  <si>
    <t>Non-financial sectors</t>
  </si>
  <si>
    <t>Non-financial corporations</t>
  </si>
  <si>
    <t>General government</t>
  </si>
  <si>
    <t>Households and NPISHs</t>
  </si>
  <si>
    <t>Unallocated by sector</t>
  </si>
  <si>
    <t>Currency type of reporting country</t>
  </si>
  <si>
    <t>All currencies (=D+F+U)</t>
  </si>
  <si>
    <t>Domestic currency (ie currency of bank location country)</t>
  </si>
  <si>
    <t>Foreign currency (ie currencies foreign to bank location country)</t>
  </si>
  <si>
    <t>Unclassified currency</t>
  </si>
  <si>
    <t>Currency denomination</t>
  </si>
  <si>
    <t>All currencies</t>
  </si>
  <si>
    <t>Saudi riyal</t>
  </si>
  <si>
    <t>US dollar</t>
  </si>
  <si>
    <t>Euro</t>
  </si>
  <si>
    <t>Yen</t>
  </si>
  <si>
    <t>Pound (sterling)</t>
  </si>
  <si>
    <t>Swiss franc</t>
  </si>
  <si>
    <t>All currencies excluding USD, EUR, JPY, CHF and GBP</t>
  </si>
  <si>
    <t>Unallocated currencies</t>
  </si>
  <si>
    <t>Counterparty country</t>
  </si>
  <si>
    <t>Q:S:C:A:TO1:A::A:SA:A:</t>
  </si>
  <si>
    <t>Q:S:C:A:SAR:D::A:SA:A:</t>
  </si>
  <si>
    <t>Q:S:C:A:TO1:F::A:SA:A:</t>
  </si>
  <si>
    <t>Q:S:C:A:USD:F::A:SA:A:</t>
  </si>
  <si>
    <t>Q:S:C:A:EUR:F::A:SA:A:</t>
  </si>
  <si>
    <t>Q:S:C:A:JPY:F::A:SA:A:</t>
  </si>
  <si>
    <t>Q:S:C:A:GBP:F::A:SA:A:</t>
  </si>
  <si>
    <t>Q:S:C:A:CHF:F::A:SA:A:</t>
  </si>
  <si>
    <t>Q:S:C:A:TO3:F::A:SA:A:</t>
  </si>
  <si>
    <t>Q:S:C:A:UN9:U::A:SA:A:</t>
  </si>
  <si>
    <t>Q:S:C:A:TO1:A::A:SA:B:</t>
  </si>
  <si>
    <t>Q:S:C:A:SAR:D::A:SA:B:</t>
  </si>
  <si>
    <t>Q:S:C:A:TO1:F::A:SA:B:</t>
  </si>
  <si>
    <t>Q:S:C:A:USD:F::A:SA:B:</t>
  </si>
  <si>
    <t>Q:S:C:A:EUR:F::A:SA:B:</t>
  </si>
  <si>
    <t>Q:S:C:A:JPY:F::A:SA:B:</t>
  </si>
  <si>
    <t>Q:S:C:A:GBP:F::A:SA:B:</t>
  </si>
  <si>
    <t>Q:S:C:A:CHF:F::A:SA:B:</t>
  </si>
  <si>
    <t>Q:S:C:A:TO3:F::A:SA:B:</t>
  </si>
  <si>
    <t>Q:S:C:A:UN9:U::A:SA:B:</t>
  </si>
  <si>
    <t>Q:S:C:A:TO1:A::A:SA:I:</t>
  </si>
  <si>
    <t>Q:S:C:A:SAR:D::A:SA:I:</t>
  </si>
  <si>
    <t>Q:S:C:A:TO1:F::A:SA:I:</t>
  </si>
  <si>
    <t>Q:S:C:A:USD:F::A:SA:I:</t>
  </si>
  <si>
    <t>Q:S:C:A:EUR:F::A:SA:I:</t>
  </si>
  <si>
    <t>Q:S:C:A:JPY:F::A:SA:I:</t>
  </si>
  <si>
    <t>Q:S:C:A:GBP:F::A:SA:I:</t>
  </si>
  <si>
    <t>Q:S:C:A:CHF:F::A:SA:I:</t>
  </si>
  <si>
    <t>Q:S:C:A:TO3:F::A:SA:I:</t>
  </si>
  <si>
    <t>Q:S:C:A:UN9:U::A:SA:I:</t>
  </si>
  <si>
    <t>Q:S:C:A:TO1:A::A:SA:M:</t>
  </si>
  <si>
    <t>Q:S:C:A:SAR:D::A:SA:M:</t>
  </si>
  <si>
    <t>Q:S:C:A:TO1:F::A:SA:M:</t>
  </si>
  <si>
    <t>Q:S:C:A:USD:F::A:SA:M:</t>
  </si>
  <si>
    <t>Q:S:C:A:EUR:F::A:SA:M:</t>
  </si>
  <si>
    <t>Q:S:C:A:JPY:F::A:SA:M:</t>
  </si>
  <si>
    <t>Q:S:C:A:GBP:F::A:SA:M:</t>
  </si>
  <si>
    <t>Q:S:C:A:CHF:F::A:SA:M:</t>
  </si>
  <si>
    <t>Q:S:C:A:TO3:F::A:SA:M:</t>
  </si>
  <si>
    <t>Q:S:C:A:UN9:U::A:SA:M:</t>
  </si>
  <si>
    <t>Q:S:C:A:TO1:A::A:SA:J:</t>
  </si>
  <si>
    <t>Q:S:C:A:SAR:D::A:SA:J:</t>
  </si>
  <si>
    <t>Q:S:C:A:TO1:F::A:SA:J:</t>
  </si>
  <si>
    <t>Q:S:C:A:USD:F::A:SA:J:</t>
  </si>
  <si>
    <t>Q:S:C:A:EUR:F::A:SA:J:</t>
  </si>
  <si>
    <t>Q:S:C:A:JPY:F::A:SA:J:</t>
  </si>
  <si>
    <t>Q:S:C:A:GBP:F::A:SA:J:</t>
  </si>
  <si>
    <t>Q:S:C:A:CHF:F::A:SA:J:</t>
  </si>
  <si>
    <t>Q:S:C:A:TO3:F::A:SA:J:</t>
  </si>
  <si>
    <t>Q:S:C:A:UN9:U::A:SA:J:</t>
  </si>
  <si>
    <t>Q:S:C:A:TO1:A::A:SA:N:</t>
  </si>
  <si>
    <t>Q:S:C:A:SAR:D::A:SA:N:</t>
  </si>
  <si>
    <t>Q:S:C:A:TO1:F::A:SA:N:</t>
  </si>
  <si>
    <t>Q:S:C:A:USD:F::A:SA:N:</t>
  </si>
  <si>
    <t>Q:S:C:A:EUR:F::A:SA:N:</t>
  </si>
  <si>
    <t>Q:S:C:A:JPY:F::A:SA:N:</t>
  </si>
  <si>
    <t>Q:S:C:A:GBP:F::A:SA:N:</t>
  </si>
  <si>
    <t>Q:S:C:A:CHF:F::A:SA:N:</t>
  </si>
  <si>
    <t>Q:S:C:A:TO3:F::A:SA:N:</t>
  </si>
  <si>
    <t>Q:S:C:A:UN9:U::A:SA:N:</t>
  </si>
  <si>
    <t>Q:S:C:A:TO1:A::A:SA:F:</t>
  </si>
  <si>
    <t>Q:S:C:A:SAR:D::A:SA:F:</t>
  </si>
  <si>
    <t>Q:S:C:A:TO1:F::A:SA:F:</t>
  </si>
  <si>
    <t>Q:S:C:A:USD:F::A:SA:F:</t>
  </si>
  <si>
    <t>Q:S:C:A:EUR:F::A:SA:F:</t>
  </si>
  <si>
    <t>Q:S:C:A:JPY:F::A:SA:F:</t>
  </si>
  <si>
    <t>Q:S:C:A:GBP:F::A:SA:F:</t>
  </si>
  <si>
    <t>Q:S:C:A:CHF:F::A:SA:F:</t>
  </si>
  <si>
    <t>Q:S:C:A:TO3:F::A:SA:F:</t>
  </si>
  <si>
    <t>Q:S:C:A:UN9:U::A:SA:F:</t>
  </si>
  <si>
    <t>Q:S:C:A:TO1:A::A:SA:P:</t>
  </si>
  <si>
    <t>Q:S:C:A:SAR:D::A:SA:P:</t>
  </si>
  <si>
    <t>Q:S:C:A:TO1:F::A:SA:P:</t>
  </si>
  <si>
    <t>Q:S:C:A:USD:F::A:SA:P:</t>
  </si>
  <si>
    <t>Q:S:C:A:EUR:F::A:SA:P:</t>
  </si>
  <si>
    <t>Q:S:C:A:JPY:F::A:SA:P:</t>
  </si>
  <si>
    <t>Q:S:C:A:GBP:F::A:SA:P:</t>
  </si>
  <si>
    <t>Q:S:C:A:CHF:F::A:SA:P:</t>
  </si>
  <si>
    <t>Q:S:C:A:TO3:F::A:SA:P:</t>
  </si>
  <si>
    <t>Q:S:C:A:UN9:U::A:SA:P:</t>
  </si>
  <si>
    <t>Q:S:C:A:TO1:A::A:SA:C:</t>
  </si>
  <si>
    <t>Q:S:C:A:SAR:D::A:SA:C:</t>
  </si>
  <si>
    <t>Q:S:C:A:TO1:F::A:SA:C:</t>
  </si>
  <si>
    <t>Q:S:C:A:USD:F::A:SA:C:</t>
  </si>
  <si>
    <t>Q:S:C:A:EUR:F::A:SA:C:</t>
  </si>
  <si>
    <t>Q:S:C:A:JPY:F::A:SA:C:</t>
  </si>
  <si>
    <t>Q:S:C:A:GBP:F::A:SA:C:</t>
  </si>
  <si>
    <t>Q:S:C:A:CHF:F::A:SA:C:</t>
  </si>
  <si>
    <t>Q:S:C:A:TO3:F::A:SA:C:</t>
  </si>
  <si>
    <t>Q:S:C:A:UN9:U::A:SA:C:</t>
  </si>
  <si>
    <t>Q:S:C:A:TO1:A::A:SA:G:</t>
  </si>
  <si>
    <t>Q:S:C:A:SAR:D::A:SA:G:</t>
  </si>
  <si>
    <t>Q:S:C:A:TO1:F::A:SA:G:</t>
  </si>
  <si>
    <t>Q:S:C:A:USD:F::A:SA:G:</t>
  </si>
  <si>
    <t>Q:S:C:A:EUR:F::A:SA:G:</t>
  </si>
  <si>
    <t>Q:S:C:A:JPY:F::A:SA:G:</t>
  </si>
  <si>
    <t>Q:S:C:A:GBP:F::A:SA:G:</t>
  </si>
  <si>
    <t>Q:S:C:A:CHF:F::A:SA:G:</t>
  </si>
  <si>
    <t>Q:S:C:A:TO3:F::A:SA:G:</t>
  </si>
  <si>
    <t>Q:S:C:A:UN9:U::A:SA:G:</t>
  </si>
  <si>
    <t>Q:S:C:A:TO1:A::A:SA:H:</t>
  </si>
  <si>
    <t>Q:S:C:A:SAR:D::A:SA:H:</t>
  </si>
  <si>
    <t>Q:S:C:A:TO1:F::A:SA:H:</t>
  </si>
  <si>
    <t>Q:S:C:A:USD:F::A:SA:H:</t>
  </si>
  <si>
    <t>Q:S:C:A:EUR:F::A:SA:H:</t>
  </si>
  <si>
    <t>Q:S:C:A:JPY:F::A:SA:H:</t>
  </si>
  <si>
    <t>Q:S:C:A:GBP:F::A:SA:H:</t>
  </si>
  <si>
    <t>Q:S:C:A:CHF:F::A:SA:H:</t>
  </si>
  <si>
    <t>Q:S:C:A:TO3:F::A:SA:H:</t>
  </si>
  <si>
    <t>Q:S:C:A:UN9:U::A:SA:H:</t>
  </si>
  <si>
    <t>Q:S:C:A:TO1:A::A:SA:U:</t>
  </si>
  <si>
    <t>Q:S:C:A:SAR:D::A:SA:U:</t>
  </si>
  <si>
    <t>Q:S:C:A:TO1:F::A:SA:U:</t>
  </si>
  <si>
    <t>Q:S:C:A:USD:F::A:SA:U:</t>
  </si>
  <si>
    <t>Q:S:C:A:EUR:F::A:SA:U:</t>
  </si>
  <si>
    <t>Q:S:C:A:JPY:F::A:SA:U:</t>
  </si>
  <si>
    <t>Q:S:C:A:GBP:F::A:SA:U:</t>
  </si>
  <si>
    <t>Q:S:C:A:CHF:F::A:SA:U:</t>
  </si>
  <si>
    <t>Q:S:C:A:TO3:F::A:SA:U:</t>
  </si>
  <si>
    <t>Q:S:C:A:UN9:U::A:SA:U:</t>
  </si>
  <si>
    <t>International organisations</t>
  </si>
  <si>
    <t>Unallocated location</t>
  </si>
  <si>
    <t>Unclassified non-residents</t>
  </si>
  <si>
    <t>Andorra</t>
  </si>
  <si>
    <t>United Arab Emirates</t>
  </si>
  <si>
    <t>Afghanistan</t>
  </si>
  <si>
    <t>Albania</t>
  </si>
  <si>
    <t>Armenia</t>
  </si>
  <si>
    <t>Angola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</si>
  <si>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</si>
  <si>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</si>
  <si>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</si>
  <si>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</si>
  <si>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</si>
  <si>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</si>
  <si>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</si>
  <si>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</si>
  <si>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</si>
  <si>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</si>
  <si>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</si>
  <si>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</si>
  <si>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</si>
  <si>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</si>
  <si>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Bermuda</t>
  </si>
  <si>
    <t>Brunei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</si>
  <si>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</si>
  <si>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</si>
  <si>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</si>
  <si>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</si>
  <si>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</si>
  <si>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</si>
  <si>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</si>
  <si>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</si>
  <si>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Canada</t>
  </si>
  <si>
    <t>Congo Democratic Republic</t>
  </si>
  <si>
    <t>Central African Republic</t>
  </si>
  <si>
    <t>Congo</t>
  </si>
  <si>
    <t>Switzerland</t>
  </si>
  <si>
    <t>Cote d'Ivoire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</si>
  <si>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</si>
  <si>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</si>
  <si>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</si>
  <si>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</si>
  <si>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</si>
  <si>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</si>
  <si>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</si>
  <si>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</si>
  <si>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</si>
  <si>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Czech Republic</t>
  </si>
  <si>
    <t>Germany</t>
  </si>
  <si>
    <t>Djibouti</t>
  </si>
  <si>
    <t>Dominica</t>
  </si>
  <si>
    <t>Dominican Republic</t>
  </si>
  <si>
    <t>Algeria</t>
  </si>
  <si>
    <t>Ecuador</t>
  </si>
  <si>
    <t>Estonia</t>
  </si>
  <si>
    <t>Egypt</t>
  </si>
  <si>
    <t>Eritrea</t>
  </si>
  <si>
    <t>Spain</t>
  </si>
  <si>
    <t>Ethiopia</t>
  </si>
  <si>
    <t>Finland</t>
  </si>
  <si>
    <t>Fiji</t>
  </si>
  <si>
    <t>Falkland Islands</t>
  </si>
  <si>
    <t>Micronesia</t>
  </si>
  <si>
    <t>Faeroe Islands</t>
  </si>
  <si>
    <t>France</t>
  </si>
  <si>
    <t>Gabon</t>
  </si>
  <si>
    <t>United Kingdom</t>
  </si>
  <si>
    <t>Grenada</t>
  </si>
  <si>
    <t>Georgia</t>
  </si>
  <si>
    <t>Guernsey</t>
  </si>
  <si>
    <t>Ghana</t>
  </si>
  <si>
    <t>Gibraltar</t>
  </si>
  <si>
    <t>Greenland</t>
  </si>
  <si>
    <t>Gambia</t>
  </si>
  <si>
    <t>Guinea</t>
  </si>
  <si>
    <t>Equatorial Guinea</t>
  </si>
  <si>
    <t>Greece</t>
  </si>
  <si>
    <t>Guatemala</t>
  </si>
  <si>
    <t>Guinea-Bissau</t>
  </si>
  <si>
    <t>Guyana</t>
  </si>
  <si>
    <t>Hong Kong SAR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</si>
  <si>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</si>
  <si>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</si>
  <si>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</si>
  <si>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</si>
  <si>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</si>
  <si>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</si>
  <si>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</si>
  <si>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</si>
  <si>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</si>
  <si>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Iraq</t>
  </si>
  <si>
    <t>Iran</t>
  </si>
  <si>
    <t>Iceland</t>
  </si>
  <si>
    <t>Italy</t>
  </si>
  <si>
    <t>Jersey</t>
  </si>
  <si>
    <t>Jamaica</t>
  </si>
  <si>
    <t>Jordan</t>
  </si>
  <si>
    <t>Japan</t>
  </si>
  <si>
    <t>Kenya</t>
  </si>
  <si>
    <t>Kyrgyz Republic</t>
  </si>
  <si>
    <t>Cambodia</t>
  </si>
  <si>
    <t>Kiribati</t>
  </si>
  <si>
    <t>Comoros</t>
  </si>
  <si>
    <t>North Korea</t>
  </si>
  <si>
    <t>Korea</t>
  </si>
  <si>
    <t>Kuwait</t>
  </si>
  <si>
    <t>Cayman Islands</t>
  </si>
  <si>
    <t>Kazakhstan</t>
  </si>
  <si>
    <t>Laos</t>
  </si>
  <si>
    <t>Lebanon</t>
  </si>
  <si>
    <t>St. Lucia</t>
  </si>
  <si>
    <t>Liechtenstein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</si>
  <si>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</si>
  <si>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</si>
  <si>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</si>
  <si>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</si>
  <si>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</si>
  <si>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</si>
  <si>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</si>
  <si>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</si>
  <si>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Moldova</t>
  </si>
  <si>
    <t>Montenegro</t>
  </si>
  <si>
    <t>Madagascar</t>
  </si>
  <si>
    <t>Macedonia, FYR</t>
  </si>
  <si>
    <t>Mali</t>
  </si>
  <si>
    <t>Mongolia</t>
  </si>
  <si>
    <t>Macao SAR</t>
  </si>
  <si>
    <t>Mauritania</t>
  </si>
  <si>
    <t>Malta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</si>
  <si>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</si>
  <si>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</si>
  <si>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</si>
  <si>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</si>
  <si>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</si>
  <si>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</si>
  <si>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</si>
  <si>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</si>
  <si>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</si>
  <si>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</si>
  <si>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</si>
  <si>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</si>
  <si>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</si>
  <si>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</si>
  <si>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</si>
  <si>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</si>
  <si>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</si>
  <si>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</si>
  <si>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</si>
  <si>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</si>
  <si>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</si>
  <si>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</si>
  <si>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</si>
  <si>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Poland</t>
  </si>
  <si>
    <t>Palestinian Territory</t>
  </si>
  <si>
    <t>Portugal</t>
  </si>
  <si>
    <t>U.S. Miscellaneous Pacific Islands</t>
  </si>
  <si>
    <t>Palau</t>
  </si>
  <si>
    <t>Paraguay</t>
  </si>
  <si>
    <t>Qatar</t>
  </si>
  <si>
    <t>Romania</t>
  </si>
  <si>
    <t>Serbia</t>
  </si>
  <si>
    <t>Russia</t>
  </si>
  <si>
    <t>Rwanda</t>
  </si>
  <si>
    <t>Solomon Islands</t>
  </si>
  <si>
    <t>Seychelles</t>
  </si>
  <si>
    <t>Sudan</t>
  </si>
  <si>
    <t>Sweden</t>
  </si>
  <si>
    <t>Singapore</t>
  </si>
  <si>
    <t>St Helena, Ascension and Tristan da Cunha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</si>
  <si>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</si>
  <si>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</si>
  <si>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</si>
  <si>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</si>
  <si>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</si>
  <si>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</si>
  <si>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</si>
  <si>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</si>
  <si>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El Salvador</t>
  </si>
  <si>
    <t>Sint Maarten</t>
  </si>
  <si>
    <t>Syria</t>
  </si>
  <si>
    <t>Eswatini</t>
  </si>
  <si>
    <t>Turks and Caicos Islands</t>
  </si>
  <si>
    <t>Chad</t>
  </si>
  <si>
    <t>Togo</t>
  </si>
  <si>
    <t>Thailand</t>
  </si>
  <si>
    <t>Tajikistan</t>
  </si>
  <si>
    <t>Timor Leste</t>
  </si>
  <si>
    <t>Turkmenistan</t>
  </si>
  <si>
    <t>Tunisia</t>
  </si>
  <si>
    <t>Tonga</t>
  </si>
  <si>
    <t>Turkey</t>
  </si>
  <si>
    <t>Trinidad and Tobago</t>
  </si>
  <si>
    <t>Tuvalu</t>
  </si>
  <si>
    <t>Chinese Taipei</t>
  </si>
  <si>
    <t>Tanzania</t>
  </si>
  <si>
    <t>Ukraine</t>
  </si>
  <si>
    <t>Uganda</t>
  </si>
  <si>
    <t>United States</t>
  </si>
  <si>
    <t>Uruguay</t>
  </si>
  <si>
    <t>Uzbekistan</t>
  </si>
  <si>
    <t>Vatican City State</t>
  </si>
  <si>
    <t>St. Vincent and the Grenadines</t>
  </si>
  <si>
    <t>Venezuela</t>
  </si>
  <si>
    <t>Vietnam</t>
  </si>
  <si>
    <t>Vanuatu</t>
  </si>
  <si>
    <t>Wallis and Futuna</t>
  </si>
  <si>
    <t>Samoa</t>
  </si>
  <si>
    <t>Yemen</t>
  </si>
  <si>
    <t>South Africa</t>
  </si>
  <si>
    <t>Zambia</t>
  </si>
  <si>
    <t>Zimbabwe</t>
  </si>
  <si>
    <t>Observation Attributes</t>
  </si>
  <si>
    <t>Obs Attribute</t>
  </si>
  <si>
    <t>Pre-Break Observation</t>
  </si>
  <si>
    <t>Lbt_Total</t>
  </si>
  <si>
    <t>L</t>
  </si>
  <si>
    <t>Total liabilities</t>
  </si>
  <si>
    <t>Q:S:L:A:TO1:A::A:SA:A:</t>
  </si>
  <si>
    <t>Q:S:L:A:SAR:D::A:SA:A:</t>
  </si>
  <si>
    <t>Q:S:L:A:TO1:F::A:SA:A:</t>
  </si>
  <si>
    <t>Q:S:L:A:USD:F::A:SA:A:</t>
  </si>
  <si>
    <t>Q:S:L:A:EUR:F::A:SA:A:</t>
  </si>
  <si>
    <t>Q:S:L:A:JPY:F::A:SA:A:</t>
  </si>
  <si>
    <t>Q:S:L:A:GBP:F::A:SA:A:</t>
  </si>
  <si>
    <t>Q:S:L:A:CHF:F::A:SA:A:</t>
  </si>
  <si>
    <t>Q:S:L:A:TO3:F::A:SA:A:</t>
  </si>
  <si>
    <t>Q:S:L:A:UN9:U::A:SA:A:</t>
  </si>
  <si>
    <t>Q:S:L:A:TO1:A::A:SA:B:</t>
  </si>
  <si>
    <t>Q:S:L:A:SAR:D::A:SA:B:</t>
  </si>
  <si>
    <t>Q:S:L:A:TO1:F::A:SA:B:</t>
  </si>
  <si>
    <t>Q:S:L:A:USD:F::A:SA:B:</t>
  </si>
  <si>
    <t>Q:S:L:A:EUR:F::A:SA:B:</t>
  </si>
  <si>
    <t>Q:S:L:A:JPY:F::A:SA:B:</t>
  </si>
  <si>
    <t>Q:S:L:A:GBP:F::A:SA:B:</t>
  </si>
  <si>
    <t>Q:S:L:A:CHF:F::A:SA:B:</t>
  </si>
  <si>
    <t>Q:S:L:A:TO3:F::A:SA:B:</t>
  </si>
  <si>
    <t>Q:S:L:A:UN9:U::A:SA:B:</t>
  </si>
  <si>
    <t>Q:S:L:A:TO1:A::A:SA:I:</t>
  </si>
  <si>
    <t>Q:S:L:A:SAR:D::A:SA:I:</t>
  </si>
  <si>
    <t>Q:S:L:A:TO1:F::A:SA:I:</t>
  </si>
  <si>
    <t>Q:S:L:A:USD:F::A:SA:I:</t>
  </si>
  <si>
    <t>Q:S:L:A:EUR:F::A:SA:I:</t>
  </si>
  <si>
    <t>Q:S:L:A:JPY:F::A:SA:I:</t>
  </si>
  <si>
    <t>Q:S:L:A:GBP:F::A:SA:I:</t>
  </si>
  <si>
    <t>Q:S:L:A:CHF:F::A:SA:I:</t>
  </si>
  <si>
    <t>Q:S:L:A:TO3:F::A:SA:I:</t>
  </si>
  <si>
    <t>Q:S:L:A:UN9:U::A:SA:I:</t>
  </si>
  <si>
    <t>Q:S:L:A:TO1:A::A:SA:M:</t>
  </si>
  <si>
    <t>Q:S:L:A:SAR:D::A:SA:M:</t>
  </si>
  <si>
    <t>Q:S:L:A:TO1:F::A:SA:M:</t>
  </si>
  <si>
    <t>Q:S:L:A:USD:F::A:SA:M:</t>
  </si>
  <si>
    <t>Q:S:L:A:EUR:F::A:SA:M:</t>
  </si>
  <si>
    <t>Q:S:L:A:JPY:F::A:SA:M:</t>
  </si>
  <si>
    <t>Q:S:L:A:GBP:F::A:SA:M:</t>
  </si>
  <si>
    <t>Q:S:L:A:CHF:F::A:SA:M:</t>
  </si>
  <si>
    <t>Q:S:L:A:TO3:F::A:SA:M:</t>
  </si>
  <si>
    <t>Q:S:L:A:UN9:U::A:SA:M:</t>
  </si>
  <si>
    <t>Q:S:L:A:TO1:A::A:SA:J:</t>
  </si>
  <si>
    <t>Q:S:L:A:SAR:D::A:SA:J:</t>
  </si>
  <si>
    <t>Q:S:L:A:TO1:F::A:SA:J:</t>
  </si>
  <si>
    <t>Q:S:L:A:USD:F::A:SA:J:</t>
  </si>
  <si>
    <t>Q:S:L:A:EUR:F::A:SA:J:</t>
  </si>
  <si>
    <t>Q:S:L:A:JPY:F::A:SA:J:</t>
  </si>
  <si>
    <t>Q:S:L:A:GBP:F::A:SA:J:</t>
  </si>
  <si>
    <t>Q:S:L:A:CHF:F::A:SA:J:</t>
  </si>
  <si>
    <t>Q:S:L:A:TO3:F::A:SA:J:</t>
  </si>
  <si>
    <t>Q:S:L:A:UN9:U::A:SA:J:</t>
  </si>
  <si>
    <t>Q:S:L:A:TO1:A::A:SA:N:</t>
  </si>
  <si>
    <t>Q:S:L:A:SAR:D::A:SA:N:</t>
  </si>
  <si>
    <t>Q:S:L:A:TO1:F::A:SA:N:</t>
  </si>
  <si>
    <t>Q:S:L:A:USD:F::A:SA:N:</t>
  </si>
  <si>
    <t>Q:S:L:A:EUR:F::A:SA:N:</t>
  </si>
  <si>
    <t>Q:S:L:A:JPY:F::A:SA:N:</t>
  </si>
  <si>
    <t>Q:S:L:A:GBP:F::A:SA:N:</t>
  </si>
  <si>
    <t>Q:S:L:A:CHF:F::A:SA:N:</t>
  </si>
  <si>
    <t>Q:S:L:A:TO3:F::A:SA:N:</t>
  </si>
  <si>
    <t>Q:S:L:A:UN9:U::A:SA:N:</t>
  </si>
  <si>
    <t>Q:S:L:A:TO1:A::A:SA:F:</t>
  </si>
  <si>
    <t>Q:S:L:A:SAR:D::A:SA:F:</t>
  </si>
  <si>
    <t>Q:S:L:A:TO1:F::A:SA:F:</t>
  </si>
  <si>
    <t>Q:S:L:A:USD:F::A:SA:F:</t>
  </si>
  <si>
    <t>Q:S:L:A:EUR:F::A:SA:F:</t>
  </si>
  <si>
    <t>Q:S:L:A:JPY:F::A:SA:F:</t>
  </si>
  <si>
    <t>Q:S:L:A:GBP:F::A:SA:F:</t>
  </si>
  <si>
    <t>Q:S:L:A:CHF:F::A:SA:F:</t>
  </si>
  <si>
    <t>Q:S:L:A:TO3:F::A:SA:F:</t>
  </si>
  <si>
    <t>Q:S:L:A:UN9:U::A:SA:F:</t>
  </si>
  <si>
    <t>Q:S:L:A:TO1:A::A:SA:P:</t>
  </si>
  <si>
    <t>Q:S:L:A:SAR:D::A:SA:P:</t>
  </si>
  <si>
    <t>Q:S:L:A:TO1:F::A:SA:P:</t>
  </si>
  <si>
    <t>Q:S:L:A:USD:F::A:SA:P:</t>
  </si>
  <si>
    <t>Q:S:L:A:EUR:F::A:SA:P:</t>
  </si>
  <si>
    <t>Q:S:L:A:JPY:F::A:SA:P:</t>
  </si>
  <si>
    <t>Q:S:L:A:GBP:F::A:SA:P:</t>
  </si>
  <si>
    <t>Q:S:L:A:CHF:F::A:SA:P:</t>
  </si>
  <si>
    <t>Q:S:L:A:TO3:F::A:SA:P:</t>
  </si>
  <si>
    <t>Q:S:L:A:UN9:U::A:SA:P:</t>
  </si>
  <si>
    <t>Q:S:L:A:TO1:A::A:SA:C:</t>
  </si>
  <si>
    <t>Q:S:L:A:SAR:D::A:SA:C:</t>
  </si>
  <si>
    <t>Q:S:L:A:TO1:F::A:SA:C:</t>
  </si>
  <si>
    <t>Q:S:L:A:USD:F::A:SA:C:</t>
  </si>
  <si>
    <t>Q:S:L:A:EUR:F::A:SA:C:</t>
  </si>
  <si>
    <t>Q:S:L:A:JPY:F::A:SA:C:</t>
  </si>
  <si>
    <t>Q:S:L:A:GBP:F::A:SA:C:</t>
  </si>
  <si>
    <t>Q:S:L:A:CHF:F::A:SA:C:</t>
  </si>
  <si>
    <t>Q:S:L:A:TO3:F::A:SA:C:</t>
  </si>
  <si>
    <t>Q:S:L:A:UN9:U::A:SA:C:</t>
  </si>
  <si>
    <t>Q:S:L:A:TO1:A::A:SA:G:</t>
  </si>
  <si>
    <t>Q:S:L:A:SAR:D::A:SA:G:</t>
  </si>
  <si>
    <t>Q:S:L:A:TO1:F::A:SA:G:</t>
  </si>
  <si>
    <t>Q:S:L:A:USD:F::A:SA:G:</t>
  </si>
  <si>
    <t>Q:S:L:A:EUR:F::A:SA:G:</t>
  </si>
  <si>
    <t>Q:S:L:A:JPY:F::A:SA:G:</t>
  </si>
  <si>
    <t>Q:S:L:A:GBP:F::A:SA:G:</t>
  </si>
  <si>
    <t>Q:S:L:A:CHF:F::A:SA:G:</t>
  </si>
  <si>
    <t>Q:S:L:A:TO3:F::A:SA:G:</t>
  </si>
  <si>
    <t>Q:S:L:A:UN9:U::A:SA:G:</t>
  </si>
  <si>
    <t>Q:S:L:A:TO1:A::A:SA:H:</t>
  </si>
  <si>
    <t>Q:S:L:A:SAR:D::A:SA:H:</t>
  </si>
  <si>
    <t>Q:S:L:A:TO1:F::A:SA:H:</t>
  </si>
  <si>
    <t>Q:S:L:A:USD:F::A:SA:H:</t>
  </si>
  <si>
    <t>Q:S:L:A:EUR:F::A:SA:H:</t>
  </si>
  <si>
    <t>Q:S:L:A:JPY:F::A:SA:H:</t>
  </si>
  <si>
    <t>Q:S:L:A:GBP:F::A:SA:H:</t>
  </si>
  <si>
    <t>Q:S:L:A:CHF:F::A:SA:H:</t>
  </si>
  <si>
    <t>Q:S:L:A:TO3:F::A:SA:H:</t>
  </si>
  <si>
    <t>Q:S:L:A:UN9:U::A:SA:H:</t>
  </si>
  <si>
    <t>Q:S:L:A:TO1:A::A:SA:U:</t>
  </si>
  <si>
    <t>Q:S:L:A:SAR:D::A:SA:U:</t>
  </si>
  <si>
    <t>Q:S:L:A:TO1:F::A:SA:U:</t>
  </si>
  <si>
    <t>Q:S:L:A:USD:F::A:SA:U:</t>
  </si>
  <si>
    <t>Q:S:L:A:EUR:F::A:SA:U:</t>
  </si>
  <si>
    <t>Q:S:L:A:JPY:F::A:SA:U:</t>
  </si>
  <si>
    <t>Q:S:L:A:GBP:F::A:SA:U:</t>
  </si>
  <si>
    <t>Q:S:L:A:CHF:F::A:SA:U:</t>
  </si>
  <si>
    <t>Q:S:L:A:TO3:F::A:SA:U:</t>
  </si>
  <si>
    <t>Q:S:L:A:UN9:U::A:SA:U:</t>
  </si>
  <si>
    <t>Lbt_Dsec</t>
  </si>
  <si>
    <t>D</t>
  </si>
  <si>
    <t>Debt securities</t>
  </si>
  <si>
    <t>Q:S:L:D:TO1:A::A:SA:A:</t>
  </si>
  <si>
    <t>Q:S:L:D:SAR:D::A:SA:A:</t>
  </si>
  <si>
    <t>Q:S:L:D:TO1:F::A:SA:A:</t>
  </si>
  <si>
    <t>Q:S:L:D:USD:F::A:SA:A:</t>
  </si>
  <si>
    <t>Q:S:L:D:EUR:F::A:SA:A:</t>
  </si>
  <si>
    <t>Q:S:L:D:JPY:F::A:SA:A:</t>
  </si>
  <si>
    <t>Q:S:L:D:GBP:F::A:SA:A:</t>
  </si>
  <si>
    <t>Q:S:L:D:CHF:F::A:SA:A:</t>
  </si>
  <si>
    <t>Q:S:L:D:TO3:F::A:SA:A:</t>
  </si>
  <si>
    <t>Q:S:L:D:UN9:U::A:SA:A:</t>
  </si>
  <si>
    <t>Q:S:L:D:TO1:A::A:SA:B:</t>
  </si>
  <si>
    <t>Q:S:L:D:SAR:D::A:SA:B:</t>
  </si>
  <si>
    <t>Q:S:L:D:TO1:F::A:SA:B:</t>
  </si>
  <si>
    <t>Q:S:L:D:USD:F::A:SA:B:</t>
  </si>
  <si>
    <t>Q:S:L:D:EUR:F::A:SA:B:</t>
  </si>
  <si>
    <t>Q:S:L:D:JPY:F::A:SA:B:</t>
  </si>
  <si>
    <t>Q:S:L:D:GBP:F::A:SA:B:</t>
  </si>
  <si>
    <t>Q:S:L:D:CHF:F::A:SA:B:</t>
  </si>
  <si>
    <t>Q:S:L:D:TO3:F::A:SA:B:</t>
  </si>
  <si>
    <t>Q:S:L:D:UN9:U::A:SA:B:</t>
  </si>
  <si>
    <t>Q:S:L:D:TO1:A::A:SA:I:</t>
  </si>
  <si>
    <t>Q:S:L:D:SAR:D::A:SA:I:</t>
  </si>
  <si>
    <t>Q:S:L:D:TO1:F::A:SA:I:</t>
  </si>
  <si>
    <t>Q:S:L:D:USD:F::A:SA:I:</t>
  </si>
  <si>
    <t>Q:S:L:D:EUR:F::A:SA:I:</t>
  </si>
  <si>
    <t>Q:S:L:D:JPY:F::A:SA:I:</t>
  </si>
  <si>
    <t>Q:S:L:D:GBP:F::A:SA:I:</t>
  </si>
  <si>
    <t>Q:S:L:D:CHF:F::A:SA:I:</t>
  </si>
  <si>
    <t>Q:S:L:D:TO3:F::A:SA:I:</t>
  </si>
  <si>
    <t>Q:S:L:D:UN9:U::A:SA:I:</t>
  </si>
  <si>
    <t>Q:S:L:D:TO1:A::A:SA:M:</t>
  </si>
  <si>
    <t>Q:S:L:D:SAR:D::A:SA:M:</t>
  </si>
  <si>
    <t>Q:S:L:D:TO1:F::A:SA:M:</t>
  </si>
  <si>
    <t>Q:S:L:D:USD:F::A:SA:M:</t>
  </si>
  <si>
    <t>Q:S:L:D:EUR:F::A:SA:M:</t>
  </si>
  <si>
    <t>Q:S:L:D:JPY:F::A:SA:M:</t>
  </si>
  <si>
    <t>Q:S:L:D:GBP:F::A:SA:M:</t>
  </si>
  <si>
    <t>Q:S:L:D:CHF:F::A:SA:M:</t>
  </si>
  <si>
    <t>Q:S:L:D:TO3:F::A:SA:M:</t>
  </si>
  <si>
    <t>Q:S:L:D:UN9:U::A:SA:M:</t>
  </si>
  <si>
    <t>Q:S:L:D:TO1:A::A:SA:J:</t>
  </si>
  <si>
    <t>Q:S:L:D:SAR:D::A:SA:J:</t>
  </si>
  <si>
    <t>Q:S:L:D:TO1:F::A:SA:J:</t>
  </si>
  <si>
    <t>Q:S:L:D:USD:F::A:SA:J:</t>
  </si>
  <si>
    <t>Q:S:L:D:EUR:F::A:SA:J:</t>
  </si>
  <si>
    <t>Q:S:L:D:JPY:F::A:SA:J:</t>
  </si>
  <si>
    <t>Q:S:L:D:GBP:F::A:SA:J:</t>
  </si>
  <si>
    <t>Q:S:L:D:CHF:F::A:SA:J:</t>
  </si>
  <si>
    <t>Q:S:L:D:TO3:F::A:SA:J:</t>
  </si>
  <si>
    <t>Q:S:L:D:UN9:U::A:SA:J:</t>
  </si>
  <si>
    <t>Q:S:L:D:TO1:A::A:SA:N:</t>
  </si>
  <si>
    <t>Q:S:L:D:SAR:D::A:SA:N:</t>
  </si>
  <si>
    <t>Q:S:L:D:TO1:F::A:SA:N:</t>
  </si>
  <si>
    <t>Q:S:L:D:USD:F::A:SA:N:</t>
  </si>
  <si>
    <t>Q:S:L:D:EUR:F::A:SA:N:</t>
  </si>
  <si>
    <t>Q:S:L:D:JPY:F::A:SA:N:</t>
  </si>
  <si>
    <t>Q:S:L:D:GBP:F::A:SA:N:</t>
  </si>
  <si>
    <t>Q:S:L:D:CHF:F::A:SA:N:</t>
  </si>
  <si>
    <t>Q:S:L:D:TO3:F::A:SA:N:</t>
  </si>
  <si>
    <t>Q:S:L:D:UN9:U::A:SA:N:</t>
  </si>
  <si>
    <t>Q:S:L:D:TO1:A::A:SA:F:</t>
  </si>
  <si>
    <t>Q:S:L:D:SAR:D::A:SA:F:</t>
  </si>
  <si>
    <t>Q:S:L:D:TO1:F::A:SA:F:</t>
  </si>
  <si>
    <t>Q:S:L:D:USD:F::A:SA:F:</t>
  </si>
  <si>
    <t>Q:S:L:D:EUR:F::A:SA:F:</t>
  </si>
  <si>
    <t>Q:S:L:D:JPY:F::A:SA:F:</t>
  </si>
  <si>
    <t>Q:S:L:D:GBP:F::A:SA:F:</t>
  </si>
  <si>
    <t>Q:S:L:D:CHF:F::A:SA:F:</t>
  </si>
  <si>
    <t>Q:S:L:D:TO3:F::A:SA:F:</t>
  </si>
  <si>
    <t>Q:S:L:D:UN9:U::A:SA:F:</t>
  </si>
  <si>
    <t>Q:S:L:D:TO1:A::A:SA:P:</t>
  </si>
  <si>
    <t>Q:S:L:D:SAR:D::A:SA:P:</t>
  </si>
  <si>
    <t>Q:S:L:D:TO1:F::A:SA:P:</t>
  </si>
  <si>
    <t>Q:S:L:D:USD:F::A:SA:P:</t>
  </si>
  <si>
    <t>Q:S:L:D:EUR:F::A:SA:P:</t>
  </si>
  <si>
    <t>Q:S:L:D:JPY:F::A:SA:P:</t>
  </si>
  <si>
    <t>Q:S:L:D:GBP:F::A:SA:P:</t>
  </si>
  <si>
    <t>Q:S:L:D:CHF:F::A:SA:P:</t>
  </si>
  <si>
    <t>Q:S:L:D:TO3:F::A:SA:P:</t>
  </si>
  <si>
    <t>Q:S:L:D:UN9:U::A:SA:P:</t>
  </si>
  <si>
    <t>Q:S:L:D:TO1:A::A:SA:C:</t>
  </si>
  <si>
    <t>Q:S:L:D:SAR:D::A:SA:C:</t>
  </si>
  <si>
    <t>Q:S:L:D:TO1:F::A:SA:C:</t>
  </si>
  <si>
    <t>Q:S:L:D:USD:F::A:SA:C:</t>
  </si>
  <si>
    <t>Q:S:L:D:EUR:F::A:SA:C:</t>
  </si>
  <si>
    <t>Q:S:L:D:JPY:F::A:SA:C:</t>
  </si>
  <si>
    <t>Q:S:L:D:GBP:F::A:SA:C:</t>
  </si>
  <si>
    <t>Q:S:L:D:CHF:F::A:SA:C:</t>
  </si>
  <si>
    <t>Q:S:L:D:TO3:F::A:SA:C:</t>
  </si>
  <si>
    <t>Q:S:L:D:UN9:U::A:SA:C:</t>
  </si>
  <si>
    <t>Q:S:L:D:TO1:A::A:SA:G:</t>
  </si>
  <si>
    <t>Q:S:L:D:SAR:D::A:SA:G:</t>
  </si>
  <si>
    <t>Q:S:L:D:TO1:F::A:SA:G:</t>
  </si>
  <si>
    <t>Q:S:L:D:USD:F::A:SA:G:</t>
  </si>
  <si>
    <t>Q:S:L:D:EUR:F::A:SA:G:</t>
  </si>
  <si>
    <t>Q:S:L:D:JPY:F::A:SA:G:</t>
  </si>
  <si>
    <t>Q:S:L:D:GBP:F::A:SA:G:</t>
  </si>
  <si>
    <t>Q:S:L:D:CHF:F::A:SA:G:</t>
  </si>
  <si>
    <t>Q:S:L:D:TO3:F::A:SA:G:</t>
  </si>
  <si>
    <t>Q:S:L:D:UN9:U::A:SA:G:</t>
  </si>
  <si>
    <t>Q:S:L:D:TO1:A::A:SA:H:</t>
  </si>
  <si>
    <t>Q:S:L:D:SAR:D::A:SA:H:</t>
  </si>
  <si>
    <t>Q:S:L:D:TO1:F::A:SA:H:</t>
  </si>
  <si>
    <t>Q:S:L:D:USD:F::A:SA:H:</t>
  </si>
  <si>
    <t>Q:S:L:D:EUR:F::A:SA:H:</t>
  </si>
  <si>
    <t>Q:S:L:D:JPY:F::A:SA:H:</t>
  </si>
  <si>
    <t>Q:S:L:D:GBP:F::A:SA:H:</t>
  </si>
  <si>
    <t>Q:S:L:D:CHF:F::A:SA:H:</t>
  </si>
  <si>
    <t>Q:S:L:D:TO3:F::A:SA:H:</t>
  </si>
  <si>
    <t>Q:S:L:D:UN9:U::A:SA:H:</t>
  </si>
  <si>
    <t>Q:S:L:D:TO1:A::A:SA:U:</t>
  </si>
  <si>
    <t>Q:S:L:D:SAR:D::A:SA:U:</t>
  </si>
  <si>
    <t>Q:S:L:D:TO1:F::A:SA:U:</t>
  </si>
  <si>
    <t>Q:S:L:D:USD:F::A:SA:U:</t>
  </si>
  <si>
    <t>Q:S:L:D:EUR:F::A:SA:U:</t>
  </si>
  <si>
    <t>Q:S:L:D:JPY:F::A:SA:U:</t>
  </si>
  <si>
    <t>Q:S:L:D:GBP:F::A:SA:U:</t>
  </si>
  <si>
    <t>Q:S:L:D:CHF:F::A:SA:U:</t>
  </si>
  <si>
    <t>Q:S:L:D:TO3:F::A:SA:U:</t>
  </si>
  <si>
    <t>Q:S:L:D:UN9:U::A:SA:U:</t>
  </si>
  <si>
    <t>Lbt_Dsec_Mat</t>
  </si>
  <si>
    <t>M</t>
  </si>
  <si>
    <t>Debt securities, short-term</t>
  </si>
  <si>
    <t>Q:S:L:M:TO1:A::A:SA:A:</t>
  </si>
  <si>
    <t>Q:S:L:M:SAR:D::A:SA:A:</t>
  </si>
  <si>
    <t>Q:S:L:M:TO1:F::A:SA:A:</t>
  </si>
  <si>
    <t>Q:S:L:M:USD:F::A:SA:A:</t>
  </si>
  <si>
    <t>Q:S:L:M:EUR:F::A:SA:A:</t>
  </si>
  <si>
    <t>Q:S:L:M:JPY:F::A:SA:A:</t>
  </si>
  <si>
    <t>Q:S:L:M:GBP:F::A:SA:A:</t>
  </si>
  <si>
    <t>Q:S:L:M:CHF:F::A:SA:A:</t>
  </si>
  <si>
    <t>Q:S:L:M:TO3:F::A:SA:A:</t>
  </si>
  <si>
    <t>Q:S:L:M:UN9:U::A:SA:A:</t>
  </si>
  <si>
    <t>Q:S:L:M:TO1:A::A:SA:B:</t>
  </si>
  <si>
    <t>Q:S:L:M:SAR:D::A:SA:B:</t>
  </si>
  <si>
    <t>Q:S:L:M:TO1:F::A:SA:B:</t>
  </si>
  <si>
    <t>Q:S:L:M:USD:F::A:SA:B:</t>
  </si>
  <si>
    <t>Q:S:L:M:EUR:F::A:SA:B:</t>
  </si>
  <si>
    <t>Q:S:L:M:JPY:F::A:SA:B:</t>
  </si>
  <si>
    <t>Q:S:L:M:GBP:F::A:SA:B:</t>
  </si>
  <si>
    <t>Q:S:L:M:CHF:F::A:SA:B:</t>
  </si>
  <si>
    <t>Q:S:L:M:TO3:F::A:SA:B:</t>
  </si>
  <si>
    <t>Q:S:L:M:UN9:U::A:SA:B:</t>
  </si>
  <si>
    <t>Q:S:L:M:TO1:A::A:SA:I:</t>
  </si>
  <si>
    <t>Q:S:L:M:SAR:D::A:SA:I:</t>
  </si>
  <si>
    <t>Q:S:L:M:TO1:F::A:SA:I:</t>
  </si>
  <si>
    <t>Q:S:L:M:USD:F::A:SA:I:</t>
  </si>
  <si>
    <t>Q:S:L:M:EUR:F::A:SA:I:</t>
  </si>
  <si>
    <t>Q:S:L:M:JPY:F::A:SA:I:</t>
  </si>
  <si>
    <t>Q:S:L:M:GBP:F::A:SA:I:</t>
  </si>
  <si>
    <t>Q:S:L:M:CHF:F::A:SA:I:</t>
  </si>
  <si>
    <t>Q:S:L:M:TO3:F::A:SA:I:</t>
  </si>
  <si>
    <t>Q:S:L:M:UN9:U::A:SA:I:</t>
  </si>
  <si>
    <t>Q:S:L:M:TO1:A::A:SA:M:</t>
  </si>
  <si>
    <t>Q:S:L:M:SAR:D::A:SA:M:</t>
  </si>
  <si>
    <t>Q:S:L:M:TO1:F::A:SA:M:</t>
  </si>
  <si>
    <t>Q:S:L:M:USD:F::A:SA:M:</t>
  </si>
  <si>
    <t>Q:S:L:M:EUR:F::A:SA:M:</t>
  </si>
  <si>
    <t>Q:S:L:M:JPY:F::A:SA:M:</t>
  </si>
  <si>
    <t>Q:S:L:M:GBP:F::A:SA:M:</t>
  </si>
  <si>
    <t>Q:S:L:M:CHF:F::A:SA:M:</t>
  </si>
  <si>
    <t>Q:S:L:M:TO3:F::A:SA:M:</t>
  </si>
  <si>
    <t>Q:S:L:M:UN9:U::A:SA:M:</t>
  </si>
  <si>
    <t>Q:S:L:M:TO1:A::A:SA:J:</t>
  </si>
  <si>
    <t>Q:S:L:M:SAR:D::A:SA:J:</t>
  </si>
  <si>
    <t>Q:S:L:M:TO1:F::A:SA:J:</t>
  </si>
  <si>
    <t>Q:S:L:M:USD:F::A:SA:J:</t>
  </si>
  <si>
    <t>Q:S:L:M:EUR:F::A:SA:J:</t>
  </si>
  <si>
    <t>Q:S:L:M:JPY:F::A:SA:J:</t>
  </si>
  <si>
    <t>Q:S:L:M:GBP:F::A:SA:J:</t>
  </si>
  <si>
    <t>Q:S:L:M:CHF:F::A:SA:J:</t>
  </si>
  <si>
    <t>Q:S:L:M:TO3:F::A:SA:J:</t>
  </si>
  <si>
    <t>Q:S:L:M:UN9:U::A:SA:J:</t>
  </si>
  <si>
    <t>Q:S:L:M:TO1:A::A:SA:N:</t>
  </si>
  <si>
    <t>Q:S:L:M:SAR:D::A:SA:N:</t>
  </si>
  <si>
    <t>Q:S:L:M:TO1:F::A:SA:N:</t>
  </si>
  <si>
    <t>Q:S:L:M:USD:F::A:SA:N:</t>
  </si>
  <si>
    <t>Q:S:L:M:EUR:F::A:SA:N:</t>
  </si>
  <si>
    <t>Q:S:L:M:JPY:F::A:SA:N:</t>
  </si>
  <si>
    <t>Q:S:L:M:GBP:F::A:SA:N:</t>
  </si>
  <si>
    <t>Q:S:L:M:CHF:F::A:SA:N:</t>
  </si>
  <si>
    <t>Q:S:L:M:TO3:F::A:SA:N:</t>
  </si>
  <si>
    <t>Q:S:L:M:UN9:U::A:SA:N:</t>
  </si>
  <si>
    <t>Q:S:L:M:TO1:A::A:SA:F:</t>
  </si>
  <si>
    <t>Q:S:L:M:SAR:D::A:SA:F:</t>
  </si>
  <si>
    <t>Q:S:L:M:TO1:F::A:SA:F:</t>
  </si>
  <si>
    <t>Q:S:L:M:USD:F::A:SA:F:</t>
  </si>
  <si>
    <t>Q:S:L:M:EUR:F::A:SA:F:</t>
  </si>
  <si>
    <t>Q:S:L:M:JPY:F::A:SA:F:</t>
  </si>
  <si>
    <t>Q:S:L:M:GBP:F::A:SA:F:</t>
  </si>
  <si>
    <t>Q:S:L:M:CHF:F::A:SA:F:</t>
  </si>
  <si>
    <t>Q:S:L:M:TO3:F::A:SA:F:</t>
  </si>
  <si>
    <t>Q:S:L:M:UN9:U::A:SA:F:</t>
  </si>
  <si>
    <t>Q:S:L:M:TO1:A::A:SA:P:</t>
  </si>
  <si>
    <t>Q:S:L:M:SAR:D::A:SA:P:</t>
  </si>
  <si>
    <t>Q:S:L:M:TO1:F::A:SA:P:</t>
  </si>
  <si>
    <t>Q:S:L:M:USD:F::A:SA:P:</t>
  </si>
  <si>
    <t>Q:S:L:M:EUR:F::A:SA:P:</t>
  </si>
  <si>
    <t>Q:S:L:M:JPY:F::A:SA:P:</t>
  </si>
  <si>
    <t>Q:S:L:M:GBP:F::A:SA:P:</t>
  </si>
  <si>
    <t>Q:S:L:M:CHF:F::A:SA:P:</t>
  </si>
  <si>
    <t>Q:S:L:M:TO3:F::A:SA:P:</t>
  </si>
  <si>
    <t>Q:S:L:M:UN9:U::A:SA:P:</t>
  </si>
  <si>
    <t>Q:S:L:M:TO1:A::A:SA:C:</t>
  </si>
  <si>
    <t>Q:S:L:M:SAR:D::A:SA:C:</t>
  </si>
  <si>
    <t>Q:S:L:M:TO1:F::A:SA:C:</t>
  </si>
  <si>
    <t>Q:S:L:M:USD:F::A:SA:C:</t>
  </si>
  <si>
    <t>Q:S:L:M:EUR:F::A:SA:C:</t>
  </si>
  <si>
    <t>Q:S:L:M:JPY:F::A:SA:C:</t>
  </si>
  <si>
    <t>Q:S:L:M:GBP:F::A:SA:C:</t>
  </si>
  <si>
    <t>Q:S:L:M:CHF:F::A:SA:C:</t>
  </si>
  <si>
    <t>Q:S:L:M:TO3:F::A:SA:C:</t>
  </si>
  <si>
    <t>Q:S:L:M:UN9:U::A:SA:C:</t>
  </si>
  <si>
    <t>Q:S:L:M:TO1:A::A:SA:G:</t>
  </si>
  <si>
    <t>Q:S:L:M:SAR:D::A:SA:G:</t>
  </si>
  <si>
    <t>Q:S:L:M:TO1:F::A:SA:G:</t>
  </si>
  <si>
    <t>Q:S:L:M:USD:F::A:SA:G:</t>
  </si>
  <si>
    <t>Q:S:L:M:EUR:F::A:SA:G:</t>
  </si>
  <si>
    <t>Q:S:L:M:JPY:F::A:SA:G:</t>
  </si>
  <si>
    <t>Q:S:L:M:GBP:F::A:SA:G:</t>
  </si>
  <si>
    <t>Q:S:L:M:CHF:F::A:SA:G:</t>
  </si>
  <si>
    <t>Q:S:L:M:TO3:F::A:SA:G:</t>
  </si>
  <si>
    <t>Q:S:L:M:UN9:U::A:SA:G:</t>
  </si>
  <si>
    <t>Q:S:L:M:TO1:A::A:SA:H:</t>
  </si>
  <si>
    <t>Q:S:L:M:SAR:D::A:SA:H:</t>
  </si>
  <si>
    <t>Q:S:L:M:TO1:F::A:SA:H:</t>
  </si>
  <si>
    <t>Q:S:L:M:USD:F::A:SA:H:</t>
  </si>
  <si>
    <t>Q:S:L:M:EUR:F::A:SA:H:</t>
  </si>
  <si>
    <t>Q:S:L:M:JPY:F::A:SA:H:</t>
  </si>
  <si>
    <t>Q:S:L:M:GBP:F::A:SA:H:</t>
  </si>
  <si>
    <t>Q:S:L:M:CHF:F::A:SA:H:</t>
  </si>
  <si>
    <t>Q:S:L:M:TO3:F::A:SA:H:</t>
  </si>
  <si>
    <t>Q:S:L:M:UN9:U::A:SA:H:</t>
  </si>
  <si>
    <t>Q:S:L:M:TO1:A::A:SA:U:</t>
  </si>
  <si>
    <t>Q:S:L:M:SAR:D::A:SA:U:</t>
  </si>
  <si>
    <t>Q:S:L:M:TO1:F::A:SA:U:</t>
  </si>
  <si>
    <t>Q:S:L:M:USD:F::A:SA:U:</t>
  </si>
  <si>
    <t>Q:S:L:M:EUR:F::A:SA:U:</t>
  </si>
  <si>
    <t>Q:S:L:M:JPY:F::A:SA:U:</t>
  </si>
  <si>
    <t>Q:S:L:M:GBP:F::A:SA:U:</t>
  </si>
  <si>
    <t>Q:S:L:M:CHF:F::A:SA:U:</t>
  </si>
  <si>
    <t>Q:S:L:M:TO3:F::A:SA:U:</t>
  </si>
  <si>
    <t>Q:S:L:M:UN9:U::A:SA:U:</t>
  </si>
  <si>
    <t>Residents/Local</t>
  </si>
  <si>
    <t>Non-residents/Cross-border</t>
  </si>
  <si>
    <t>Densepk</t>
  </si>
  <si>
    <t>sepshall Islands</t>
  </si>
  <si>
    <t>Myansep</t>
  </si>
  <si>
    <t>San sepino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</si>
</sst>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9"/>
      <name val="Calibri"/>
      <family val="2"/>
    </font>
    <font>
      <b/>
      <sz val="9"/>
      <color indexed="9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9"/>
      <name val="Calibri"/>
      <family val="2"/>
    </font>
    <font>
      <b/>
      <sz val="9"/>
      <color indexed="9"/>
      <name val="Calibri"/>
      <family val="2"/>
    </font>
    <font>
      <b/>
      <sz val="9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8DB4F6"/>
      </patternFill>
    </fill>
    <fill>
      <patternFill patternType="solid">
        <fgColor rgb="FFC5D9F1"/>
      </patternFill>
    </fill>
    <fill>
      <patternFill patternType="solid">
        <fgColor rgb="FFD0261D"/>
      </patternFill>
    </fill>
    <fill>
      <patternFill patternType="solid">
        <fgColor rgb="FF26FF13"/>
      </patternFill>
    </fill>
    <fill>
      <patternFill patternType="solid">
        <fgColor rgb="FFFFFCB6"/>
      </patternFill>
    </fill>
    <fill>
      <patternFill patternType="solid">
        <fgColor indexed="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0" xfId="0" applyFont="1" applyFill="1" applyAlignment="1">
      <alignment vertical="top"/>
    </xf>
    <xf numFmtId="0" fontId="2" fillId="2" borderId="1" xfId="0" applyFont="1" applyFill="1" applyBorder="1" applyAlignment="1">
      <alignment vertical="top"/>
    </xf>
    <xf numFmtId="0" fontId="3" fillId="3" borderId="2" xfId="0" applyFont="1" applyFill="1" applyBorder="1"/>
    <xf numFmtId="0" fontId="3" fillId="3" borderId="0" xfId="0" applyFont="1" applyFill="1"/>
    <xf numFmtId="0" fontId="1" fillId="4" borderId="0" xfId="0" applyFont="1" applyFill="1" applyAlignment="1">
      <alignment vertical="top"/>
    </xf>
    <xf numFmtId="0" fontId="1" fillId="4" borderId="3" xfId="0" applyFont="1" applyFill="1" applyBorder="1" applyAlignment="1">
      <alignment vertical="top"/>
    </xf>
    <xf numFmtId="0" fontId="4" fillId="5" borderId="4" xfId="0" applyFont="1" applyFill="1" applyBorder="1" applyAlignment="1" applyProtection="1">
      <alignment vertical="top" wrapText="1"/>
      <protection locked="0"/>
    </xf>
    <xf numFmtId="0" fontId="4" fillId="6" borderId="4" xfId="0" applyFont="1" applyFill="1" applyBorder="1" applyAlignment="1" applyProtection="1">
      <alignment vertical="top" wrapText="1"/>
      <protection locked="0"/>
    </xf>
    <xf numFmtId="0" fontId="4" fillId="7" borderId="4" xfId="0" applyFont="1" applyFill="1" applyBorder="1" applyAlignment="1" applyProtection="1">
      <alignment vertical="top" wrapText="1"/>
      <protection locked="0"/>
    </xf>
    <xf numFmtId="0" fontId="3" fillId="2" borderId="5" xfId="0" applyFont="1" applyFill="1" applyBorder="1" applyAlignment="1">
      <alignment vertical="top"/>
    </xf>
    <xf numFmtId="0" fontId="1" fillId="4" borderId="4" xfId="0" applyFont="1" applyFill="1" applyBorder="1" applyAlignment="1">
      <alignment vertical="top"/>
    </xf>
    <xf numFmtId="3" fontId="4" fillId="7" borderId="4" xfId="0" applyNumberFormat="1" applyFont="1" applyFill="1" applyBorder="1" applyAlignment="1" applyProtection="1">
      <alignment vertical="top" wrapText="1"/>
      <protection locked="0"/>
    </xf>
    <xf numFmtId="0" fontId="3" fillId="2" borderId="0" xfId="0" applyFont="1" applyFill="1" applyAlignment="1">
      <alignment vertical="top"/>
    </xf>
    <xf numFmtId="0" fontId="3" fillId="3" borderId="4" xfId="0" applyFont="1" applyFill="1" applyBorder="1"/>
    <xf numFmtId="0" fontId="1" fillId="4" borderId="4" xfId="0" applyFont="1" applyFill="1" applyBorder="1" applyAlignment="1">
      <alignment vertical="top"/>
    </xf>
    <xf numFmtId="0" fontId="3" fillId="3" borderId="4" xfId="0" applyFont="1" applyFill="1" applyBorder="1"/>
    <xf numFmtId="0" fontId="3" fillId="2" borderId="0" xfId="0" applyFont="1" applyFill="1" applyAlignment="1">
      <alignment vertical="top"/>
    </xf>
    <xf numFmtId="0" fontId="1" fillId="2" borderId="0" xfId="0" applyFont="1" applyFill="1" applyAlignment="1">
      <alignment vertical="top"/>
    </xf>
    <xf numFmtId="3" fontId="5" fillId="7" borderId="4" xfId="0" applyNumberFormat="1" applyFont="1" applyFill="1" applyBorder="1" applyAlignment="1" applyProtection="1">
      <alignment vertical="top" wrapText="1"/>
      <protection locked="0"/>
    </xf>
    <xf numFmtId="3" fontId="1" fillId="2" borderId="0" xfId="0" applyNumberFormat="1" applyFont="1" applyFill="1" applyAlignment="1">
      <alignment vertical="top"/>
    </xf>
    <xf numFmtId="0" fontId="6" fillId="2" borderId="0" xfId="0" applyFont="1" applyFill="1" applyAlignment="1">
      <alignment vertical="top"/>
    </xf>
    <xf numFmtId="0" fontId="7" fillId="2" borderId="1" xfId="0" applyFont="1" applyFill="1" applyBorder="1" applyAlignment="1">
      <alignment vertical="top"/>
    </xf>
    <xf numFmtId="0" fontId="8" fillId="3" borderId="2" xfId="0" applyFont="1" applyFill="1" applyBorder="1"/>
    <xf numFmtId="0" fontId="8" fillId="3" borderId="0" xfId="0" applyFont="1" applyFill="1"/>
    <xf numFmtId="0" fontId="6" fillId="4" borderId="0" xfId="0" applyFont="1" applyFill="1" applyAlignment="1">
      <alignment vertical="top"/>
    </xf>
    <xf numFmtId="0" fontId="6" fillId="4" borderId="3" xfId="0" applyFont="1" applyFill="1" applyBorder="1" applyAlignment="1">
      <alignment vertical="top"/>
    </xf>
    <xf numFmtId="0" fontId="5" fillId="5" borderId="4" xfId="0" applyFont="1" applyFill="1" applyBorder="1" applyAlignment="1" applyProtection="1">
      <alignment vertical="top" wrapText="1"/>
      <protection locked="0"/>
    </xf>
    <xf numFmtId="0" fontId="5" fillId="6" borderId="4" xfId="0" applyFont="1" applyFill="1" applyBorder="1" applyAlignment="1" applyProtection="1">
      <alignment vertical="top" wrapText="1"/>
      <protection locked="0"/>
    </xf>
    <xf numFmtId="0" fontId="5" fillId="7" borderId="4" xfId="0" applyFont="1" applyFill="1" applyBorder="1" applyAlignment="1" applyProtection="1">
      <alignment vertical="top" wrapText="1"/>
      <protection locked="0"/>
    </xf>
    <xf numFmtId="0" fontId="8" fillId="2" borderId="5" xfId="0" applyFont="1" applyFill="1" applyBorder="1" applyAlignment="1">
      <alignment vertical="top"/>
    </xf>
    <xf numFmtId="0" fontId="6" fillId="4" borderId="4" xfId="0" applyFont="1" applyFill="1" applyBorder="1" applyAlignment="1">
      <alignment vertical="top"/>
    </xf>
    <xf numFmtId="0" fontId="8" fillId="2" borderId="0" xfId="0" applyFont="1" applyFill="1" applyAlignment="1">
      <alignment vertical="top"/>
    </xf>
    <xf numFmtId="0" fontId="8" fillId="3" borderId="4" xfId="0" applyFont="1" applyFill="1" applyBorder="1"/>
    <xf numFmtId="0" fontId="1" fillId="2" borderId="0" xfId="0" applyFont="1" applyFill="1" applyAlignment="1">
      <alignment vertical="top"/>
    </xf>
    <xf numFmtId="0" fontId="1" fillId="4" borderId="4" xfId="0" applyFont="1" applyFill="1" applyBorder="1" applyAlignment="1">
      <alignment vertical="top"/>
    </xf>
    <xf numFmtId="0" fontId="1" fillId="8" borderId="7" xfId="0" applyNumberFormat="1" applyFont="1" applyFill="1" applyBorder="1" applyAlignment="1">
      <alignment vertical="top"/>
    </xf>
    <xf numFmtId="0" fontId="1" fillId="8" borderId="6" xfId="0" applyNumberFormat="1" applyFont="1" applyFill="1" applyBorder="1" applyAlignment="1">
      <alignment vertical="top"/>
    </xf>
    <xf numFmtId="0" fontId="3" fillId="3" borderId="4" xfId="0" applyFont="1" applyFill="1" applyBorder="1"/>
    <xf numFmtId="0" fontId="3" fillId="2" borderId="0" xfId="0" applyFont="1" applyFill="1" applyAlignment="1">
      <alignment vertical="top"/>
    </xf>
    <xf numFmtId="0" fontId="1" fillId="2" borderId="0" xfId="0" applyFont="1" applyFill="1" applyAlignment="1">
      <alignment vertical="top"/>
    </xf>
    <xf numFmtId="0" fontId="6" fillId="4" borderId="4" xfId="0" applyFont="1" applyFill="1" applyBorder="1" applyAlignment="1">
      <alignment vertical="top"/>
    </xf>
    <xf numFmtId="0" fontId="6" fillId="8" borderId="7" xfId="0" applyNumberFormat="1" applyFont="1" applyFill="1" applyBorder="1" applyAlignment="1">
      <alignment vertical="top"/>
    </xf>
    <xf numFmtId="0" fontId="6" fillId="8" borderId="6" xfId="0" applyNumberFormat="1" applyFont="1" applyFill="1" applyBorder="1" applyAlignment="1">
      <alignment vertical="top"/>
    </xf>
    <xf numFmtId="0" fontId="8" fillId="3" borderId="4" xfId="0" applyFont="1" applyFill="1" applyBorder="1"/>
    <xf numFmtId="0" fontId="8" fillId="2" borderId="0" xfId="0" applyFont="1" applyFill="1" applyAlignment="1">
      <alignment vertical="top"/>
    </xf>
    <xf numFmtId="0" fontId="6" fillId="2" borderId="0" xfId="0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BS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Instruction"/>
      <sheetName val="Methodology"/>
      <sheetName val="Claims_Total"/>
      <sheetName val="Claims_LandD"/>
      <sheetName val="Claims_DSec"/>
      <sheetName val="Claims_Others"/>
      <sheetName val="Lbt_Total"/>
      <sheetName val="Lbt_LandD"/>
      <sheetName val="Lbt_Dsec"/>
      <sheetName val="Lbt_Others"/>
      <sheetName val="Lbt_Dsec_Mat"/>
    </sheetNames>
    <sheetDataSet>
      <sheetData sheetId="0"/>
      <sheetData sheetId="1"/>
      <sheetData sheetId="2"/>
      <sheetData sheetId="3">
        <row r="16">
          <cell r="W16">
            <v>144000000</v>
          </cell>
          <cell r="X16">
            <v>18000000</v>
          </cell>
          <cell r="Y16">
            <v>18000000</v>
          </cell>
          <cell r="Z16">
            <v>108000000</v>
          </cell>
          <cell r="AA16">
            <v>18000000</v>
          </cell>
          <cell r="AB16">
            <v>18000000</v>
          </cell>
          <cell r="AC16">
            <v>18000000</v>
          </cell>
          <cell r="AD16">
            <v>18000000</v>
          </cell>
          <cell r="AE16">
            <v>18000000</v>
          </cell>
          <cell r="AF16">
            <v>18000000</v>
          </cell>
          <cell r="AG16">
            <v>144000000</v>
          </cell>
          <cell r="AH16">
            <v>18000000</v>
          </cell>
          <cell r="AI16">
            <v>18000000</v>
          </cell>
          <cell r="AJ16">
            <v>108000000</v>
          </cell>
          <cell r="AK16">
            <v>18000000</v>
          </cell>
          <cell r="AL16">
            <v>18000000</v>
          </cell>
          <cell r="AM16">
            <v>18000000</v>
          </cell>
          <cell r="AN16">
            <v>18000000</v>
          </cell>
          <cell r="AO16">
            <v>18000000</v>
          </cell>
          <cell r="AP16">
            <v>18000000</v>
          </cell>
          <cell r="AQ16">
            <v>144000000</v>
          </cell>
          <cell r="AR16">
            <v>18000000</v>
          </cell>
          <cell r="AS16">
            <v>18000000</v>
          </cell>
          <cell r="AT16">
            <v>108000000</v>
          </cell>
          <cell r="AU16">
            <v>18000000</v>
          </cell>
          <cell r="AV16">
            <v>18000000</v>
          </cell>
          <cell r="AW16">
            <v>18000000</v>
          </cell>
          <cell r="AX16">
            <v>18000000</v>
          </cell>
          <cell r="AY16">
            <v>18000000</v>
          </cell>
          <cell r="AZ16">
            <v>18000000</v>
          </cell>
          <cell r="BK16">
            <v>144000000</v>
          </cell>
          <cell r="BL16">
            <v>18000000</v>
          </cell>
          <cell r="BM16">
            <v>18000000</v>
          </cell>
          <cell r="BN16">
            <v>108000000</v>
          </cell>
          <cell r="BO16">
            <v>18000000</v>
          </cell>
          <cell r="BP16">
            <v>18000000</v>
          </cell>
          <cell r="BQ16">
            <v>18000000</v>
          </cell>
          <cell r="BR16">
            <v>18000000</v>
          </cell>
          <cell r="BS16">
            <v>18000000</v>
          </cell>
          <cell r="BT16">
            <v>18000000</v>
          </cell>
          <cell r="CE16">
            <v>144000000</v>
          </cell>
          <cell r="CF16">
            <v>18000000</v>
          </cell>
          <cell r="CG16">
            <v>18000000</v>
          </cell>
          <cell r="CH16">
            <v>108000000</v>
          </cell>
          <cell r="CI16">
            <v>18000000</v>
          </cell>
          <cell r="CJ16">
            <v>18000000</v>
          </cell>
          <cell r="CK16">
            <v>18000000</v>
          </cell>
          <cell r="CL16">
            <v>18000000</v>
          </cell>
          <cell r="CM16">
            <v>18000000</v>
          </cell>
          <cell r="CN16">
            <v>18000000</v>
          </cell>
          <cell r="CO16">
            <v>144000000</v>
          </cell>
          <cell r="CP16">
            <v>18000000</v>
          </cell>
          <cell r="CQ16">
            <v>18000000</v>
          </cell>
          <cell r="CR16">
            <v>108000000</v>
          </cell>
          <cell r="CS16">
            <v>18000000</v>
          </cell>
          <cell r="CT16">
            <v>18000000</v>
          </cell>
          <cell r="CU16">
            <v>18000000</v>
          </cell>
          <cell r="CV16">
            <v>18000000</v>
          </cell>
          <cell r="CW16">
            <v>18000000</v>
          </cell>
          <cell r="CX16">
            <v>18000000</v>
          </cell>
          <cell r="CY16">
            <v>144000000</v>
          </cell>
          <cell r="CZ16">
            <v>18000000</v>
          </cell>
          <cell r="DA16">
            <v>18000000</v>
          </cell>
          <cell r="DB16">
            <v>108000000</v>
          </cell>
          <cell r="DC16">
            <v>18000000</v>
          </cell>
          <cell r="DD16">
            <v>18000000</v>
          </cell>
          <cell r="DE16">
            <v>18000000</v>
          </cell>
          <cell r="DF16">
            <v>18000000</v>
          </cell>
          <cell r="DG16">
            <v>18000000</v>
          </cell>
          <cell r="DH16">
            <v>18000000</v>
          </cell>
          <cell r="DI16">
            <v>144000000</v>
          </cell>
          <cell r="DJ16">
            <v>18000000</v>
          </cell>
          <cell r="DK16">
            <v>18000000</v>
          </cell>
          <cell r="DL16">
            <v>108000000</v>
          </cell>
          <cell r="DM16">
            <v>18000000</v>
          </cell>
          <cell r="DN16">
            <v>18000000</v>
          </cell>
          <cell r="DO16">
            <v>18000000</v>
          </cell>
          <cell r="DP16">
            <v>18000000</v>
          </cell>
          <cell r="DQ16">
            <v>18000000</v>
          </cell>
          <cell r="DR16">
            <v>18000000</v>
          </cell>
        </row>
        <row r="17">
          <cell r="W17">
            <v>144000000</v>
          </cell>
          <cell r="X17">
            <v>18000000</v>
          </cell>
          <cell r="Y17">
            <v>18000000</v>
          </cell>
          <cell r="Z17">
            <v>108000000</v>
          </cell>
          <cell r="AA17">
            <v>18000000</v>
          </cell>
          <cell r="AB17">
            <v>18000000</v>
          </cell>
          <cell r="AC17">
            <v>18000000</v>
          </cell>
          <cell r="AD17">
            <v>18000000</v>
          </cell>
          <cell r="AE17">
            <v>18000000</v>
          </cell>
          <cell r="AF17">
            <v>18000000</v>
          </cell>
          <cell r="AG17">
            <v>144000000</v>
          </cell>
          <cell r="AH17">
            <v>18000000</v>
          </cell>
          <cell r="AI17">
            <v>18000000</v>
          </cell>
          <cell r="AJ17">
            <v>108000000</v>
          </cell>
          <cell r="AK17">
            <v>18000000</v>
          </cell>
          <cell r="AL17">
            <v>18000000</v>
          </cell>
          <cell r="AM17">
            <v>18000000</v>
          </cell>
          <cell r="AN17">
            <v>18000000</v>
          </cell>
          <cell r="AO17">
            <v>18000000</v>
          </cell>
          <cell r="AP17">
            <v>18000000</v>
          </cell>
          <cell r="AQ17">
            <v>144000000</v>
          </cell>
          <cell r="AR17">
            <v>18000000</v>
          </cell>
          <cell r="AS17">
            <v>18000000</v>
          </cell>
          <cell r="AT17">
            <v>108000000</v>
          </cell>
          <cell r="AU17">
            <v>18000000</v>
          </cell>
          <cell r="AV17">
            <v>18000000</v>
          </cell>
          <cell r="AW17">
            <v>18000000</v>
          </cell>
          <cell r="AX17">
            <v>18000000</v>
          </cell>
          <cell r="AY17">
            <v>18000000</v>
          </cell>
          <cell r="AZ17">
            <v>18000000</v>
          </cell>
          <cell r="BK17">
            <v>144000000</v>
          </cell>
          <cell r="BL17">
            <v>18000000</v>
          </cell>
          <cell r="BM17">
            <v>18000000</v>
          </cell>
          <cell r="BN17">
            <v>108000000</v>
          </cell>
          <cell r="BO17">
            <v>18000000</v>
          </cell>
          <cell r="BP17">
            <v>18000000</v>
          </cell>
          <cell r="BQ17">
            <v>18000000</v>
          </cell>
          <cell r="BR17">
            <v>18000000</v>
          </cell>
          <cell r="BS17">
            <v>18000000</v>
          </cell>
          <cell r="BT17">
            <v>18000000</v>
          </cell>
          <cell r="CE17">
            <v>144000000</v>
          </cell>
          <cell r="CF17">
            <v>18000000</v>
          </cell>
          <cell r="CG17">
            <v>18000000</v>
          </cell>
          <cell r="CH17">
            <v>108000000</v>
          </cell>
          <cell r="CI17">
            <v>18000000</v>
          </cell>
          <cell r="CJ17">
            <v>18000000</v>
          </cell>
          <cell r="CK17">
            <v>18000000</v>
          </cell>
          <cell r="CL17">
            <v>18000000</v>
          </cell>
          <cell r="CM17">
            <v>18000000</v>
          </cell>
          <cell r="CN17">
            <v>18000000</v>
          </cell>
          <cell r="CO17">
            <v>144000000</v>
          </cell>
          <cell r="CP17">
            <v>18000000</v>
          </cell>
          <cell r="CQ17">
            <v>18000000</v>
          </cell>
          <cell r="CR17">
            <v>108000000</v>
          </cell>
          <cell r="CS17">
            <v>18000000</v>
          </cell>
          <cell r="CT17">
            <v>18000000</v>
          </cell>
          <cell r="CU17">
            <v>18000000</v>
          </cell>
          <cell r="CV17">
            <v>18000000</v>
          </cell>
          <cell r="CW17">
            <v>18000000</v>
          </cell>
          <cell r="CX17">
            <v>18000000</v>
          </cell>
          <cell r="CY17">
            <v>144000000</v>
          </cell>
          <cell r="CZ17">
            <v>18000000</v>
          </cell>
          <cell r="DA17">
            <v>18000000</v>
          </cell>
          <cell r="DB17">
            <v>108000000</v>
          </cell>
          <cell r="DC17">
            <v>18000000</v>
          </cell>
          <cell r="DD17">
            <v>18000000</v>
          </cell>
          <cell r="DE17">
            <v>18000000</v>
          </cell>
          <cell r="DF17">
            <v>18000000</v>
          </cell>
          <cell r="DG17">
            <v>18000000</v>
          </cell>
          <cell r="DH17">
            <v>18000000</v>
          </cell>
          <cell r="DI17">
            <v>144000000</v>
          </cell>
          <cell r="DJ17">
            <v>18000000</v>
          </cell>
          <cell r="DK17">
            <v>18000000</v>
          </cell>
          <cell r="DL17">
            <v>108000000</v>
          </cell>
          <cell r="DM17">
            <v>18000000</v>
          </cell>
          <cell r="DN17">
            <v>18000000</v>
          </cell>
          <cell r="DO17">
            <v>18000000</v>
          </cell>
          <cell r="DP17">
            <v>18000000</v>
          </cell>
          <cell r="DQ17">
            <v>18000000</v>
          </cell>
          <cell r="DR17">
            <v>18000000</v>
          </cell>
        </row>
        <row r="20">
          <cell r="W20">
            <v>144000000</v>
          </cell>
          <cell r="X20">
            <v>18000000</v>
          </cell>
          <cell r="Y20">
            <v>18000000</v>
          </cell>
          <cell r="Z20">
            <v>108000000</v>
          </cell>
          <cell r="AA20">
            <v>18000000</v>
          </cell>
          <cell r="AB20">
            <v>18000000</v>
          </cell>
          <cell r="AC20">
            <v>18000000</v>
          </cell>
          <cell r="AD20">
            <v>18000000</v>
          </cell>
          <cell r="AE20">
            <v>18000000</v>
          </cell>
          <cell r="AF20">
            <v>18000000</v>
          </cell>
          <cell r="AG20">
            <v>144000000</v>
          </cell>
          <cell r="AH20">
            <v>18000000</v>
          </cell>
          <cell r="AI20">
            <v>18000000</v>
          </cell>
          <cell r="AJ20">
            <v>108000000</v>
          </cell>
          <cell r="AK20">
            <v>18000000</v>
          </cell>
          <cell r="AL20">
            <v>18000000</v>
          </cell>
          <cell r="AM20">
            <v>18000000</v>
          </cell>
          <cell r="AN20">
            <v>18000000</v>
          </cell>
          <cell r="AO20">
            <v>18000000</v>
          </cell>
          <cell r="AP20">
            <v>18000000</v>
          </cell>
          <cell r="AQ20">
            <v>144000000</v>
          </cell>
          <cell r="AR20">
            <v>18000000</v>
          </cell>
          <cell r="AS20">
            <v>18000000</v>
          </cell>
          <cell r="AT20">
            <v>108000000</v>
          </cell>
          <cell r="AU20">
            <v>18000000</v>
          </cell>
          <cell r="AV20">
            <v>18000000</v>
          </cell>
          <cell r="AW20">
            <v>18000000</v>
          </cell>
          <cell r="AX20">
            <v>18000000</v>
          </cell>
          <cell r="AY20">
            <v>18000000</v>
          </cell>
          <cell r="AZ20">
            <v>18000000</v>
          </cell>
          <cell r="BK20">
            <v>144000000</v>
          </cell>
          <cell r="BL20">
            <v>18000000</v>
          </cell>
          <cell r="BM20">
            <v>18000000</v>
          </cell>
          <cell r="BN20">
            <v>108000000</v>
          </cell>
          <cell r="BO20">
            <v>18000000</v>
          </cell>
          <cell r="BP20">
            <v>18000000</v>
          </cell>
          <cell r="BQ20">
            <v>18000000</v>
          </cell>
          <cell r="BR20">
            <v>18000000</v>
          </cell>
          <cell r="BS20">
            <v>18000000</v>
          </cell>
          <cell r="BT20">
            <v>18000000</v>
          </cell>
          <cell r="CE20">
            <v>144000000</v>
          </cell>
          <cell r="CF20">
            <v>18000000</v>
          </cell>
          <cell r="CG20">
            <v>18000000</v>
          </cell>
          <cell r="CH20">
            <v>108000000</v>
          </cell>
          <cell r="CI20">
            <v>18000000</v>
          </cell>
          <cell r="CJ20">
            <v>18000000</v>
          </cell>
          <cell r="CK20">
            <v>18000000</v>
          </cell>
          <cell r="CL20">
            <v>18000000</v>
          </cell>
          <cell r="CM20">
            <v>18000000</v>
          </cell>
          <cell r="CN20">
            <v>18000000</v>
          </cell>
          <cell r="CO20">
            <v>144000000</v>
          </cell>
          <cell r="CP20">
            <v>18000000</v>
          </cell>
          <cell r="CQ20">
            <v>18000000</v>
          </cell>
          <cell r="CR20">
            <v>108000000</v>
          </cell>
          <cell r="CS20">
            <v>18000000</v>
          </cell>
          <cell r="CT20">
            <v>18000000</v>
          </cell>
          <cell r="CU20">
            <v>18000000</v>
          </cell>
          <cell r="CV20">
            <v>18000000</v>
          </cell>
          <cell r="CW20">
            <v>18000000</v>
          </cell>
          <cell r="CX20">
            <v>18000000</v>
          </cell>
          <cell r="CY20">
            <v>144000000</v>
          </cell>
          <cell r="CZ20">
            <v>18000000</v>
          </cell>
          <cell r="DA20">
            <v>18000000</v>
          </cell>
          <cell r="DB20">
            <v>108000000</v>
          </cell>
          <cell r="DC20">
            <v>18000000</v>
          </cell>
          <cell r="DD20">
            <v>18000000</v>
          </cell>
          <cell r="DE20">
            <v>18000000</v>
          </cell>
          <cell r="DF20">
            <v>18000000</v>
          </cell>
          <cell r="DG20">
            <v>18000000</v>
          </cell>
          <cell r="DH20">
            <v>18000000</v>
          </cell>
          <cell r="DI20">
            <v>144000000</v>
          </cell>
          <cell r="DJ20">
            <v>18000000</v>
          </cell>
          <cell r="DK20">
            <v>18000000</v>
          </cell>
          <cell r="DL20">
            <v>108000000</v>
          </cell>
          <cell r="DM20">
            <v>18000000</v>
          </cell>
          <cell r="DN20">
            <v>18000000</v>
          </cell>
          <cell r="DO20">
            <v>18000000</v>
          </cell>
          <cell r="DP20">
            <v>18000000</v>
          </cell>
          <cell r="DQ20">
            <v>18000000</v>
          </cell>
          <cell r="DR20">
            <v>18000000</v>
          </cell>
        </row>
        <row r="21">
          <cell r="W21">
            <v>144000000</v>
          </cell>
          <cell r="X21">
            <v>18000000</v>
          </cell>
          <cell r="Y21">
            <v>18000000</v>
          </cell>
          <cell r="Z21">
            <v>108000000</v>
          </cell>
          <cell r="AA21">
            <v>18000000</v>
          </cell>
          <cell r="AB21">
            <v>18000000</v>
          </cell>
          <cell r="AC21">
            <v>18000000</v>
          </cell>
          <cell r="AD21">
            <v>18000000</v>
          </cell>
          <cell r="AE21">
            <v>18000000</v>
          </cell>
          <cell r="AF21">
            <v>18000000</v>
          </cell>
          <cell r="AG21">
            <v>144000000</v>
          </cell>
          <cell r="AH21">
            <v>18000000</v>
          </cell>
          <cell r="AI21">
            <v>18000000</v>
          </cell>
          <cell r="AJ21">
            <v>108000000</v>
          </cell>
          <cell r="AK21">
            <v>18000000</v>
          </cell>
          <cell r="AL21">
            <v>18000000</v>
          </cell>
          <cell r="AM21">
            <v>18000000</v>
          </cell>
          <cell r="AN21">
            <v>18000000</v>
          </cell>
          <cell r="AO21">
            <v>18000000</v>
          </cell>
          <cell r="AP21">
            <v>18000000</v>
          </cell>
          <cell r="AQ21">
            <v>144000000</v>
          </cell>
          <cell r="AR21">
            <v>18000000</v>
          </cell>
          <cell r="AS21">
            <v>18000000</v>
          </cell>
          <cell r="AT21">
            <v>108000000</v>
          </cell>
          <cell r="AU21">
            <v>18000000</v>
          </cell>
          <cell r="AV21">
            <v>18000000</v>
          </cell>
          <cell r="AW21">
            <v>18000000</v>
          </cell>
          <cell r="AX21">
            <v>18000000</v>
          </cell>
          <cell r="AY21">
            <v>18000000</v>
          </cell>
          <cell r="AZ21">
            <v>18000000</v>
          </cell>
          <cell r="BK21">
            <v>144000000</v>
          </cell>
          <cell r="BL21">
            <v>18000000</v>
          </cell>
          <cell r="BM21">
            <v>18000000</v>
          </cell>
          <cell r="BN21">
            <v>108000000</v>
          </cell>
          <cell r="BO21">
            <v>18000000</v>
          </cell>
          <cell r="BP21">
            <v>18000000</v>
          </cell>
          <cell r="BQ21">
            <v>18000000</v>
          </cell>
          <cell r="BR21">
            <v>18000000</v>
          </cell>
          <cell r="BS21">
            <v>18000000</v>
          </cell>
          <cell r="BT21">
            <v>18000000</v>
          </cell>
          <cell r="CE21">
            <v>144000000</v>
          </cell>
          <cell r="CF21">
            <v>18000000</v>
          </cell>
          <cell r="CG21">
            <v>18000000</v>
          </cell>
          <cell r="CH21">
            <v>108000000</v>
          </cell>
          <cell r="CI21">
            <v>18000000</v>
          </cell>
          <cell r="CJ21">
            <v>18000000</v>
          </cell>
          <cell r="CK21">
            <v>18000000</v>
          </cell>
          <cell r="CL21">
            <v>18000000</v>
          </cell>
          <cell r="CM21">
            <v>18000000</v>
          </cell>
          <cell r="CN21">
            <v>18000000</v>
          </cell>
          <cell r="CO21">
            <v>144000000</v>
          </cell>
          <cell r="CP21">
            <v>18000000</v>
          </cell>
          <cell r="CQ21">
            <v>18000000</v>
          </cell>
          <cell r="CR21">
            <v>108000000</v>
          </cell>
          <cell r="CS21">
            <v>18000000</v>
          </cell>
          <cell r="CT21">
            <v>18000000</v>
          </cell>
          <cell r="CU21">
            <v>18000000</v>
          </cell>
          <cell r="CV21">
            <v>18000000</v>
          </cell>
          <cell r="CW21">
            <v>18000000</v>
          </cell>
          <cell r="CX21">
            <v>18000000</v>
          </cell>
          <cell r="CY21">
            <v>144000000</v>
          </cell>
          <cell r="CZ21">
            <v>18000000</v>
          </cell>
          <cell r="DA21">
            <v>18000000</v>
          </cell>
          <cell r="DB21">
            <v>108000000</v>
          </cell>
          <cell r="DC21">
            <v>18000000</v>
          </cell>
          <cell r="DD21">
            <v>18000000</v>
          </cell>
          <cell r="DE21">
            <v>18000000</v>
          </cell>
          <cell r="DF21">
            <v>18000000</v>
          </cell>
          <cell r="DG21">
            <v>18000000</v>
          </cell>
          <cell r="DH21">
            <v>18000000</v>
          </cell>
          <cell r="DI21">
            <v>144000000</v>
          </cell>
          <cell r="DJ21">
            <v>18000000</v>
          </cell>
          <cell r="DK21">
            <v>18000000</v>
          </cell>
          <cell r="DL21">
            <v>108000000</v>
          </cell>
          <cell r="DM21">
            <v>18000000</v>
          </cell>
          <cell r="DN21">
            <v>18000000</v>
          </cell>
          <cell r="DO21">
            <v>18000000</v>
          </cell>
          <cell r="DP21">
            <v>18000000</v>
          </cell>
          <cell r="DQ21">
            <v>18000000</v>
          </cell>
          <cell r="DR21">
            <v>18000000</v>
          </cell>
        </row>
        <row r="22">
          <cell r="W22">
            <v>144000000</v>
          </cell>
          <cell r="X22">
            <v>18000000</v>
          </cell>
          <cell r="Y22">
            <v>18000000</v>
          </cell>
          <cell r="Z22">
            <v>108000000</v>
          </cell>
          <cell r="AA22">
            <v>18000000</v>
          </cell>
          <cell r="AB22">
            <v>18000000</v>
          </cell>
          <cell r="AC22">
            <v>18000000</v>
          </cell>
          <cell r="AD22">
            <v>18000000</v>
          </cell>
          <cell r="AE22">
            <v>18000000</v>
          </cell>
          <cell r="AF22">
            <v>18000000</v>
          </cell>
          <cell r="AG22">
            <v>144000000</v>
          </cell>
          <cell r="AH22">
            <v>18000000</v>
          </cell>
          <cell r="AI22">
            <v>18000000</v>
          </cell>
          <cell r="AJ22">
            <v>108000000</v>
          </cell>
          <cell r="AK22">
            <v>18000000</v>
          </cell>
          <cell r="AL22">
            <v>18000000</v>
          </cell>
          <cell r="AM22">
            <v>18000000</v>
          </cell>
          <cell r="AN22">
            <v>18000000</v>
          </cell>
          <cell r="AO22">
            <v>18000000</v>
          </cell>
          <cell r="AP22">
            <v>18000000</v>
          </cell>
          <cell r="AQ22">
            <v>144000000</v>
          </cell>
          <cell r="AR22">
            <v>18000000</v>
          </cell>
          <cell r="AS22">
            <v>18000000</v>
          </cell>
          <cell r="AT22">
            <v>108000000</v>
          </cell>
          <cell r="AU22">
            <v>18000000</v>
          </cell>
          <cell r="AV22">
            <v>18000000</v>
          </cell>
          <cell r="AW22">
            <v>18000000</v>
          </cell>
          <cell r="AX22">
            <v>18000000</v>
          </cell>
          <cell r="AY22">
            <v>18000000</v>
          </cell>
          <cell r="AZ22">
            <v>18000000</v>
          </cell>
          <cell r="BK22">
            <v>144000000</v>
          </cell>
          <cell r="BL22">
            <v>18000000</v>
          </cell>
          <cell r="BM22">
            <v>18000000</v>
          </cell>
          <cell r="BN22">
            <v>108000000</v>
          </cell>
          <cell r="BO22">
            <v>18000000</v>
          </cell>
          <cell r="BP22">
            <v>18000000</v>
          </cell>
          <cell r="BQ22">
            <v>18000000</v>
          </cell>
          <cell r="BR22">
            <v>18000000</v>
          </cell>
          <cell r="BS22">
            <v>18000000</v>
          </cell>
          <cell r="BT22">
            <v>18000000</v>
          </cell>
          <cell r="CE22">
            <v>144000000</v>
          </cell>
          <cell r="CF22">
            <v>18000000</v>
          </cell>
          <cell r="CG22">
            <v>18000000</v>
          </cell>
          <cell r="CH22">
            <v>108000000</v>
          </cell>
          <cell r="CI22">
            <v>18000000</v>
          </cell>
          <cell r="CJ22">
            <v>18000000</v>
          </cell>
          <cell r="CK22">
            <v>18000000</v>
          </cell>
          <cell r="CL22">
            <v>18000000</v>
          </cell>
          <cell r="CM22">
            <v>18000000</v>
          </cell>
          <cell r="CN22">
            <v>18000000</v>
          </cell>
          <cell r="CO22">
            <v>144000000</v>
          </cell>
          <cell r="CP22">
            <v>18000000</v>
          </cell>
          <cell r="CQ22">
            <v>18000000</v>
          </cell>
          <cell r="CR22">
            <v>108000000</v>
          </cell>
          <cell r="CS22">
            <v>18000000</v>
          </cell>
          <cell r="CT22">
            <v>18000000</v>
          </cell>
          <cell r="CU22">
            <v>18000000</v>
          </cell>
          <cell r="CV22">
            <v>18000000</v>
          </cell>
          <cell r="CW22">
            <v>18000000</v>
          </cell>
          <cell r="CX22">
            <v>18000000</v>
          </cell>
          <cell r="CY22">
            <v>144000000</v>
          </cell>
          <cell r="CZ22">
            <v>18000000</v>
          </cell>
          <cell r="DA22">
            <v>18000000</v>
          </cell>
          <cell r="DB22">
            <v>108000000</v>
          </cell>
          <cell r="DC22">
            <v>18000000</v>
          </cell>
          <cell r="DD22">
            <v>18000000</v>
          </cell>
          <cell r="DE22">
            <v>18000000</v>
          </cell>
          <cell r="DF22">
            <v>18000000</v>
          </cell>
          <cell r="DG22">
            <v>18000000</v>
          </cell>
          <cell r="DH22">
            <v>18000000</v>
          </cell>
          <cell r="DI22">
            <v>144000000</v>
          </cell>
          <cell r="DJ22">
            <v>18000000</v>
          </cell>
          <cell r="DK22">
            <v>18000000</v>
          </cell>
          <cell r="DL22">
            <v>108000000</v>
          </cell>
          <cell r="DM22">
            <v>18000000</v>
          </cell>
          <cell r="DN22">
            <v>18000000</v>
          </cell>
          <cell r="DO22">
            <v>18000000</v>
          </cell>
          <cell r="DP22">
            <v>18000000</v>
          </cell>
          <cell r="DQ22">
            <v>18000000</v>
          </cell>
          <cell r="DR22">
            <v>18000000</v>
          </cell>
        </row>
        <row r="23">
          <cell r="W23">
            <v>144000000</v>
          </cell>
          <cell r="X23">
            <v>18000000</v>
          </cell>
          <cell r="Y23">
            <v>18000000</v>
          </cell>
          <cell r="Z23">
            <v>108000000</v>
          </cell>
          <cell r="AA23">
            <v>18000000</v>
          </cell>
          <cell r="AB23">
            <v>18000000</v>
          </cell>
          <cell r="AC23">
            <v>18000000</v>
          </cell>
          <cell r="AD23">
            <v>18000000</v>
          </cell>
          <cell r="AE23">
            <v>18000000</v>
          </cell>
          <cell r="AF23">
            <v>18000000</v>
          </cell>
          <cell r="AG23">
            <v>144000000</v>
          </cell>
          <cell r="AH23">
            <v>18000000</v>
          </cell>
          <cell r="AI23">
            <v>18000000</v>
          </cell>
          <cell r="AJ23">
            <v>108000000</v>
          </cell>
          <cell r="AK23">
            <v>18000000</v>
          </cell>
          <cell r="AL23">
            <v>18000000</v>
          </cell>
          <cell r="AM23">
            <v>18000000</v>
          </cell>
          <cell r="AN23">
            <v>18000000</v>
          </cell>
          <cell r="AO23">
            <v>18000000</v>
          </cell>
          <cell r="AP23">
            <v>18000000</v>
          </cell>
          <cell r="AQ23">
            <v>144000000</v>
          </cell>
          <cell r="AR23">
            <v>18000000</v>
          </cell>
          <cell r="AS23">
            <v>18000000</v>
          </cell>
          <cell r="AT23">
            <v>108000000</v>
          </cell>
          <cell r="AU23">
            <v>18000000</v>
          </cell>
          <cell r="AV23">
            <v>18000000</v>
          </cell>
          <cell r="AW23">
            <v>18000000</v>
          </cell>
          <cell r="AX23">
            <v>18000000</v>
          </cell>
          <cell r="AY23">
            <v>18000000</v>
          </cell>
          <cell r="AZ23">
            <v>18000000</v>
          </cell>
          <cell r="BK23">
            <v>144000000</v>
          </cell>
          <cell r="BL23">
            <v>18000000</v>
          </cell>
          <cell r="BM23">
            <v>18000000</v>
          </cell>
          <cell r="BN23">
            <v>108000000</v>
          </cell>
          <cell r="BO23">
            <v>18000000</v>
          </cell>
          <cell r="BP23">
            <v>18000000</v>
          </cell>
          <cell r="BQ23">
            <v>18000000</v>
          </cell>
          <cell r="BR23">
            <v>18000000</v>
          </cell>
          <cell r="BS23">
            <v>18000000</v>
          </cell>
          <cell r="BT23">
            <v>18000000</v>
          </cell>
          <cell r="CE23">
            <v>144000000</v>
          </cell>
          <cell r="CF23">
            <v>18000000</v>
          </cell>
          <cell r="CG23">
            <v>18000000</v>
          </cell>
          <cell r="CH23">
            <v>108000000</v>
          </cell>
          <cell r="CI23">
            <v>18000000</v>
          </cell>
          <cell r="CJ23">
            <v>18000000</v>
          </cell>
          <cell r="CK23">
            <v>18000000</v>
          </cell>
          <cell r="CL23">
            <v>18000000</v>
          </cell>
          <cell r="CM23">
            <v>18000000</v>
          </cell>
          <cell r="CN23">
            <v>18000000</v>
          </cell>
          <cell r="CO23">
            <v>144000000</v>
          </cell>
          <cell r="CP23">
            <v>18000000</v>
          </cell>
          <cell r="CQ23">
            <v>18000000</v>
          </cell>
          <cell r="CR23">
            <v>108000000</v>
          </cell>
          <cell r="CS23">
            <v>18000000</v>
          </cell>
          <cell r="CT23">
            <v>18000000</v>
          </cell>
          <cell r="CU23">
            <v>18000000</v>
          </cell>
          <cell r="CV23">
            <v>18000000</v>
          </cell>
          <cell r="CW23">
            <v>18000000</v>
          </cell>
          <cell r="CX23">
            <v>18000000</v>
          </cell>
          <cell r="CY23">
            <v>144000000</v>
          </cell>
          <cell r="CZ23">
            <v>18000000</v>
          </cell>
          <cell r="DA23">
            <v>18000000</v>
          </cell>
          <cell r="DB23">
            <v>108000000</v>
          </cell>
          <cell r="DC23">
            <v>18000000</v>
          </cell>
          <cell r="DD23">
            <v>18000000</v>
          </cell>
          <cell r="DE23">
            <v>18000000</v>
          </cell>
          <cell r="DF23">
            <v>18000000</v>
          </cell>
          <cell r="DG23">
            <v>18000000</v>
          </cell>
          <cell r="DH23">
            <v>18000000</v>
          </cell>
          <cell r="DI23">
            <v>144000000</v>
          </cell>
          <cell r="DJ23">
            <v>18000000</v>
          </cell>
          <cell r="DK23">
            <v>18000000</v>
          </cell>
          <cell r="DL23">
            <v>108000000</v>
          </cell>
          <cell r="DM23">
            <v>18000000</v>
          </cell>
          <cell r="DN23">
            <v>18000000</v>
          </cell>
          <cell r="DO23">
            <v>18000000</v>
          </cell>
          <cell r="DP23">
            <v>18000000</v>
          </cell>
          <cell r="DQ23">
            <v>18000000</v>
          </cell>
          <cell r="DR23">
            <v>18000000</v>
          </cell>
        </row>
        <row r="24">
          <cell r="W24">
            <v>144000000</v>
          </cell>
          <cell r="X24">
            <v>18000000</v>
          </cell>
          <cell r="Y24">
            <v>18000000</v>
          </cell>
          <cell r="Z24">
            <v>108000000</v>
          </cell>
          <cell r="AA24">
            <v>18000000</v>
          </cell>
          <cell r="AB24">
            <v>18000000</v>
          </cell>
          <cell r="AC24">
            <v>18000000</v>
          </cell>
          <cell r="AD24">
            <v>18000000</v>
          </cell>
          <cell r="AE24">
            <v>18000000</v>
          </cell>
          <cell r="AF24">
            <v>18000000</v>
          </cell>
          <cell r="AG24">
            <v>144000000</v>
          </cell>
          <cell r="AH24">
            <v>18000000</v>
          </cell>
          <cell r="AI24">
            <v>18000000</v>
          </cell>
          <cell r="AJ24">
            <v>108000000</v>
          </cell>
          <cell r="AK24">
            <v>18000000</v>
          </cell>
          <cell r="AL24">
            <v>18000000</v>
          </cell>
          <cell r="AM24">
            <v>18000000</v>
          </cell>
          <cell r="AN24">
            <v>18000000</v>
          </cell>
          <cell r="AO24">
            <v>18000000</v>
          </cell>
          <cell r="AP24">
            <v>18000000</v>
          </cell>
          <cell r="AQ24">
            <v>144000000</v>
          </cell>
          <cell r="AR24">
            <v>18000000</v>
          </cell>
          <cell r="AS24">
            <v>18000000</v>
          </cell>
          <cell r="AT24">
            <v>108000000</v>
          </cell>
          <cell r="AU24">
            <v>18000000</v>
          </cell>
          <cell r="AV24">
            <v>18000000</v>
          </cell>
          <cell r="AW24">
            <v>18000000</v>
          </cell>
          <cell r="AX24">
            <v>18000000</v>
          </cell>
          <cell r="AY24">
            <v>18000000</v>
          </cell>
          <cell r="AZ24">
            <v>18000000</v>
          </cell>
          <cell r="BK24">
            <v>144000000</v>
          </cell>
          <cell r="BL24">
            <v>18000000</v>
          </cell>
          <cell r="BM24">
            <v>18000000</v>
          </cell>
          <cell r="BN24">
            <v>108000000</v>
          </cell>
          <cell r="BO24">
            <v>18000000</v>
          </cell>
          <cell r="BP24">
            <v>18000000</v>
          </cell>
          <cell r="BQ24">
            <v>18000000</v>
          </cell>
          <cell r="BR24">
            <v>18000000</v>
          </cell>
          <cell r="BS24">
            <v>18000000</v>
          </cell>
          <cell r="BT24">
            <v>18000000</v>
          </cell>
          <cell r="CE24">
            <v>144000000</v>
          </cell>
          <cell r="CF24">
            <v>18000000</v>
          </cell>
          <cell r="CG24">
            <v>18000000</v>
          </cell>
          <cell r="CH24">
            <v>108000000</v>
          </cell>
          <cell r="CI24">
            <v>18000000</v>
          </cell>
          <cell r="CJ24">
            <v>18000000</v>
          </cell>
          <cell r="CK24">
            <v>18000000</v>
          </cell>
          <cell r="CL24">
            <v>18000000</v>
          </cell>
          <cell r="CM24">
            <v>18000000</v>
          </cell>
          <cell r="CN24">
            <v>18000000</v>
          </cell>
          <cell r="CO24">
            <v>144000000</v>
          </cell>
          <cell r="CP24">
            <v>18000000</v>
          </cell>
          <cell r="CQ24">
            <v>18000000</v>
          </cell>
          <cell r="CR24">
            <v>108000000</v>
          </cell>
          <cell r="CS24">
            <v>18000000</v>
          </cell>
          <cell r="CT24">
            <v>18000000</v>
          </cell>
          <cell r="CU24">
            <v>18000000</v>
          </cell>
          <cell r="CV24">
            <v>18000000</v>
          </cell>
          <cell r="CW24">
            <v>18000000</v>
          </cell>
          <cell r="CX24">
            <v>18000000</v>
          </cell>
          <cell r="CY24">
            <v>144000000</v>
          </cell>
          <cell r="CZ24">
            <v>18000000</v>
          </cell>
          <cell r="DA24">
            <v>18000000</v>
          </cell>
          <cell r="DB24">
            <v>108000000</v>
          </cell>
          <cell r="DC24">
            <v>18000000</v>
          </cell>
          <cell r="DD24">
            <v>18000000</v>
          </cell>
          <cell r="DE24">
            <v>18000000</v>
          </cell>
          <cell r="DF24">
            <v>18000000</v>
          </cell>
          <cell r="DG24">
            <v>18000000</v>
          </cell>
          <cell r="DH24">
            <v>18000000</v>
          </cell>
          <cell r="DI24">
            <v>144000000</v>
          </cell>
          <cell r="DJ24">
            <v>18000000</v>
          </cell>
          <cell r="DK24">
            <v>18000000</v>
          </cell>
          <cell r="DL24">
            <v>108000000</v>
          </cell>
          <cell r="DM24">
            <v>18000000</v>
          </cell>
          <cell r="DN24">
            <v>18000000</v>
          </cell>
          <cell r="DO24">
            <v>18000000</v>
          </cell>
          <cell r="DP24">
            <v>18000000</v>
          </cell>
          <cell r="DQ24">
            <v>18000000</v>
          </cell>
          <cell r="DR24">
            <v>18000000</v>
          </cell>
        </row>
        <row r="25">
          <cell r="W25">
            <v>144000000</v>
          </cell>
          <cell r="X25">
            <v>18000000</v>
          </cell>
          <cell r="Y25">
            <v>18000000</v>
          </cell>
          <cell r="Z25">
            <v>108000000</v>
          </cell>
          <cell r="AA25">
            <v>18000000</v>
          </cell>
          <cell r="AB25">
            <v>18000000</v>
          </cell>
          <cell r="AC25">
            <v>18000000</v>
          </cell>
          <cell r="AD25">
            <v>18000000</v>
          </cell>
          <cell r="AE25">
            <v>18000000</v>
          </cell>
          <cell r="AF25">
            <v>18000000</v>
          </cell>
          <cell r="AG25">
            <v>144000000</v>
          </cell>
          <cell r="AH25">
            <v>18000000</v>
          </cell>
          <cell r="AI25">
            <v>18000000</v>
          </cell>
          <cell r="AJ25">
            <v>108000000</v>
          </cell>
          <cell r="AK25">
            <v>18000000</v>
          </cell>
          <cell r="AL25">
            <v>18000000</v>
          </cell>
          <cell r="AM25">
            <v>18000000</v>
          </cell>
          <cell r="AN25">
            <v>18000000</v>
          </cell>
          <cell r="AO25">
            <v>18000000</v>
          </cell>
          <cell r="AP25">
            <v>18000000</v>
          </cell>
          <cell r="AQ25">
            <v>144000000</v>
          </cell>
          <cell r="AR25">
            <v>18000000</v>
          </cell>
          <cell r="AS25">
            <v>18000000</v>
          </cell>
          <cell r="AT25">
            <v>108000000</v>
          </cell>
          <cell r="AU25">
            <v>18000000</v>
          </cell>
          <cell r="AV25">
            <v>18000000</v>
          </cell>
          <cell r="AW25">
            <v>18000000</v>
          </cell>
          <cell r="AX25">
            <v>18000000</v>
          </cell>
          <cell r="AY25">
            <v>18000000</v>
          </cell>
          <cell r="AZ25">
            <v>18000000</v>
          </cell>
          <cell r="BK25">
            <v>144000000</v>
          </cell>
          <cell r="BL25">
            <v>18000000</v>
          </cell>
          <cell r="BM25">
            <v>18000000</v>
          </cell>
          <cell r="BN25">
            <v>108000000</v>
          </cell>
          <cell r="BO25">
            <v>18000000</v>
          </cell>
          <cell r="BP25">
            <v>18000000</v>
          </cell>
          <cell r="BQ25">
            <v>18000000</v>
          </cell>
          <cell r="BR25">
            <v>18000000</v>
          </cell>
          <cell r="BS25">
            <v>18000000</v>
          </cell>
          <cell r="BT25">
            <v>18000000</v>
          </cell>
          <cell r="CE25">
            <v>144000000</v>
          </cell>
          <cell r="CF25">
            <v>18000000</v>
          </cell>
          <cell r="CG25">
            <v>18000000</v>
          </cell>
          <cell r="CH25">
            <v>108000000</v>
          </cell>
          <cell r="CI25">
            <v>18000000</v>
          </cell>
          <cell r="CJ25">
            <v>18000000</v>
          </cell>
          <cell r="CK25">
            <v>18000000</v>
          </cell>
          <cell r="CL25">
            <v>18000000</v>
          </cell>
          <cell r="CM25">
            <v>18000000</v>
          </cell>
          <cell r="CN25">
            <v>18000000</v>
          </cell>
          <cell r="CO25">
            <v>144000000</v>
          </cell>
          <cell r="CP25">
            <v>18000000</v>
          </cell>
          <cell r="CQ25">
            <v>18000000</v>
          </cell>
          <cell r="CR25">
            <v>108000000</v>
          </cell>
          <cell r="CS25">
            <v>18000000</v>
          </cell>
          <cell r="CT25">
            <v>18000000</v>
          </cell>
          <cell r="CU25">
            <v>18000000</v>
          </cell>
          <cell r="CV25">
            <v>18000000</v>
          </cell>
          <cell r="CW25">
            <v>18000000</v>
          </cell>
          <cell r="CX25">
            <v>18000000</v>
          </cell>
          <cell r="CY25">
            <v>144000000</v>
          </cell>
          <cell r="CZ25">
            <v>18000000</v>
          </cell>
          <cell r="DA25">
            <v>18000000</v>
          </cell>
          <cell r="DB25">
            <v>108000000</v>
          </cell>
          <cell r="DC25">
            <v>18000000</v>
          </cell>
          <cell r="DD25">
            <v>18000000</v>
          </cell>
          <cell r="DE25">
            <v>18000000</v>
          </cell>
          <cell r="DF25">
            <v>18000000</v>
          </cell>
          <cell r="DG25">
            <v>18000000</v>
          </cell>
          <cell r="DH25">
            <v>18000000</v>
          </cell>
          <cell r="DI25">
            <v>144000000</v>
          </cell>
          <cell r="DJ25">
            <v>18000000</v>
          </cell>
          <cell r="DK25">
            <v>18000000</v>
          </cell>
          <cell r="DL25">
            <v>108000000</v>
          </cell>
          <cell r="DM25">
            <v>18000000</v>
          </cell>
          <cell r="DN25">
            <v>18000000</v>
          </cell>
          <cell r="DO25">
            <v>18000000</v>
          </cell>
          <cell r="DP25">
            <v>18000000</v>
          </cell>
          <cell r="DQ25">
            <v>18000000</v>
          </cell>
          <cell r="DR25">
            <v>18000000</v>
          </cell>
        </row>
        <row r="26">
          <cell r="W26">
            <v>144000000</v>
          </cell>
          <cell r="X26">
            <v>18000000</v>
          </cell>
          <cell r="Y26">
            <v>18000000</v>
          </cell>
          <cell r="Z26">
            <v>108000000</v>
          </cell>
          <cell r="AA26">
            <v>18000000</v>
          </cell>
          <cell r="AB26">
            <v>18000000</v>
          </cell>
          <cell r="AC26">
            <v>18000000</v>
          </cell>
          <cell r="AD26">
            <v>18000000</v>
          </cell>
          <cell r="AE26">
            <v>18000000</v>
          </cell>
          <cell r="AF26">
            <v>18000000</v>
          </cell>
          <cell r="AG26">
            <v>144000000</v>
          </cell>
          <cell r="AH26">
            <v>18000000</v>
          </cell>
          <cell r="AI26">
            <v>18000000</v>
          </cell>
          <cell r="AJ26">
            <v>108000000</v>
          </cell>
          <cell r="AK26">
            <v>18000000</v>
          </cell>
          <cell r="AL26">
            <v>18000000</v>
          </cell>
          <cell r="AM26">
            <v>18000000</v>
          </cell>
          <cell r="AN26">
            <v>18000000</v>
          </cell>
          <cell r="AO26">
            <v>18000000</v>
          </cell>
          <cell r="AP26">
            <v>18000000</v>
          </cell>
          <cell r="AQ26">
            <v>144000000</v>
          </cell>
          <cell r="AR26">
            <v>18000000</v>
          </cell>
          <cell r="AS26">
            <v>18000000</v>
          </cell>
          <cell r="AT26">
            <v>108000000</v>
          </cell>
          <cell r="AU26">
            <v>18000000</v>
          </cell>
          <cell r="AV26">
            <v>18000000</v>
          </cell>
          <cell r="AW26">
            <v>18000000</v>
          </cell>
          <cell r="AX26">
            <v>18000000</v>
          </cell>
          <cell r="AY26">
            <v>18000000</v>
          </cell>
          <cell r="AZ26">
            <v>18000000</v>
          </cell>
          <cell r="BK26">
            <v>144000000</v>
          </cell>
          <cell r="BL26">
            <v>18000000</v>
          </cell>
          <cell r="BM26">
            <v>18000000</v>
          </cell>
          <cell r="BN26">
            <v>108000000</v>
          </cell>
          <cell r="BO26">
            <v>18000000</v>
          </cell>
          <cell r="BP26">
            <v>18000000</v>
          </cell>
          <cell r="BQ26">
            <v>18000000</v>
          </cell>
          <cell r="BR26">
            <v>18000000</v>
          </cell>
          <cell r="BS26">
            <v>18000000</v>
          </cell>
          <cell r="BT26">
            <v>18000000</v>
          </cell>
          <cell r="CE26">
            <v>144000000</v>
          </cell>
          <cell r="CF26">
            <v>18000000</v>
          </cell>
          <cell r="CG26">
            <v>18000000</v>
          </cell>
          <cell r="CH26">
            <v>108000000</v>
          </cell>
          <cell r="CI26">
            <v>18000000</v>
          </cell>
          <cell r="CJ26">
            <v>18000000</v>
          </cell>
          <cell r="CK26">
            <v>18000000</v>
          </cell>
          <cell r="CL26">
            <v>18000000</v>
          </cell>
          <cell r="CM26">
            <v>18000000</v>
          </cell>
          <cell r="CN26">
            <v>18000000</v>
          </cell>
          <cell r="CO26">
            <v>144000000</v>
          </cell>
          <cell r="CP26">
            <v>18000000</v>
          </cell>
          <cell r="CQ26">
            <v>18000000</v>
          </cell>
          <cell r="CR26">
            <v>108000000</v>
          </cell>
          <cell r="CS26">
            <v>18000000</v>
          </cell>
          <cell r="CT26">
            <v>18000000</v>
          </cell>
          <cell r="CU26">
            <v>18000000</v>
          </cell>
          <cell r="CV26">
            <v>18000000</v>
          </cell>
          <cell r="CW26">
            <v>18000000</v>
          </cell>
          <cell r="CX26">
            <v>18000000</v>
          </cell>
          <cell r="CY26">
            <v>144000000</v>
          </cell>
          <cell r="CZ26">
            <v>18000000</v>
          </cell>
          <cell r="DA26">
            <v>18000000</v>
          </cell>
          <cell r="DB26">
            <v>108000000</v>
          </cell>
          <cell r="DC26">
            <v>18000000</v>
          </cell>
          <cell r="DD26">
            <v>18000000</v>
          </cell>
          <cell r="DE26">
            <v>18000000</v>
          </cell>
          <cell r="DF26">
            <v>18000000</v>
          </cell>
          <cell r="DG26">
            <v>18000000</v>
          </cell>
          <cell r="DH26">
            <v>18000000</v>
          </cell>
          <cell r="DI26">
            <v>144000000</v>
          </cell>
          <cell r="DJ26">
            <v>18000000</v>
          </cell>
          <cell r="DK26">
            <v>18000000</v>
          </cell>
          <cell r="DL26">
            <v>108000000</v>
          </cell>
          <cell r="DM26">
            <v>18000000</v>
          </cell>
          <cell r="DN26">
            <v>18000000</v>
          </cell>
          <cell r="DO26">
            <v>18000000</v>
          </cell>
          <cell r="DP26">
            <v>18000000</v>
          </cell>
          <cell r="DQ26">
            <v>18000000</v>
          </cell>
          <cell r="DR26">
            <v>18000000</v>
          </cell>
        </row>
        <row r="27">
          <cell r="W27">
            <v>144000000</v>
          </cell>
          <cell r="X27">
            <v>18000000</v>
          </cell>
          <cell r="Y27">
            <v>18000000</v>
          </cell>
          <cell r="Z27">
            <v>108000000</v>
          </cell>
          <cell r="AA27">
            <v>18000000</v>
          </cell>
          <cell r="AB27">
            <v>18000000</v>
          </cell>
          <cell r="AC27">
            <v>18000000</v>
          </cell>
          <cell r="AD27">
            <v>18000000</v>
          </cell>
          <cell r="AE27">
            <v>18000000</v>
          </cell>
          <cell r="AF27">
            <v>18000000</v>
          </cell>
          <cell r="AG27">
            <v>144000000</v>
          </cell>
          <cell r="AH27">
            <v>18000000</v>
          </cell>
          <cell r="AI27">
            <v>18000000</v>
          </cell>
          <cell r="AJ27">
            <v>108000000</v>
          </cell>
          <cell r="AK27">
            <v>18000000</v>
          </cell>
          <cell r="AL27">
            <v>18000000</v>
          </cell>
          <cell r="AM27">
            <v>18000000</v>
          </cell>
          <cell r="AN27">
            <v>18000000</v>
          </cell>
          <cell r="AO27">
            <v>18000000</v>
          </cell>
          <cell r="AP27">
            <v>18000000</v>
          </cell>
          <cell r="AQ27">
            <v>144000000</v>
          </cell>
          <cell r="AR27">
            <v>18000000</v>
          </cell>
          <cell r="AS27">
            <v>18000000</v>
          </cell>
          <cell r="AT27">
            <v>108000000</v>
          </cell>
          <cell r="AU27">
            <v>18000000</v>
          </cell>
          <cell r="AV27">
            <v>18000000</v>
          </cell>
          <cell r="AW27">
            <v>18000000</v>
          </cell>
          <cell r="AX27">
            <v>18000000</v>
          </cell>
          <cell r="AY27">
            <v>18000000</v>
          </cell>
          <cell r="AZ27">
            <v>18000000</v>
          </cell>
          <cell r="BK27">
            <v>144000000</v>
          </cell>
          <cell r="BL27">
            <v>18000000</v>
          </cell>
          <cell r="BM27">
            <v>18000000</v>
          </cell>
          <cell r="BN27">
            <v>108000000</v>
          </cell>
          <cell r="BO27">
            <v>18000000</v>
          </cell>
          <cell r="BP27">
            <v>18000000</v>
          </cell>
          <cell r="BQ27">
            <v>18000000</v>
          </cell>
          <cell r="BR27">
            <v>18000000</v>
          </cell>
          <cell r="BS27">
            <v>18000000</v>
          </cell>
          <cell r="BT27">
            <v>18000000</v>
          </cell>
          <cell r="CE27">
            <v>144000000</v>
          </cell>
          <cell r="CF27">
            <v>18000000</v>
          </cell>
          <cell r="CG27">
            <v>18000000</v>
          </cell>
          <cell r="CH27">
            <v>108000000</v>
          </cell>
          <cell r="CI27">
            <v>18000000</v>
          </cell>
          <cell r="CJ27">
            <v>18000000</v>
          </cell>
          <cell r="CK27">
            <v>18000000</v>
          </cell>
          <cell r="CL27">
            <v>18000000</v>
          </cell>
          <cell r="CM27">
            <v>18000000</v>
          </cell>
          <cell r="CN27">
            <v>18000000</v>
          </cell>
          <cell r="CO27">
            <v>144000000</v>
          </cell>
          <cell r="CP27">
            <v>18000000</v>
          </cell>
          <cell r="CQ27">
            <v>18000000</v>
          </cell>
          <cell r="CR27">
            <v>108000000</v>
          </cell>
          <cell r="CS27">
            <v>18000000</v>
          </cell>
          <cell r="CT27">
            <v>18000000</v>
          </cell>
          <cell r="CU27">
            <v>18000000</v>
          </cell>
          <cell r="CV27">
            <v>18000000</v>
          </cell>
          <cell r="CW27">
            <v>18000000</v>
          </cell>
          <cell r="CX27">
            <v>18000000</v>
          </cell>
          <cell r="CY27">
            <v>144000000</v>
          </cell>
          <cell r="CZ27">
            <v>18000000</v>
          </cell>
          <cell r="DA27">
            <v>18000000</v>
          </cell>
          <cell r="DB27">
            <v>108000000</v>
          </cell>
          <cell r="DC27">
            <v>18000000</v>
          </cell>
          <cell r="DD27">
            <v>18000000</v>
          </cell>
          <cell r="DE27">
            <v>18000000</v>
          </cell>
          <cell r="DF27">
            <v>18000000</v>
          </cell>
          <cell r="DG27">
            <v>18000000</v>
          </cell>
          <cell r="DH27">
            <v>18000000</v>
          </cell>
          <cell r="DI27">
            <v>144000000</v>
          </cell>
          <cell r="DJ27">
            <v>18000000</v>
          </cell>
          <cell r="DK27">
            <v>18000000</v>
          </cell>
          <cell r="DL27">
            <v>108000000</v>
          </cell>
          <cell r="DM27">
            <v>18000000</v>
          </cell>
          <cell r="DN27">
            <v>18000000</v>
          </cell>
          <cell r="DO27">
            <v>18000000</v>
          </cell>
          <cell r="DP27">
            <v>18000000</v>
          </cell>
          <cell r="DQ27">
            <v>18000000</v>
          </cell>
          <cell r="DR27">
            <v>18000000</v>
          </cell>
        </row>
        <row r="28">
          <cell r="W28">
            <v>144000000</v>
          </cell>
          <cell r="X28">
            <v>18000000</v>
          </cell>
          <cell r="Y28">
            <v>18000000</v>
          </cell>
          <cell r="Z28">
            <v>108000000</v>
          </cell>
          <cell r="AA28">
            <v>18000000</v>
          </cell>
          <cell r="AB28">
            <v>18000000</v>
          </cell>
          <cell r="AC28">
            <v>18000000</v>
          </cell>
          <cell r="AD28">
            <v>18000000</v>
          </cell>
          <cell r="AE28">
            <v>18000000</v>
          </cell>
          <cell r="AF28">
            <v>18000000</v>
          </cell>
          <cell r="AG28">
            <v>144000000</v>
          </cell>
          <cell r="AH28">
            <v>18000000</v>
          </cell>
          <cell r="AI28">
            <v>18000000</v>
          </cell>
          <cell r="AJ28">
            <v>108000000</v>
          </cell>
          <cell r="AK28">
            <v>18000000</v>
          </cell>
          <cell r="AL28">
            <v>18000000</v>
          </cell>
          <cell r="AM28">
            <v>18000000</v>
          </cell>
          <cell r="AN28">
            <v>18000000</v>
          </cell>
          <cell r="AO28">
            <v>18000000</v>
          </cell>
          <cell r="AP28">
            <v>18000000</v>
          </cell>
          <cell r="AQ28">
            <v>144000000</v>
          </cell>
          <cell r="AR28">
            <v>18000000</v>
          </cell>
          <cell r="AS28">
            <v>18000000</v>
          </cell>
          <cell r="AT28">
            <v>108000000</v>
          </cell>
          <cell r="AU28">
            <v>18000000</v>
          </cell>
          <cell r="AV28">
            <v>18000000</v>
          </cell>
          <cell r="AW28">
            <v>18000000</v>
          </cell>
          <cell r="AX28">
            <v>18000000</v>
          </cell>
          <cell r="AY28">
            <v>18000000</v>
          </cell>
          <cell r="AZ28">
            <v>18000000</v>
          </cell>
          <cell r="BK28">
            <v>144000000</v>
          </cell>
          <cell r="BL28">
            <v>18000000</v>
          </cell>
          <cell r="BM28">
            <v>18000000</v>
          </cell>
          <cell r="BN28">
            <v>108000000</v>
          </cell>
          <cell r="BO28">
            <v>18000000</v>
          </cell>
          <cell r="BP28">
            <v>18000000</v>
          </cell>
          <cell r="BQ28">
            <v>18000000</v>
          </cell>
          <cell r="BR28">
            <v>18000000</v>
          </cell>
          <cell r="BS28">
            <v>18000000</v>
          </cell>
          <cell r="BT28">
            <v>18000000</v>
          </cell>
          <cell r="CE28">
            <v>144000000</v>
          </cell>
          <cell r="CF28">
            <v>18000000</v>
          </cell>
          <cell r="CG28">
            <v>18000000</v>
          </cell>
          <cell r="CH28">
            <v>108000000</v>
          </cell>
          <cell r="CI28">
            <v>18000000</v>
          </cell>
          <cell r="CJ28">
            <v>18000000</v>
          </cell>
          <cell r="CK28">
            <v>18000000</v>
          </cell>
          <cell r="CL28">
            <v>18000000</v>
          </cell>
          <cell r="CM28">
            <v>18000000</v>
          </cell>
          <cell r="CN28">
            <v>18000000</v>
          </cell>
          <cell r="CO28">
            <v>144000000</v>
          </cell>
          <cell r="CP28">
            <v>18000000</v>
          </cell>
          <cell r="CQ28">
            <v>18000000</v>
          </cell>
          <cell r="CR28">
            <v>108000000</v>
          </cell>
          <cell r="CS28">
            <v>18000000</v>
          </cell>
          <cell r="CT28">
            <v>18000000</v>
          </cell>
          <cell r="CU28">
            <v>18000000</v>
          </cell>
          <cell r="CV28">
            <v>18000000</v>
          </cell>
          <cell r="CW28">
            <v>18000000</v>
          </cell>
          <cell r="CX28">
            <v>18000000</v>
          </cell>
          <cell r="CY28">
            <v>144000000</v>
          </cell>
          <cell r="CZ28">
            <v>18000000</v>
          </cell>
          <cell r="DA28">
            <v>18000000</v>
          </cell>
          <cell r="DB28">
            <v>108000000</v>
          </cell>
          <cell r="DC28">
            <v>18000000</v>
          </cell>
          <cell r="DD28">
            <v>18000000</v>
          </cell>
          <cell r="DE28">
            <v>18000000</v>
          </cell>
          <cell r="DF28">
            <v>18000000</v>
          </cell>
          <cell r="DG28">
            <v>18000000</v>
          </cell>
          <cell r="DH28">
            <v>18000000</v>
          </cell>
          <cell r="DI28">
            <v>144000000</v>
          </cell>
          <cell r="DJ28">
            <v>18000000</v>
          </cell>
          <cell r="DK28">
            <v>18000000</v>
          </cell>
          <cell r="DL28">
            <v>108000000</v>
          </cell>
          <cell r="DM28">
            <v>18000000</v>
          </cell>
          <cell r="DN28">
            <v>18000000</v>
          </cell>
          <cell r="DO28">
            <v>18000000</v>
          </cell>
          <cell r="DP28">
            <v>18000000</v>
          </cell>
          <cell r="DQ28">
            <v>18000000</v>
          </cell>
          <cell r="DR28">
            <v>18000000</v>
          </cell>
        </row>
        <row r="29">
          <cell r="W29">
            <v>144000000</v>
          </cell>
          <cell r="X29">
            <v>18000000</v>
          </cell>
          <cell r="Y29">
            <v>18000000</v>
          </cell>
          <cell r="Z29">
            <v>108000000</v>
          </cell>
          <cell r="AA29">
            <v>18000000</v>
          </cell>
          <cell r="AB29">
            <v>18000000</v>
          </cell>
          <cell r="AC29">
            <v>18000000</v>
          </cell>
          <cell r="AD29">
            <v>18000000</v>
          </cell>
          <cell r="AE29">
            <v>18000000</v>
          </cell>
          <cell r="AF29">
            <v>18000000</v>
          </cell>
          <cell r="AG29">
            <v>144000000</v>
          </cell>
          <cell r="AH29">
            <v>18000000</v>
          </cell>
          <cell r="AI29">
            <v>18000000</v>
          </cell>
          <cell r="AJ29">
            <v>108000000</v>
          </cell>
          <cell r="AK29">
            <v>18000000</v>
          </cell>
          <cell r="AL29">
            <v>18000000</v>
          </cell>
          <cell r="AM29">
            <v>18000000</v>
          </cell>
          <cell r="AN29">
            <v>18000000</v>
          </cell>
          <cell r="AO29">
            <v>18000000</v>
          </cell>
          <cell r="AP29">
            <v>18000000</v>
          </cell>
          <cell r="AQ29">
            <v>144000000</v>
          </cell>
          <cell r="AR29">
            <v>18000000</v>
          </cell>
          <cell r="AS29">
            <v>18000000</v>
          </cell>
          <cell r="AT29">
            <v>108000000</v>
          </cell>
          <cell r="AU29">
            <v>18000000</v>
          </cell>
          <cell r="AV29">
            <v>18000000</v>
          </cell>
          <cell r="AW29">
            <v>18000000</v>
          </cell>
          <cell r="AX29">
            <v>18000000</v>
          </cell>
          <cell r="AY29">
            <v>18000000</v>
          </cell>
          <cell r="AZ29">
            <v>18000000</v>
          </cell>
          <cell r="BK29">
            <v>144000000</v>
          </cell>
          <cell r="BL29">
            <v>18000000</v>
          </cell>
          <cell r="BM29">
            <v>18000000</v>
          </cell>
          <cell r="BN29">
            <v>108000000</v>
          </cell>
          <cell r="BO29">
            <v>18000000</v>
          </cell>
          <cell r="BP29">
            <v>18000000</v>
          </cell>
          <cell r="BQ29">
            <v>18000000</v>
          </cell>
          <cell r="BR29">
            <v>18000000</v>
          </cell>
          <cell r="BS29">
            <v>18000000</v>
          </cell>
          <cell r="BT29">
            <v>18000000</v>
          </cell>
          <cell r="CE29">
            <v>144000000</v>
          </cell>
          <cell r="CF29">
            <v>18000000</v>
          </cell>
          <cell r="CG29">
            <v>18000000</v>
          </cell>
          <cell r="CH29">
            <v>108000000</v>
          </cell>
          <cell r="CI29">
            <v>18000000</v>
          </cell>
          <cell r="CJ29">
            <v>18000000</v>
          </cell>
          <cell r="CK29">
            <v>18000000</v>
          </cell>
          <cell r="CL29">
            <v>18000000</v>
          </cell>
          <cell r="CM29">
            <v>18000000</v>
          </cell>
          <cell r="CN29">
            <v>18000000</v>
          </cell>
          <cell r="CO29">
            <v>144000000</v>
          </cell>
          <cell r="CP29">
            <v>18000000</v>
          </cell>
          <cell r="CQ29">
            <v>18000000</v>
          </cell>
          <cell r="CR29">
            <v>108000000</v>
          </cell>
          <cell r="CS29">
            <v>18000000</v>
          </cell>
          <cell r="CT29">
            <v>18000000</v>
          </cell>
          <cell r="CU29">
            <v>18000000</v>
          </cell>
          <cell r="CV29">
            <v>18000000</v>
          </cell>
          <cell r="CW29">
            <v>18000000</v>
          </cell>
          <cell r="CX29">
            <v>18000000</v>
          </cell>
          <cell r="CY29">
            <v>144000000</v>
          </cell>
          <cell r="CZ29">
            <v>18000000</v>
          </cell>
          <cell r="DA29">
            <v>18000000</v>
          </cell>
          <cell r="DB29">
            <v>108000000</v>
          </cell>
          <cell r="DC29">
            <v>18000000</v>
          </cell>
          <cell r="DD29">
            <v>18000000</v>
          </cell>
          <cell r="DE29">
            <v>18000000</v>
          </cell>
          <cell r="DF29">
            <v>18000000</v>
          </cell>
          <cell r="DG29">
            <v>18000000</v>
          </cell>
          <cell r="DH29">
            <v>18000000</v>
          </cell>
          <cell r="DI29">
            <v>144000000</v>
          </cell>
          <cell r="DJ29">
            <v>18000000</v>
          </cell>
          <cell r="DK29">
            <v>18000000</v>
          </cell>
          <cell r="DL29">
            <v>108000000</v>
          </cell>
          <cell r="DM29">
            <v>18000000</v>
          </cell>
          <cell r="DN29">
            <v>18000000</v>
          </cell>
          <cell r="DO29">
            <v>18000000</v>
          </cell>
          <cell r="DP29">
            <v>18000000</v>
          </cell>
          <cell r="DQ29">
            <v>18000000</v>
          </cell>
          <cell r="DR29">
            <v>18000000</v>
          </cell>
        </row>
        <row r="30">
          <cell r="W30">
            <v>144000000</v>
          </cell>
          <cell r="X30">
            <v>18000000</v>
          </cell>
          <cell r="Y30">
            <v>18000000</v>
          </cell>
          <cell r="Z30">
            <v>108000000</v>
          </cell>
          <cell r="AA30">
            <v>18000000</v>
          </cell>
          <cell r="AB30">
            <v>18000000</v>
          </cell>
          <cell r="AC30">
            <v>18000000</v>
          </cell>
          <cell r="AD30">
            <v>18000000</v>
          </cell>
          <cell r="AE30">
            <v>18000000</v>
          </cell>
          <cell r="AF30">
            <v>18000000</v>
          </cell>
          <cell r="AG30">
            <v>144000000</v>
          </cell>
          <cell r="AH30">
            <v>18000000</v>
          </cell>
          <cell r="AI30">
            <v>18000000</v>
          </cell>
          <cell r="AJ30">
            <v>108000000</v>
          </cell>
          <cell r="AK30">
            <v>18000000</v>
          </cell>
          <cell r="AL30">
            <v>18000000</v>
          </cell>
          <cell r="AM30">
            <v>18000000</v>
          </cell>
          <cell r="AN30">
            <v>18000000</v>
          </cell>
          <cell r="AO30">
            <v>18000000</v>
          </cell>
          <cell r="AP30">
            <v>18000000</v>
          </cell>
          <cell r="AQ30">
            <v>144000000</v>
          </cell>
          <cell r="AR30">
            <v>18000000</v>
          </cell>
          <cell r="AS30">
            <v>18000000</v>
          </cell>
          <cell r="AT30">
            <v>108000000</v>
          </cell>
          <cell r="AU30">
            <v>18000000</v>
          </cell>
          <cell r="AV30">
            <v>18000000</v>
          </cell>
          <cell r="AW30">
            <v>18000000</v>
          </cell>
          <cell r="AX30">
            <v>18000000</v>
          </cell>
          <cell r="AY30">
            <v>18000000</v>
          </cell>
          <cell r="AZ30">
            <v>18000000</v>
          </cell>
          <cell r="BK30">
            <v>144000000</v>
          </cell>
          <cell r="BL30">
            <v>18000000</v>
          </cell>
          <cell r="BM30">
            <v>18000000</v>
          </cell>
          <cell r="BN30">
            <v>108000000</v>
          </cell>
          <cell r="BO30">
            <v>18000000</v>
          </cell>
          <cell r="BP30">
            <v>18000000</v>
          </cell>
          <cell r="BQ30">
            <v>18000000</v>
          </cell>
          <cell r="BR30">
            <v>18000000</v>
          </cell>
          <cell r="BS30">
            <v>18000000</v>
          </cell>
          <cell r="BT30">
            <v>18000000</v>
          </cell>
          <cell r="CE30">
            <v>144000000</v>
          </cell>
          <cell r="CF30">
            <v>18000000</v>
          </cell>
          <cell r="CG30">
            <v>18000000</v>
          </cell>
          <cell r="CH30">
            <v>108000000</v>
          </cell>
          <cell r="CI30">
            <v>18000000</v>
          </cell>
          <cell r="CJ30">
            <v>18000000</v>
          </cell>
          <cell r="CK30">
            <v>18000000</v>
          </cell>
          <cell r="CL30">
            <v>18000000</v>
          </cell>
          <cell r="CM30">
            <v>18000000</v>
          </cell>
          <cell r="CN30">
            <v>18000000</v>
          </cell>
          <cell r="CO30">
            <v>144000000</v>
          </cell>
          <cell r="CP30">
            <v>18000000</v>
          </cell>
          <cell r="CQ30">
            <v>18000000</v>
          </cell>
          <cell r="CR30">
            <v>108000000</v>
          </cell>
          <cell r="CS30">
            <v>18000000</v>
          </cell>
          <cell r="CT30">
            <v>18000000</v>
          </cell>
          <cell r="CU30">
            <v>18000000</v>
          </cell>
          <cell r="CV30">
            <v>18000000</v>
          </cell>
          <cell r="CW30">
            <v>18000000</v>
          </cell>
          <cell r="CX30">
            <v>18000000</v>
          </cell>
          <cell r="CY30">
            <v>144000000</v>
          </cell>
          <cell r="CZ30">
            <v>18000000</v>
          </cell>
          <cell r="DA30">
            <v>18000000</v>
          </cell>
          <cell r="DB30">
            <v>108000000</v>
          </cell>
          <cell r="DC30">
            <v>18000000</v>
          </cell>
          <cell r="DD30">
            <v>18000000</v>
          </cell>
          <cell r="DE30">
            <v>18000000</v>
          </cell>
          <cell r="DF30">
            <v>18000000</v>
          </cell>
          <cell r="DG30">
            <v>18000000</v>
          </cell>
          <cell r="DH30">
            <v>18000000</v>
          </cell>
          <cell r="DI30">
            <v>144000000</v>
          </cell>
          <cell r="DJ30">
            <v>18000000</v>
          </cell>
          <cell r="DK30">
            <v>18000000</v>
          </cell>
          <cell r="DL30">
            <v>108000000</v>
          </cell>
          <cell r="DM30">
            <v>18000000</v>
          </cell>
          <cell r="DN30">
            <v>18000000</v>
          </cell>
          <cell r="DO30">
            <v>18000000</v>
          </cell>
          <cell r="DP30">
            <v>18000000</v>
          </cell>
          <cell r="DQ30">
            <v>18000000</v>
          </cell>
          <cell r="DR30">
            <v>18000000</v>
          </cell>
        </row>
        <row r="31">
          <cell r="W31">
            <v>144000000</v>
          </cell>
          <cell r="X31">
            <v>18000000</v>
          </cell>
          <cell r="Y31">
            <v>18000000</v>
          </cell>
          <cell r="Z31">
            <v>108000000</v>
          </cell>
          <cell r="AA31">
            <v>18000000</v>
          </cell>
          <cell r="AB31">
            <v>18000000</v>
          </cell>
          <cell r="AC31">
            <v>18000000</v>
          </cell>
          <cell r="AD31">
            <v>18000000</v>
          </cell>
          <cell r="AE31">
            <v>18000000</v>
          </cell>
          <cell r="AF31">
            <v>18000000</v>
          </cell>
          <cell r="AG31">
            <v>144000000</v>
          </cell>
          <cell r="AH31">
            <v>18000000</v>
          </cell>
          <cell r="AI31">
            <v>18000000</v>
          </cell>
          <cell r="AJ31">
            <v>108000000</v>
          </cell>
          <cell r="AK31">
            <v>18000000</v>
          </cell>
          <cell r="AL31">
            <v>18000000</v>
          </cell>
          <cell r="AM31">
            <v>18000000</v>
          </cell>
          <cell r="AN31">
            <v>18000000</v>
          </cell>
          <cell r="AO31">
            <v>18000000</v>
          </cell>
          <cell r="AP31">
            <v>18000000</v>
          </cell>
          <cell r="AQ31">
            <v>144000000</v>
          </cell>
          <cell r="AR31">
            <v>18000000</v>
          </cell>
          <cell r="AS31">
            <v>18000000</v>
          </cell>
          <cell r="AT31">
            <v>108000000</v>
          </cell>
          <cell r="AU31">
            <v>18000000</v>
          </cell>
          <cell r="AV31">
            <v>18000000</v>
          </cell>
          <cell r="AW31">
            <v>18000000</v>
          </cell>
          <cell r="AX31">
            <v>18000000</v>
          </cell>
          <cell r="AY31">
            <v>18000000</v>
          </cell>
          <cell r="AZ31">
            <v>18000000</v>
          </cell>
          <cell r="BK31">
            <v>144000000</v>
          </cell>
          <cell r="BL31">
            <v>18000000</v>
          </cell>
          <cell r="BM31">
            <v>18000000</v>
          </cell>
          <cell r="BN31">
            <v>108000000</v>
          </cell>
          <cell r="BO31">
            <v>18000000</v>
          </cell>
          <cell r="BP31">
            <v>18000000</v>
          </cell>
          <cell r="BQ31">
            <v>18000000</v>
          </cell>
          <cell r="BR31">
            <v>18000000</v>
          </cell>
          <cell r="BS31">
            <v>18000000</v>
          </cell>
          <cell r="BT31">
            <v>18000000</v>
          </cell>
          <cell r="CE31">
            <v>144000000</v>
          </cell>
          <cell r="CF31">
            <v>18000000</v>
          </cell>
          <cell r="CG31">
            <v>18000000</v>
          </cell>
          <cell r="CH31">
            <v>108000000</v>
          </cell>
          <cell r="CI31">
            <v>18000000</v>
          </cell>
          <cell r="CJ31">
            <v>18000000</v>
          </cell>
          <cell r="CK31">
            <v>18000000</v>
          </cell>
          <cell r="CL31">
            <v>18000000</v>
          </cell>
          <cell r="CM31">
            <v>18000000</v>
          </cell>
          <cell r="CN31">
            <v>18000000</v>
          </cell>
          <cell r="CO31">
            <v>144000000</v>
          </cell>
          <cell r="CP31">
            <v>18000000</v>
          </cell>
          <cell r="CQ31">
            <v>18000000</v>
          </cell>
          <cell r="CR31">
            <v>108000000</v>
          </cell>
          <cell r="CS31">
            <v>18000000</v>
          </cell>
          <cell r="CT31">
            <v>18000000</v>
          </cell>
          <cell r="CU31">
            <v>18000000</v>
          </cell>
          <cell r="CV31">
            <v>18000000</v>
          </cell>
          <cell r="CW31">
            <v>18000000</v>
          </cell>
          <cell r="CX31">
            <v>18000000</v>
          </cell>
          <cell r="CY31">
            <v>144000000</v>
          </cell>
          <cell r="CZ31">
            <v>18000000</v>
          </cell>
          <cell r="DA31">
            <v>18000000</v>
          </cell>
          <cell r="DB31">
            <v>108000000</v>
          </cell>
          <cell r="DC31">
            <v>18000000</v>
          </cell>
          <cell r="DD31">
            <v>18000000</v>
          </cell>
          <cell r="DE31">
            <v>18000000</v>
          </cell>
          <cell r="DF31">
            <v>18000000</v>
          </cell>
          <cell r="DG31">
            <v>18000000</v>
          </cell>
          <cell r="DH31">
            <v>18000000</v>
          </cell>
          <cell r="DI31">
            <v>144000000</v>
          </cell>
          <cell r="DJ31">
            <v>18000000</v>
          </cell>
          <cell r="DK31">
            <v>18000000</v>
          </cell>
          <cell r="DL31">
            <v>108000000</v>
          </cell>
          <cell r="DM31">
            <v>18000000</v>
          </cell>
          <cell r="DN31">
            <v>18000000</v>
          </cell>
          <cell r="DO31">
            <v>18000000</v>
          </cell>
          <cell r="DP31">
            <v>18000000</v>
          </cell>
          <cell r="DQ31">
            <v>18000000</v>
          </cell>
          <cell r="DR31">
            <v>18000000</v>
          </cell>
        </row>
        <row r="32">
          <cell r="W32">
            <v>144000000</v>
          </cell>
          <cell r="X32">
            <v>18000000</v>
          </cell>
          <cell r="Y32">
            <v>18000000</v>
          </cell>
          <cell r="Z32">
            <v>108000000</v>
          </cell>
          <cell r="AA32">
            <v>18000000</v>
          </cell>
          <cell r="AB32">
            <v>18000000</v>
          </cell>
          <cell r="AC32">
            <v>18000000</v>
          </cell>
          <cell r="AD32">
            <v>18000000</v>
          </cell>
          <cell r="AE32">
            <v>18000000</v>
          </cell>
          <cell r="AF32">
            <v>18000000</v>
          </cell>
          <cell r="AG32">
            <v>144000000</v>
          </cell>
          <cell r="AH32">
            <v>18000000</v>
          </cell>
          <cell r="AI32">
            <v>18000000</v>
          </cell>
          <cell r="AJ32">
            <v>108000000</v>
          </cell>
          <cell r="AK32">
            <v>18000000</v>
          </cell>
          <cell r="AL32">
            <v>18000000</v>
          </cell>
          <cell r="AM32">
            <v>18000000</v>
          </cell>
          <cell r="AN32">
            <v>18000000</v>
          </cell>
          <cell r="AO32">
            <v>18000000</v>
          </cell>
          <cell r="AP32">
            <v>18000000</v>
          </cell>
          <cell r="AQ32">
            <v>144000000</v>
          </cell>
          <cell r="AR32">
            <v>18000000</v>
          </cell>
          <cell r="AS32">
            <v>18000000</v>
          </cell>
          <cell r="AT32">
            <v>108000000</v>
          </cell>
          <cell r="AU32">
            <v>18000000</v>
          </cell>
          <cell r="AV32">
            <v>18000000</v>
          </cell>
          <cell r="AW32">
            <v>18000000</v>
          </cell>
          <cell r="AX32">
            <v>18000000</v>
          </cell>
          <cell r="AY32">
            <v>18000000</v>
          </cell>
          <cell r="AZ32">
            <v>18000000</v>
          </cell>
          <cell r="BK32">
            <v>144000000</v>
          </cell>
          <cell r="BL32">
            <v>18000000</v>
          </cell>
          <cell r="BM32">
            <v>18000000</v>
          </cell>
          <cell r="BN32">
            <v>108000000</v>
          </cell>
          <cell r="BO32">
            <v>18000000</v>
          </cell>
          <cell r="BP32">
            <v>18000000</v>
          </cell>
          <cell r="BQ32">
            <v>18000000</v>
          </cell>
          <cell r="BR32">
            <v>18000000</v>
          </cell>
          <cell r="BS32">
            <v>18000000</v>
          </cell>
          <cell r="BT32">
            <v>18000000</v>
          </cell>
          <cell r="CE32">
            <v>144000000</v>
          </cell>
          <cell r="CF32">
            <v>18000000</v>
          </cell>
          <cell r="CG32">
            <v>18000000</v>
          </cell>
          <cell r="CH32">
            <v>108000000</v>
          </cell>
          <cell r="CI32">
            <v>18000000</v>
          </cell>
          <cell r="CJ32">
            <v>18000000</v>
          </cell>
          <cell r="CK32">
            <v>18000000</v>
          </cell>
          <cell r="CL32">
            <v>18000000</v>
          </cell>
          <cell r="CM32">
            <v>18000000</v>
          </cell>
          <cell r="CN32">
            <v>18000000</v>
          </cell>
          <cell r="CO32">
            <v>144000000</v>
          </cell>
          <cell r="CP32">
            <v>18000000</v>
          </cell>
          <cell r="CQ32">
            <v>18000000</v>
          </cell>
          <cell r="CR32">
            <v>108000000</v>
          </cell>
          <cell r="CS32">
            <v>18000000</v>
          </cell>
          <cell r="CT32">
            <v>18000000</v>
          </cell>
          <cell r="CU32">
            <v>18000000</v>
          </cell>
          <cell r="CV32">
            <v>18000000</v>
          </cell>
          <cell r="CW32">
            <v>18000000</v>
          </cell>
          <cell r="CX32">
            <v>18000000</v>
          </cell>
          <cell r="CY32">
            <v>144000000</v>
          </cell>
          <cell r="CZ32">
            <v>18000000</v>
          </cell>
          <cell r="DA32">
            <v>18000000</v>
          </cell>
          <cell r="DB32">
            <v>108000000</v>
          </cell>
          <cell r="DC32">
            <v>18000000</v>
          </cell>
          <cell r="DD32">
            <v>18000000</v>
          </cell>
          <cell r="DE32">
            <v>18000000</v>
          </cell>
          <cell r="DF32">
            <v>18000000</v>
          </cell>
          <cell r="DG32">
            <v>18000000</v>
          </cell>
          <cell r="DH32">
            <v>18000000</v>
          </cell>
          <cell r="DI32">
            <v>144000000</v>
          </cell>
          <cell r="DJ32">
            <v>18000000</v>
          </cell>
          <cell r="DK32">
            <v>18000000</v>
          </cell>
          <cell r="DL32">
            <v>108000000</v>
          </cell>
          <cell r="DM32">
            <v>18000000</v>
          </cell>
          <cell r="DN32">
            <v>18000000</v>
          </cell>
          <cell r="DO32">
            <v>18000000</v>
          </cell>
          <cell r="DP32">
            <v>18000000</v>
          </cell>
          <cell r="DQ32">
            <v>18000000</v>
          </cell>
          <cell r="DR32">
            <v>18000000</v>
          </cell>
        </row>
        <row r="33">
          <cell r="W33">
            <v>144000000</v>
          </cell>
          <cell r="X33">
            <v>18000000</v>
          </cell>
          <cell r="Y33">
            <v>18000000</v>
          </cell>
          <cell r="Z33">
            <v>108000000</v>
          </cell>
          <cell r="AA33">
            <v>18000000</v>
          </cell>
          <cell r="AB33">
            <v>18000000</v>
          </cell>
          <cell r="AC33">
            <v>18000000</v>
          </cell>
          <cell r="AD33">
            <v>18000000</v>
          </cell>
          <cell r="AE33">
            <v>18000000</v>
          </cell>
          <cell r="AF33">
            <v>18000000</v>
          </cell>
          <cell r="AG33">
            <v>144000000</v>
          </cell>
          <cell r="AH33">
            <v>18000000</v>
          </cell>
          <cell r="AI33">
            <v>18000000</v>
          </cell>
          <cell r="AJ33">
            <v>108000000</v>
          </cell>
          <cell r="AK33">
            <v>18000000</v>
          </cell>
          <cell r="AL33">
            <v>18000000</v>
          </cell>
          <cell r="AM33">
            <v>18000000</v>
          </cell>
          <cell r="AN33">
            <v>18000000</v>
          </cell>
          <cell r="AO33">
            <v>18000000</v>
          </cell>
          <cell r="AP33">
            <v>18000000</v>
          </cell>
          <cell r="AQ33">
            <v>144000000</v>
          </cell>
          <cell r="AR33">
            <v>18000000</v>
          </cell>
          <cell r="AS33">
            <v>18000000</v>
          </cell>
          <cell r="AT33">
            <v>108000000</v>
          </cell>
          <cell r="AU33">
            <v>18000000</v>
          </cell>
          <cell r="AV33">
            <v>18000000</v>
          </cell>
          <cell r="AW33">
            <v>18000000</v>
          </cell>
          <cell r="AX33">
            <v>18000000</v>
          </cell>
          <cell r="AY33">
            <v>18000000</v>
          </cell>
          <cell r="AZ33">
            <v>18000000</v>
          </cell>
          <cell r="BK33">
            <v>144000000</v>
          </cell>
          <cell r="BL33">
            <v>18000000</v>
          </cell>
          <cell r="BM33">
            <v>18000000</v>
          </cell>
          <cell r="BN33">
            <v>108000000</v>
          </cell>
          <cell r="BO33">
            <v>18000000</v>
          </cell>
          <cell r="BP33">
            <v>18000000</v>
          </cell>
          <cell r="BQ33">
            <v>18000000</v>
          </cell>
          <cell r="BR33">
            <v>18000000</v>
          </cell>
          <cell r="BS33">
            <v>18000000</v>
          </cell>
          <cell r="BT33">
            <v>18000000</v>
          </cell>
          <cell r="CE33">
            <v>144000000</v>
          </cell>
          <cell r="CF33">
            <v>18000000</v>
          </cell>
          <cell r="CG33">
            <v>18000000</v>
          </cell>
          <cell r="CH33">
            <v>108000000</v>
          </cell>
          <cell r="CI33">
            <v>18000000</v>
          </cell>
          <cell r="CJ33">
            <v>18000000</v>
          </cell>
          <cell r="CK33">
            <v>18000000</v>
          </cell>
          <cell r="CL33">
            <v>18000000</v>
          </cell>
          <cell r="CM33">
            <v>18000000</v>
          </cell>
          <cell r="CN33">
            <v>18000000</v>
          </cell>
          <cell r="CO33">
            <v>144000000</v>
          </cell>
          <cell r="CP33">
            <v>18000000</v>
          </cell>
          <cell r="CQ33">
            <v>18000000</v>
          </cell>
          <cell r="CR33">
            <v>108000000</v>
          </cell>
          <cell r="CS33">
            <v>18000000</v>
          </cell>
          <cell r="CT33">
            <v>18000000</v>
          </cell>
          <cell r="CU33">
            <v>18000000</v>
          </cell>
          <cell r="CV33">
            <v>18000000</v>
          </cell>
          <cell r="CW33">
            <v>18000000</v>
          </cell>
          <cell r="CX33">
            <v>18000000</v>
          </cell>
          <cell r="CY33">
            <v>144000000</v>
          </cell>
          <cell r="CZ33">
            <v>18000000</v>
          </cell>
          <cell r="DA33">
            <v>18000000</v>
          </cell>
          <cell r="DB33">
            <v>108000000</v>
          </cell>
          <cell r="DC33">
            <v>18000000</v>
          </cell>
          <cell r="DD33">
            <v>18000000</v>
          </cell>
          <cell r="DE33">
            <v>18000000</v>
          </cell>
          <cell r="DF33">
            <v>18000000</v>
          </cell>
          <cell r="DG33">
            <v>18000000</v>
          </cell>
          <cell r="DH33">
            <v>18000000</v>
          </cell>
          <cell r="DI33">
            <v>144000000</v>
          </cell>
          <cell r="DJ33">
            <v>18000000</v>
          </cell>
          <cell r="DK33">
            <v>18000000</v>
          </cell>
          <cell r="DL33">
            <v>108000000</v>
          </cell>
          <cell r="DM33">
            <v>18000000</v>
          </cell>
          <cell r="DN33">
            <v>18000000</v>
          </cell>
          <cell r="DO33">
            <v>18000000</v>
          </cell>
          <cell r="DP33">
            <v>18000000</v>
          </cell>
          <cell r="DQ33">
            <v>18000000</v>
          </cell>
          <cell r="DR33">
            <v>18000000</v>
          </cell>
        </row>
        <row r="34">
          <cell r="W34">
            <v>144000000</v>
          </cell>
          <cell r="X34">
            <v>18000000</v>
          </cell>
          <cell r="Y34">
            <v>18000000</v>
          </cell>
          <cell r="Z34">
            <v>108000000</v>
          </cell>
          <cell r="AA34">
            <v>18000000</v>
          </cell>
          <cell r="AB34">
            <v>18000000</v>
          </cell>
          <cell r="AC34">
            <v>18000000</v>
          </cell>
          <cell r="AD34">
            <v>18000000</v>
          </cell>
          <cell r="AE34">
            <v>18000000</v>
          </cell>
          <cell r="AF34">
            <v>18000000</v>
          </cell>
          <cell r="AG34">
            <v>144000000</v>
          </cell>
          <cell r="AH34">
            <v>18000000</v>
          </cell>
          <cell r="AI34">
            <v>18000000</v>
          </cell>
          <cell r="AJ34">
            <v>108000000</v>
          </cell>
          <cell r="AK34">
            <v>18000000</v>
          </cell>
          <cell r="AL34">
            <v>18000000</v>
          </cell>
          <cell r="AM34">
            <v>18000000</v>
          </cell>
          <cell r="AN34">
            <v>18000000</v>
          </cell>
          <cell r="AO34">
            <v>18000000</v>
          </cell>
          <cell r="AP34">
            <v>18000000</v>
          </cell>
          <cell r="AQ34">
            <v>144000000</v>
          </cell>
          <cell r="AR34">
            <v>18000000</v>
          </cell>
          <cell r="AS34">
            <v>18000000</v>
          </cell>
          <cell r="AT34">
            <v>108000000</v>
          </cell>
          <cell r="AU34">
            <v>18000000</v>
          </cell>
          <cell r="AV34">
            <v>18000000</v>
          </cell>
          <cell r="AW34">
            <v>18000000</v>
          </cell>
          <cell r="AX34">
            <v>18000000</v>
          </cell>
          <cell r="AY34">
            <v>18000000</v>
          </cell>
          <cell r="AZ34">
            <v>18000000</v>
          </cell>
          <cell r="BK34">
            <v>144000000</v>
          </cell>
          <cell r="BL34">
            <v>18000000</v>
          </cell>
          <cell r="BM34">
            <v>18000000</v>
          </cell>
          <cell r="BN34">
            <v>108000000</v>
          </cell>
          <cell r="BO34">
            <v>18000000</v>
          </cell>
          <cell r="BP34">
            <v>18000000</v>
          </cell>
          <cell r="BQ34">
            <v>18000000</v>
          </cell>
          <cell r="BR34">
            <v>18000000</v>
          </cell>
          <cell r="BS34">
            <v>18000000</v>
          </cell>
          <cell r="BT34">
            <v>18000000</v>
          </cell>
          <cell r="CE34">
            <v>144000000</v>
          </cell>
          <cell r="CF34">
            <v>18000000</v>
          </cell>
          <cell r="CG34">
            <v>18000000</v>
          </cell>
          <cell r="CH34">
            <v>108000000</v>
          </cell>
          <cell r="CI34">
            <v>18000000</v>
          </cell>
          <cell r="CJ34">
            <v>18000000</v>
          </cell>
          <cell r="CK34">
            <v>18000000</v>
          </cell>
          <cell r="CL34">
            <v>18000000</v>
          </cell>
          <cell r="CM34">
            <v>18000000</v>
          </cell>
          <cell r="CN34">
            <v>18000000</v>
          </cell>
          <cell r="CO34">
            <v>144000000</v>
          </cell>
          <cell r="CP34">
            <v>18000000</v>
          </cell>
          <cell r="CQ34">
            <v>18000000</v>
          </cell>
          <cell r="CR34">
            <v>108000000</v>
          </cell>
          <cell r="CS34">
            <v>18000000</v>
          </cell>
          <cell r="CT34">
            <v>18000000</v>
          </cell>
          <cell r="CU34">
            <v>18000000</v>
          </cell>
          <cell r="CV34">
            <v>18000000</v>
          </cell>
          <cell r="CW34">
            <v>18000000</v>
          </cell>
          <cell r="CX34">
            <v>18000000</v>
          </cell>
          <cell r="CY34">
            <v>144000000</v>
          </cell>
          <cell r="CZ34">
            <v>18000000</v>
          </cell>
          <cell r="DA34">
            <v>18000000</v>
          </cell>
          <cell r="DB34">
            <v>108000000</v>
          </cell>
          <cell r="DC34">
            <v>18000000</v>
          </cell>
          <cell r="DD34">
            <v>18000000</v>
          </cell>
          <cell r="DE34">
            <v>18000000</v>
          </cell>
          <cell r="DF34">
            <v>18000000</v>
          </cell>
          <cell r="DG34">
            <v>18000000</v>
          </cell>
          <cell r="DH34">
            <v>18000000</v>
          </cell>
          <cell r="DI34">
            <v>144000000</v>
          </cell>
          <cell r="DJ34">
            <v>18000000</v>
          </cell>
          <cell r="DK34">
            <v>18000000</v>
          </cell>
          <cell r="DL34">
            <v>108000000</v>
          </cell>
          <cell r="DM34">
            <v>18000000</v>
          </cell>
          <cell r="DN34">
            <v>18000000</v>
          </cell>
          <cell r="DO34">
            <v>18000000</v>
          </cell>
          <cell r="DP34">
            <v>18000000</v>
          </cell>
          <cell r="DQ34">
            <v>18000000</v>
          </cell>
          <cell r="DR34">
            <v>18000000</v>
          </cell>
        </row>
        <row r="35">
          <cell r="W35">
            <v>144000000</v>
          </cell>
          <cell r="X35">
            <v>18000000</v>
          </cell>
          <cell r="Y35">
            <v>18000000</v>
          </cell>
          <cell r="Z35">
            <v>108000000</v>
          </cell>
          <cell r="AA35">
            <v>18000000</v>
          </cell>
          <cell r="AB35">
            <v>18000000</v>
          </cell>
          <cell r="AC35">
            <v>18000000</v>
          </cell>
          <cell r="AD35">
            <v>18000000</v>
          </cell>
          <cell r="AE35">
            <v>18000000</v>
          </cell>
          <cell r="AF35">
            <v>18000000</v>
          </cell>
          <cell r="AG35">
            <v>144000000</v>
          </cell>
          <cell r="AH35">
            <v>18000000</v>
          </cell>
          <cell r="AI35">
            <v>18000000</v>
          </cell>
          <cell r="AJ35">
            <v>108000000</v>
          </cell>
          <cell r="AK35">
            <v>18000000</v>
          </cell>
          <cell r="AL35">
            <v>18000000</v>
          </cell>
          <cell r="AM35">
            <v>18000000</v>
          </cell>
          <cell r="AN35">
            <v>18000000</v>
          </cell>
          <cell r="AO35">
            <v>18000000</v>
          </cell>
          <cell r="AP35">
            <v>18000000</v>
          </cell>
          <cell r="AQ35">
            <v>144000000</v>
          </cell>
          <cell r="AR35">
            <v>18000000</v>
          </cell>
          <cell r="AS35">
            <v>18000000</v>
          </cell>
          <cell r="AT35">
            <v>108000000</v>
          </cell>
          <cell r="AU35">
            <v>18000000</v>
          </cell>
          <cell r="AV35">
            <v>18000000</v>
          </cell>
          <cell r="AW35">
            <v>18000000</v>
          </cell>
          <cell r="AX35">
            <v>18000000</v>
          </cell>
          <cell r="AY35">
            <v>18000000</v>
          </cell>
          <cell r="AZ35">
            <v>18000000</v>
          </cell>
          <cell r="BK35">
            <v>144000000</v>
          </cell>
          <cell r="BL35">
            <v>18000000</v>
          </cell>
          <cell r="BM35">
            <v>18000000</v>
          </cell>
          <cell r="BN35">
            <v>108000000</v>
          </cell>
          <cell r="BO35">
            <v>18000000</v>
          </cell>
          <cell r="BP35">
            <v>18000000</v>
          </cell>
          <cell r="BQ35">
            <v>18000000</v>
          </cell>
          <cell r="BR35">
            <v>18000000</v>
          </cell>
          <cell r="BS35">
            <v>18000000</v>
          </cell>
          <cell r="BT35">
            <v>18000000</v>
          </cell>
          <cell r="CE35">
            <v>144000000</v>
          </cell>
          <cell r="CF35">
            <v>18000000</v>
          </cell>
          <cell r="CG35">
            <v>18000000</v>
          </cell>
          <cell r="CH35">
            <v>108000000</v>
          </cell>
          <cell r="CI35">
            <v>18000000</v>
          </cell>
          <cell r="CJ35">
            <v>18000000</v>
          </cell>
          <cell r="CK35">
            <v>18000000</v>
          </cell>
          <cell r="CL35">
            <v>18000000</v>
          </cell>
          <cell r="CM35">
            <v>18000000</v>
          </cell>
          <cell r="CN35">
            <v>18000000</v>
          </cell>
          <cell r="CO35">
            <v>144000000</v>
          </cell>
          <cell r="CP35">
            <v>18000000</v>
          </cell>
          <cell r="CQ35">
            <v>18000000</v>
          </cell>
          <cell r="CR35">
            <v>108000000</v>
          </cell>
          <cell r="CS35">
            <v>18000000</v>
          </cell>
          <cell r="CT35">
            <v>18000000</v>
          </cell>
          <cell r="CU35">
            <v>18000000</v>
          </cell>
          <cell r="CV35">
            <v>18000000</v>
          </cell>
          <cell r="CW35">
            <v>18000000</v>
          </cell>
          <cell r="CX35">
            <v>18000000</v>
          </cell>
          <cell r="CY35">
            <v>144000000</v>
          </cell>
          <cell r="CZ35">
            <v>18000000</v>
          </cell>
          <cell r="DA35">
            <v>18000000</v>
          </cell>
          <cell r="DB35">
            <v>108000000</v>
          </cell>
          <cell r="DC35">
            <v>18000000</v>
          </cell>
          <cell r="DD35">
            <v>18000000</v>
          </cell>
          <cell r="DE35">
            <v>18000000</v>
          </cell>
          <cell r="DF35">
            <v>18000000</v>
          </cell>
          <cell r="DG35">
            <v>18000000</v>
          </cell>
          <cell r="DH35">
            <v>18000000</v>
          </cell>
          <cell r="DI35">
            <v>144000000</v>
          </cell>
          <cell r="DJ35">
            <v>18000000</v>
          </cell>
          <cell r="DK35">
            <v>18000000</v>
          </cell>
          <cell r="DL35">
            <v>108000000</v>
          </cell>
          <cell r="DM35">
            <v>18000000</v>
          </cell>
          <cell r="DN35">
            <v>18000000</v>
          </cell>
          <cell r="DO35">
            <v>18000000</v>
          </cell>
          <cell r="DP35">
            <v>18000000</v>
          </cell>
          <cell r="DQ35">
            <v>18000000</v>
          </cell>
          <cell r="DR35">
            <v>18000000</v>
          </cell>
        </row>
        <row r="36">
          <cell r="W36">
            <v>144000000</v>
          </cell>
          <cell r="X36">
            <v>18000000</v>
          </cell>
          <cell r="Y36">
            <v>18000000</v>
          </cell>
          <cell r="Z36">
            <v>108000000</v>
          </cell>
          <cell r="AA36">
            <v>18000000</v>
          </cell>
          <cell r="AB36">
            <v>18000000</v>
          </cell>
          <cell r="AC36">
            <v>18000000</v>
          </cell>
          <cell r="AD36">
            <v>18000000</v>
          </cell>
          <cell r="AE36">
            <v>18000000</v>
          </cell>
          <cell r="AF36">
            <v>18000000</v>
          </cell>
          <cell r="AG36">
            <v>144000000</v>
          </cell>
          <cell r="AH36">
            <v>18000000</v>
          </cell>
          <cell r="AI36">
            <v>18000000</v>
          </cell>
          <cell r="AJ36">
            <v>108000000</v>
          </cell>
          <cell r="AK36">
            <v>18000000</v>
          </cell>
          <cell r="AL36">
            <v>18000000</v>
          </cell>
          <cell r="AM36">
            <v>18000000</v>
          </cell>
          <cell r="AN36">
            <v>18000000</v>
          </cell>
          <cell r="AO36">
            <v>18000000</v>
          </cell>
          <cell r="AP36">
            <v>18000000</v>
          </cell>
          <cell r="AQ36">
            <v>144000000</v>
          </cell>
          <cell r="AR36">
            <v>18000000</v>
          </cell>
          <cell r="AS36">
            <v>18000000</v>
          </cell>
          <cell r="AT36">
            <v>108000000</v>
          </cell>
          <cell r="AU36">
            <v>18000000</v>
          </cell>
          <cell r="AV36">
            <v>18000000</v>
          </cell>
          <cell r="AW36">
            <v>18000000</v>
          </cell>
          <cell r="AX36">
            <v>18000000</v>
          </cell>
          <cell r="AY36">
            <v>18000000</v>
          </cell>
          <cell r="AZ36">
            <v>18000000</v>
          </cell>
          <cell r="BK36">
            <v>144000000</v>
          </cell>
          <cell r="BL36">
            <v>18000000</v>
          </cell>
          <cell r="BM36">
            <v>18000000</v>
          </cell>
          <cell r="BN36">
            <v>108000000</v>
          </cell>
          <cell r="BO36">
            <v>18000000</v>
          </cell>
          <cell r="BP36">
            <v>18000000</v>
          </cell>
          <cell r="BQ36">
            <v>18000000</v>
          </cell>
          <cell r="BR36">
            <v>18000000</v>
          </cell>
          <cell r="BS36">
            <v>18000000</v>
          </cell>
          <cell r="BT36">
            <v>18000000</v>
          </cell>
          <cell r="CE36">
            <v>144000000</v>
          </cell>
          <cell r="CF36">
            <v>18000000</v>
          </cell>
          <cell r="CG36">
            <v>18000000</v>
          </cell>
          <cell r="CH36">
            <v>108000000</v>
          </cell>
          <cell r="CI36">
            <v>18000000</v>
          </cell>
          <cell r="CJ36">
            <v>18000000</v>
          </cell>
          <cell r="CK36">
            <v>18000000</v>
          </cell>
          <cell r="CL36">
            <v>18000000</v>
          </cell>
          <cell r="CM36">
            <v>18000000</v>
          </cell>
          <cell r="CN36">
            <v>18000000</v>
          </cell>
          <cell r="CO36">
            <v>144000000</v>
          </cell>
          <cell r="CP36">
            <v>18000000</v>
          </cell>
          <cell r="CQ36">
            <v>18000000</v>
          </cell>
          <cell r="CR36">
            <v>108000000</v>
          </cell>
          <cell r="CS36">
            <v>18000000</v>
          </cell>
          <cell r="CT36">
            <v>18000000</v>
          </cell>
          <cell r="CU36">
            <v>18000000</v>
          </cell>
          <cell r="CV36">
            <v>18000000</v>
          </cell>
          <cell r="CW36">
            <v>18000000</v>
          </cell>
          <cell r="CX36">
            <v>18000000</v>
          </cell>
          <cell r="CY36">
            <v>144000000</v>
          </cell>
          <cell r="CZ36">
            <v>18000000</v>
          </cell>
          <cell r="DA36">
            <v>18000000</v>
          </cell>
          <cell r="DB36">
            <v>108000000</v>
          </cell>
          <cell r="DC36">
            <v>18000000</v>
          </cell>
          <cell r="DD36">
            <v>18000000</v>
          </cell>
          <cell r="DE36">
            <v>18000000</v>
          </cell>
          <cell r="DF36">
            <v>18000000</v>
          </cell>
          <cell r="DG36">
            <v>18000000</v>
          </cell>
          <cell r="DH36">
            <v>18000000</v>
          </cell>
          <cell r="DI36">
            <v>144000000</v>
          </cell>
          <cell r="DJ36">
            <v>18000000</v>
          </cell>
          <cell r="DK36">
            <v>18000000</v>
          </cell>
          <cell r="DL36">
            <v>108000000</v>
          </cell>
          <cell r="DM36">
            <v>18000000</v>
          </cell>
          <cell r="DN36">
            <v>18000000</v>
          </cell>
          <cell r="DO36">
            <v>18000000</v>
          </cell>
          <cell r="DP36">
            <v>18000000</v>
          </cell>
          <cell r="DQ36">
            <v>18000000</v>
          </cell>
          <cell r="DR36">
            <v>18000000</v>
          </cell>
        </row>
        <row r="37">
          <cell r="W37">
            <v>144000000</v>
          </cell>
          <cell r="X37">
            <v>18000000</v>
          </cell>
          <cell r="Y37">
            <v>18000000</v>
          </cell>
          <cell r="Z37">
            <v>108000000</v>
          </cell>
          <cell r="AA37">
            <v>18000000</v>
          </cell>
          <cell r="AB37">
            <v>18000000</v>
          </cell>
          <cell r="AC37">
            <v>18000000</v>
          </cell>
          <cell r="AD37">
            <v>18000000</v>
          </cell>
          <cell r="AE37">
            <v>18000000</v>
          </cell>
          <cell r="AF37">
            <v>18000000</v>
          </cell>
          <cell r="AG37">
            <v>144000000</v>
          </cell>
          <cell r="AH37">
            <v>18000000</v>
          </cell>
          <cell r="AI37">
            <v>18000000</v>
          </cell>
          <cell r="AJ37">
            <v>108000000</v>
          </cell>
          <cell r="AK37">
            <v>18000000</v>
          </cell>
          <cell r="AL37">
            <v>18000000</v>
          </cell>
          <cell r="AM37">
            <v>18000000</v>
          </cell>
          <cell r="AN37">
            <v>18000000</v>
          </cell>
          <cell r="AO37">
            <v>18000000</v>
          </cell>
          <cell r="AP37">
            <v>18000000</v>
          </cell>
          <cell r="AQ37">
            <v>144000000</v>
          </cell>
          <cell r="AR37">
            <v>18000000</v>
          </cell>
          <cell r="AS37">
            <v>18000000</v>
          </cell>
          <cell r="AT37">
            <v>108000000</v>
          </cell>
          <cell r="AU37">
            <v>18000000</v>
          </cell>
          <cell r="AV37">
            <v>18000000</v>
          </cell>
          <cell r="AW37">
            <v>18000000</v>
          </cell>
          <cell r="AX37">
            <v>18000000</v>
          </cell>
          <cell r="AY37">
            <v>18000000</v>
          </cell>
          <cell r="AZ37">
            <v>18000000</v>
          </cell>
          <cell r="BK37">
            <v>144000000</v>
          </cell>
          <cell r="BL37">
            <v>18000000</v>
          </cell>
          <cell r="BM37">
            <v>18000000</v>
          </cell>
          <cell r="BN37">
            <v>108000000</v>
          </cell>
          <cell r="BO37">
            <v>18000000</v>
          </cell>
          <cell r="BP37">
            <v>18000000</v>
          </cell>
          <cell r="BQ37">
            <v>18000000</v>
          </cell>
          <cell r="BR37">
            <v>18000000</v>
          </cell>
          <cell r="BS37">
            <v>18000000</v>
          </cell>
          <cell r="BT37">
            <v>18000000</v>
          </cell>
          <cell r="CE37">
            <v>144000000</v>
          </cell>
          <cell r="CF37">
            <v>18000000</v>
          </cell>
          <cell r="CG37">
            <v>18000000</v>
          </cell>
          <cell r="CH37">
            <v>108000000</v>
          </cell>
          <cell r="CI37">
            <v>18000000</v>
          </cell>
          <cell r="CJ37">
            <v>18000000</v>
          </cell>
          <cell r="CK37">
            <v>18000000</v>
          </cell>
          <cell r="CL37">
            <v>18000000</v>
          </cell>
          <cell r="CM37">
            <v>18000000</v>
          </cell>
          <cell r="CN37">
            <v>18000000</v>
          </cell>
          <cell r="CO37">
            <v>144000000</v>
          </cell>
          <cell r="CP37">
            <v>18000000</v>
          </cell>
          <cell r="CQ37">
            <v>18000000</v>
          </cell>
          <cell r="CR37">
            <v>108000000</v>
          </cell>
          <cell r="CS37">
            <v>18000000</v>
          </cell>
          <cell r="CT37">
            <v>18000000</v>
          </cell>
          <cell r="CU37">
            <v>18000000</v>
          </cell>
          <cell r="CV37">
            <v>18000000</v>
          </cell>
          <cell r="CW37">
            <v>18000000</v>
          </cell>
          <cell r="CX37">
            <v>18000000</v>
          </cell>
          <cell r="CY37">
            <v>144000000</v>
          </cell>
          <cell r="CZ37">
            <v>18000000</v>
          </cell>
          <cell r="DA37">
            <v>18000000</v>
          </cell>
          <cell r="DB37">
            <v>108000000</v>
          </cell>
          <cell r="DC37">
            <v>18000000</v>
          </cell>
          <cell r="DD37">
            <v>18000000</v>
          </cell>
          <cell r="DE37">
            <v>18000000</v>
          </cell>
          <cell r="DF37">
            <v>18000000</v>
          </cell>
          <cell r="DG37">
            <v>18000000</v>
          </cell>
          <cell r="DH37">
            <v>18000000</v>
          </cell>
          <cell r="DI37">
            <v>144000000</v>
          </cell>
          <cell r="DJ37">
            <v>18000000</v>
          </cell>
          <cell r="DK37">
            <v>18000000</v>
          </cell>
          <cell r="DL37">
            <v>108000000</v>
          </cell>
          <cell r="DM37">
            <v>18000000</v>
          </cell>
          <cell r="DN37">
            <v>18000000</v>
          </cell>
          <cell r="DO37">
            <v>18000000</v>
          </cell>
          <cell r="DP37">
            <v>18000000</v>
          </cell>
          <cell r="DQ37">
            <v>18000000</v>
          </cell>
          <cell r="DR37">
            <v>18000000</v>
          </cell>
        </row>
        <row r="38">
          <cell r="W38">
            <v>144000000</v>
          </cell>
          <cell r="X38">
            <v>18000000</v>
          </cell>
          <cell r="Y38">
            <v>18000000</v>
          </cell>
          <cell r="Z38">
            <v>108000000</v>
          </cell>
          <cell r="AA38">
            <v>18000000</v>
          </cell>
          <cell r="AB38">
            <v>18000000</v>
          </cell>
          <cell r="AC38">
            <v>18000000</v>
          </cell>
          <cell r="AD38">
            <v>18000000</v>
          </cell>
          <cell r="AE38">
            <v>18000000</v>
          </cell>
          <cell r="AF38">
            <v>18000000</v>
          </cell>
          <cell r="AG38">
            <v>144000000</v>
          </cell>
          <cell r="AH38">
            <v>18000000</v>
          </cell>
          <cell r="AI38">
            <v>18000000</v>
          </cell>
          <cell r="AJ38">
            <v>108000000</v>
          </cell>
          <cell r="AK38">
            <v>18000000</v>
          </cell>
          <cell r="AL38">
            <v>18000000</v>
          </cell>
          <cell r="AM38">
            <v>18000000</v>
          </cell>
          <cell r="AN38">
            <v>18000000</v>
          </cell>
          <cell r="AO38">
            <v>18000000</v>
          </cell>
          <cell r="AP38">
            <v>18000000</v>
          </cell>
          <cell r="AQ38">
            <v>144000000</v>
          </cell>
          <cell r="AR38">
            <v>18000000</v>
          </cell>
          <cell r="AS38">
            <v>18000000</v>
          </cell>
          <cell r="AT38">
            <v>108000000</v>
          </cell>
          <cell r="AU38">
            <v>18000000</v>
          </cell>
          <cell r="AV38">
            <v>18000000</v>
          </cell>
          <cell r="AW38">
            <v>18000000</v>
          </cell>
          <cell r="AX38">
            <v>18000000</v>
          </cell>
          <cell r="AY38">
            <v>18000000</v>
          </cell>
          <cell r="AZ38">
            <v>18000000</v>
          </cell>
          <cell r="BK38">
            <v>144000000</v>
          </cell>
          <cell r="BL38">
            <v>18000000</v>
          </cell>
          <cell r="BM38">
            <v>18000000</v>
          </cell>
          <cell r="BN38">
            <v>108000000</v>
          </cell>
          <cell r="BO38">
            <v>18000000</v>
          </cell>
          <cell r="BP38">
            <v>18000000</v>
          </cell>
          <cell r="BQ38">
            <v>18000000</v>
          </cell>
          <cell r="BR38">
            <v>18000000</v>
          </cell>
          <cell r="BS38">
            <v>18000000</v>
          </cell>
          <cell r="BT38">
            <v>18000000</v>
          </cell>
          <cell r="CE38">
            <v>144000000</v>
          </cell>
          <cell r="CF38">
            <v>18000000</v>
          </cell>
          <cell r="CG38">
            <v>18000000</v>
          </cell>
          <cell r="CH38">
            <v>108000000</v>
          </cell>
          <cell r="CI38">
            <v>18000000</v>
          </cell>
          <cell r="CJ38">
            <v>18000000</v>
          </cell>
          <cell r="CK38">
            <v>18000000</v>
          </cell>
          <cell r="CL38">
            <v>18000000</v>
          </cell>
          <cell r="CM38">
            <v>18000000</v>
          </cell>
          <cell r="CN38">
            <v>18000000</v>
          </cell>
          <cell r="CO38">
            <v>144000000</v>
          </cell>
          <cell r="CP38">
            <v>18000000</v>
          </cell>
          <cell r="CQ38">
            <v>18000000</v>
          </cell>
          <cell r="CR38">
            <v>108000000</v>
          </cell>
          <cell r="CS38">
            <v>18000000</v>
          </cell>
          <cell r="CT38">
            <v>18000000</v>
          </cell>
          <cell r="CU38">
            <v>18000000</v>
          </cell>
          <cell r="CV38">
            <v>18000000</v>
          </cell>
          <cell r="CW38">
            <v>18000000</v>
          </cell>
          <cell r="CX38">
            <v>18000000</v>
          </cell>
          <cell r="CY38">
            <v>144000000</v>
          </cell>
          <cell r="CZ38">
            <v>18000000</v>
          </cell>
          <cell r="DA38">
            <v>18000000</v>
          </cell>
          <cell r="DB38">
            <v>108000000</v>
          </cell>
          <cell r="DC38">
            <v>18000000</v>
          </cell>
          <cell r="DD38">
            <v>18000000</v>
          </cell>
          <cell r="DE38">
            <v>18000000</v>
          </cell>
          <cell r="DF38">
            <v>18000000</v>
          </cell>
          <cell r="DG38">
            <v>18000000</v>
          </cell>
          <cell r="DH38">
            <v>18000000</v>
          </cell>
          <cell r="DI38">
            <v>144000000</v>
          </cell>
          <cell r="DJ38">
            <v>18000000</v>
          </cell>
          <cell r="DK38">
            <v>18000000</v>
          </cell>
          <cell r="DL38">
            <v>108000000</v>
          </cell>
          <cell r="DM38">
            <v>18000000</v>
          </cell>
          <cell r="DN38">
            <v>18000000</v>
          </cell>
          <cell r="DO38">
            <v>18000000</v>
          </cell>
          <cell r="DP38">
            <v>18000000</v>
          </cell>
          <cell r="DQ38">
            <v>18000000</v>
          </cell>
          <cell r="DR38">
            <v>18000000</v>
          </cell>
        </row>
        <row r="39">
          <cell r="W39">
            <v>144000000</v>
          </cell>
          <cell r="X39">
            <v>18000000</v>
          </cell>
          <cell r="Y39">
            <v>18000000</v>
          </cell>
          <cell r="Z39">
            <v>108000000</v>
          </cell>
          <cell r="AA39">
            <v>18000000</v>
          </cell>
          <cell r="AB39">
            <v>18000000</v>
          </cell>
          <cell r="AC39">
            <v>18000000</v>
          </cell>
          <cell r="AD39">
            <v>18000000</v>
          </cell>
          <cell r="AE39">
            <v>18000000</v>
          </cell>
          <cell r="AF39">
            <v>18000000</v>
          </cell>
          <cell r="AG39">
            <v>144000000</v>
          </cell>
          <cell r="AH39">
            <v>18000000</v>
          </cell>
          <cell r="AI39">
            <v>18000000</v>
          </cell>
          <cell r="AJ39">
            <v>108000000</v>
          </cell>
          <cell r="AK39">
            <v>18000000</v>
          </cell>
          <cell r="AL39">
            <v>18000000</v>
          </cell>
          <cell r="AM39">
            <v>18000000</v>
          </cell>
          <cell r="AN39">
            <v>18000000</v>
          </cell>
          <cell r="AO39">
            <v>18000000</v>
          </cell>
          <cell r="AP39">
            <v>18000000</v>
          </cell>
          <cell r="AQ39">
            <v>144000000</v>
          </cell>
          <cell r="AR39">
            <v>18000000</v>
          </cell>
          <cell r="AS39">
            <v>18000000</v>
          </cell>
          <cell r="AT39">
            <v>108000000</v>
          </cell>
          <cell r="AU39">
            <v>18000000</v>
          </cell>
          <cell r="AV39">
            <v>18000000</v>
          </cell>
          <cell r="AW39">
            <v>18000000</v>
          </cell>
          <cell r="AX39">
            <v>18000000</v>
          </cell>
          <cell r="AY39">
            <v>18000000</v>
          </cell>
          <cell r="AZ39">
            <v>18000000</v>
          </cell>
          <cell r="BK39">
            <v>144000000</v>
          </cell>
          <cell r="BL39">
            <v>18000000</v>
          </cell>
          <cell r="BM39">
            <v>18000000</v>
          </cell>
          <cell r="BN39">
            <v>108000000</v>
          </cell>
          <cell r="BO39">
            <v>18000000</v>
          </cell>
          <cell r="BP39">
            <v>18000000</v>
          </cell>
          <cell r="BQ39">
            <v>18000000</v>
          </cell>
          <cell r="BR39">
            <v>18000000</v>
          </cell>
          <cell r="BS39">
            <v>18000000</v>
          </cell>
          <cell r="BT39">
            <v>18000000</v>
          </cell>
          <cell r="CE39">
            <v>144000000</v>
          </cell>
          <cell r="CF39">
            <v>18000000</v>
          </cell>
          <cell r="CG39">
            <v>18000000</v>
          </cell>
          <cell r="CH39">
            <v>108000000</v>
          </cell>
          <cell r="CI39">
            <v>18000000</v>
          </cell>
          <cell r="CJ39">
            <v>18000000</v>
          </cell>
          <cell r="CK39">
            <v>18000000</v>
          </cell>
          <cell r="CL39">
            <v>18000000</v>
          </cell>
          <cell r="CM39">
            <v>18000000</v>
          </cell>
          <cell r="CN39">
            <v>18000000</v>
          </cell>
          <cell r="CO39">
            <v>144000000</v>
          </cell>
          <cell r="CP39">
            <v>18000000</v>
          </cell>
          <cell r="CQ39">
            <v>18000000</v>
          </cell>
          <cell r="CR39">
            <v>108000000</v>
          </cell>
          <cell r="CS39">
            <v>18000000</v>
          </cell>
          <cell r="CT39">
            <v>18000000</v>
          </cell>
          <cell r="CU39">
            <v>18000000</v>
          </cell>
          <cell r="CV39">
            <v>18000000</v>
          </cell>
          <cell r="CW39">
            <v>18000000</v>
          </cell>
          <cell r="CX39">
            <v>18000000</v>
          </cell>
          <cell r="CY39">
            <v>144000000</v>
          </cell>
          <cell r="CZ39">
            <v>18000000</v>
          </cell>
          <cell r="DA39">
            <v>18000000</v>
          </cell>
          <cell r="DB39">
            <v>108000000</v>
          </cell>
          <cell r="DC39">
            <v>18000000</v>
          </cell>
          <cell r="DD39">
            <v>18000000</v>
          </cell>
          <cell r="DE39">
            <v>18000000</v>
          </cell>
          <cell r="DF39">
            <v>18000000</v>
          </cell>
          <cell r="DG39">
            <v>18000000</v>
          </cell>
          <cell r="DH39">
            <v>18000000</v>
          </cell>
          <cell r="DI39">
            <v>144000000</v>
          </cell>
          <cell r="DJ39">
            <v>18000000</v>
          </cell>
          <cell r="DK39">
            <v>18000000</v>
          </cell>
          <cell r="DL39">
            <v>108000000</v>
          </cell>
          <cell r="DM39">
            <v>18000000</v>
          </cell>
          <cell r="DN39">
            <v>18000000</v>
          </cell>
          <cell r="DO39">
            <v>18000000</v>
          </cell>
          <cell r="DP39">
            <v>18000000</v>
          </cell>
          <cell r="DQ39">
            <v>18000000</v>
          </cell>
          <cell r="DR39">
            <v>18000000</v>
          </cell>
        </row>
        <row r="40">
          <cell r="W40">
            <v>144000000</v>
          </cell>
          <cell r="X40">
            <v>18000000</v>
          </cell>
          <cell r="Y40">
            <v>18000000</v>
          </cell>
          <cell r="Z40">
            <v>108000000</v>
          </cell>
          <cell r="AA40">
            <v>18000000</v>
          </cell>
          <cell r="AB40">
            <v>18000000</v>
          </cell>
          <cell r="AC40">
            <v>18000000</v>
          </cell>
          <cell r="AD40">
            <v>18000000</v>
          </cell>
          <cell r="AE40">
            <v>18000000</v>
          </cell>
          <cell r="AF40">
            <v>18000000</v>
          </cell>
          <cell r="AG40">
            <v>144000000</v>
          </cell>
          <cell r="AH40">
            <v>18000000</v>
          </cell>
          <cell r="AI40">
            <v>18000000</v>
          </cell>
          <cell r="AJ40">
            <v>108000000</v>
          </cell>
          <cell r="AK40">
            <v>18000000</v>
          </cell>
          <cell r="AL40">
            <v>18000000</v>
          </cell>
          <cell r="AM40">
            <v>18000000</v>
          </cell>
          <cell r="AN40">
            <v>18000000</v>
          </cell>
          <cell r="AO40">
            <v>18000000</v>
          </cell>
          <cell r="AP40">
            <v>18000000</v>
          </cell>
          <cell r="AQ40">
            <v>144000000</v>
          </cell>
          <cell r="AR40">
            <v>18000000</v>
          </cell>
          <cell r="AS40">
            <v>18000000</v>
          </cell>
          <cell r="AT40">
            <v>108000000</v>
          </cell>
          <cell r="AU40">
            <v>18000000</v>
          </cell>
          <cell r="AV40">
            <v>18000000</v>
          </cell>
          <cell r="AW40">
            <v>18000000</v>
          </cell>
          <cell r="AX40">
            <v>18000000</v>
          </cell>
          <cell r="AY40">
            <v>18000000</v>
          </cell>
          <cell r="AZ40">
            <v>18000000</v>
          </cell>
          <cell r="BK40">
            <v>144000000</v>
          </cell>
          <cell r="BL40">
            <v>18000000</v>
          </cell>
          <cell r="BM40">
            <v>18000000</v>
          </cell>
          <cell r="BN40">
            <v>108000000</v>
          </cell>
          <cell r="BO40">
            <v>18000000</v>
          </cell>
          <cell r="BP40">
            <v>18000000</v>
          </cell>
          <cell r="BQ40">
            <v>18000000</v>
          </cell>
          <cell r="BR40">
            <v>18000000</v>
          </cell>
          <cell r="BS40">
            <v>18000000</v>
          </cell>
          <cell r="BT40">
            <v>18000000</v>
          </cell>
          <cell r="CE40">
            <v>144000000</v>
          </cell>
          <cell r="CF40">
            <v>18000000</v>
          </cell>
          <cell r="CG40">
            <v>18000000</v>
          </cell>
          <cell r="CH40">
            <v>108000000</v>
          </cell>
          <cell r="CI40">
            <v>18000000</v>
          </cell>
          <cell r="CJ40">
            <v>18000000</v>
          </cell>
          <cell r="CK40">
            <v>18000000</v>
          </cell>
          <cell r="CL40">
            <v>18000000</v>
          </cell>
          <cell r="CM40">
            <v>18000000</v>
          </cell>
          <cell r="CN40">
            <v>18000000</v>
          </cell>
          <cell r="CO40">
            <v>144000000</v>
          </cell>
          <cell r="CP40">
            <v>18000000</v>
          </cell>
          <cell r="CQ40">
            <v>18000000</v>
          </cell>
          <cell r="CR40">
            <v>108000000</v>
          </cell>
          <cell r="CS40">
            <v>18000000</v>
          </cell>
          <cell r="CT40">
            <v>18000000</v>
          </cell>
          <cell r="CU40">
            <v>18000000</v>
          </cell>
          <cell r="CV40">
            <v>18000000</v>
          </cell>
          <cell r="CW40">
            <v>18000000</v>
          </cell>
          <cell r="CX40">
            <v>18000000</v>
          </cell>
          <cell r="CY40">
            <v>144000000</v>
          </cell>
          <cell r="CZ40">
            <v>18000000</v>
          </cell>
          <cell r="DA40">
            <v>18000000</v>
          </cell>
          <cell r="DB40">
            <v>108000000</v>
          </cell>
          <cell r="DC40">
            <v>18000000</v>
          </cell>
          <cell r="DD40">
            <v>18000000</v>
          </cell>
          <cell r="DE40">
            <v>18000000</v>
          </cell>
          <cell r="DF40">
            <v>18000000</v>
          </cell>
          <cell r="DG40">
            <v>18000000</v>
          </cell>
          <cell r="DH40">
            <v>18000000</v>
          </cell>
          <cell r="DI40">
            <v>144000000</v>
          </cell>
          <cell r="DJ40">
            <v>18000000</v>
          </cell>
          <cell r="DK40">
            <v>18000000</v>
          </cell>
          <cell r="DL40">
            <v>108000000</v>
          </cell>
          <cell r="DM40">
            <v>18000000</v>
          </cell>
          <cell r="DN40">
            <v>18000000</v>
          </cell>
          <cell r="DO40">
            <v>18000000</v>
          </cell>
          <cell r="DP40">
            <v>18000000</v>
          </cell>
          <cell r="DQ40">
            <v>18000000</v>
          </cell>
          <cell r="DR40">
            <v>18000000</v>
          </cell>
        </row>
        <row r="41">
          <cell r="W41">
            <v>144000000</v>
          </cell>
          <cell r="X41">
            <v>18000000</v>
          </cell>
          <cell r="Y41">
            <v>18000000</v>
          </cell>
          <cell r="Z41">
            <v>108000000</v>
          </cell>
          <cell r="AA41">
            <v>18000000</v>
          </cell>
          <cell r="AB41">
            <v>18000000</v>
          </cell>
          <cell r="AC41">
            <v>18000000</v>
          </cell>
          <cell r="AD41">
            <v>18000000</v>
          </cell>
          <cell r="AE41">
            <v>18000000</v>
          </cell>
          <cell r="AF41">
            <v>18000000</v>
          </cell>
          <cell r="AG41">
            <v>144000000</v>
          </cell>
          <cell r="AH41">
            <v>18000000</v>
          </cell>
          <cell r="AI41">
            <v>18000000</v>
          </cell>
          <cell r="AJ41">
            <v>108000000</v>
          </cell>
          <cell r="AK41">
            <v>18000000</v>
          </cell>
          <cell r="AL41">
            <v>18000000</v>
          </cell>
          <cell r="AM41">
            <v>18000000</v>
          </cell>
          <cell r="AN41">
            <v>18000000</v>
          </cell>
          <cell r="AO41">
            <v>18000000</v>
          </cell>
          <cell r="AP41">
            <v>18000000</v>
          </cell>
          <cell r="AQ41">
            <v>144000000</v>
          </cell>
          <cell r="AR41">
            <v>18000000</v>
          </cell>
          <cell r="AS41">
            <v>18000000</v>
          </cell>
          <cell r="AT41">
            <v>108000000</v>
          </cell>
          <cell r="AU41">
            <v>18000000</v>
          </cell>
          <cell r="AV41">
            <v>18000000</v>
          </cell>
          <cell r="AW41">
            <v>18000000</v>
          </cell>
          <cell r="AX41">
            <v>18000000</v>
          </cell>
          <cell r="AY41">
            <v>18000000</v>
          </cell>
          <cell r="AZ41">
            <v>18000000</v>
          </cell>
          <cell r="BK41">
            <v>144000000</v>
          </cell>
          <cell r="BL41">
            <v>18000000</v>
          </cell>
          <cell r="BM41">
            <v>18000000</v>
          </cell>
          <cell r="BN41">
            <v>108000000</v>
          </cell>
          <cell r="BO41">
            <v>18000000</v>
          </cell>
          <cell r="BP41">
            <v>18000000</v>
          </cell>
          <cell r="BQ41">
            <v>18000000</v>
          </cell>
          <cell r="BR41">
            <v>18000000</v>
          </cell>
          <cell r="BS41">
            <v>18000000</v>
          </cell>
          <cell r="BT41">
            <v>18000000</v>
          </cell>
          <cell r="CE41">
            <v>144000000</v>
          </cell>
          <cell r="CF41">
            <v>18000000</v>
          </cell>
          <cell r="CG41">
            <v>18000000</v>
          </cell>
          <cell r="CH41">
            <v>108000000</v>
          </cell>
          <cell r="CI41">
            <v>18000000</v>
          </cell>
          <cell r="CJ41">
            <v>18000000</v>
          </cell>
          <cell r="CK41">
            <v>18000000</v>
          </cell>
          <cell r="CL41">
            <v>18000000</v>
          </cell>
          <cell r="CM41">
            <v>18000000</v>
          </cell>
          <cell r="CN41">
            <v>18000000</v>
          </cell>
          <cell r="CO41">
            <v>144000000</v>
          </cell>
          <cell r="CP41">
            <v>18000000</v>
          </cell>
          <cell r="CQ41">
            <v>18000000</v>
          </cell>
          <cell r="CR41">
            <v>108000000</v>
          </cell>
          <cell r="CS41">
            <v>18000000</v>
          </cell>
          <cell r="CT41">
            <v>18000000</v>
          </cell>
          <cell r="CU41">
            <v>18000000</v>
          </cell>
          <cell r="CV41">
            <v>18000000</v>
          </cell>
          <cell r="CW41">
            <v>18000000</v>
          </cell>
          <cell r="CX41">
            <v>18000000</v>
          </cell>
          <cell r="CY41">
            <v>144000000</v>
          </cell>
          <cell r="CZ41">
            <v>18000000</v>
          </cell>
          <cell r="DA41">
            <v>18000000</v>
          </cell>
          <cell r="DB41">
            <v>108000000</v>
          </cell>
          <cell r="DC41">
            <v>18000000</v>
          </cell>
          <cell r="DD41">
            <v>18000000</v>
          </cell>
          <cell r="DE41">
            <v>18000000</v>
          </cell>
          <cell r="DF41">
            <v>18000000</v>
          </cell>
          <cell r="DG41">
            <v>18000000</v>
          </cell>
          <cell r="DH41">
            <v>18000000</v>
          </cell>
          <cell r="DI41">
            <v>144000000</v>
          </cell>
          <cell r="DJ41">
            <v>18000000</v>
          </cell>
          <cell r="DK41">
            <v>18000000</v>
          </cell>
          <cell r="DL41">
            <v>108000000</v>
          </cell>
          <cell r="DM41">
            <v>18000000</v>
          </cell>
          <cell r="DN41">
            <v>18000000</v>
          </cell>
          <cell r="DO41">
            <v>18000000</v>
          </cell>
          <cell r="DP41">
            <v>18000000</v>
          </cell>
          <cell r="DQ41">
            <v>18000000</v>
          </cell>
          <cell r="DR41">
            <v>18000000</v>
          </cell>
        </row>
        <row r="42">
          <cell r="W42">
            <v>144000000</v>
          </cell>
          <cell r="X42">
            <v>18000000</v>
          </cell>
          <cell r="Y42">
            <v>18000000</v>
          </cell>
          <cell r="Z42">
            <v>108000000</v>
          </cell>
          <cell r="AA42">
            <v>18000000</v>
          </cell>
          <cell r="AB42">
            <v>18000000</v>
          </cell>
          <cell r="AC42">
            <v>18000000</v>
          </cell>
          <cell r="AD42">
            <v>18000000</v>
          </cell>
          <cell r="AE42">
            <v>18000000</v>
          </cell>
          <cell r="AF42">
            <v>18000000</v>
          </cell>
          <cell r="AG42">
            <v>144000000</v>
          </cell>
          <cell r="AH42">
            <v>18000000</v>
          </cell>
          <cell r="AI42">
            <v>18000000</v>
          </cell>
          <cell r="AJ42">
            <v>108000000</v>
          </cell>
          <cell r="AK42">
            <v>18000000</v>
          </cell>
          <cell r="AL42">
            <v>18000000</v>
          </cell>
          <cell r="AM42">
            <v>18000000</v>
          </cell>
          <cell r="AN42">
            <v>18000000</v>
          </cell>
          <cell r="AO42">
            <v>18000000</v>
          </cell>
          <cell r="AP42">
            <v>18000000</v>
          </cell>
          <cell r="AQ42">
            <v>144000000</v>
          </cell>
          <cell r="AR42">
            <v>18000000</v>
          </cell>
          <cell r="AS42">
            <v>18000000</v>
          </cell>
          <cell r="AT42">
            <v>108000000</v>
          </cell>
          <cell r="AU42">
            <v>18000000</v>
          </cell>
          <cell r="AV42">
            <v>18000000</v>
          </cell>
          <cell r="AW42">
            <v>18000000</v>
          </cell>
          <cell r="AX42">
            <v>18000000</v>
          </cell>
          <cell r="AY42">
            <v>18000000</v>
          </cell>
          <cell r="AZ42">
            <v>18000000</v>
          </cell>
          <cell r="BK42">
            <v>144000000</v>
          </cell>
          <cell r="BL42">
            <v>18000000</v>
          </cell>
          <cell r="BM42">
            <v>18000000</v>
          </cell>
          <cell r="BN42">
            <v>108000000</v>
          </cell>
          <cell r="BO42">
            <v>18000000</v>
          </cell>
          <cell r="BP42">
            <v>18000000</v>
          </cell>
          <cell r="BQ42">
            <v>18000000</v>
          </cell>
          <cell r="BR42">
            <v>18000000</v>
          </cell>
          <cell r="BS42">
            <v>18000000</v>
          </cell>
          <cell r="BT42">
            <v>18000000</v>
          </cell>
          <cell r="CE42">
            <v>144000000</v>
          </cell>
          <cell r="CF42">
            <v>18000000</v>
          </cell>
          <cell r="CG42">
            <v>18000000</v>
          </cell>
          <cell r="CH42">
            <v>108000000</v>
          </cell>
          <cell r="CI42">
            <v>18000000</v>
          </cell>
          <cell r="CJ42">
            <v>18000000</v>
          </cell>
          <cell r="CK42">
            <v>18000000</v>
          </cell>
          <cell r="CL42">
            <v>18000000</v>
          </cell>
          <cell r="CM42">
            <v>18000000</v>
          </cell>
          <cell r="CN42">
            <v>18000000</v>
          </cell>
          <cell r="CO42">
            <v>144000000</v>
          </cell>
          <cell r="CP42">
            <v>18000000</v>
          </cell>
          <cell r="CQ42">
            <v>18000000</v>
          </cell>
          <cell r="CR42">
            <v>108000000</v>
          </cell>
          <cell r="CS42">
            <v>18000000</v>
          </cell>
          <cell r="CT42">
            <v>18000000</v>
          </cell>
          <cell r="CU42">
            <v>18000000</v>
          </cell>
          <cell r="CV42">
            <v>18000000</v>
          </cell>
          <cell r="CW42">
            <v>18000000</v>
          </cell>
          <cell r="CX42">
            <v>18000000</v>
          </cell>
          <cell r="CY42">
            <v>144000000</v>
          </cell>
          <cell r="CZ42">
            <v>18000000</v>
          </cell>
          <cell r="DA42">
            <v>18000000</v>
          </cell>
          <cell r="DB42">
            <v>108000000</v>
          </cell>
          <cell r="DC42">
            <v>18000000</v>
          </cell>
          <cell r="DD42">
            <v>18000000</v>
          </cell>
          <cell r="DE42">
            <v>18000000</v>
          </cell>
          <cell r="DF42">
            <v>18000000</v>
          </cell>
          <cell r="DG42">
            <v>18000000</v>
          </cell>
          <cell r="DH42">
            <v>18000000</v>
          </cell>
          <cell r="DI42">
            <v>144000000</v>
          </cell>
          <cell r="DJ42">
            <v>18000000</v>
          </cell>
          <cell r="DK42">
            <v>18000000</v>
          </cell>
          <cell r="DL42">
            <v>108000000</v>
          </cell>
          <cell r="DM42">
            <v>18000000</v>
          </cell>
          <cell r="DN42">
            <v>18000000</v>
          </cell>
          <cell r="DO42">
            <v>18000000</v>
          </cell>
          <cell r="DP42">
            <v>18000000</v>
          </cell>
          <cell r="DQ42">
            <v>18000000</v>
          </cell>
          <cell r="DR42">
            <v>18000000</v>
          </cell>
        </row>
        <row r="43">
          <cell r="W43">
            <v>144000000</v>
          </cell>
          <cell r="X43">
            <v>18000000</v>
          </cell>
          <cell r="Y43">
            <v>18000000</v>
          </cell>
          <cell r="Z43">
            <v>108000000</v>
          </cell>
          <cell r="AA43">
            <v>18000000</v>
          </cell>
          <cell r="AB43">
            <v>18000000</v>
          </cell>
          <cell r="AC43">
            <v>18000000</v>
          </cell>
          <cell r="AD43">
            <v>18000000</v>
          </cell>
          <cell r="AE43">
            <v>18000000</v>
          </cell>
          <cell r="AF43">
            <v>18000000</v>
          </cell>
          <cell r="AG43">
            <v>144000000</v>
          </cell>
          <cell r="AH43">
            <v>18000000</v>
          </cell>
          <cell r="AI43">
            <v>18000000</v>
          </cell>
          <cell r="AJ43">
            <v>108000000</v>
          </cell>
          <cell r="AK43">
            <v>18000000</v>
          </cell>
          <cell r="AL43">
            <v>18000000</v>
          </cell>
          <cell r="AM43">
            <v>18000000</v>
          </cell>
          <cell r="AN43">
            <v>18000000</v>
          </cell>
          <cell r="AO43">
            <v>18000000</v>
          </cell>
          <cell r="AP43">
            <v>18000000</v>
          </cell>
          <cell r="AQ43">
            <v>144000000</v>
          </cell>
          <cell r="AR43">
            <v>18000000</v>
          </cell>
          <cell r="AS43">
            <v>18000000</v>
          </cell>
          <cell r="AT43">
            <v>108000000</v>
          </cell>
          <cell r="AU43">
            <v>18000000</v>
          </cell>
          <cell r="AV43">
            <v>18000000</v>
          </cell>
          <cell r="AW43">
            <v>18000000</v>
          </cell>
          <cell r="AX43">
            <v>18000000</v>
          </cell>
          <cell r="AY43">
            <v>18000000</v>
          </cell>
          <cell r="AZ43">
            <v>18000000</v>
          </cell>
          <cell r="BK43">
            <v>144000000</v>
          </cell>
          <cell r="BL43">
            <v>18000000</v>
          </cell>
          <cell r="BM43">
            <v>18000000</v>
          </cell>
          <cell r="BN43">
            <v>108000000</v>
          </cell>
          <cell r="BO43">
            <v>18000000</v>
          </cell>
          <cell r="BP43">
            <v>18000000</v>
          </cell>
          <cell r="BQ43">
            <v>18000000</v>
          </cell>
          <cell r="BR43">
            <v>18000000</v>
          </cell>
          <cell r="BS43">
            <v>18000000</v>
          </cell>
          <cell r="BT43">
            <v>18000000</v>
          </cell>
          <cell r="CE43">
            <v>144000000</v>
          </cell>
          <cell r="CF43">
            <v>18000000</v>
          </cell>
          <cell r="CG43">
            <v>18000000</v>
          </cell>
          <cell r="CH43">
            <v>108000000</v>
          </cell>
          <cell r="CI43">
            <v>18000000</v>
          </cell>
          <cell r="CJ43">
            <v>18000000</v>
          </cell>
          <cell r="CK43">
            <v>18000000</v>
          </cell>
          <cell r="CL43">
            <v>18000000</v>
          </cell>
          <cell r="CM43">
            <v>18000000</v>
          </cell>
          <cell r="CN43">
            <v>18000000</v>
          </cell>
          <cell r="CO43">
            <v>144000000</v>
          </cell>
          <cell r="CP43">
            <v>18000000</v>
          </cell>
          <cell r="CQ43">
            <v>18000000</v>
          </cell>
          <cell r="CR43">
            <v>108000000</v>
          </cell>
          <cell r="CS43">
            <v>18000000</v>
          </cell>
          <cell r="CT43">
            <v>18000000</v>
          </cell>
          <cell r="CU43">
            <v>18000000</v>
          </cell>
          <cell r="CV43">
            <v>18000000</v>
          </cell>
          <cell r="CW43">
            <v>18000000</v>
          </cell>
          <cell r="CX43">
            <v>18000000</v>
          </cell>
          <cell r="CY43">
            <v>144000000</v>
          </cell>
          <cell r="CZ43">
            <v>18000000</v>
          </cell>
          <cell r="DA43">
            <v>18000000</v>
          </cell>
          <cell r="DB43">
            <v>108000000</v>
          </cell>
          <cell r="DC43">
            <v>18000000</v>
          </cell>
          <cell r="DD43">
            <v>18000000</v>
          </cell>
          <cell r="DE43">
            <v>18000000</v>
          </cell>
          <cell r="DF43">
            <v>18000000</v>
          </cell>
          <cell r="DG43">
            <v>18000000</v>
          </cell>
          <cell r="DH43">
            <v>18000000</v>
          </cell>
          <cell r="DI43">
            <v>144000000</v>
          </cell>
          <cell r="DJ43">
            <v>18000000</v>
          </cell>
          <cell r="DK43">
            <v>18000000</v>
          </cell>
          <cell r="DL43">
            <v>108000000</v>
          </cell>
          <cell r="DM43">
            <v>18000000</v>
          </cell>
          <cell r="DN43">
            <v>18000000</v>
          </cell>
          <cell r="DO43">
            <v>18000000</v>
          </cell>
          <cell r="DP43">
            <v>18000000</v>
          </cell>
          <cell r="DQ43">
            <v>18000000</v>
          </cell>
          <cell r="DR43">
            <v>18000000</v>
          </cell>
        </row>
        <row r="44">
          <cell r="W44">
            <v>144000000</v>
          </cell>
          <cell r="X44">
            <v>18000000</v>
          </cell>
          <cell r="Y44">
            <v>18000000</v>
          </cell>
          <cell r="Z44">
            <v>108000000</v>
          </cell>
          <cell r="AA44">
            <v>18000000</v>
          </cell>
          <cell r="AB44">
            <v>18000000</v>
          </cell>
          <cell r="AC44">
            <v>18000000</v>
          </cell>
          <cell r="AD44">
            <v>18000000</v>
          </cell>
          <cell r="AE44">
            <v>18000000</v>
          </cell>
          <cell r="AF44">
            <v>18000000</v>
          </cell>
          <cell r="AG44">
            <v>144000000</v>
          </cell>
          <cell r="AH44">
            <v>18000000</v>
          </cell>
          <cell r="AI44">
            <v>18000000</v>
          </cell>
          <cell r="AJ44">
            <v>108000000</v>
          </cell>
          <cell r="AK44">
            <v>18000000</v>
          </cell>
          <cell r="AL44">
            <v>18000000</v>
          </cell>
          <cell r="AM44">
            <v>18000000</v>
          </cell>
          <cell r="AN44">
            <v>18000000</v>
          </cell>
          <cell r="AO44">
            <v>18000000</v>
          </cell>
          <cell r="AP44">
            <v>18000000</v>
          </cell>
          <cell r="AQ44">
            <v>144000000</v>
          </cell>
          <cell r="AR44">
            <v>18000000</v>
          </cell>
          <cell r="AS44">
            <v>18000000</v>
          </cell>
          <cell r="AT44">
            <v>108000000</v>
          </cell>
          <cell r="AU44">
            <v>18000000</v>
          </cell>
          <cell r="AV44">
            <v>18000000</v>
          </cell>
          <cell r="AW44">
            <v>18000000</v>
          </cell>
          <cell r="AX44">
            <v>18000000</v>
          </cell>
          <cell r="AY44">
            <v>18000000</v>
          </cell>
          <cell r="AZ44">
            <v>18000000</v>
          </cell>
          <cell r="BK44">
            <v>144000000</v>
          </cell>
          <cell r="BL44">
            <v>18000000</v>
          </cell>
          <cell r="BM44">
            <v>18000000</v>
          </cell>
          <cell r="BN44">
            <v>108000000</v>
          </cell>
          <cell r="BO44">
            <v>18000000</v>
          </cell>
          <cell r="BP44">
            <v>18000000</v>
          </cell>
          <cell r="BQ44">
            <v>18000000</v>
          </cell>
          <cell r="BR44">
            <v>18000000</v>
          </cell>
          <cell r="BS44">
            <v>18000000</v>
          </cell>
          <cell r="BT44">
            <v>18000000</v>
          </cell>
          <cell r="CE44">
            <v>144000000</v>
          </cell>
          <cell r="CF44">
            <v>18000000</v>
          </cell>
          <cell r="CG44">
            <v>18000000</v>
          </cell>
          <cell r="CH44">
            <v>108000000</v>
          </cell>
          <cell r="CI44">
            <v>18000000</v>
          </cell>
          <cell r="CJ44">
            <v>18000000</v>
          </cell>
          <cell r="CK44">
            <v>18000000</v>
          </cell>
          <cell r="CL44">
            <v>18000000</v>
          </cell>
          <cell r="CM44">
            <v>18000000</v>
          </cell>
          <cell r="CN44">
            <v>18000000</v>
          </cell>
          <cell r="CO44">
            <v>144000000</v>
          </cell>
          <cell r="CP44">
            <v>18000000</v>
          </cell>
          <cell r="CQ44">
            <v>18000000</v>
          </cell>
          <cell r="CR44">
            <v>108000000</v>
          </cell>
          <cell r="CS44">
            <v>18000000</v>
          </cell>
          <cell r="CT44">
            <v>18000000</v>
          </cell>
          <cell r="CU44">
            <v>18000000</v>
          </cell>
          <cell r="CV44">
            <v>18000000</v>
          </cell>
          <cell r="CW44">
            <v>18000000</v>
          </cell>
          <cell r="CX44">
            <v>18000000</v>
          </cell>
          <cell r="CY44">
            <v>144000000</v>
          </cell>
          <cell r="CZ44">
            <v>18000000</v>
          </cell>
          <cell r="DA44">
            <v>18000000</v>
          </cell>
          <cell r="DB44">
            <v>108000000</v>
          </cell>
          <cell r="DC44">
            <v>18000000</v>
          </cell>
          <cell r="DD44">
            <v>18000000</v>
          </cell>
          <cell r="DE44">
            <v>18000000</v>
          </cell>
          <cell r="DF44">
            <v>18000000</v>
          </cell>
          <cell r="DG44">
            <v>18000000</v>
          </cell>
          <cell r="DH44">
            <v>18000000</v>
          </cell>
          <cell r="DI44">
            <v>144000000</v>
          </cell>
          <cell r="DJ44">
            <v>18000000</v>
          </cell>
          <cell r="DK44">
            <v>18000000</v>
          </cell>
          <cell r="DL44">
            <v>108000000</v>
          </cell>
          <cell r="DM44">
            <v>18000000</v>
          </cell>
          <cell r="DN44">
            <v>18000000</v>
          </cell>
          <cell r="DO44">
            <v>18000000</v>
          </cell>
          <cell r="DP44">
            <v>18000000</v>
          </cell>
          <cell r="DQ44">
            <v>18000000</v>
          </cell>
          <cell r="DR44">
            <v>18000000</v>
          </cell>
        </row>
        <row r="45">
          <cell r="W45">
            <v>144000000</v>
          </cell>
          <cell r="X45">
            <v>18000000</v>
          </cell>
          <cell r="Y45">
            <v>18000000</v>
          </cell>
          <cell r="Z45">
            <v>108000000</v>
          </cell>
          <cell r="AA45">
            <v>18000000</v>
          </cell>
          <cell r="AB45">
            <v>18000000</v>
          </cell>
          <cell r="AC45">
            <v>18000000</v>
          </cell>
          <cell r="AD45">
            <v>18000000</v>
          </cell>
          <cell r="AE45">
            <v>18000000</v>
          </cell>
          <cell r="AF45">
            <v>18000000</v>
          </cell>
          <cell r="AG45">
            <v>144000000</v>
          </cell>
          <cell r="AH45">
            <v>18000000</v>
          </cell>
          <cell r="AI45">
            <v>18000000</v>
          </cell>
          <cell r="AJ45">
            <v>108000000</v>
          </cell>
          <cell r="AK45">
            <v>18000000</v>
          </cell>
          <cell r="AL45">
            <v>18000000</v>
          </cell>
          <cell r="AM45">
            <v>18000000</v>
          </cell>
          <cell r="AN45">
            <v>18000000</v>
          </cell>
          <cell r="AO45">
            <v>18000000</v>
          </cell>
          <cell r="AP45">
            <v>18000000</v>
          </cell>
          <cell r="AQ45">
            <v>144000000</v>
          </cell>
          <cell r="AR45">
            <v>18000000</v>
          </cell>
          <cell r="AS45">
            <v>18000000</v>
          </cell>
          <cell r="AT45">
            <v>108000000</v>
          </cell>
          <cell r="AU45">
            <v>18000000</v>
          </cell>
          <cell r="AV45">
            <v>18000000</v>
          </cell>
          <cell r="AW45">
            <v>18000000</v>
          </cell>
          <cell r="AX45">
            <v>18000000</v>
          </cell>
          <cell r="AY45">
            <v>18000000</v>
          </cell>
          <cell r="AZ45">
            <v>18000000</v>
          </cell>
          <cell r="BK45">
            <v>144000000</v>
          </cell>
          <cell r="BL45">
            <v>18000000</v>
          </cell>
          <cell r="BM45">
            <v>18000000</v>
          </cell>
          <cell r="BN45">
            <v>108000000</v>
          </cell>
          <cell r="BO45">
            <v>18000000</v>
          </cell>
          <cell r="BP45">
            <v>18000000</v>
          </cell>
          <cell r="BQ45">
            <v>18000000</v>
          </cell>
          <cell r="BR45">
            <v>18000000</v>
          </cell>
          <cell r="BS45">
            <v>18000000</v>
          </cell>
          <cell r="BT45">
            <v>18000000</v>
          </cell>
          <cell r="CE45">
            <v>144000000</v>
          </cell>
          <cell r="CF45">
            <v>18000000</v>
          </cell>
          <cell r="CG45">
            <v>18000000</v>
          </cell>
          <cell r="CH45">
            <v>108000000</v>
          </cell>
          <cell r="CI45">
            <v>18000000</v>
          </cell>
          <cell r="CJ45">
            <v>18000000</v>
          </cell>
          <cell r="CK45">
            <v>18000000</v>
          </cell>
          <cell r="CL45">
            <v>18000000</v>
          </cell>
          <cell r="CM45">
            <v>18000000</v>
          </cell>
          <cell r="CN45">
            <v>18000000</v>
          </cell>
          <cell r="CO45">
            <v>144000000</v>
          </cell>
          <cell r="CP45">
            <v>18000000</v>
          </cell>
          <cell r="CQ45">
            <v>18000000</v>
          </cell>
          <cell r="CR45">
            <v>108000000</v>
          </cell>
          <cell r="CS45">
            <v>18000000</v>
          </cell>
          <cell r="CT45">
            <v>18000000</v>
          </cell>
          <cell r="CU45">
            <v>18000000</v>
          </cell>
          <cell r="CV45">
            <v>18000000</v>
          </cell>
          <cell r="CW45">
            <v>18000000</v>
          </cell>
          <cell r="CX45">
            <v>18000000</v>
          </cell>
          <cell r="CY45">
            <v>144000000</v>
          </cell>
          <cell r="CZ45">
            <v>18000000</v>
          </cell>
          <cell r="DA45">
            <v>18000000</v>
          </cell>
          <cell r="DB45">
            <v>108000000</v>
          </cell>
          <cell r="DC45">
            <v>18000000</v>
          </cell>
          <cell r="DD45">
            <v>18000000</v>
          </cell>
          <cell r="DE45">
            <v>18000000</v>
          </cell>
          <cell r="DF45">
            <v>18000000</v>
          </cell>
          <cell r="DG45">
            <v>18000000</v>
          </cell>
          <cell r="DH45">
            <v>18000000</v>
          </cell>
          <cell r="DI45">
            <v>144000000</v>
          </cell>
          <cell r="DJ45">
            <v>18000000</v>
          </cell>
          <cell r="DK45">
            <v>18000000</v>
          </cell>
          <cell r="DL45">
            <v>108000000</v>
          </cell>
          <cell r="DM45">
            <v>18000000</v>
          </cell>
          <cell r="DN45">
            <v>18000000</v>
          </cell>
          <cell r="DO45">
            <v>18000000</v>
          </cell>
          <cell r="DP45">
            <v>18000000</v>
          </cell>
          <cell r="DQ45">
            <v>18000000</v>
          </cell>
          <cell r="DR45">
            <v>18000000</v>
          </cell>
        </row>
        <row r="46">
          <cell r="W46">
            <v>144000000</v>
          </cell>
          <cell r="X46">
            <v>18000000</v>
          </cell>
          <cell r="Y46">
            <v>18000000</v>
          </cell>
          <cell r="Z46">
            <v>108000000</v>
          </cell>
          <cell r="AA46">
            <v>18000000</v>
          </cell>
          <cell r="AB46">
            <v>18000000</v>
          </cell>
          <cell r="AC46">
            <v>18000000</v>
          </cell>
          <cell r="AD46">
            <v>18000000</v>
          </cell>
          <cell r="AE46">
            <v>18000000</v>
          </cell>
          <cell r="AF46">
            <v>18000000</v>
          </cell>
          <cell r="AG46">
            <v>144000000</v>
          </cell>
          <cell r="AH46">
            <v>18000000</v>
          </cell>
          <cell r="AI46">
            <v>18000000</v>
          </cell>
          <cell r="AJ46">
            <v>108000000</v>
          </cell>
          <cell r="AK46">
            <v>18000000</v>
          </cell>
          <cell r="AL46">
            <v>18000000</v>
          </cell>
          <cell r="AM46">
            <v>18000000</v>
          </cell>
          <cell r="AN46">
            <v>18000000</v>
          </cell>
          <cell r="AO46">
            <v>18000000</v>
          </cell>
          <cell r="AP46">
            <v>18000000</v>
          </cell>
          <cell r="AQ46">
            <v>144000000</v>
          </cell>
          <cell r="AR46">
            <v>18000000</v>
          </cell>
          <cell r="AS46">
            <v>18000000</v>
          </cell>
          <cell r="AT46">
            <v>108000000</v>
          </cell>
          <cell r="AU46">
            <v>18000000</v>
          </cell>
          <cell r="AV46">
            <v>18000000</v>
          </cell>
          <cell r="AW46">
            <v>18000000</v>
          </cell>
          <cell r="AX46">
            <v>18000000</v>
          </cell>
          <cell r="AY46">
            <v>18000000</v>
          </cell>
          <cell r="AZ46">
            <v>18000000</v>
          </cell>
          <cell r="BK46">
            <v>144000000</v>
          </cell>
          <cell r="BL46">
            <v>18000000</v>
          </cell>
          <cell r="BM46">
            <v>18000000</v>
          </cell>
          <cell r="BN46">
            <v>108000000</v>
          </cell>
          <cell r="BO46">
            <v>18000000</v>
          </cell>
          <cell r="BP46">
            <v>18000000</v>
          </cell>
          <cell r="BQ46">
            <v>18000000</v>
          </cell>
          <cell r="BR46">
            <v>18000000</v>
          </cell>
          <cell r="BS46">
            <v>18000000</v>
          </cell>
          <cell r="BT46">
            <v>18000000</v>
          </cell>
          <cell r="CE46">
            <v>144000000</v>
          </cell>
          <cell r="CF46">
            <v>18000000</v>
          </cell>
          <cell r="CG46">
            <v>18000000</v>
          </cell>
          <cell r="CH46">
            <v>108000000</v>
          </cell>
          <cell r="CI46">
            <v>18000000</v>
          </cell>
          <cell r="CJ46">
            <v>18000000</v>
          </cell>
          <cell r="CK46">
            <v>18000000</v>
          </cell>
          <cell r="CL46">
            <v>18000000</v>
          </cell>
          <cell r="CM46">
            <v>18000000</v>
          </cell>
          <cell r="CN46">
            <v>18000000</v>
          </cell>
          <cell r="CO46">
            <v>144000000</v>
          </cell>
          <cell r="CP46">
            <v>18000000</v>
          </cell>
          <cell r="CQ46">
            <v>18000000</v>
          </cell>
          <cell r="CR46">
            <v>108000000</v>
          </cell>
          <cell r="CS46">
            <v>18000000</v>
          </cell>
          <cell r="CT46">
            <v>18000000</v>
          </cell>
          <cell r="CU46">
            <v>18000000</v>
          </cell>
          <cell r="CV46">
            <v>18000000</v>
          </cell>
          <cell r="CW46">
            <v>18000000</v>
          </cell>
          <cell r="CX46">
            <v>18000000</v>
          </cell>
          <cell r="CY46">
            <v>144000000</v>
          </cell>
          <cell r="CZ46">
            <v>18000000</v>
          </cell>
          <cell r="DA46">
            <v>18000000</v>
          </cell>
          <cell r="DB46">
            <v>108000000</v>
          </cell>
          <cell r="DC46">
            <v>18000000</v>
          </cell>
          <cell r="DD46">
            <v>18000000</v>
          </cell>
          <cell r="DE46">
            <v>18000000</v>
          </cell>
          <cell r="DF46">
            <v>18000000</v>
          </cell>
          <cell r="DG46">
            <v>18000000</v>
          </cell>
          <cell r="DH46">
            <v>18000000</v>
          </cell>
          <cell r="DI46">
            <v>144000000</v>
          </cell>
          <cell r="DJ46">
            <v>18000000</v>
          </cell>
          <cell r="DK46">
            <v>18000000</v>
          </cell>
          <cell r="DL46">
            <v>108000000</v>
          </cell>
          <cell r="DM46">
            <v>18000000</v>
          </cell>
          <cell r="DN46">
            <v>18000000</v>
          </cell>
          <cell r="DO46">
            <v>18000000</v>
          </cell>
          <cell r="DP46">
            <v>18000000</v>
          </cell>
          <cell r="DQ46">
            <v>18000000</v>
          </cell>
          <cell r="DR46">
            <v>18000000</v>
          </cell>
        </row>
        <row r="47">
          <cell r="W47">
            <v>144000000</v>
          </cell>
          <cell r="X47">
            <v>18000000</v>
          </cell>
          <cell r="Y47">
            <v>18000000</v>
          </cell>
          <cell r="Z47">
            <v>108000000</v>
          </cell>
          <cell r="AA47">
            <v>18000000</v>
          </cell>
          <cell r="AB47">
            <v>18000000</v>
          </cell>
          <cell r="AC47">
            <v>18000000</v>
          </cell>
          <cell r="AD47">
            <v>18000000</v>
          </cell>
          <cell r="AE47">
            <v>18000000</v>
          </cell>
          <cell r="AF47">
            <v>18000000</v>
          </cell>
          <cell r="AG47">
            <v>144000000</v>
          </cell>
          <cell r="AH47">
            <v>18000000</v>
          </cell>
          <cell r="AI47">
            <v>18000000</v>
          </cell>
          <cell r="AJ47">
            <v>108000000</v>
          </cell>
          <cell r="AK47">
            <v>18000000</v>
          </cell>
          <cell r="AL47">
            <v>18000000</v>
          </cell>
          <cell r="AM47">
            <v>18000000</v>
          </cell>
          <cell r="AN47">
            <v>18000000</v>
          </cell>
          <cell r="AO47">
            <v>18000000</v>
          </cell>
          <cell r="AP47">
            <v>18000000</v>
          </cell>
          <cell r="AQ47">
            <v>144000000</v>
          </cell>
          <cell r="AR47">
            <v>18000000</v>
          </cell>
          <cell r="AS47">
            <v>18000000</v>
          </cell>
          <cell r="AT47">
            <v>108000000</v>
          </cell>
          <cell r="AU47">
            <v>18000000</v>
          </cell>
          <cell r="AV47">
            <v>18000000</v>
          </cell>
          <cell r="AW47">
            <v>18000000</v>
          </cell>
          <cell r="AX47">
            <v>18000000</v>
          </cell>
          <cell r="AY47">
            <v>18000000</v>
          </cell>
          <cell r="AZ47">
            <v>18000000</v>
          </cell>
          <cell r="BK47">
            <v>144000000</v>
          </cell>
          <cell r="BL47">
            <v>18000000</v>
          </cell>
          <cell r="BM47">
            <v>18000000</v>
          </cell>
          <cell r="BN47">
            <v>108000000</v>
          </cell>
          <cell r="BO47">
            <v>18000000</v>
          </cell>
          <cell r="BP47">
            <v>18000000</v>
          </cell>
          <cell r="BQ47">
            <v>18000000</v>
          </cell>
          <cell r="BR47">
            <v>18000000</v>
          </cell>
          <cell r="BS47">
            <v>18000000</v>
          </cell>
          <cell r="BT47">
            <v>18000000</v>
          </cell>
          <cell r="CE47">
            <v>144000000</v>
          </cell>
          <cell r="CF47">
            <v>18000000</v>
          </cell>
          <cell r="CG47">
            <v>18000000</v>
          </cell>
          <cell r="CH47">
            <v>108000000</v>
          </cell>
          <cell r="CI47">
            <v>18000000</v>
          </cell>
          <cell r="CJ47">
            <v>18000000</v>
          </cell>
          <cell r="CK47">
            <v>18000000</v>
          </cell>
          <cell r="CL47">
            <v>18000000</v>
          </cell>
          <cell r="CM47">
            <v>18000000</v>
          </cell>
          <cell r="CN47">
            <v>18000000</v>
          </cell>
          <cell r="CO47">
            <v>144000000</v>
          </cell>
          <cell r="CP47">
            <v>18000000</v>
          </cell>
          <cell r="CQ47">
            <v>18000000</v>
          </cell>
          <cell r="CR47">
            <v>108000000</v>
          </cell>
          <cell r="CS47">
            <v>18000000</v>
          </cell>
          <cell r="CT47">
            <v>18000000</v>
          </cell>
          <cell r="CU47">
            <v>18000000</v>
          </cell>
          <cell r="CV47">
            <v>18000000</v>
          </cell>
          <cell r="CW47">
            <v>18000000</v>
          </cell>
          <cell r="CX47">
            <v>18000000</v>
          </cell>
          <cell r="CY47">
            <v>144000000</v>
          </cell>
          <cell r="CZ47">
            <v>18000000</v>
          </cell>
          <cell r="DA47">
            <v>18000000</v>
          </cell>
          <cell r="DB47">
            <v>108000000</v>
          </cell>
          <cell r="DC47">
            <v>18000000</v>
          </cell>
          <cell r="DD47">
            <v>18000000</v>
          </cell>
          <cell r="DE47">
            <v>18000000</v>
          </cell>
          <cell r="DF47">
            <v>18000000</v>
          </cell>
          <cell r="DG47">
            <v>18000000</v>
          </cell>
          <cell r="DH47">
            <v>18000000</v>
          </cell>
          <cell r="DI47">
            <v>144000000</v>
          </cell>
          <cell r="DJ47">
            <v>18000000</v>
          </cell>
          <cell r="DK47">
            <v>18000000</v>
          </cell>
          <cell r="DL47">
            <v>108000000</v>
          </cell>
          <cell r="DM47">
            <v>18000000</v>
          </cell>
          <cell r="DN47">
            <v>18000000</v>
          </cell>
          <cell r="DO47">
            <v>18000000</v>
          </cell>
          <cell r="DP47">
            <v>18000000</v>
          </cell>
          <cell r="DQ47">
            <v>18000000</v>
          </cell>
          <cell r="DR47">
            <v>18000000</v>
          </cell>
        </row>
        <row r="48">
          <cell r="W48">
            <v>144000000</v>
          </cell>
          <cell r="X48">
            <v>18000000</v>
          </cell>
          <cell r="Y48">
            <v>18000000</v>
          </cell>
          <cell r="Z48">
            <v>108000000</v>
          </cell>
          <cell r="AA48">
            <v>18000000</v>
          </cell>
          <cell r="AB48">
            <v>18000000</v>
          </cell>
          <cell r="AC48">
            <v>18000000</v>
          </cell>
          <cell r="AD48">
            <v>18000000</v>
          </cell>
          <cell r="AE48">
            <v>18000000</v>
          </cell>
          <cell r="AF48">
            <v>18000000</v>
          </cell>
          <cell r="AG48">
            <v>144000000</v>
          </cell>
          <cell r="AH48">
            <v>18000000</v>
          </cell>
          <cell r="AI48">
            <v>18000000</v>
          </cell>
          <cell r="AJ48">
            <v>108000000</v>
          </cell>
          <cell r="AK48">
            <v>18000000</v>
          </cell>
          <cell r="AL48">
            <v>18000000</v>
          </cell>
          <cell r="AM48">
            <v>18000000</v>
          </cell>
          <cell r="AN48">
            <v>18000000</v>
          </cell>
          <cell r="AO48">
            <v>18000000</v>
          </cell>
          <cell r="AP48">
            <v>18000000</v>
          </cell>
          <cell r="AQ48">
            <v>144000000</v>
          </cell>
          <cell r="AR48">
            <v>18000000</v>
          </cell>
          <cell r="AS48">
            <v>18000000</v>
          </cell>
          <cell r="AT48">
            <v>108000000</v>
          </cell>
          <cell r="AU48">
            <v>18000000</v>
          </cell>
          <cell r="AV48">
            <v>18000000</v>
          </cell>
          <cell r="AW48">
            <v>18000000</v>
          </cell>
          <cell r="AX48">
            <v>18000000</v>
          </cell>
          <cell r="AY48">
            <v>18000000</v>
          </cell>
          <cell r="AZ48">
            <v>18000000</v>
          </cell>
          <cell r="BK48">
            <v>144000000</v>
          </cell>
          <cell r="BL48">
            <v>18000000</v>
          </cell>
          <cell r="BM48">
            <v>18000000</v>
          </cell>
          <cell r="BN48">
            <v>108000000</v>
          </cell>
          <cell r="BO48">
            <v>18000000</v>
          </cell>
          <cell r="BP48">
            <v>18000000</v>
          </cell>
          <cell r="BQ48">
            <v>18000000</v>
          </cell>
          <cell r="BR48">
            <v>18000000</v>
          </cell>
          <cell r="BS48">
            <v>18000000</v>
          </cell>
          <cell r="BT48">
            <v>18000000</v>
          </cell>
          <cell r="CE48">
            <v>144000000</v>
          </cell>
          <cell r="CF48">
            <v>18000000</v>
          </cell>
          <cell r="CG48">
            <v>18000000</v>
          </cell>
          <cell r="CH48">
            <v>108000000</v>
          </cell>
          <cell r="CI48">
            <v>18000000</v>
          </cell>
          <cell r="CJ48">
            <v>18000000</v>
          </cell>
          <cell r="CK48">
            <v>18000000</v>
          </cell>
          <cell r="CL48">
            <v>18000000</v>
          </cell>
          <cell r="CM48">
            <v>18000000</v>
          </cell>
          <cell r="CN48">
            <v>18000000</v>
          </cell>
          <cell r="CO48">
            <v>144000000</v>
          </cell>
          <cell r="CP48">
            <v>18000000</v>
          </cell>
          <cell r="CQ48">
            <v>18000000</v>
          </cell>
          <cell r="CR48">
            <v>108000000</v>
          </cell>
          <cell r="CS48">
            <v>18000000</v>
          </cell>
          <cell r="CT48">
            <v>18000000</v>
          </cell>
          <cell r="CU48">
            <v>18000000</v>
          </cell>
          <cell r="CV48">
            <v>18000000</v>
          </cell>
          <cell r="CW48">
            <v>18000000</v>
          </cell>
          <cell r="CX48">
            <v>18000000</v>
          </cell>
          <cell r="CY48">
            <v>144000000</v>
          </cell>
          <cell r="CZ48">
            <v>18000000</v>
          </cell>
          <cell r="DA48">
            <v>18000000</v>
          </cell>
          <cell r="DB48">
            <v>108000000</v>
          </cell>
          <cell r="DC48">
            <v>18000000</v>
          </cell>
          <cell r="DD48">
            <v>18000000</v>
          </cell>
          <cell r="DE48">
            <v>18000000</v>
          </cell>
          <cell r="DF48">
            <v>18000000</v>
          </cell>
          <cell r="DG48">
            <v>18000000</v>
          </cell>
          <cell r="DH48">
            <v>18000000</v>
          </cell>
          <cell r="DI48">
            <v>144000000</v>
          </cell>
          <cell r="DJ48">
            <v>18000000</v>
          </cell>
          <cell r="DK48">
            <v>18000000</v>
          </cell>
          <cell r="DL48">
            <v>108000000</v>
          </cell>
          <cell r="DM48">
            <v>18000000</v>
          </cell>
          <cell r="DN48">
            <v>18000000</v>
          </cell>
          <cell r="DO48">
            <v>18000000</v>
          </cell>
          <cell r="DP48">
            <v>18000000</v>
          </cell>
          <cell r="DQ48">
            <v>18000000</v>
          </cell>
          <cell r="DR48">
            <v>18000000</v>
          </cell>
        </row>
        <row r="49">
          <cell r="W49">
            <v>144000000</v>
          </cell>
          <cell r="X49">
            <v>18000000</v>
          </cell>
          <cell r="Y49">
            <v>18000000</v>
          </cell>
          <cell r="Z49">
            <v>108000000</v>
          </cell>
          <cell r="AA49">
            <v>18000000</v>
          </cell>
          <cell r="AB49">
            <v>18000000</v>
          </cell>
          <cell r="AC49">
            <v>18000000</v>
          </cell>
          <cell r="AD49">
            <v>18000000</v>
          </cell>
          <cell r="AE49">
            <v>18000000</v>
          </cell>
          <cell r="AF49">
            <v>18000000</v>
          </cell>
          <cell r="AG49">
            <v>144000000</v>
          </cell>
          <cell r="AH49">
            <v>18000000</v>
          </cell>
          <cell r="AI49">
            <v>18000000</v>
          </cell>
          <cell r="AJ49">
            <v>108000000</v>
          </cell>
          <cell r="AK49">
            <v>18000000</v>
          </cell>
          <cell r="AL49">
            <v>18000000</v>
          </cell>
          <cell r="AM49">
            <v>18000000</v>
          </cell>
          <cell r="AN49">
            <v>18000000</v>
          </cell>
          <cell r="AO49">
            <v>18000000</v>
          </cell>
          <cell r="AP49">
            <v>18000000</v>
          </cell>
          <cell r="AQ49">
            <v>144000000</v>
          </cell>
          <cell r="AR49">
            <v>18000000</v>
          </cell>
          <cell r="AS49">
            <v>18000000</v>
          </cell>
          <cell r="AT49">
            <v>108000000</v>
          </cell>
          <cell r="AU49">
            <v>18000000</v>
          </cell>
          <cell r="AV49">
            <v>18000000</v>
          </cell>
          <cell r="AW49">
            <v>18000000</v>
          </cell>
          <cell r="AX49">
            <v>18000000</v>
          </cell>
          <cell r="AY49">
            <v>18000000</v>
          </cell>
          <cell r="AZ49">
            <v>18000000</v>
          </cell>
          <cell r="BK49">
            <v>144000000</v>
          </cell>
          <cell r="BL49">
            <v>18000000</v>
          </cell>
          <cell r="BM49">
            <v>18000000</v>
          </cell>
          <cell r="BN49">
            <v>108000000</v>
          </cell>
          <cell r="BO49">
            <v>18000000</v>
          </cell>
          <cell r="BP49">
            <v>18000000</v>
          </cell>
          <cell r="BQ49">
            <v>18000000</v>
          </cell>
          <cell r="BR49">
            <v>18000000</v>
          </cell>
          <cell r="BS49">
            <v>18000000</v>
          </cell>
          <cell r="BT49">
            <v>18000000</v>
          </cell>
          <cell r="CE49">
            <v>144000000</v>
          </cell>
          <cell r="CF49">
            <v>18000000</v>
          </cell>
          <cell r="CG49">
            <v>18000000</v>
          </cell>
          <cell r="CH49">
            <v>108000000</v>
          </cell>
          <cell r="CI49">
            <v>18000000</v>
          </cell>
          <cell r="CJ49">
            <v>18000000</v>
          </cell>
          <cell r="CK49">
            <v>18000000</v>
          </cell>
          <cell r="CL49">
            <v>18000000</v>
          </cell>
          <cell r="CM49">
            <v>18000000</v>
          </cell>
          <cell r="CN49">
            <v>18000000</v>
          </cell>
          <cell r="CO49">
            <v>144000000</v>
          </cell>
          <cell r="CP49">
            <v>18000000</v>
          </cell>
          <cell r="CQ49">
            <v>18000000</v>
          </cell>
          <cell r="CR49">
            <v>108000000</v>
          </cell>
          <cell r="CS49">
            <v>18000000</v>
          </cell>
          <cell r="CT49">
            <v>18000000</v>
          </cell>
          <cell r="CU49">
            <v>18000000</v>
          </cell>
          <cell r="CV49">
            <v>18000000</v>
          </cell>
          <cell r="CW49">
            <v>18000000</v>
          </cell>
          <cell r="CX49">
            <v>18000000</v>
          </cell>
          <cell r="CY49">
            <v>144000000</v>
          </cell>
          <cell r="CZ49">
            <v>18000000</v>
          </cell>
          <cell r="DA49">
            <v>18000000</v>
          </cell>
          <cell r="DB49">
            <v>108000000</v>
          </cell>
          <cell r="DC49">
            <v>18000000</v>
          </cell>
          <cell r="DD49">
            <v>18000000</v>
          </cell>
          <cell r="DE49">
            <v>18000000</v>
          </cell>
          <cell r="DF49">
            <v>18000000</v>
          </cell>
          <cell r="DG49">
            <v>18000000</v>
          </cell>
          <cell r="DH49">
            <v>18000000</v>
          </cell>
          <cell r="DI49">
            <v>144000000</v>
          </cell>
          <cell r="DJ49">
            <v>18000000</v>
          </cell>
          <cell r="DK49">
            <v>18000000</v>
          </cell>
          <cell r="DL49">
            <v>108000000</v>
          </cell>
          <cell r="DM49">
            <v>18000000</v>
          </cell>
          <cell r="DN49">
            <v>18000000</v>
          </cell>
          <cell r="DO49">
            <v>18000000</v>
          </cell>
          <cell r="DP49">
            <v>18000000</v>
          </cell>
          <cell r="DQ49">
            <v>18000000</v>
          </cell>
          <cell r="DR49">
            <v>18000000</v>
          </cell>
        </row>
        <row r="50">
          <cell r="W50">
            <v>144000000</v>
          </cell>
          <cell r="X50">
            <v>18000000</v>
          </cell>
          <cell r="Y50">
            <v>18000000</v>
          </cell>
          <cell r="Z50">
            <v>108000000</v>
          </cell>
          <cell r="AA50">
            <v>18000000</v>
          </cell>
          <cell r="AB50">
            <v>18000000</v>
          </cell>
          <cell r="AC50">
            <v>18000000</v>
          </cell>
          <cell r="AD50">
            <v>18000000</v>
          </cell>
          <cell r="AE50">
            <v>18000000</v>
          </cell>
          <cell r="AF50">
            <v>18000000</v>
          </cell>
          <cell r="AG50">
            <v>144000000</v>
          </cell>
          <cell r="AH50">
            <v>18000000</v>
          </cell>
          <cell r="AI50">
            <v>18000000</v>
          </cell>
          <cell r="AJ50">
            <v>108000000</v>
          </cell>
          <cell r="AK50">
            <v>18000000</v>
          </cell>
          <cell r="AL50">
            <v>18000000</v>
          </cell>
          <cell r="AM50">
            <v>18000000</v>
          </cell>
          <cell r="AN50">
            <v>18000000</v>
          </cell>
          <cell r="AO50">
            <v>18000000</v>
          </cell>
          <cell r="AP50">
            <v>18000000</v>
          </cell>
          <cell r="AQ50">
            <v>144000000</v>
          </cell>
          <cell r="AR50">
            <v>18000000</v>
          </cell>
          <cell r="AS50">
            <v>18000000</v>
          </cell>
          <cell r="AT50">
            <v>108000000</v>
          </cell>
          <cell r="AU50">
            <v>18000000</v>
          </cell>
          <cell r="AV50">
            <v>18000000</v>
          </cell>
          <cell r="AW50">
            <v>18000000</v>
          </cell>
          <cell r="AX50">
            <v>18000000</v>
          </cell>
          <cell r="AY50">
            <v>18000000</v>
          </cell>
          <cell r="AZ50">
            <v>18000000</v>
          </cell>
          <cell r="BK50">
            <v>144000000</v>
          </cell>
          <cell r="BL50">
            <v>18000000</v>
          </cell>
          <cell r="BM50">
            <v>18000000</v>
          </cell>
          <cell r="BN50">
            <v>108000000</v>
          </cell>
          <cell r="BO50">
            <v>18000000</v>
          </cell>
          <cell r="BP50">
            <v>18000000</v>
          </cell>
          <cell r="BQ50">
            <v>18000000</v>
          </cell>
          <cell r="BR50">
            <v>18000000</v>
          </cell>
          <cell r="BS50">
            <v>18000000</v>
          </cell>
          <cell r="BT50">
            <v>18000000</v>
          </cell>
          <cell r="CE50">
            <v>144000000</v>
          </cell>
          <cell r="CF50">
            <v>18000000</v>
          </cell>
          <cell r="CG50">
            <v>18000000</v>
          </cell>
          <cell r="CH50">
            <v>108000000</v>
          </cell>
          <cell r="CI50">
            <v>18000000</v>
          </cell>
          <cell r="CJ50">
            <v>18000000</v>
          </cell>
          <cell r="CK50">
            <v>18000000</v>
          </cell>
          <cell r="CL50">
            <v>18000000</v>
          </cell>
          <cell r="CM50">
            <v>18000000</v>
          </cell>
          <cell r="CN50">
            <v>18000000</v>
          </cell>
          <cell r="CO50">
            <v>144000000</v>
          </cell>
          <cell r="CP50">
            <v>18000000</v>
          </cell>
          <cell r="CQ50">
            <v>18000000</v>
          </cell>
          <cell r="CR50">
            <v>108000000</v>
          </cell>
          <cell r="CS50">
            <v>18000000</v>
          </cell>
          <cell r="CT50">
            <v>18000000</v>
          </cell>
          <cell r="CU50">
            <v>18000000</v>
          </cell>
          <cell r="CV50">
            <v>18000000</v>
          </cell>
          <cell r="CW50">
            <v>18000000</v>
          </cell>
          <cell r="CX50">
            <v>18000000</v>
          </cell>
          <cell r="CY50">
            <v>144000000</v>
          </cell>
          <cell r="CZ50">
            <v>18000000</v>
          </cell>
          <cell r="DA50">
            <v>18000000</v>
          </cell>
          <cell r="DB50">
            <v>108000000</v>
          </cell>
          <cell r="DC50">
            <v>18000000</v>
          </cell>
          <cell r="DD50">
            <v>18000000</v>
          </cell>
          <cell r="DE50">
            <v>18000000</v>
          </cell>
          <cell r="DF50">
            <v>18000000</v>
          </cell>
          <cell r="DG50">
            <v>18000000</v>
          </cell>
          <cell r="DH50">
            <v>18000000</v>
          </cell>
          <cell r="DI50">
            <v>144000000</v>
          </cell>
          <cell r="DJ50">
            <v>18000000</v>
          </cell>
          <cell r="DK50">
            <v>18000000</v>
          </cell>
          <cell r="DL50">
            <v>108000000</v>
          </cell>
          <cell r="DM50">
            <v>18000000</v>
          </cell>
          <cell r="DN50">
            <v>18000000</v>
          </cell>
          <cell r="DO50">
            <v>18000000</v>
          </cell>
          <cell r="DP50">
            <v>18000000</v>
          </cell>
          <cell r="DQ50">
            <v>18000000</v>
          </cell>
          <cell r="DR50">
            <v>18000000</v>
          </cell>
        </row>
        <row r="51">
          <cell r="W51">
            <v>144000000</v>
          </cell>
          <cell r="X51">
            <v>18000000</v>
          </cell>
          <cell r="Y51">
            <v>18000000</v>
          </cell>
          <cell r="Z51">
            <v>108000000</v>
          </cell>
          <cell r="AA51">
            <v>18000000</v>
          </cell>
          <cell r="AB51">
            <v>18000000</v>
          </cell>
          <cell r="AC51">
            <v>18000000</v>
          </cell>
          <cell r="AD51">
            <v>18000000</v>
          </cell>
          <cell r="AE51">
            <v>18000000</v>
          </cell>
          <cell r="AF51">
            <v>18000000</v>
          </cell>
          <cell r="AG51">
            <v>144000000</v>
          </cell>
          <cell r="AH51">
            <v>18000000</v>
          </cell>
          <cell r="AI51">
            <v>18000000</v>
          </cell>
          <cell r="AJ51">
            <v>108000000</v>
          </cell>
          <cell r="AK51">
            <v>18000000</v>
          </cell>
          <cell r="AL51">
            <v>18000000</v>
          </cell>
          <cell r="AM51">
            <v>18000000</v>
          </cell>
          <cell r="AN51">
            <v>18000000</v>
          </cell>
          <cell r="AO51">
            <v>18000000</v>
          </cell>
          <cell r="AP51">
            <v>18000000</v>
          </cell>
          <cell r="AQ51">
            <v>144000000</v>
          </cell>
          <cell r="AR51">
            <v>18000000</v>
          </cell>
          <cell r="AS51">
            <v>18000000</v>
          </cell>
          <cell r="AT51">
            <v>108000000</v>
          </cell>
          <cell r="AU51">
            <v>18000000</v>
          </cell>
          <cell r="AV51">
            <v>18000000</v>
          </cell>
          <cell r="AW51">
            <v>18000000</v>
          </cell>
          <cell r="AX51">
            <v>18000000</v>
          </cell>
          <cell r="AY51">
            <v>18000000</v>
          </cell>
          <cell r="AZ51">
            <v>18000000</v>
          </cell>
          <cell r="BK51">
            <v>144000000</v>
          </cell>
          <cell r="BL51">
            <v>18000000</v>
          </cell>
          <cell r="BM51">
            <v>18000000</v>
          </cell>
          <cell r="BN51">
            <v>108000000</v>
          </cell>
          <cell r="BO51">
            <v>18000000</v>
          </cell>
          <cell r="BP51">
            <v>18000000</v>
          </cell>
          <cell r="BQ51">
            <v>18000000</v>
          </cell>
          <cell r="BR51">
            <v>18000000</v>
          </cell>
          <cell r="BS51">
            <v>18000000</v>
          </cell>
          <cell r="BT51">
            <v>18000000</v>
          </cell>
          <cell r="CE51">
            <v>144000000</v>
          </cell>
          <cell r="CF51">
            <v>18000000</v>
          </cell>
          <cell r="CG51">
            <v>18000000</v>
          </cell>
          <cell r="CH51">
            <v>108000000</v>
          </cell>
          <cell r="CI51">
            <v>18000000</v>
          </cell>
          <cell r="CJ51">
            <v>18000000</v>
          </cell>
          <cell r="CK51">
            <v>18000000</v>
          </cell>
          <cell r="CL51">
            <v>18000000</v>
          </cell>
          <cell r="CM51">
            <v>18000000</v>
          </cell>
          <cell r="CN51">
            <v>18000000</v>
          </cell>
          <cell r="CO51">
            <v>144000000</v>
          </cell>
          <cell r="CP51">
            <v>18000000</v>
          </cell>
          <cell r="CQ51">
            <v>18000000</v>
          </cell>
          <cell r="CR51">
            <v>108000000</v>
          </cell>
          <cell r="CS51">
            <v>18000000</v>
          </cell>
          <cell r="CT51">
            <v>18000000</v>
          </cell>
          <cell r="CU51">
            <v>18000000</v>
          </cell>
          <cell r="CV51">
            <v>18000000</v>
          </cell>
          <cell r="CW51">
            <v>18000000</v>
          </cell>
          <cell r="CX51">
            <v>18000000</v>
          </cell>
          <cell r="CY51">
            <v>144000000</v>
          </cell>
          <cell r="CZ51">
            <v>18000000</v>
          </cell>
          <cell r="DA51">
            <v>18000000</v>
          </cell>
          <cell r="DB51">
            <v>108000000</v>
          </cell>
          <cell r="DC51">
            <v>18000000</v>
          </cell>
          <cell r="DD51">
            <v>18000000</v>
          </cell>
          <cell r="DE51">
            <v>18000000</v>
          </cell>
          <cell r="DF51">
            <v>18000000</v>
          </cell>
          <cell r="DG51">
            <v>18000000</v>
          </cell>
          <cell r="DH51">
            <v>18000000</v>
          </cell>
          <cell r="DI51">
            <v>144000000</v>
          </cell>
          <cell r="DJ51">
            <v>18000000</v>
          </cell>
          <cell r="DK51">
            <v>18000000</v>
          </cell>
          <cell r="DL51">
            <v>108000000</v>
          </cell>
          <cell r="DM51">
            <v>18000000</v>
          </cell>
          <cell r="DN51">
            <v>18000000</v>
          </cell>
          <cell r="DO51">
            <v>18000000</v>
          </cell>
          <cell r="DP51">
            <v>18000000</v>
          </cell>
          <cell r="DQ51">
            <v>18000000</v>
          </cell>
          <cell r="DR51">
            <v>18000000</v>
          </cell>
        </row>
        <row r="52">
          <cell r="W52">
            <v>144000000</v>
          </cell>
          <cell r="X52">
            <v>18000000</v>
          </cell>
          <cell r="Y52">
            <v>18000000</v>
          </cell>
          <cell r="Z52">
            <v>108000000</v>
          </cell>
          <cell r="AA52">
            <v>18000000</v>
          </cell>
          <cell r="AB52">
            <v>18000000</v>
          </cell>
          <cell r="AC52">
            <v>18000000</v>
          </cell>
          <cell r="AD52">
            <v>18000000</v>
          </cell>
          <cell r="AE52">
            <v>18000000</v>
          </cell>
          <cell r="AF52">
            <v>18000000</v>
          </cell>
          <cell r="AG52">
            <v>144000000</v>
          </cell>
          <cell r="AH52">
            <v>18000000</v>
          </cell>
          <cell r="AI52">
            <v>18000000</v>
          </cell>
          <cell r="AJ52">
            <v>108000000</v>
          </cell>
          <cell r="AK52">
            <v>18000000</v>
          </cell>
          <cell r="AL52">
            <v>18000000</v>
          </cell>
          <cell r="AM52">
            <v>18000000</v>
          </cell>
          <cell r="AN52">
            <v>18000000</v>
          </cell>
          <cell r="AO52">
            <v>18000000</v>
          </cell>
          <cell r="AP52">
            <v>18000000</v>
          </cell>
          <cell r="AQ52">
            <v>144000000</v>
          </cell>
          <cell r="AR52">
            <v>18000000</v>
          </cell>
          <cell r="AS52">
            <v>18000000</v>
          </cell>
          <cell r="AT52">
            <v>108000000</v>
          </cell>
          <cell r="AU52">
            <v>18000000</v>
          </cell>
          <cell r="AV52">
            <v>18000000</v>
          </cell>
          <cell r="AW52">
            <v>18000000</v>
          </cell>
          <cell r="AX52">
            <v>18000000</v>
          </cell>
          <cell r="AY52">
            <v>18000000</v>
          </cell>
          <cell r="AZ52">
            <v>18000000</v>
          </cell>
          <cell r="BK52">
            <v>144000000</v>
          </cell>
          <cell r="BL52">
            <v>18000000</v>
          </cell>
          <cell r="BM52">
            <v>18000000</v>
          </cell>
          <cell r="BN52">
            <v>108000000</v>
          </cell>
          <cell r="BO52">
            <v>18000000</v>
          </cell>
          <cell r="BP52">
            <v>18000000</v>
          </cell>
          <cell r="BQ52">
            <v>18000000</v>
          </cell>
          <cell r="BR52">
            <v>18000000</v>
          </cell>
          <cell r="BS52">
            <v>18000000</v>
          </cell>
          <cell r="BT52">
            <v>18000000</v>
          </cell>
          <cell r="CE52">
            <v>144000000</v>
          </cell>
          <cell r="CF52">
            <v>18000000</v>
          </cell>
          <cell r="CG52">
            <v>18000000</v>
          </cell>
          <cell r="CH52">
            <v>108000000</v>
          </cell>
          <cell r="CI52">
            <v>18000000</v>
          </cell>
          <cell r="CJ52">
            <v>18000000</v>
          </cell>
          <cell r="CK52">
            <v>18000000</v>
          </cell>
          <cell r="CL52">
            <v>18000000</v>
          </cell>
          <cell r="CM52">
            <v>18000000</v>
          </cell>
          <cell r="CN52">
            <v>18000000</v>
          </cell>
          <cell r="CO52">
            <v>144000000</v>
          </cell>
          <cell r="CP52">
            <v>18000000</v>
          </cell>
          <cell r="CQ52">
            <v>18000000</v>
          </cell>
          <cell r="CR52">
            <v>108000000</v>
          </cell>
          <cell r="CS52">
            <v>18000000</v>
          </cell>
          <cell r="CT52">
            <v>18000000</v>
          </cell>
          <cell r="CU52">
            <v>18000000</v>
          </cell>
          <cell r="CV52">
            <v>18000000</v>
          </cell>
          <cell r="CW52">
            <v>18000000</v>
          </cell>
          <cell r="CX52">
            <v>18000000</v>
          </cell>
          <cell r="CY52">
            <v>144000000</v>
          </cell>
          <cell r="CZ52">
            <v>18000000</v>
          </cell>
          <cell r="DA52">
            <v>18000000</v>
          </cell>
          <cell r="DB52">
            <v>108000000</v>
          </cell>
          <cell r="DC52">
            <v>18000000</v>
          </cell>
          <cell r="DD52">
            <v>18000000</v>
          </cell>
          <cell r="DE52">
            <v>18000000</v>
          </cell>
          <cell r="DF52">
            <v>18000000</v>
          </cell>
          <cell r="DG52">
            <v>18000000</v>
          </cell>
          <cell r="DH52">
            <v>18000000</v>
          </cell>
          <cell r="DI52">
            <v>144000000</v>
          </cell>
          <cell r="DJ52">
            <v>18000000</v>
          </cell>
          <cell r="DK52">
            <v>18000000</v>
          </cell>
          <cell r="DL52">
            <v>108000000</v>
          </cell>
          <cell r="DM52">
            <v>18000000</v>
          </cell>
          <cell r="DN52">
            <v>18000000</v>
          </cell>
          <cell r="DO52">
            <v>18000000</v>
          </cell>
          <cell r="DP52">
            <v>18000000</v>
          </cell>
          <cell r="DQ52">
            <v>18000000</v>
          </cell>
          <cell r="DR52">
            <v>18000000</v>
          </cell>
        </row>
        <row r="53">
          <cell r="W53">
            <v>144000000</v>
          </cell>
          <cell r="X53">
            <v>18000000</v>
          </cell>
          <cell r="Y53">
            <v>18000000</v>
          </cell>
          <cell r="Z53">
            <v>108000000</v>
          </cell>
          <cell r="AA53">
            <v>18000000</v>
          </cell>
          <cell r="AB53">
            <v>18000000</v>
          </cell>
          <cell r="AC53">
            <v>18000000</v>
          </cell>
          <cell r="AD53">
            <v>18000000</v>
          </cell>
          <cell r="AE53">
            <v>18000000</v>
          </cell>
          <cell r="AF53">
            <v>18000000</v>
          </cell>
          <cell r="AG53">
            <v>144000000</v>
          </cell>
          <cell r="AH53">
            <v>18000000</v>
          </cell>
          <cell r="AI53">
            <v>18000000</v>
          </cell>
          <cell r="AJ53">
            <v>108000000</v>
          </cell>
          <cell r="AK53">
            <v>18000000</v>
          </cell>
          <cell r="AL53">
            <v>18000000</v>
          </cell>
          <cell r="AM53">
            <v>18000000</v>
          </cell>
          <cell r="AN53">
            <v>18000000</v>
          </cell>
          <cell r="AO53">
            <v>18000000</v>
          </cell>
          <cell r="AP53">
            <v>18000000</v>
          </cell>
          <cell r="AQ53">
            <v>144000000</v>
          </cell>
          <cell r="AR53">
            <v>18000000</v>
          </cell>
          <cell r="AS53">
            <v>18000000</v>
          </cell>
          <cell r="AT53">
            <v>108000000</v>
          </cell>
          <cell r="AU53">
            <v>18000000</v>
          </cell>
          <cell r="AV53">
            <v>18000000</v>
          </cell>
          <cell r="AW53">
            <v>18000000</v>
          </cell>
          <cell r="AX53">
            <v>18000000</v>
          </cell>
          <cell r="AY53">
            <v>18000000</v>
          </cell>
          <cell r="AZ53">
            <v>18000000</v>
          </cell>
          <cell r="BK53">
            <v>144000000</v>
          </cell>
          <cell r="BL53">
            <v>18000000</v>
          </cell>
          <cell r="BM53">
            <v>18000000</v>
          </cell>
          <cell r="BN53">
            <v>108000000</v>
          </cell>
          <cell r="BO53">
            <v>18000000</v>
          </cell>
          <cell r="BP53">
            <v>18000000</v>
          </cell>
          <cell r="BQ53">
            <v>18000000</v>
          </cell>
          <cell r="BR53">
            <v>18000000</v>
          </cell>
          <cell r="BS53">
            <v>18000000</v>
          </cell>
          <cell r="BT53">
            <v>18000000</v>
          </cell>
          <cell r="CE53">
            <v>144000000</v>
          </cell>
          <cell r="CF53">
            <v>18000000</v>
          </cell>
          <cell r="CG53">
            <v>18000000</v>
          </cell>
          <cell r="CH53">
            <v>108000000</v>
          </cell>
          <cell r="CI53">
            <v>18000000</v>
          </cell>
          <cell r="CJ53">
            <v>18000000</v>
          </cell>
          <cell r="CK53">
            <v>18000000</v>
          </cell>
          <cell r="CL53">
            <v>18000000</v>
          </cell>
          <cell r="CM53">
            <v>18000000</v>
          </cell>
          <cell r="CN53">
            <v>18000000</v>
          </cell>
          <cell r="CO53">
            <v>144000000</v>
          </cell>
          <cell r="CP53">
            <v>18000000</v>
          </cell>
          <cell r="CQ53">
            <v>18000000</v>
          </cell>
          <cell r="CR53">
            <v>108000000</v>
          </cell>
          <cell r="CS53">
            <v>18000000</v>
          </cell>
          <cell r="CT53">
            <v>18000000</v>
          </cell>
          <cell r="CU53">
            <v>18000000</v>
          </cell>
          <cell r="CV53">
            <v>18000000</v>
          </cell>
          <cell r="CW53">
            <v>18000000</v>
          </cell>
          <cell r="CX53">
            <v>18000000</v>
          </cell>
          <cell r="CY53">
            <v>144000000</v>
          </cell>
          <cell r="CZ53">
            <v>18000000</v>
          </cell>
          <cell r="DA53">
            <v>18000000</v>
          </cell>
          <cell r="DB53">
            <v>108000000</v>
          </cell>
          <cell r="DC53">
            <v>18000000</v>
          </cell>
          <cell r="DD53">
            <v>18000000</v>
          </cell>
          <cell r="DE53">
            <v>18000000</v>
          </cell>
          <cell r="DF53">
            <v>18000000</v>
          </cell>
          <cell r="DG53">
            <v>18000000</v>
          </cell>
          <cell r="DH53">
            <v>18000000</v>
          </cell>
          <cell r="DI53">
            <v>144000000</v>
          </cell>
          <cell r="DJ53">
            <v>18000000</v>
          </cell>
          <cell r="DK53">
            <v>18000000</v>
          </cell>
          <cell r="DL53">
            <v>108000000</v>
          </cell>
          <cell r="DM53">
            <v>18000000</v>
          </cell>
          <cell r="DN53">
            <v>18000000</v>
          </cell>
          <cell r="DO53">
            <v>18000000</v>
          </cell>
          <cell r="DP53">
            <v>18000000</v>
          </cell>
          <cell r="DQ53">
            <v>18000000</v>
          </cell>
          <cell r="DR53">
            <v>18000000</v>
          </cell>
        </row>
        <row r="54">
          <cell r="W54">
            <v>144000000</v>
          </cell>
          <cell r="X54">
            <v>18000000</v>
          </cell>
          <cell r="Y54">
            <v>18000000</v>
          </cell>
          <cell r="Z54">
            <v>108000000</v>
          </cell>
          <cell r="AA54">
            <v>18000000</v>
          </cell>
          <cell r="AB54">
            <v>18000000</v>
          </cell>
          <cell r="AC54">
            <v>18000000</v>
          </cell>
          <cell r="AD54">
            <v>18000000</v>
          </cell>
          <cell r="AE54">
            <v>18000000</v>
          </cell>
          <cell r="AF54">
            <v>18000000</v>
          </cell>
          <cell r="AG54">
            <v>144000000</v>
          </cell>
          <cell r="AH54">
            <v>18000000</v>
          </cell>
          <cell r="AI54">
            <v>18000000</v>
          </cell>
          <cell r="AJ54">
            <v>108000000</v>
          </cell>
          <cell r="AK54">
            <v>18000000</v>
          </cell>
          <cell r="AL54">
            <v>18000000</v>
          </cell>
          <cell r="AM54">
            <v>18000000</v>
          </cell>
          <cell r="AN54">
            <v>18000000</v>
          </cell>
          <cell r="AO54">
            <v>18000000</v>
          </cell>
          <cell r="AP54">
            <v>18000000</v>
          </cell>
          <cell r="AQ54">
            <v>144000000</v>
          </cell>
          <cell r="AR54">
            <v>18000000</v>
          </cell>
          <cell r="AS54">
            <v>18000000</v>
          </cell>
          <cell r="AT54">
            <v>108000000</v>
          </cell>
          <cell r="AU54">
            <v>18000000</v>
          </cell>
          <cell r="AV54">
            <v>18000000</v>
          </cell>
          <cell r="AW54">
            <v>18000000</v>
          </cell>
          <cell r="AX54">
            <v>18000000</v>
          </cell>
          <cell r="AY54">
            <v>18000000</v>
          </cell>
          <cell r="AZ54">
            <v>18000000</v>
          </cell>
          <cell r="BK54">
            <v>144000000</v>
          </cell>
          <cell r="BL54">
            <v>18000000</v>
          </cell>
          <cell r="BM54">
            <v>18000000</v>
          </cell>
          <cell r="BN54">
            <v>108000000</v>
          </cell>
          <cell r="BO54">
            <v>18000000</v>
          </cell>
          <cell r="BP54">
            <v>18000000</v>
          </cell>
          <cell r="BQ54">
            <v>18000000</v>
          </cell>
          <cell r="BR54">
            <v>18000000</v>
          </cell>
          <cell r="BS54">
            <v>18000000</v>
          </cell>
          <cell r="BT54">
            <v>18000000</v>
          </cell>
          <cell r="CE54">
            <v>144000000</v>
          </cell>
          <cell r="CF54">
            <v>18000000</v>
          </cell>
          <cell r="CG54">
            <v>18000000</v>
          </cell>
          <cell r="CH54">
            <v>108000000</v>
          </cell>
          <cell r="CI54">
            <v>18000000</v>
          </cell>
          <cell r="CJ54">
            <v>18000000</v>
          </cell>
          <cell r="CK54">
            <v>18000000</v>
          </cell>
          <cell r="CL54">
            <v>18000000</v>
          </cell>
          <cell r="CM54">
            <v>18000000</v>
          </cell>
          <cell r="CN54">
            <v>18000000</v>
          </cell>
          <cell r="CO54">
            <v>144000000</v>
          </cell>
          <cell r="CP54">
            <v>18000000</v>
          </cell>
          <cell r="CQ54">
            <v>18000000</v>
          </cell>
          <cell r="CR54">
            <v>108000000</v>
          </cell>
          <cell r="CS54">
            <v>18000000</v>
          </cell>
          <cell r="CT54">
            <v>18000000</v>
          </cell>
          <cell r="CU54">
            <v>18000000</v>
          </cell>
          <cell r="CV54">
            <v>18000000</v>
          </cell>
          <cell r="CW54">
            <v>18000000</v>
          </cell>
          <cell r="CX54">
            <v>18000000</v>
          </cell>
          <cell r="CY54">
            <v>144000000</v>
          </cell>
          <cell r="CZ54">
            <v>18000000</v>
          </cell>
          <cell r="DA54">
            <v>18000000</v>
          </cell>
          <cell r="DB54">
            <v>108000000</v>
          </cell>
          <cell r="DC54">
            <v>18000000</v>
          </cell>
          <cell r="DD54">
            <v>18000000</v>
          </cell>
          <cell r="DE54">
            <v>18000000</v>
          </cell>
          <cell r="DF54">
            <v>18000000</v>
          </cell>
          <cell r="DG54">
            <v>18000000</v>
          </cell>
          <cell r="DH54">
            <v>18000000</v>
          </cell>
          <cell r="DI54">
            <v>144000000</v>
          </cell>
          <cell r="DJ54">
            <v>18000000</v>
          </cell>
          <cell r="DK54">
            <v>18000000</v>
          </cell>
          <cell r="DL54">
            <v>108000000</v>
          </cell>
          <cell r="DM54">
            <v>18000000</v>
          </cell>
          <cell r="DN54">
            <v>18000000</v>
          </cell>
          <cell r="DO54">
            <v>18000000</v>
          </cell>
          <cell r="DP54">
            <v>18000000</v>
          </cell>
          <cell r="DQ54">
            <v>18000000</v>
          </cell>
          <cell r="DR54">
            <v>18000000</v>
          </cell>
        </row>
        <row r="55">
          <cell r="W55">
            <v>144000000</v>
          </cell>
          <cell r="X55">
            <v>18000000</v>
          </cell>
          <cell r="Y55">
            <v>18000000</v>
          </cell>
          <cell r="Z55">
            <v>108000000</v>
          </cell>
          <cell r="AA55">
            <v>18000000</v>
          </cell>
          <cell r="AB55">
            <v>18000000</v>
          </cell>
          <cell r="AC55">
            <v>18000000</v>
          </cell>
          <cell r="AD55">
            <v>18000000</v>
          </cell>
          <cell r="AE55">
            <v>18000000</v>
          </cell>
          <cell r="AF55">
            <v>18000000</v>
          </cell>
          <cell r="AG55">
            <v>144000000</v>
          </cell>
          <cell r="AH55">
            <v>18000000</v>
          </cell>
          <cell r="AI55">
            <v>18000000</v>
          </cell>
          <cell r="AJ55">
            <v>108000000</v>
          </cell>
          <cell r="AK55">
            <v>18000000</v>
          </cell>
          <cell r="AL55">
            <v>18000000</v>
          </cell>
          <cell r="AM55">
            <v>18000000</v>
          </cell>
          <cell r="AN55">
            <v>18000000</v>
          </cell>
          <cell r="AO55">
            <v>18000000</v>
          </cell>
          <cell r="AP55">
            <v>18000000</v>
          </cell>
          <cell r="AQ55">
            <v>144000000</v>
          </cell>
          <cell r="AR55">
            <v>18000000</v>
          </cell>
          <cell r="AS55">
            <v>18000000</v>
          </cell>
          <cell r="AT55">
            <v>108000000</v>
          </cell>
          <cell r="AU55">
            <v>18000000</v>
          </cell>
          <cell r="AV55">
            <v>18000000</v>
          </cell>
          <cell r="AW55">
            <v>18000000</v>
          </cell>
          <cell r="AX55">
            <v>18000000</v>
          </cell>
          <cell r="AY55">
            <v>18000000</v>
          </cell>
          <cell r="AZ55">
            <v>18000000</v>
          </cell>
          <cell r="BK55">
            <v>144000000</v>
          </cell>
          <cell r="BL55">
            <v>18000000</v>
          </cell>
          <cell r="BM55">
            <v>18000000</v>
          </cell>
          <cell r="BN55">
            <v>108000000</v>
          </cell>
          <cell r="BO55">
            <v>18000000</v>
          </cell>
          <cell r="BP55">
            <v>18000000</v>
          </cell>
          <cell r="BQ55">
            <v>18000000</v>
          </cell>
          <cell r="BR55">
            <v>18000000</v>
          </cell>
          <cell r="BS55">
            <v>18000000</v>
          </cell>
          <cell r="BT55">
            <v>18000000</v>
          </cell>
          <cell r="CE55">
            <v>144000000</v>
          </cell>
          <cell r="CF55">
            <v>18000000</v>
          </cell>
          <cell r="CG55">
            <v>18000000</v>
          </cell>
          <cell r="CH55">
            <v>108000000</v>
          </cell>
          <cell r="CI55">
            <v>18000000</v>
          </cell>
          <cell r="CJ55">
            <v>18000000</v>
          </cell>
          <cell r="CK55">
            <v>18000000</v>
          </cell>
          <cell r="CL55">
            <v>18000000</v>
          </cell>
          <cell r="CM55">
            <v>18000000</v>
          </cell>
          <cell r="CN55">
            <v>18000000</v>
          </cell>
          <cell r="CO55">
            <v>144000000</v>
          </cell>
          <cell r="CP55">
            <v>18000000</v>
          </cell>
          <cell r="CQ55">
            <v>18000000</v>
          </cell>
          <cell r="CR55">
            <v>108000000</v>
          </cell>
          <cell r="CS55">
            <v>18000000</v>
          </cell>
          <cell r="CT55">
            <v>18000000</v>
          </cell>
          <cell r="CU55">
            <v>18000000</v>
          </cell>
          <cell r="CV55">
            <v>18000000</v>
          </cell>
          <cell r="CW55">
            <v>18000000</v>
          </cell>
          <cell r="CX55">
            <v>18000000</v>
          </cell>
          <cell r="CY55">
            <v>144000000</v>
          </cell>
          <cell r="CZ55">
            <v>18000000</v>
          </cell>
          <cell r="DA55">
            <v>18000000</v>
          </cell>
          <cell r="DB55">
            <v>108000000</v>
          </cell>
          <cell r="DC55">
            <v>18000000</v>
          </cell>
          <cell r="DD55">
            <v>18000000</v>
          </cell>
          <cell r="DE55">
            <v>18000000</v>
          </cell>
          <cell r="DF55">
            <v>18000000</v>
          </cell>
          <cell r="DG55">
            <v>18000000</v>
          </cell>
          <cell r="DH55">
            <v>18000000</v>
          </cell>
          <cell r="DI55">
            <v>144000000</v>
          </cell>
          <cell r="DJ55">
            <v>18000000</v>
          </cell>
          <cell r="DK55">
            <v>18000000</v>
          </cell>
          <cell r="DL55">
            <v>108000000</v>
          </cell>
          <cell r="DM55">
            <v>18000000</v>
          </cell>
          <cell r="DN55">
            <v>18000000</v>
          </cell>
          <cell r="DO55">
            <v>18000000</v>
          </cell>
          <cell r="DP55">
            <v>18000000</v>
          </cell>
          <cell r="DQ55">
            <v>18000000</v>
          </cell>
          <cell r="DR55">
            <v>18000000</v>
          </cell>
        </row>
        <row r="56">
          <cell r="W56">
            <v>144000000</v>
          </cell>
          <cell r="X56">
            <v>18000000</v>
          </cell>
          <cell r="Y56">
            <v>18000000</v>
          </cell>
          <cell r="Z56">
            <v>108000000</v>
          </cell>
          <cell r="AA56">
            <v>18000000</v>
          </cell>
          <cell r="AB56">
            <v>18000000</v>
          </cell>
          <cell r="AC56">
            <v>18000000</v>
          </cell>
          <cell r="AD56">
            <v>18000000</v>
          </cell>
          <cell r="AE56">
            <v>18000000</v>
          </cell>
          <cell r="AF56">
            <v>18000000</v>
          </cell>
          <cell r="AG56">
            <v>144000000</v>
          </cell>
          <cell r="AH56">
            <v>18000000</v>
          </cell>
          <cell r="AI56">
            <v>18000000</v>
          </cell>
          <cell r="AJ56">
            <v>108000000</v>
          </cell>
          <cell r="AK56">
            <v>18000000</v>
          </cell>
          <cell r="AL56">
            <v>18000000</v>
          </cell>
          <cell r="AM56">
            <v>18000000</v>
          </cell>
          <cell r="AN56">
            <v>18000000</v>
          </cell>
          <cell r="AO56">
            <v>18000000</v>
          </cell>
          <cell r="AP56">
            <v>18000000</v>
          </cell>
          <cell r="AQ56">
            <v>144000000</v>
          </cell>
          <cell r="AR56">
            <v>18000000</v>
          </cell>
          <cell r="AS56">
            <v>18000000</v>
          </cell>
          <cell r="AT56">
            <v>108000000</v>
          </cell>
          <cell r="AU56">
            <v>18000000</v>
          </cell>
          <cell r="AV56">
            <v>18000000</v>
          </cell>
          <cell r="AW56">
            <v>18000000</v>
          </cell>
          <cell r="AX56">
            <v>18000000</v>
          </cell>
          <cell r="AY56">
            <v>18000000</v>
          </cell>
          <cell r="AZ56">
            <v>18000000</v>
          </cell>
          <cell r="BK56">
            <v>144000000</v>
          </cell>
          <cell r="BL56">
            <v>18000000</v>
          </cell>
          <cell r="BM56">
            <v>18000000</v>
          </cell>
          <cell r="BN56">
            <v>108000000</v>
          </cell>
          <cell r="BO56">
            <v>18000000</v>
          </cell>
          <cell r="BP56">
            <v>18000000</v>
          </cell>
          <cell r="BQ56">
            <v>18000000</v>
          </cell>
          <cell r="BR56">
            <v>18000000</v>
          </cell>
          <cell r="BS56">
            <v>18000000</v>
          </cell>
          <cell r="BT56">
            <v>18000000</v>
          </cell>
          <cell r="CE56">
            <v>144000000</v>
          </cell>
          <cell r="CF56">
            <v>18000000</v>
          </cell>
          <cell r="CG56">
            <v>18000000</v>
          </cell>
          <cell r="CH56">
            <v>108000000</v>
          </cell>
          <cell r="CI56">
            <v>18000000</v>
          </cell>
          <cell r="CJ56">
            <v>18000000</v>
          </cell>
          <cell r="CK56">
            <v>18000000</v>
          </cell>
          <cell r="CL56">
            <v>18000000</v>
          </cell>
          <cell r="CM56">
            <v>18000000</v>
          </cell>
          <cell r="CN56">
            <v>18000000</v>
          </cell>
          <cell r="CO56">
            <v>144000000</v>
          </cell>
          <cell r="CP56">
            <v>18000000</v>
          </cell>
          <cell r="CQ56">
            <v>18000000</v>
          </cell>
          <cell r="CR56">
            <v>108000000</v>
          </cell>
          <cell r="CS56">
            <v>18000000</v>
          </cell>
          <cell r="CT56">
            <v>18000000</v>
          </cell>
          <cell r="CU56">
            <v>18000000</v>
          </cell>
          <cell r="CV56">
            <v>18000000</v>
          </cell>
          <cell r="CW56">
            <v>18000000</v>
          </cell>
          <cell r="CX56">
            <v>18000000</v>
          </cell>
          <cell r="CY56">
            <v>144000000</v>
          </cell>
          <cell r="CZ56">
            <v>18000000</v>
          </cell>
          <cell r="DA56">
            <v>18000000</v>
          </cell>
          <cell r="DB56">
            <v>108000000</v>
          </cell>
          <cell r="DC56">
            <v>18000000</v>
          </cell>
          <cell r="DD56">
            <v>18000000</v>
          </cell>
          <cell r="DE56">
            <v>18000000</v>
          </cell>
          <cell r="DF56">
            <v>18000000</v>
          </cell>
          <cell r="DG56">
            <v>18000000</v>
          </cell>
          <cell r="DH56">
            <v>18000000</v>
          </cell>
          <cell r="DI56">
            <v>144000000</v>
          </cell>
          <cell r="DJ56">
            <v>18000000</v>
          </cell>
          <cell r="DK56">
            <v>18000000</v>
          </cell>
          <cell r="DL56">
            <v>108000000</v>
          </cell>
          <cell r="DM56">
            <v>18000000</v>
          </cell>
          <cell r="DN56">
            <v>18000000</v>
          </cell>
          <cell r="DO56">
            <v>18000000</v>
          </cell>
          <cell r="DP56">
            <v>18000000</v>
          </cell>
          <cell r="DQ56">
            <v>18000000</v>
          </cell>
          <cell r="DR56">
            <v>18000000</v>
          </cell>
        </row>
        <row r="58">
          <cell r="W58">
            <v>144000000</v>
          </cell>
          <cell r="X58">
            <v>18000000</v>
          </cell>
          <cell r="Y58">
            <v>18000000</v>
          </cell>
          <cell r="Z58">
            <v>108000000</v>
          </cell>
          <cell r="AA58">
            <v>18000000</v>
          </cell>
          <cell r="AB58">
            <v>18000000</v>
          </cell>
          <cell r="AC58">
            <v>18000000</v>
          </cell>
          <cell r="AD58">
            <v>18000000</v>
          </cell>
          <cell r="AE58">
            <v>18000000</v>
          </cell>
          <cell r="AF58">
            <v>18000000</v>
          </cell>
          <cell r="AG58">
            <v>144000000</v>
          </cell>
          <cell r="AH58">
            <v>18000000</v>
          </cell>
          <cell r="AI58">
            <v>18000000</v>
          </cell>
          <cell r="AJ58">
            <v>108000000</v>
          </cell>
          <cell r="AK58">
            <v>18000000</v>
          </cell>
          <cell r="AL58">
            <v>18000000</v>
          </cell>
          <cell r="AM58">
            <v>18000000</v>
          </cell>
          <cell r="AN58">
            <v>18000000</v>
          </cell>
          <cell r="AO58">
            <v>18000000</v>
          </cell>
          <cell r="AP58">
            <v>18000000</v>
          </cell>
          <cell r="AQ58">
            <v>144000000</v>
          </cell>
          <cell r="AR58">
            <v>18000000</v>
          </cell>
          <cell r="AS58">
            <v>18000000</v>
          </cell>
          <cell r="AT58">
            <v>108000000</v>
          </cell>
          <cell r="AU58">
            <v>18000000</v>
          </cell>
          <cell r="AV58">
            <v>18000000</v>
          </cell>
          <cell r="AW58">
            <v>18000000</v>
          </cell>
          <cell r="AX58">
            <v>18000000</v>
          </cell>
          <cell r="AY58">
            <v>18000000</v>
          </cell>
          <cell r="AZ58">
            <v>18000000</v>
          </cell>
          <cell r="BK58">
            <v>144000000</v>
          </cell>
          <cell r="BL58">
            <v>18000000</v>
          </cell>
          <cell r="BM58">
            <v>18000000</v>
          </cell>
          <cell r="BN58">
            <v>108000000</v>
          </cell>
          <cell r="BO58">
            <v>18000000</v>
          </cell>
          <cell r="BP58">
            <v>18000000</v>
          </cell>
          <cell r="BQ58">
            <v>18000000</v>
          </cell>
          <cell r="BR58">
            <v>18000000</v>
          </cell>
          <cell r="BS58">
            <v>18000000</v>
          </cell>
          <cell r="BT58">
            <v>18000000</v>
          </cell>
          <cell r="CE58">
            <v>144000000</v>
          </cell>
          <cell r="CF58">
            <v>18000000</v>
          </cell>
          <cell r="CG58">
            <v>18000000</v>
          </cell>
          <cell r="CH58">
            <v>108000000</v>
          </cell>
          <cell r="CI58">
            <v>18000000</v>
          </cell>
          <cell r="CJ58">
            <v>18000000</v>
          </cell>
          <cell r="CK58">
            <v>18000000</v>
          </cell>
          <cell r="CL58">
            <v>18000000</v>
          </cell>
          <cell r="CM58">
            <v>18000000</v>
          </cell>
          <cell r="CN58">
            <v>18000000</v>
          </cell>
          <cell r="CO58">
            <v>144000000</v>
          </cell>
          <cell r="CP58">
            <v>18000000</v>
          </cell>
          <cell r="CQ58">
            <v>18000000</v>
          </cell>
          <cell r="CR58">
            <v>108000000</v>
          </cell>
          <cell r="CS58">
            <v>18000000</v>
          </cell>
          <cell r="CT58">
            <v>18000000</v>
          </cell>
          <cell r="CU58">
            <v>18000000</v>
          </cell>
          <cell r="CV58">
            <v>18000000</v>
          </cell>
          <cell r="CW58">
            <v>18000000</v>
          </cell>
          <cell r="CX58">
            <v>18000000</v>
          </cell>
          <cell r="CY58">
            <v>144000000</v>
          </cell>
          <cell r="CZ58">
            <v>18000000</v>
          </cell>
          <cell r="DA58">
            <v>18000000</v>
          </cell>
          <cell r="DB58">
            <v>108000000</v>
          </cell>
          <cell r="DC58">
            <v>18000000</v>
          </cell>
          <cell r="DD58">
            <v>18000000</v>
          </cell>
          <cell r="DE58">
            <v>18000000</v>
          </cell>
          <cell r="DF58">
            <v>18000000</v>
          </cell>
          <cell r="DG58">
            <v>18000000</v>
          </cell>
          <cell r="DH58">
            <v>18000000</v>
          </cell>
          <cell r="DI58">
            <v>144000000</v>
          </cell>
          <cell r="DJ58">
            <v>18000000</v>
          </cell>
          <cell r="DK58">
            <v>18000000</v>
          </cell>
          <cell r="DL58">
            <v>108000000</v>
          </cell>
          <cell r="DM58">
            <v>18000000</v>
          </cell>
          <cell r="DN58">
            <v>18000000</v>
          </cell>
          <cell r="DO58">
            <v>18000000</v>
          </cell>
          <cell r="DP58">
            <v>18000000</v>
          </cell>
          <cell r="DQ58">
            <v>18000000</v>
          </cell>
          <cell r="DR58">
            <v>18000000</v>
          </cell>
        </row>
        <row r="59">
          <cell r="W59">
            <v>144000000</v>
          </cell>
          <cell r="X59">
            <v>18000000</v>
          </cell>
          <cell r="Y59">
            <v>18000000</v>
          </cell>
          <cell r="Z59">
            <v>108000000</v>
          </cell>
          <cell r="AA59">
            <v>18000000</v>
          </cell>
          <cell r="AB59">
            <v>18000000</v>
          </cell>
          <cell r="AC59">
            <v>18000000</v>
          </cell>
          <cell r="AD59">
            <v>18000000</v>
          </cell>
          <cell r="AE59">
            <v>18000000</v>
          </cell>
          <cell r="AF59">
            <v>18000000</v>
          </cell>
          <cell r="AG59">
            <v>144000000</v>
          </cell>
          <cell r="AH59">
            <v>18000000</v>
          </cell>
          <cell r="AI59">
            <v>18000000</v>
          </cell>
          <cell r="AJ59">
            <v>108000000</v>
          </cell>
          <cell r="AK59">
            <v>18000000</v>
          </cell>
          <cell r="AL59">
            <v>18000000</v>
          </cell>
          <cell r="AM59">
            <v>18000000</v>
          </cell>
          <cell r="AN59">
            <v>18000000</v>
          </cell>
          <cell r="AO59">
            <v>18000000</v>
          </cell>
          <cell r="AP59">
            <v>18000000</v>
          </cell>
          <cell r="AQ59">
            <v>144000000</v>
          </cell>
          <cell r="AR59">
            <v>18000000</v>
          </cell>
          <cell r="AS59">
            <v>18000000</v>
          </cell>
          <cell r="AT59">
            <v>108000000</v>
          </cell>
          <cell r="AU59">
            <v>18000000</v>
          </cell>
          <cell r="AV59">
            <v>18000000</v>
          </cell>
          <cell r="AW59">
            <v>18000000</v>
          </cell>
          <cell r="AX59">
            <v>18000000</v>
          </cell>
          <cell r="AY59">
            <v>18000000</v>
          </cell>
          <cell r="AZ59">
            <v>18000000</v>
          </cell>
          <cell r="BK59">
            <v>144000000</v>
          </cell>
          <cell r="BL59">
            <v>18000000</v>
          </cell>
          <cell r="BM59">
            <v>18000000</v>
          </cell>
          <cell r="BN59">
            <v>108000000</v>
          </cell>
          <cell r="BO59">
            <v>18000000</v>
          </cell>
          <cell r="BP59">
            <v>18000000</v>
          </cell>
          <cell r="BQ59">
            <v>18000000</v>
          </cell>
          <cell r="BR59">
            <v>18000000</v>
          </cell>
          <cell r="BS59">
            <v>18000000</v>
          </cell>
          <cell r="BT59">
            <v>18000000</v>
          </cell>
          <cell r="CE59">
            <v>144000000</v>
          </cell>
          <cell r="CF59">
            <v>18000000</v>
          </cell>
          <cell r="CG59">
            <v>18000000</v>
          </cell>
          <cell r="CH59">
            <v>108000000</v>
          </cell>
          <cell r="CI59">
            <v>18000000</v>
          </cell>
          <cell r="CJ59">
            <v>18000000</v>
          </cell>
          <cell r="CK59">
            <v>18000000</v>
          </cell>
          <cell r="CL59">
            <v>18000000</v>
          </cell>
          <cell r="CM59">
            <v>18000000</v>
          </cell>
          <cell r="CN59">
            <v>18000000</v>
          </cell>
          <cell r="CO59">
            <v>144000000</v>
          </cell>
          <cell r="CP59">
            <v>18000000</v>
          </cell>
          <cell r="CQ59">
            <v>18000000</v>
          </cell>
          <cell r="CR59">
            <v>108000000</v>
          </cell>
          <cell r="CS59">
            <v>18000000</v>
          </cell>
          <cell r="CT59">
            <v>18000000</v>
          </cell>
          <cell r="CU59">
            <v>18000000</v>
          </cell>
          <cell r="CV59">
            <v>18000000</v>
          </cell>
          <cell r="CW59">
            <v>18000000</v>
          </cell>
          <cell r="CX59">
            <v>18000000</v>
          </cell>
          <cell r="CY59">
            <v>144000000</v>
          </cell>
          <cell r="CZ59">
            <v>18000000</v>
          </cell>
          <cell r="DA59">
            <v>18000000</v>
          </cell>
          <cell r="DB59">
            <v>108000000</v>
          </cell>
          <cell r="DC59">
            <v>18000000</v>
          </cell>
          <cell r="DD59">
            <v>18000000</v>
          </cell>
          <cell r="DE59">
            <v>18000000</v>
          </cell>
          <cell r="DF59">
            <v>18000000</v>
          </cell>
          <cell r="DG59">
            <v>18000000</v>
          </cell>
          <cell r="DH59">
            <v>18000000</v>
          </cell>
          <cell r="DI59">
            <v>144000000</v>
          </cell>
          <cell r="DJ59">
            <v>18000000</v>
          </cell>
          <cell r="DK59">
            <v>18000000</v>
          </cell>
          <cell r="DL59">
            <v>108000000</v>
          </cell>
          <cell r="DM59">
            <v>18000000</v>
          </cell>
          <cell r="DN59">
            <v>18000000</v>
          </cell>
          <cell r="DO59">
            <v>18000000</v>
          </cell>
          <cell r="DP59">
            <v>18000000</v>
          </cell>
          <cell r="DQ59">
            <v>18000000</v>
          </cell>
          <cell r="DR59">
            <v>18000000</v>
          </cell>
        </row>
        <row r="60">
          <cell r="W60">
            <v>144000000</v>
          </cell>
          <cell r="X60">
            <v>18000000</v>
          </cell>
          <cell r="Y60">
            <v>18000000</v>
          </cell>
          <cell r="Z60">
            <v>108000000</v>
          </cell>
          <cell r="AA60">
            <v>18000000</v>
          </cell>
          <cell r="AB60">
            <v>18000000</v>
          </cell>
          <cell r="AC60">
            <v>18000000</v>
          </cell>
          <cell r="AD60">
            <v>18000000</v>
          </cell>
          <cell r="AE60">
            <v>18000000</v>
          </cell>
          <cell r="AF60">
            <v>18000000</v>
          </cell>
          <cell r="AG60">
            <v>144000000</v>
          </cell>
          <cell r="AH60">
            <v>18000000</v>
          </cell>
          <cell r="AI60">
            <v>18000000</v>
          </cell>
          <cell r="AJ60">
            <v>108000000</v>
          </cell>
          <cell r="AK60">
            <v>18000000</v>
          </cell>
          <cell r="AL60">
            <v>18000000</v>
          </cell>
          <cell r="AM60">
            <v>18000000</v>
          </cell>
          <cell r="AN60">
            <v>18000000</v>
          </cell>
          <cell r="AO60">
            <v>18000000</v>
          </cell>
          <cell r="AP60">
            <v>18000000</v>
          </cell>
          <cell r="AQ60">
            <v>144000000</v>
          </cell>
          <cell r="AR60">
            <v>18000000</v>
          </cell>
          <cell r="AS60">
            <v>18000000</v>
          </cell>
          <cell r="AT60">
            <v>108000000</v>
          </cell>
          <cell r="AU60">
            <v>18000000</v>
          </cell>
          <cell r="AV60">
            <v>18000000</v>
          </cell>
          <cell r="AW60">
            <v>18000000</v>
          </cell>
          <cell r="AX60">
            <v>18000000</v>
          </cell>
          <cell r="AY60">
            <v>18000000</v>
          </cell>
          <cell r="AZ60">
            <v>18000000</v>
          </cell>
          <cell r="BK60">
            <v>144000000</v>
          </cell>
          <cell r="BL60">
            <v>18000000</v>
          </cell>
          <cell r="BM60">
            <v>18000000</v>
          </cell>
          <cell r="BN60">
            <v>108000000</v>
          </cell>
          <cell r="BO60">
            <v>18000000</v>
          </cell>
          <cell r="BP60">
            <v>18000000</v>
          </cell>
          <cell r="BQ60">
            <v>18000000</v>
          </cell>
          <cell r="BR60">
            <v>18000000</v>
          </cell>
          <cell r="BS60">
            <v>18000000</v>
          </cell>
          <cell r="BT60">
            <v>18000000</v>
          </cell>
          <cell r="CE60">
            <v>144000000</v>
          </cell>
          <cell r="CF60">
            <v>18000000</v>
          </cell>
          <cell r="CG60">
            <v>18000000</v>
          </cell>
          <cell r="CH60">
            <v>108000000</v>
          </cell>
          <cell r="CI60">
            <v>18000000</v>
          </cell>
          <cell r="CJ60">
            <v>18000000</v>
          </cell>
          <cell r="CK60">
            <v>18000000</v>
          </cell>
          <cell r="CL60">
            <v>18000000</v>
          </cell>
          <cell r="CM60">
            <v>18000000</v>
          </cell>
          <cell r="CN60">
            <v>18000000</v>
          </cell>
          <cell r="CO60">
            <v>144000000</v>
          </cell>
          <cell r="CP60">
            <v>18000000</v>
          </cell>
          <cell r="CQ60">
            <v>18000000</v>
          </cell>
          <cell r="CR60">
            <v>108000000</v>
          </cell>
          <cell r="CS60">
            <v>18000000</v>
          </cell>
          <cell r="CT60">
            <v>18000000</v>
          </cell>
          <cell r="CU60">
            <v>18000000</v>
          </cell>
          <cell r="CV60">
            <v>18000000</v>
          </cell>
          <cell r="CW60">
            <v>18000000</v>
          </cell>
          <cell r="CX60">
            <v>18000000</v>
          </cell>
          <cell r="CY60">
            <v>144000000</v>
          </cell>
          <cell r="CZ60">
            <v>18000000</v>
          </cell>
          <cell r="DA60">
            <v>18000000</v>
          </cell>
          <cell r="DB60">
            <v>108000000</v>
          </cell>
          <cell r="DC60">
            <v>18000000</v>
          </cell>
          <cell r="DD60">
            <v>18000000</v>
          </cell>
          <cell r="DE60">
            <v>18000000</v>
          </cell>
          <cell r="DF60">
            <v>18000000</v>
          </cell>
          <cell r="DG60">
            <v>18000000</v>
          </cell>
          <cell r="DH60">
            <v>18000000</v>
          </cell>
          <cell r="DI60">
            <v>144000000</v>
          </cell>
          <cell r="DJ60">
            <v>18000000</v>
          </cell>
          <cell r="DK60">
            <v>18000000</v>
          </cell>
          <cell r="DL60">
            <v>108000000</v>
          </cell>
          <cell r="DM60">
            <v>18000000</v>
          </cell>
          <cell r="DN60">
            <v>18000000</v>
          </cell>
          <cell r="DO60">
            <v>18000000</v>
          </cell>
          <cell r="DP60">
            <v>18000000</v>
          </cell>
          <cell r="DQ60">
            <v>18000000</v>
          </cell>
          <cell r="DR60">
            <v>18000000</v>
          </cell>
        </row>
        <row r="61">
          <cell r="W61">
            <v>144000000</v>
          </cell>
          <cell r="X61">
            <v>18000000</v>
          </cell>
          <cell r="Y61">
            <v>18000000</v>
          </cell>
          <cell r="Z61">
            <v>108000000</v>
          </cell>
          <cell r="AA61">
            <v>18000000</v>
          </cell>
          <cell r="AB61">
            <v>18000000</v>
          </cell>
          <cell r="AC61">
            <v>18000000</v>
          </cell>
          <cell r="AD61">
            <v>18000000</v>
          </cell>
          <cell r="AE61">
            <v>18000000</v>
          </cell>
          <cell r="AF61">
            <v>18000000</v>
          </cell>
          <cell r="AG61">
            <v>144000000</v>
          </cell>
          <cell r="AH61">
            <v>18000000</v>
          </cell>
          <cell r="AI61">
            <v>18000000</v>
          </cell>
          <cell r="AJ61">
            <v>108000000</v>
          </cell>
          <cell r="AK61">
            <v>18000000</v>
          </cell>
          <cell r="AL61">
            <v>18000000</v>
          </cell>
          <cell r="AM61">
            <v>18000000</v>
          </cell>
          <cell r="AN61">
            <v>18000000</v>
          </cell>
          <cell r="AO61">
            <v>18000000</v>
          </cell>
          <cell r="AP61">
            <v>18000000</v>
          </cell>
          <cell r="AQ61">
            <v>144000000</v>
          </cell>
          <cell r="AR61">
            <v>18000000</v>
          </cell>
          <cell r="AS61">
            <v>18000000</v>
          </cell>
          <cell r="AT61">
            <v>108000000</v>
          </cell>
          <cell r="AU61">
            <v>18000000</v>
          </cell>
          <cell r="AV61">
            <v>18000000</v>
          </cell>
          <cell r="AW61">
            <v>18000000</v>
          </cell>
          <cell r="AX61">
            <v>18000000</v>
          </cell>
          <cell r="AY61">
            <v>18000000</v>
          </cell>
          <cell r="AZ61">
            <v>18000000</v>
          </cell>
          <cell r="BK61">
            <v>144000000</v>
          </cell>
          <cell r="BL61">
            <v>18000000</v>
          </cell>
          <cell r="BM61">
            <v>18000000</v>
          </cell>
          <cell r="BN61">
            <v>108000000</v>
          </cell>
          <cell r="BO61">
            <v>18000000</v>
          </cell>
          <cell r="BP61">
            <v>18000000</v>
          </cell>
          <cell r="BQ61">
            <v>18000000</v>
          </cell>
          <cell r="BR61">
            <v>18000000</v>
          </cell>
          <cell r="BS61">
            <v>18000000</v>
          </cell>
          <cell r="BT61">
            <v>18000000</v>
          </cell>
          <cell r="CE61">
            <v>144000000</v>
          </cell>
          <cell r="CF61">
            <v>18000000</v>
          </cell>
          <cell r="CG61">
            <v>18000000</v>
          </cell>
          <cell r="CH61">
            <v>108000000</v>
          </cell>
          <cell r="CI61">
            <v>18000000</v>
          </cell>
          <cell r="CJ61">
            <v>18000000</v>
          </cell>
          <cell r="CK61">
            <v>18000000</v>
          </cell>
          <cell r="CL61">
            <v>18000000</v>
          </cell>
          <cell r="CM61">
            <v>18000000</v>
          </cell>
          <cell r="CN61">
            <v>18000000</v>
          </cell>
          <cell r="CO61">
            <v>144000000</v>
          </cell>
          <cell r="CP61">
            <v>18000000</v>
          </cell>
          <cell r="CQ61">
            <v>18000000</v>
          </cell>
          <cell r="CR61">
            <v>108000000</v>
          </cell>
          <cell r="CS61">
            <v>18000000</v>
          </cell>
          <cell r="CT61">
            <v>18000000</v>
          </cell>
          <cell r="CU61">
            <v>18000000</v>
          </cell>
          <cell r="CV61">
            <v>18000000</v>
          </cell>
          <cell r="CW61">
            <v>18000000</v>
          </cell>
          <cell r="CX61">
            <v>18000000</v>
          </cell>
          <cell r="CY61">
            <v>144000000</v>
          </cell>
          <cell r="CZ61">
            <v>18000000</v>
          </cell>
          <cell r="DA61">
            <v>18000000</v>
          </cell>
          <cell r="DB61">
            <v>108000000</v>
          </cell>
          <cell r="DC61">
            <v>18000000</v>
          </cell>
          <cell r="DD61">
            <v>18000000</v>
          </cell>
          <cell r="DE61">
            <v>18000000</v>
          </cell>
          <cell r="DF61">
            <v>18000000</v>
          </cell>
          <cell r="DG61">
            <v>18000000</v>
          </cell>
          <cell r="DH61">
            <v>18000000</v>
          </cell>
          <cell r="DI61">
            <v>144000000</v>
          </cell>
          <cell r="DJ61">
            <v>18000000</v>
          </cell>
          <cell r="DK61">
            <v>18000000</v>
          </cell>
          <cell r="DL61">
            <v>108000000</v>
          </cell>
          <cell r="DM61">
            <v>18000000</v>
          </cell>
          <cell r="DN61">
            <v>18000000</v>
          </cell>
          <cell r="DO61">
            <v>18000000</v>
          </cell>
          <cell r="DP61">
            <v>18000000</v>
          </cell>
          <cell r="DQ61">
            <v>18000000</v>
          </cell>
          <cell r="DR61">
            <v>18000000</v>
          </cell>
        </row>
        <row r="62">
          <cell r="W62">
            <v>144000000</v>
          </cell>
          <cell r="X62">
            <v>18000000</v>
          </cell>
          <cell r="Y62">
            <v>18000000</v>
          </cell>
          <cell r="Z62">
            <v>108000000</v>
          </cell>
          <cell r="AA62">
            <v>18000000</v>
          </cell>
          <cell r="AB62">
            <v>18000000</v>
          </cell>
          <cell r="AC62">
            <v>18000000</v>
          </cell>
          <cell r="AD62">
            <v>18000000</v>
          </cell>
          <cell r="AE62">
            <v>18000000</v>
          </cell>
          <cell r="AF62">
            <v>18000000</v>
          </cell>
          <cell r="AG62">
            <v>144000000</v>
          </cell>
          <cell r="AH62">
            <v>18000000</v>
          </cell>
          <cell r="AI62">
            <v>18000000</v>
          </cell>
          <cell r="AJ62">
            <v>108000000</v>
          </cell>
          <cell r="AK62">
            <v>18000000</v>
          </cell>
          <cell r="AL62">
            <v>18000000</v>
          </cell>
          <cell r="AM62">
            <v>18000000</v>
          </cell>
          <cell r="AN62">
            <v>18000000</v>
          </cell>
          <cell r="AO62">
            <v>18000000</v>
          </cell>
          <cell r="AP62">
            <v>18000000</v>
          </cell>
          <cell r="AQ62">
            <v>144000000</v>
          </cell>
          <cell r="AR62">
            <v>18000000</v>
          </cell>
          <cell r="AS62">
            <v>18000000</v>
          </cell>
          <cell r="AT62">
            <v>108000000</v>
          </cell>
          <cell r="AU62">
            <v>18000000</v>
          </cell>
          <cell r="AV62">
            <v>18000000</v>
          </cell>
          <cell r="AW62">
            <v>18000000</v>
          </cell>
          <cell r="AX62">
            <v>18000000</v>
          </cell>
          <cell r="AY62">
            <v>18000000</v>
          </cell>
          <cell r="AZ62">
            <v>18000000</v>
          </cell>
          <cell r="BK62">
            <v>144000000</v>
          </cell>
          <cell r="BL62">
            <v>18000000</v>
          </cell>
          <cell r="BM62">
            <v>18000000</v>
          </cell>
          <cell r="BN62">
            <v>108000000</v>
          </cell>
          <cell r="BO62">
            <v>18000000</v>
          </cell>
          <cell r="BP62">
            <v>18000000</v>
          </cell>
          <cell r="BQ62">
            <v>18000000</v>
          </cell>
          <cell r="BR62">
            <v>18000000</v>
          </cell>
          <cell r="BS62">
            <v>18000000</v>
          </cell>
          <cell r="BT62">
            <v>18000000</v>
          </cell>
          <cell r="CE62">
            <v>144000000</v>
          </cell>
          <cell r="CF62">
            <v>18000000</v>
          </cell>
          <cell r="CG62">
            <v>18000000</v>
          </cell>
          <cell r="CH62">
            <v>108000000</v>
          </cell>
          <cell r="CI62">
            <v>18000000</v>
          </cell>
          <cell r="CJ62">
            <v>18000000</v>
          </cell>
          <cell r="CK62">
            <v>18000000</v>
          </cell>
          <cell r="CL62">
            <v>18000000</v>
          </cell>
          <cell r="CM62">
            <v>18000000</v>
          </cell>
          <cell r="CN62">
            <v>18000000</v>
          </cell>
          <cell r="CO62">
            <v>144000000</v>
          </cell>
          <cell r="CP62">
            <v>18000000</v>
          </cell>
          <cell r="CQ62">
            <v>18000000</v>
          </cell>
          <cell r="CR62">
            <v>108000000</v>
          </cell>
          <cell r="CS62">
            <v>18000000</v>
          </cell>
          <cell r="CT62">
            <v>18000000</v>
          </cell>
          <cell r="CU62">
            <v>18000000</v>
          </cell>
          <cell r="CV62">
            <v>18000000</v>
          </cell>
          <cell r="CW62">
            <v>18000000</v>
          </cell>
          <cell r="CX62">
            <v>18000000</v>
          </cell>
          <cell r="CY62">
            <v>144000000</v>
          </cell>
          <cell r="CZ62">
            <v>18000000</v>
          </cell>
          <cell r="DA62">
            <v>18000000</v>
          </cell>
          <cell r="DB62">
            <v>108000000</v>
          </cell>
          <cell r="DC62">
            <v>18000000</v>
          </cell>
          <cell r="DD62">
            <v>18000000</v>
          </cell>
          <cell r="DE62">
            <v>18000000</v>
          </cell>
          <cell r="DF62">
            <v>18000000</v>
          </cell>
          <cell r="DG62">
            <v>18000000</v>
          </cell>
          <cell r="DH62">
            <v>18000000</v>
          </cell>
          <cell r="DI62">
            <v>144000000</v>
          </cell>
          <cell r="DJ62">
            <v>18000000</v>
          </cell>
          <cell r="DK62">
            <v>18000000</v>
          </cell>
          <cell r="DL62">
            <v>108000000</v>
          </cell>
          <cell r="DM62">
            <v>18000000</v>
          </cell>
          <cell r="DN62">
            <v>18000000</v>
          </cell>
          <cell r="DO62">
            <v>18000000</v>
          </cell>
          <cell r="DP62">
            <v>18000000</v>
          </cell>
          <cell r="DQ62">
            <v>18000000</v>
          </cell>
          <cell r="DR62">
            <v>18000000</v>
          </cell>
        </row>
        <row r="63">
          <cell r="W63">
            <v>144000000</v>
          </cell>
          <cell r="X63">
            <v>18000000</v>
          </cell>
          <cell r="Y63">
            <v>18000000</v>
          </cell>
          <cell r="Z63">
            <v>108000000</v>
          </cell>
          <cell r="AA63">
            <v>18000000</v>
          </cell>
          <cell r="AB63">
            <v>18000000</v>
          </cell>
          <cell r="AC63">
            <v>18000000</v>
          </cell>
          <cell r="AD63">
            <v>18000000</v>
          </cell>
          <cell r="AE63">
            <v>18000000</v>
          </cell>
          <cell r="AF63">
            <v>18000000</v>
          </cell>
          <cell r="AG63">
            <v>144000000</v>
          </cell>
          <cell r="AH63">
            <v>18000000</v>
          </cell>
          <cell r="AI63">
            <v>18000000</v>
          </cell>
          <cell r="AJ63">
            <v>108000000</v>
          </cell>
          <cell r="AK63">
            <v>18000000</v>
          </cell>
          <cell r="AL63">
            <v>18000000</v>
          </cell>
          <cell r="AM63">
            <v>18000000</v>
          </cell>
          <cell r="AN63">
            <v>18000000</v>
          </cell>
          <cell r="AO63">
            <v>18000000</v>
          </cell>
          <cell r="AP63">
            <v>18000000</v>
          </cell>
          <cell r="AQ63">
            <v>144000000</v>
          </cell>
          <cell r="AR63">
            <v>18000000</v>
          </cell>
          <cell r="AS63">
            <v>18000000</v>
          </cell>
          <cell r="AT63">
            <v>108000000</v>
          </cell>
          <cell r="AU63">
            <v>18000000</v>
          </cell>
          <cell r="AV63">
            <v>18000000</v>
          </cell>
          <cell r="AW63">
            <v>18000000</v>
          </cell>
          <cell r="AX63">
            <v>18000000</v>
          </cell>
          <cell r="AY63">
            <v>18000000</v>
          </cell>
          <cell r="AZ63">
            <v>18000000</v>
          </cell>
          <cell r="BK63">
            <v>144000000</v>
          </cell>
          <cell r="BL63">
            <v>18000000</v>
          </cell>
          <cell r="BM63">
            <v>18000000</v>
          </cell>
          <cell r="BN63">
            <v>108000000</v>
          </cell>
          <cell r="BO63">
            <v>18000000</v>
          </cell>
          <cell r="BP63">
            <v>18000000</v>
          </cell>
          <cell r="BQ63">
            <v>18000000</v>
          </cell>
          <cell r="BR63">
            <v>18000000</v>
          </cell>
          <cell r="BS63">
            <v>18000000</v>
          </cell>
          <cell r="BT63">
            <v>18000000</v>
          </cell>
          <cell r="CE63">
            <v>144000000</v>
          </cell>
          <cell r="CF63">
            <v>18000000</v>
          </cell>
          <cell r="CG63">
            <v>18000000</v>
          </cell>
          <cell r="CH63">
            <v>108000000</v>
          </cell>
          <cell r="CI63">
            <v>18000000</v>
          </cell>
          <cell r="CJ63">
            <v>18000000</v>
          </cell>
          <cell r="CK63">
            <v>18000000</v>
          </cell>
          <cell r="CL63">
            <v>18000000</v>
          </cell>
          <cell r="CM63">
            <v>18000000</v>
          </cell>
          <cell r="CN63">
            <v>18000000</v>
          </cell>
          <cell r="CO63">
            <v>144000000</v>
          </cell>
          <cell r="CP63">
            <v>18000000</v>
          </cell>
          <cell r="CQ63">
            <v>18000000</v>
          </cell>
          <cell r="CR63">
            <v>108000000</v>
          </cell>
          <cell r="CS63">
            <v>18000000</v>
          </cell>
          <cell r="CT63">
            <v>18000000</v>
          </cell>
          <cell r="CU63">
            <v>18000000</v>
          </cell>
          <cell r="CV63">
            <v>18000000</v>
          </cell>
          <cell r="CW63">
            <v>18000000</v>
          </cell>
          <cell r="CX63">
            <v>18000000</v>
          </cell>
          <cell r="CY63">
            <v>144000000</v>
          </cell>
          <cell r="CZ63">
            <v>18000000</v>
          </cell>
          <cell r="DA63">
            <v>18000000</v>
          </cell>
          <cell r="DB63">
            <v>108000000</v>
          </cell>
          <cell r="DC63">
            <v>18000000</v>
          </cell>
          <cell r="DD63">
            <v>18000000</v>
          </cell>
          <cell r="DE63">
            <v>18000000</v>
          </cell>
          <cell r="DF63">
            <v>18000000</v>
          </cell>
          <cell r="DG63">
            <v>18000000</v>
          </cell>
          <cell r="DH63">
            <v>18000000</v>
          </cell>
          <cell r="DI63">
            <v>144000000</v>
          </cell>
          <cell r="DJ63">
            <v>18000000</v>
          </cell>
          <cell r="DK63">
            <v>18000000</v>
          </cell>
          <cell r="DL63">
            <v>108000000</v>
          </cell>
          <cell r="DM63">
            <v>18000000</v>
          </cell>
          <cell r="DN63">
            <v>18000000</v>
          </cell>
          <cell r="DO63">
            <v>18000000</v>
          </cell>
          <cell r="DP63">
            <v>18000000</v>
          </cell>
          <cell r="DQ63">
            <v>18000000</v>
          </cell>
          <cell r="DR63">
            <v>18000000</v>
          </cell>
        </row>
        <row r="64">
          <cell r="W64">
            <v>144000000</v>
          </cell>
          <cell r="X64">
            <v>18000000</v>
          </cell>
          <cell r="Y64">
            <v>18000000</v>
          </cell>
          <cell r="Z64">
            <v>108000000</v>
          </cell>
          <cell r="AA64">
            <v>18000000</v>
          </cell>
          <cell r="AB64">
            <v>18000000</v>
          </cell>
          <cell r="AC64">
            <v>18000000</v>
          </cell>
          <cell r="AD64">
            <v>18000000</v>
          </cell>
          <cell r="AE64">
            <v>18000000</v>
          </cell>
          <cell r="AF64">
            <v>18000000</v>
          </cell>
          <cell r="AG64">
            <v>144000000</v>
          </cell>
          <cell r="AH64">
            <v>18000000</v>
          </cell>
          <cell r="AI64">
            <v>18000000</v>
          </cell>
          <cell r="AJ64">
            <v>108000000</v>
          </cell>
          <cell r="AK64">
            <v>18000000</v>
          </cell>
          <cell r="AL64">
            <v>18000000</v>
          </cell>
          <cell r="AM64">
            <v>18000000</v>
          </cell>
          <cell r="AN64">
            <v>18000000</v>
          </cell>
          <cell r="AO64">
            <v>18000000</v>
          </cell>
          <cell r="AP64">
            <v>18000000</v>
          </cell>
          <cell r="AQ64">
            <v>144000000</v>
          </cell>
          <cell r="AR64">
            <v>18000000</v>
          </cell>
          <cell r="AS64">
            <v>18000000</v>
          </cell>
          <cell r="AT64">
            <v>108000000</v>
          </cell>
          <cell r="AU64">
            <v>18000000</v>
          </cell>
          <cell r="AV64">
            <v>18000000</v>
          </cell>
          <cell r="AW64">
            <v>18000000</v>
          </cell>
          <cell r="AX64">
            <v>18000000</v>
          </cell>
          <cell r="AY64">
            <v>18000000</v>
          </cell>
          <cell r="AZ64">
            <v>18000000</v>
          </cell>
          <cell r="BK64">
            <v>144000000</v>
          </cell>
          <cell r="BL64">
            <v>18000000</v>
          </cell>
          <cell r="BM64">
            <v>18000000</v>
          </cell>
          <cell r="BN64">
            <v>108000000</v>
          </cell>
          <cell r="BO64">
            <v>18000000</v>
          </cell>
          <cell r="BP64">
            <v>18000000</v>
          </cell>
          <cell r="BQ64">
            <v>18000000</v>
          </cell>
          <cell r="BR64">
            <v>18000000</v>
          </cell>
          <cell r="BS64">
            <v>18000000</v>
          </cell>
          <cell r="BT64">
            <v>18000000</v>
          </cell>
          <cell r="CE64">
            <v>144000000</v>
          </cell>
          <cell r="CF64">
            <v>18000000</v>
          </cell>
          <cell r="CG64">
            <v>18000000</v>
          </cell>
          <cell r="CH64">
            <v>108000000</v>
          </cell>
          <cell r="CI64">
            <v>18000000</v>
          </cell>
          <cell r="CJ64">
            <v>18000000</v>
          </cell>
          <cell r="CK64">
            <v>18000000</v>
          </cell>
          <cell r="CL64">
            <v>18000000</v>
          </cell>
          <cell r="CM64">
            <v>18000000</v>
          </cell>
          <cell r="CN64">
            <v>18000000</v>
          </cell>
          <cell r="CO64">
            <v>144000000</v>
          </cell>
          <cell r="CP64">
            <v>18000000</v>
          </cell>
          <cell r="CQ64">
            <v>18000000</v>
          </cell>
          <cell r="CR64">
            <v>108000000</v>
          </cell>
          <cell r="CS64">
            <v>18000000</v>
          </cell>
          <cell r="CT64">
            <v>18000000</v>
          </cell>
          <cell r="CU64">
            <v>18000000</v>
          </cell>
          <cell r="CV64">
            <v>18000000</v>
          </cell>
          <cell r="CW64">
            <v>18000000</v>
          </cell>
          <cell r="CX64">
            <v>18000000</v>
          </cell>
          <cell r="CY64">
            <v>144000000</v>
          </cell>
          <cell r="CZ64">
            <v>18000000</v>
          </cell>
          <cell r="DA64">
            <v>18000000</v>
          </cell>
          <cell r="DB64">
            <v>108000000</v>
          </cell>
          <cell r="DC64">
            <v>18000000</v>
          </cell>
          <cell r="DD64">
            <v>18000000</v>
          </cell>
          <cell r="DE64">
            <v>18000000</v>
          </cell>
          <cell r="DF64">
            <v>18000000</v>
          </cell>
          <cell r="DG64">
            <v>18000000</v>
          </cell>
          <cell r="DH64">
            <v>18000000</v>
          </cell>
          <cell r="DI64">
            <v>144000000</v>
          </cell>
          <cell r="DJ64">
            <v>18000000</v>
          </cell>
          <cell r="DK64">
            <v>18000000</v>
          </cell>
          <cell r="DL64">
            <v>108000000</v>
          </cell>
          <cell r="DM64">
            <v>18000000</v>
          </cell>
          <cell r="DN64">
            <v>18000000</v>
          </cell>
          <cell r="DO64">
            <v>18000000</v>
          </cell>
          <cell r="DP64">
            <v>18000000</v>
          </cell>
          <cell r="DQ64">
            <v>18000000</v>
          </cell>
          <cell r="DR64">
            <v>18000000</v>
          </cell>
        </row>
        <row r="65">
          <cell r="W65">
            <v>144000000</v>
          </cell>
          <cell r="X65">
            <v>18000000</v>
          </cell>
          <cell r="Y65">
            <v>18000000</v>
          </cell>
          <cell r="Z65">
            <v>108000000</v>
          </cell>
          <cell r="AA65">
            <v>18000000</v>
          </cell>
          <cell r="AB65">
            <v>18000000</v>
          </cell>
          <cell r="AC65">
            <v>18000000</v>
          </cell>
          <cell r="AD65">
            <v>18000000</v>
          </cell>
          <cell r="AE65">
            <v>18000000</v>
          </cell>
          <cell r="AF65">
            <v>18000000</v>
          </cell>
          <cell r="AG65">
            <v>144000000</v>
          </cell>
          <cell r="AH65">
            <v>18000000</v>
          </cell>
          <cell r="AI65">
            <v>18000000</v>
          </cell>
          <cell r="AJ65">
            <v>108000000</v>
          </cell>
          <cell r="AK65">
            <v>18000000</v>
          </cell>
          <cell r="AL65">
            <v>18000000</v>
          </cell>
          <cell r="AM65">
            <v>18000000</v>
          </cell>
          <cell r="AN65">
            <v>18000000</v>
          </cell>
          <cell r="AO65">
            <v>18000000</v>
          </cell>
          <cell r="AP65">
            <v>18000000</v>
          </cell>
          <cell r="AQ65">
            <v>144000000</v>
          </cell>
          <cell r="AR65">
            <v>18000000</v>
          </cell>
          <cell r="AS65">
            <v>18000000</v>
          </cell>
          <cell r="AT65">
            <v>108000000</v>
          </cell>
          <cell r="AU65">
            <v>18000000</v>
          </cell>
          <cell r="AV65">
            <v>18000000</v>
          </cell>
          <cell r="AW65">
            <v>18000000</v>
          </cell>
          <cell r="AX65">
            <v>18000000</v>
          </cell>
          <cell r="AY65">
            <v>18000000</v>
          </cell>
          <cell r="AZ65">
            <v>18000000</v>
          </cell>
          <cell r="BK65">
            <v>144000000</v>
          </cell>
          <cell r="BL65">
            <v>18000000</v>
          </cell>
          <cell r="BM65">
            <v>18000000</v>
          </cell>
          <cell r="BN65">
            <v>108000000</v>
          </cell>
          <cell r="BO65">
            <v>18000000</v>
          </cell>
          <cell r="BP65">
            <v>18000000</v>
          </cell>
          <cell r="BQ65">
            <v>18000000</v>
          </cell>
          <cell r="BR65">
            <v>18000000</v>
          </cell>
          <cell r="BS65">
            <v>18000000</v>
          </cell>
          <cell r="BT65">
            <v>18000000</v>
          </cell>
          <cell r="CE65">
            <v>144000000</v>
          </cell>
          <cell r="CF65">
            <v>18000000</v>
          </cell>
          <cell r="CG65">
            <v>18000000</v>
          </cell>
          <cell r="CH65">
            <v>108000000</v>
          </cell>
          <cell r="CI65">
            <v>18000000</v>
          </cell>
          <cell r="CJ65">
            <v>18000000</v>
          </cell>
          <cell r="CK65">
            <v>18000000</v>
          </cell>
          <cell r="CL65">
            <v>18000000</v>
          </cell>
          <cell r="CM65">
            <v>18000000</v>
          </cell>
          <cell r="CN65">
            <v>18000000</v>
          </cell>
          <cell r="CO65">
            <v>144000000</v>
          </cell>
          <cell r="CP65">
            <v>18000000</v>
          </cell>
          <cell r="CQ65">
            <v>18000000</v>
          </cell>
          <cell r="CR65">
            <v>108000000</v>
          </cell>
          <cell r="CS65">
            <v>18000000</v>
          </cell>
          <cell r="CT65">
            <v>18000000</v>
          </cell>
          <cell r="CU65">
            <v>18000000</v>
          </cell>
          <cell r="CV65">
            <v>18000000</v>
          </cell>
          <cell r="CW65">
            <v>18000000</v>
          </cell>
          <cell r="CX65">
            <v>18000000</v>
          </cell>
          <cell r="CY65">
            <v>144000000</v>
          </cell>
          <cell r="CZ65">
            <v>18000000</v>
          </cell>
          <cell r="DA65">
            <v>18000000</v>
          </cell>
          <cell r="DB65">
            <v>108000000</v>
          </cell>
          <cell r="DC65">
            <v>18000000</v>
          </cell>
          <cell r="DD65">
            <v>18000000</v>
          </cell>
          <cell r="DE65">
            <v>18000000</v>
          </cell>
          <cell r="DF65">
            <v>18000000</v>
          </cell>
          <cell r="DG65">
            <v>18000000</v>
          </cell>
          <cell r="DH65">
            <v>18000000</v>
          </cell>
          <cell r="DI65">
            <v>144000000</v>
          </cell>
          <cell r="DJ65">
            <v>18000000</v>
          </cell>
          <cell r="DK65">
            <v>18000000</v>
          </cell>
          <cell r="DL65">
            <v>108000000</v>
          </cell>
          <cell r="DM65">
            <v>18000000</v>
          </cell>
          <cell r="DN65">
            <v>18000000</v>
          </cell>
          <cell r="DO65">
            <v>18000000</v>
          </cell>
          <cell r="DP65">
            <v>18000000</v>
          </cell>
          <cell r="DQ65">
            <v>18000000</v>
          </cell>
          <cell r="DR65">
            <v>18000000</v>
          </cell>
        </row>
        <row r="66">
          <cell r="W66">
            <v>144000000</v>
          </cell>
          <cell r="X66">
            <v>18000000</v>
          </cell>
          <cell r="Y66">
            <v>18000000</v>
          </cell>
          <cell r="Z66">
            <v>108000000</v>
          </cell>
          <cell r="AA66">
            <v>18000000</v>
          </cell>
          <cell r="AB66">
            <v>18000000</v>
          </cell>
          <cell r="AC66">
            <v>18000000</v>
          </cell>
          <cell r="AD66">
            <v>18000000</v>
          </cell>
          <cell r="AE66">
            <v>18000000</v>
          </cell>
          <cell r="AF66">
            <v>18000000</v>
          </cell>
          <cell r="AG66">
            <v>144000000</v>
          </cell>
          <cell r="AH66">
            <v>18000000</v>
          </cell>
          <cell r="AI66">
            <v>18000000</v>
          </cell>
          <cell r="AJ66">
            <v>108000000</v>
          </cell>
          <cell r="AK66">
            <v>18000000</v>
          </cell>
          <cell r="AL66">
            <v>18000000</v>
          </cell>
          <cell r="AM66">
            <v>18000000</v>
          </cell>
          <cell r="AN66">
            <v>18000000</v>
          </cell>
          <cell r="AO66">
            <v>18000000</v>
          </cell>
          <cell r="AP66">
            <v>18000000</v>
          </cell>
          <cell r="AQ66">
            <v>144000000</v>
          </cell>
          <cell r="AR66">
            <v>18000000</v>
          </cell>
          <cell r="AS66">
            <v>18000000</v>
          </cell>
          <cell r="AT66">
            <v>108000000</v>
          </cell>
          <cell r="AU66">
            <v>18000000</v>
          </cell>
          <cell r="AV66">
            <v>18000000</v>
          </cell>
          <cell r="AW66">
            <v>18000000</v>
          </cell>
          <cell r="AX66">
            <v>18000000</v>
          </cell>
          <cell r="AY66">
            <v>18000000</v>
          </cell>
          <cell r="AZ66">
            <v>18000000</v>
          </cell>
          <cell r="BK66">
            <v>144000000</v>
          </cell>
          <cell r="BL66">
            <v>18000000</v>
          </cell>
          <cell r="BM66">
            <v>18000000</v>
          </cell>
          <cell r="BN66">
            <v>108000000</v>
          </cell>
          <cell r="BO66">
            <v>18000000</v>
          </cell>
          <cell r="BP66">
            <v>18000000</v>
          </cell>
          <cell r="BQ66">
            <v>18000000</v>
          </cell>
          <cell r="BR66">
            <v>18000000</v>
          </cell>
          <cell r="BS66">
            <v>18000000</v>
          </cell>
          <cell r="BT66">
            <v>18000000</v>
          </cell>
          <cell r="CE66">
            <v>144000000</v>
          </cell>
          <cell r="CF66">
            <v>18000000</v>
          </cell>
          <cell r="CG66">
            <v>18000000</v>
          </cell>
          <cell r="CH66">
            <v>108000000</v>
          </cell>
          <cell r="CI66">
            <v>18000000</v>
          </cell>
          <cell r="CJ66">
            <v>18000000</v>
          </cell>
          <cell r="CK66">
            <v>18000000</v>
          </cell>
          <cell r="CL66">
            <v>18000000</v>
          </cell>
          <cell r="CM66">
            <v>18000000</v>
          </cell>
          <cell r="CN66">
            <v>18000000</v>
          </cell>
          <cell r="CO66">
            <v>144000000</v>
          </cell>
          <cell r="CP66">
            <v>18000000</v>
          </cell>
          <cell r="CQ66">
            <v>18000000</v>
          </cell>
          <cell r="CR66">
            <v>108000000</v>
          </cell>
          <cell r="CS66">
            <v>18000000</v>
          </cell>
          <cell r="CT66">
            <v>18000000</v>
          </cell>
          <cell r="CU66">
            <v>18000000</v>
          </cell>
          <cell r="CV66">
            <v>18000000</v>
          </cell>
          <cell r="CW66">
            <v>18000000</v>
          </cell>
          <cell r="CX66">
            <v>18000000</v>
          </cell>
          <cell r="CY66">
            <v>144000000</v>
          </cell>
          <cell r="CZ66">
            <v>18000000</v>
          </cell>
          <cell r="DA66">
            <v>18000000</v>
          </cell>
          <cell r="DB66">
            <v>108000000</v>
          </cell>
          <cell r="DC66">
            <v>18000000</v>
          </cell>
          <cell r="DD66">
            <v>18000000</v>
          </cell>
          <cell r="DE66">
            <v>18000000</v>
          </cell>
          <cell r="DF66">
            <v>18000000</v>
          </cell>
          <cell r="DG66">
            <v>18000000</v>
          </cell>
          <cell r="DH66">
            <v>18000000</v>
          </cell>
          <cell r="DI66">
            <v>144000000</v>
          </cell>
          <cell r="DJ66">
            <v>18000000</v>
          </cell>
          <cell r="DK66">
            <v>18000000</v>
          </cell>
          <cell r="DL66">
            <v>108000000</v>
          </cell>
          <cell r="DM66">
            <v>18000000</v>
          </cell>
          <cell r="DN66">
            <v>18000000</v>
          </cell>
          <cell r="DO66">
            <v>18000000</v>
          </cell>
          <cell r="DP66">
            <v>18000000</v>
          </cell>
          <cell r="DQ66">
            <v>18000000</v>
          </cell>
          <cell r="DR66">
            <v>18000000</v>
          </cell>
        </row>
        <row r="67">
          <cell r="W67">
            <v>144000000</v>
          </cell>
          <cell r="X67">
            <v>18000000</v>
          </cell>
          <cell r="Y67">
            <v>18000000</v>
          </cell>
          <cell r="Z67">
            <v>108000000</v>
          </cell>
          <cell r="AA67">
            <v>18000000</v>
          </cell>
          <cell r="AB67">
            <v>18000000</v>
          </cell>
          <cell r="AC67">
            <v>18000000</v>
          </cell>
          <cell r="AD67">
            <v>18000000</v>
          </cell>
          <cell r="AE67">
            <v>18000000</v>
          </cell>
          <cell r="AF67">
            <v>18000000</v>
          </cell>
          <cell r="AG67">
            <v>144000000</v>
          </cell>
          <cell r="AH67">
            <v>18000000</v>
          </cell>
          <cell r="AI67">
            <v>18000000</v>
          </cell>
          <cell r="AJ67">
            <v>108000000</v>
          </cell>
          <cell r="AK67">
            <v>18000000</v>
          </cell>
          <cell r="AL67">
            <v>18000000</v>
          </cell>
          <cell r="AM67">
            <v>18000000</v>
          </cell>
          <cell r="AN67">
            <v>18000000</v>
          </cell>
          <cell r="AO67">
            <v>18000000</v>
          </cell>
          <cell r="AP67">
            <v>18000000</v>
          </cell>
          <cell r="AQ67">
            <v>144000000</v>
          </cell>
          <cell r="AR67">
            <v>18000000</v>
          </cell>
          <cell r="AS67">
            <v>18000000</v>
          </cell>
          <cell r="AT67">
            <v>108000000</v>
          </cell>
          <cell r="AU67">
            <v>18000000</v>
          </cell>
          <cell r="AV67">
            <v>18000000</v>
          </cell>
          <cell r="AW67">
            <v>18000000</v>
          </cell>
          <cell r="AX67">
            <v>18000000</v>
          </cell>
          <cell r="AY67">
            <v>18000000</v>
          </cell>
          <cell r="AZ67">
            <v>18000000</v>
          </cell>
          <cell r="BK67">
            <v>144000000</v>
          </cell>
          <cell r="BL67">
            <v>18000000</v>
          </cell>
          <cell r="BM67">
            <v>18000000</v>
          </cell>
          <cell r="BN67">
            <v>108000000</v>
          </cell>
          <cell r="BO67">
            <v>18000000</v>
          </cell>
          <cell r="BP67">
            <v>18000000</v>
          </cell>
          <cell r="BQ67">
            <v>18000000</v>
          </cell>
          <cell r="BR67">
            <v>18000000</v>
          </cell>
          <cell r="BS67">
            <v>18000000</v>
          </cell>
          <cell r="BT67">
            <v>18000000</v>
          </cell>
          <cell r="CE67">
            <v>144000000</v>
          </cell>
          <cell r="CF67">
            <v>18000000</v>
          </cell>
          <cell r="CG67">
            <v>18000000</v>
          </cell>
          <cell r="CH67">
            <v>108000000</v>
          </cell>
          <cell r="CI67">
            <v>18000000</v>
          </cell>
          <cell r="CJ67">
            <v>18000000</v>
          </cell>
          <cell r="CK67">
            <v>18000000</v>
          </cell>
          <cell r="CL67">
            <v>18000000</v>
          </cell>
          <cell r="CM67">
            <v>18000000</v>
          </cell>
          <cell r="CN67">
            <v>18000000</v>
          </cell>
          <cell r="CO67">
            <v>144000000</v>
          </cell>
          <cell r="CP67">
            <v>18000000</v>
          </cell>
          <cell r="CQ67">
            <v>18000000</v>
          </cell>
          <cell r="CR67">
            <v>108000000</v>
          </cell>
          <cell r="CS67">
            <v>18000000</v>
          </cell>
          <cell r="CT67">
            <v>18000000</v>
          </cell>
          <cell r="CU67">
            <v>18000000</v>
          </cell>
          <cell r="CV67">
            <v>18000000</v>
          </cell>
          <cell r="CW67">
            <v>18000000</v>
          </cell>
          <cell r="CX67">
            <v>18000000</v>
          </cell>
          <cell r="CY67">
            <v>144000000</v>
          </cell>
          <cell r="CZ67">
            <v>18000000</v>
          </cell>
          <cell r="DA67">
            <v>18000000</v>
          </cell>
          <cell r="DB67">
            <v>108000000</v>
          </cell>
          <cell r="DC67">
            <v>18000000</v>
          </cell>
          <cell r="DD67">
            <v>18000000</v>
          </cell>
          <cell r="DE67">
            <v>18000000</v>
          </cell>
          <cell r="DF67">
            <v>18000000</v>
          </cell>
          <cell r="DG67">
            <v>18000000</v>
          </cell>
          <cell r="DH67">
            <v>18000000</v>
          </cell>
          <cell r="DI67">
            <v>144000000</v>
          </cell>
          <cell r="DJ67">
            <v>18000000</v>
          </cell>
          <cell r="DK67">
            <v>18000000</v>
          </cell>
          <cell r="DL67">
            <v>108000000</v>
          </cell>
          <cell r="DM67">
            <v>18000000</v>
          </cell>
          <cell r="DN67">
            <v>18000000</v>
          </cell>
          <cell r="DO67">
            <v>18000000</v>
          </cell>
          <cell r="DP67">
            <v>18000000</v>
          </cell>
          <cell r="DQ67">
            <v>18000000</v>
          </cell>
          <cell r="DR67">
            <v>18000000</v>
          </cell>
        </row>
        <row r="68">
          <cell r="W68">
            <v>144000000</v>
          </cell>
          <cell r="X68">
            <v>18000000</v>
          </cell>
          <cell r="Y68">
            <v>18000000</v>
          </cell>
          <cell r="Z68">
            <v>108000000</v>
          </cell>
          <cell r="AA68">
            <v>18000000</v>
          </cell>
          <cell r="AB68">
            <v>18000000</v>
          </cell>
          <cell r="AC68">
            <v>18000000</v>
          </cell>
          <cell r="AD68">
            <v>18000000</v>
          </cell>
          <cell r="AE68">
            <v>18000000</v>
          </cell>
          <cell r="AF68">
            <v>18000000</v>
          </cell>
          <cell r="AG68">
            <v>144000000</v>
          </cell>
          <cell r="AH68">
            <v>18000000</v>
          </cell>
          <cell r="AI68">
            <v>18000000</v>
          </cell>
          <cell r="AJ68">
            <v>108000000</v>
          </cell>
          <cell r="AK68">
            <v>18000000</v>
          </cell>
          <cell r="AL68">
            <v>18000000</v>
          </cell>
          <cell r="AM68">
            <v>18000000</v>
          </cell>
          <cell r="AN68">
            <v>18000000</v>
          </cell>
          <cell r="AO68">
            <v>18000000</v>
          </cell>
          <cell r="AP68">
            <v>18000000</v>
          </cell>
          <cell r="AQ68">
            <v>144000000</v>
          </cell>
          <cell r="AR68">
            <v>18000000</v>
          </cell>
          <cell r="AS68">
            <v>18000000</v>
          </cell>
          <cell r="AT68">
            <v>108000000</v>
          </cell>
          <cell r="AU68">
            <v>18000000</v>
          </cell>
          <cell r="AV68">
            <v>18000000</v>
          </cell>
          <cell r="AW68">
            <v>18000000</v>
          </cell>
          <cell r="AX68">
            <v>18000000</v>
          </cell>
          <cell r="AY68">
            <v>18000000</v>
          </cell>
          <cell r="AZ68">
            <v>18000000</v>
          </cell>
          <cell r="BK68">
            <v>144000000</v>
          </cell>
          <cell r="BL68">
            <v>18000000</v>
          </cell>
          <cell r="BM68">
            <v>18000000</v>
          </cell>
          <cell r="BN68">
            <v>108000000</v>
          </cell>
          <cell r="BO68">
            <v>18000000</v>
          </cell>
          <cell r="BP68">
            <v>18000000</v>
          </cell>
          <cell r="BQ68">
            <v>18000000</v>
          </cell>
          <cell r="BR68">
            <v>18000000</v>
          </cell>
          <cell r="BS68">
            <v>18000000</v>
          </cell>
          <cell r="BT68">
            <v>18000000</v>
          </cell>
          <cell r="CE68">
            <v>144000000</v>
          </cell>
          <cell r="CF68">
            <v>18000000</v>
          </cell>
          <cell r="CG68">
            <v>18000000</v>
          </cell>
          <cell r="CH68">
            <v>108000000</v>
          </cell>
          <cell r="CI68">
            <v>18000000</v>
          </cell>
          <cell r="CJ68">
            <v>18000000</v>
          </cell>
          <cell r="CK68">
            <v>18000000</v>
          </cell>
          <cell r="CL68">
            <v>18000000</v>
          </cell>
          <cell r="CM68">
            <v>18000000</v>
          </cell>
          <cell r="CN68">
            <v>18000000</v>
          </cell>
          <cell r="CO68">
            <v>144000000</v>
          </cell>
          <cell r="CP68">
            <v>18000000</v>
          </cell>
          <cell r="CQ68">
            <v>18000000</v>
          </cell>
          <cell r="CR68">
            <v>108000000</v>
          </cell>
          <cell r="CS68">
            <v>18000000</v>
          </cell>
          <cell r="CT68">
            <v>18000000</v>
          </cell>
          <cell r="CU68">
            <v>18000000</v>
          </cell>
          <cell r="CV68">
            <v>18000000</v>
          </cell>
          <cell r="CW68">
            <v>18000000</v>
          </cell>
          <cell r="CX68">
            <v>18000000</v>
          </cell>
          <cell r="CY68">
            <v>144000000</v>
          </cell>
          <cell r="CZ68">
            <v>18000000</v>
          </cell>
          <cell r="DA68">
            <v>18000000</v>
          </cell>
          <cell r="DB68">
            <v>108000000</v>
          </cell>
          <cell r="DC68">
            <v>18000000</v>
          </cell>
          <cell r="DD68">
            <v>18000000</v>
          </cell>
          <cell r="DE68">
            <v>18000000</v>
          </cell>
          <cell r="DF68">
            <v>18000000</v>
          </cell>
          <cell r="DG68">
            <v>18000000</v>
          </cell>
          <cell r="DH68">
            <v>18000000</v>
          </cell>
          <cell r="DI68">
            <v>144000000</v>
          </cell>
          <cell r="DJ68">
            <v>18000000</v>
          </cell>
          <cell r="DK68">
            <v>18000000</v>
          </cell>
          <cell r="DL68">
            <v>108000000</v>
          </cell>
          <cell r="DM68">
            <v>18000000</v>
          </cell>
          <cell r="DN68">
            <v>18000000</v>
          </cell>
          <cell r="DO68">
            <v>18000000</v>
          </cell>
          <cell r="DP68">
            <v>18000000</v>
          </cell>
          <cell r="DQ68">
            <v>18000000</v>
          </cell>
          <cell r="DR68">
            <v>18000000</v>
          </cell>
        </row>
        <row r="69">
          <cell r="W69">
            <v>144000000</v>
          </cell>
          <cell r="X69">
            <v>18000000</v>
          </cell>
          <cell r="Y69">
            <v>18000000</v>
          </cell>
          <cell r="Z69">
            <v>108000000</v>
          </cell>
          <cell r="AA69">
            <v>18000000</v>
          </cell>
          <cell r="AB69">
            <v>18000000</v>
          </cell>
          <cell r="AC69">
            <v>18000000</v>
          </cell>
          <cell r="AD69">
            <v>18000000</v>
          </cell>
          <cell r="AE69">
            <v>18000000</v>
          </cell>
          <cell r="AF69">
            <v>18000000</v>
          </cell>
          <cell r="AG69">
            <v>144000000</v>
          </cell>
          <cell r="AH69">
            <v>18000000</v>
          </cell>
          <cell r="AI69">
            <v>18000000</v>
          </cell>
          <cell r="AJ69">
            <v>108000000</v>
          </cell>
          <cell r="AK69">
            <v>18000000</v>
          </cell>
          <cell r="AL69">
            <v>18000000</v>
          </cell>
          <cell r="AM69">
            <v>18000000</v>
          </cell>
          <cell r="AN69">
            <v>18000000</v>
          </cell>
          <cell r="AO69">
            <v>18000000</v>
          </cell>
          <cell r="AP69">
            <v>18000000</v>
          </cell>
          <cell r="AQ69">
            <v>144000000</v>
          </cell>
          <cell r="AR69">
            <v>18000000</v>
          </cell>
          <cell r="AS69">
            <v>18000000</v>
          </cell>
          <cell r="AT69">
            <v>108000000</v>
          </cell>
          <cell r="AU69">
            <v>18000000</v>
          </cell>
          <cell r="AV69">
            <v>18000000</v>
          </cell>
          <cell r="AW69">
            <v>18000000</v>
          </cell>
          <cell r="AX69">
            <v>18000000</v>
          </cell>
          <cell r="AY69">
            <v>18000000</v>
          </cell>
          <cell r="AZ69">
            <v>18000000</v>
          </cell>
          <cell r="BK69">
            <v>144000000</v>
          </cell>
          <cell r="BL69">
            <v>18000000</v>
          </cell>
          <cell r="BM69">
            <v>18000000</v>
          </cell>
          <cell r="BN69">
            <v>108000000</v>
          </cell>
          <cell r="BO69">
            <v>18000000</v>
          </cell>
          <cell r="BP69">
            <v>18000000</v>
          </cell>
          <cell r="BQ69">
            <v>18000000</v>
          </cell>
          <cell r="BR69">
            <v>18000000</v>
          </cell>
          <cell r="BS69">
            <v>18000000</v>
          </cell>
          <cell r="BT69">
            <v>18000000</v>
          </cell>
          <cell r="CE69">
            <v>144000000</v>
          </cell>
          <cell r="CF69">
            <v>18000000</v>
          </cell>
          <cell r="CG69">
            <v>18000000</v>
          </cell>
          <cell r="CH69">
            <v>108000000</v>
          </cell>
          <cell r="CI69">
            <v>18000000</v>
          </cell>
          <cell r="CJ69">
            <v>18000000</v>
          </cell>
          <cell r="CK69">
            <v>18000000</v>
          </cell>
          <cell r="CL69">
            <v>18000000</v>
          </cell>
          <cell r="CM69">
            <v>18000000</v>
          </cell>
          <cell r="CN69">
            <v>18000000</v>
          </cell>
          <cell r="CO69">
            <v>144000000</v>
          </cell>
          <cell r="CP69">
            <v>18000000</v>
          </cell>
          <cell r="CQ69">
            <v>18000000</v>
          </cell>
          <cell r="CR69">
            <v>108000000</v>
          </cell>
          <cell r="CS69">
            <v>18000000</v>
          </cell>
          <cell r="CT69">
            <v>18000000</v>
          </cell>
          <cell r="CU69">
            <v>18000000</v>
          </cell>
          <cell r="CV69">
            <v>18000000</v>
          </cell>
          <cell r="CW69">
            <v>18000000</v>
          </cell>
          <cell r="CX69">
            <v>18000000</v>
          </cell>
          <cell r="CY69">
            <v>144000000</v>
          </cell>
          <cell r="CZ69">
            <v>18000000</v>
          </cell>
          <cell r="DA69">
            <v>18000000</v>
          </cell>
          <cell r="DB69">
            <v>108000000</v>
          </cell>
          <cell r="DC69">
            <v>18000000</v>
          </cell>
          <cell r="DD69">
            <v>18000000</v>
          </cell>
          <cell r="DE69">
            <v>18000000</v>
          </cell>
          <cell r="DF69">
            <v>18000000</v>
          </cell>
          <cell r="DG69">
            <v>18000000</v>
          </cell>
          <cell r="DH69">
            <v>18000000</v>
          </cell>
          <cell r="DI69">
            <v>144000000</v>
          </cell>
          <cell r="DJ69">
            <v>18000000</v>
          </cell>
          <cell r="DK69">
            <v>18000000</v>
          </cell>
          <cell r="DL69">
            <v>108000000</v>
          </cell>
          <cell r="DM69">
            <v>18000000</v>
          </cell>
          <cell r="DN69">
            <v>18000000</v>
          </cell>
          <cell r="DO69">
            <v>18000000</v>
          </cell>
          <cell r="DP69">
            <v>18000000</v>
          </cell>
          <cell r="DQ69">
            <v>18000000</v>
          </cell>
          <cell r="DR69">
            <v>18000000</v>
          </cell>
        </row>
        <row r="70">
          <cell r="W70">
            <v>144000000</v>
          </cell>
          <cell r="X70">
            <v>18000000</v>
          </cell>
          <cell r="Y70">
            <v>18000000</v>
          </cell>
          <cell r="Z70">
            <v>108000000</v>
          </cell>
          <cell r="AA70">
            <v>18000000</v>
          </cell>
          <cell r="AB70">
            <v>18000000</v>
          </cell>
          <cell r="AC70">
            <v>18000000</v>
          </cell>
          <cell r="AD70">
            <v>18000000</v>
          </cell>
          <cell r="AE70">
            <v>18000000</v>
          </cell>
          <cell r="AF70">
            <v>18000000</v>
          </cell>
          <cell r="AG70">
            <v>144000000</v>
          </cell>
          <cell r="AH70">
            <v>18000000</v>
          </cell>
          <cell r="AI70">
            <v>18000000</v>
          </cell>
          <cell r="AJ70">
            <v>108000000</v>
          </cell>
          <cell r="AK70">
            <v>18000000</v>
          </cell>
          <cell r="AL70">
            <v>18000000</v>
          </cell>
          <cell r="AM70">
            <v>18000000</v>
          </cell>
          <cell r="AN70">
            <v>18000000</v>
          </cell>
          <cell r="AO70">
            <v>18000000</v>
          </cell>
          <cell r="AP70">
            <v>18000000</v>
          </cell>
          <cell r="AQ70">
            <v>144000000</v>
          </cell>
          <cell r="AR70">
            <v>18000000</v>
          </cell>
          <cell r="AS70">
            <v>18000000</v>
          </cell>
          <cell r="AT70">
            <v>108000000</v>
          </cell>
          <cell r="AU70">
            <v>18000000</v>
          </cell>
          <cell r="AV70">
            <v>18000000</v>
          </cell>
          <cell r="AW70">
            <v>18000000</v>
          </cell>
          <cell r="AX70">
            <v>18000000</v>
          </cell>
          <cell r="AY70">
            <v>18000000</v>
          </cell>
          <cell r="AZ70">
            <v>18000000</v>
          </cell>
          <cell r="BK70">
            <v>144000000</v>
          </cell>
          <cell r="BL70">
            <v>18000000</v>
          </cell>
          <cell r="BM70">
            <v>18000000</v>
          </cell>
          <cell r="BN70">
            <v>108000000</v>
          </cell>
          <cell r="BO70">
            <v>18000000</v>
          </cell>
          <cell r="BP70">
            <v>18000000</v>
          </cell>
          <cell r="BQ70">
            <v>18000000</v>
          </cell>
          <cell r="BR70">
            <v>18000000</v>
          </cell>
          <cell r="BS70">
            <v>18000000</v>
          </cell>
          <cell r="BT70">
            <v>18000000</v>
          </cell>
          <cell r="CE70">
            <v>144000000</v>
          </cell>
          <cell r="CF70">
            <v>18000000</v>
          </cell>
          <cell r="CG70">
            <v>18000000</v>
          </cell>
          <cell r="CH70">
            <v>108000000</v>
          </cell>
          <cell r="CI70">
            <v>18000000</v>
          </cell>
          <cell r="CJ70">
            <v>18000000</v>
          </cell>
          <cell r="CK70">
            <v>18000000</v>
          </cell>
          <cell r="CL70">
            <v>18000000</v>
          </cell>
          <cell r="CM70">
            <v>18000000</v>
          </cell>
          <cell r="CN70">
            <v>18000000</v>
          </cell>
          <cell r="CO70">
            <v>144000000</v>
          </cell>
          <cell r="CP70">
            <v>18000000</v>
          </cell>
          <cell r="CQ70">
            <v>18000000</v>
          </cell>
          <cell r="CR70">
            <v>108000000</v>
          </cell>
          <cell r="CS70">
            <v>18000000</v>
          </cell>
          <cell r="CT70">
            <v>18000000</v>
          </cell>
          <cell r="CU70">
            <v>18000000</v>
          </cell>
          <cell r="CV70">
            <v>18000000</v>
          </cell>
          <cell r="CW70">
            <v>18000000</v>
          </cell>
          <cell r="CX70">
            <v>18000000</v>
          </cell>
          <cell r="CY70">
            <v>144000000</v>
          </cell>
          <cell r="CZ70">
            <v>18000000</v>
          </cell>
          <cell r="DA70">
            <v>18000000</v>
          </cell>
          <cell r="DB70">
            <v>108000000</v>
          </cell>
          <cell r="DC70">
            <v>18000000</v>
          </cell>
          <cell r="DD70">
            <v>18000000</v>
          </cell>
          <cell r="DE70">
            <v>18000000</v>
          </cell>
          <cell r="DF70">
            <v>18000000</v>
          </cell>
          <cell r="DG70">
            <v>18000000</v>
          </cell>
          <cell r="DH70">
            <v>18000000</v>
          </cell>
          <cell r="DI70">
            <v>144000000</v>
          </cell>
          <cell r="DJ70">
            <v>18000000</v>
          </cell>
          <cell r="DK70">
            <v>18000000</v>
          </cell>
          <cell r="DL70">
            <v>108000000</v>
          </cell>
          <cell r="DM70">
            <v>18000000</v>
          </cell>
          <cell r="DN70">
            <v>18000000</v>
          </cell>
          <cell r="DO70">
            <v>18000000</v>
          </cell>
          <cell r="DP70">
            <v>18000000</v>
          </cell>
          <cell r="DQ70">
            <v>18000000</v>
          </cell>
          <cell r="DR70">
            <v>18000000</v>
          </cell>
        </row>
        <row r="71">
          <cell r="W71">
            <v>144000000</v>
          </cell>
          <cell r="X71">
            <v>18000000</v>
          </cell>
          <cell r="Y71">
            <v>18000000</v>
          </cell>
          <cell r="Z71">
            <v>108000000</v>
          </cell>
          <cell r="AA71">
            <v>18000000</v>
          </cell>
          <cell r="AB71">
            <v>18000000</v>
          </cell>
          <cell r="AC71">
            <v>18000000</v>
          </cell>
          <cell r="AD71">
            <v>18000000</v>
          </cell>
          <cell r="AE71">
            <v>18000000</v>
          </cell>
          <cell r="AF71">
            <v>18000000</v>
          </cell>
          <cell r="AG71">
            <v>144000000</v>
          </cell>
          <cell r="AH71">
            <v>18000000</v>
          </cell>
          <cell r="AI71">
            <v>18000000</v>
          </cell>
          <cell r="AJ71">
            <v>108000000</v>
          </cell>
          <cell r="AK71">
            <v>18000000</v>
          </cell>
          <cell r="AL71">
            <v>18000000</v>
          </cell>
          <cell r="AM71">
            <v>18000000</v>
          </cell>
          <cell r="AN71">
            <v>18000000</v>
          </cell>
          <cell r="AO71">
            <v>18000000</v>
          </cell>
          <cell r="AP71">
            <v>18000000</v>
          </cell>
          <cell r="AQ71">
            <v>144000000</v>
          </cell>
          <cell r="AR71">
            <v>18000000</v>
          </cell>
          <cell r="AS71">
            <v>18000000</v>
          </cell>
          <cell r="AT71">
            <v>108000000</v>
          </cell>
          <cell r="AU71">
            <v>18000000</v>
          </cell>
          <cell r="AV71">
            <v>18000000</v>
          </cell>
          <cell r="AW71">
            <v>18000000</v>
          </cell>
          <cell r="AX71">
            <v>18000000</v>
          </cell>
          <cell r="AY71">
            <v>18000000</v>
          </cell>
          <cell r="AZ71">
            <v>18000000</v>
          </cell>
          <cell r="BK71">
            <v>144000000</v>
          </cell>
          <cell r="BL71">
            <v>18000000</v>
          </cell>
          <cell r="BM71">
            <v>18000000</v>
          </cell>
          <cell r="BN71">
            <v>108000000</v>
          </cell>
          <cell r="BO71">
            <v>18000000</v>
          </cell>
          <cell r="BP71">
            <v>18000000</v>
          </cell>
          <cell r="BQ71">
            <v>18000000</v>
          </cell>
          <cell r="BR71">
            <v>18000000</v>
          </cell>
          <cell r="BS71">
            <v>18000000</v>
          </cell>
          <cell r="BT71">
            <v>18000000</v>
          </cell>
          <cell r="CE71">
            <v>144000000</v>
          </cell>
          <cell r="CF71">
            <v>18000000</v>
          </cell>
          <cell r="CG71">
            <v>18000000</v>
          </cell>
          <cell r="CH71">
            <v>108000000</v>
          </cell>
          <cell r="CI71">
            <v>18000000</v>
          </cell>
          <cell r="CJ71">
            <v>18000000</v>
          </cell>
          <cell r="CK71">
            <v>18000000</v>
          </cell>
          <cell r="CL71">
            <v>18000000</v>
          </cell>
          <cell r="CM71">
            <v>18000000</v>
          </cell>
          <cell r="CN71">
            <v>18000000</v>
          </cell>
          <cell r="CO71">
            <v>144000000</v>
          </cell>
          <cell r="CP71">
            <v>18000000</v>
          </cell>
          <cell r="CQ71">
            <v>18000000</v>
          </cell>
          <cell r="CR71">
            <v>108000000</v>
          </cell>
          <cell r="CS71">
            <v>18000000</v>
          </cell>
          <cell r="CT71">
            <v>18000000</v>
          </cell>
          <cell r="CU71">
            <v>18000000</v>
          </cell>
          <cell r="CV71">
            <v>18000000</v>
          </cell>
          <cell r="CW71">
            <v>18000000</v>
          </cell>
          <cell r="CX71">
            <v>18000000</v>
          </cell>
          <cell r="CY71">
            <v>144000000</v>
          </cell>
          <cell r="CZ71">
            <v>18000000</v>
          </cell>
          <cell r="DA71">
            <v>18000000</v>
          </cell>
          <cell r="DB71">
            <v>108000000</v>
          </cell>
          <cell r="DC71">
            <v>18000000</v>
          </cell>
          <cell r="DD71">
            <v>18000000</v>
          </cell>
          <cell r="DE71">
            <v>18000000</v>
          </cell>
          <cell r="DF71">
            <v>18000000</v>
          </cell>
          <cell r="DG71">
            <v>18000000</v>
          </cell>
          <cell r="DH71">
            <v>18000000</v>
          </cell>
          <cell r="DI71">
            <v>144000000</v>
          </cell>
          <cell r="DJ71">
            <v>18000000</v>
          </cell>
          <cell r="DK71">
            <v>18000000</v>
          </cell>
          <cell r="DL71">
            <v>108000000</v>
          </cell>
          <cell r="DM71">
            <v>18000000</v>
          </cell>
          <cell r="DN71">
            <v>18000000</v>
          </cell>
          <cell r="DO71">
            <v>18000000</v>
          </cell>
          <cell r="DP71">
            <v>18000000</v>
          </cell>
          <cell r="DQ71">
            <v>18000000</v>
          </cell>
          <cell r="DR71">
            <v>18000000</v>
          </cell>
        </row>
        <row r="72">
          <cell r="W72">
            <v>144000000</v>
          </cell>
          <cell r="X72">
            <v>18000000</v>
          </cell>
          <cell r="Y72">
            <v>18000000</v>
          </cell>
          <cell r="Z72">
            <v>108000000</v>
          </cell>
          <cell r="AA72">
            <v>18000000</v>
          </cell>
          <cell r="AB72">
            <v>18000000</v>
          </cell>
          <cell r="AC72">
            <v>18000000</v>
          </cell>
          <cell r="AD72">
            <v>18000000</v>
          </cell>
          <cell r="AE72">
            <v>18000000</v>
          </cell>
          <cell r="AF72">
            <v>18000000</v>
          </cell>
          <cell r="AG72">
            <v>144000000</v>
          </cell>
          <cell r="AH72">
            <v>18000000</v>
          </cell>
          <cell r="AI72">
            <v>18000000</v>
          </cell>
          <cell r="AJ72">
            <v>108000000</v>
          </cell>
          <cell r="AK72">
            <v>18000000</v>
          </cell>
          <cell r="AL72">
            <v>18000000</v>
          </cell>
          <cell r="AM72">
            <v>18000000</v>
          </cell>
          <cell r="AN72">
            <v>18000000</v>
          </cell>
          <cell r="AO72">
            <v>18000000</v>
          </cell>
          <cell r="AP72">
            <v>18000000</v>
          </cell>
          <cell r="AQ72">
            <v>144000000</v>
          </cell>
          <cell r="AR72">
            <v>18000000</v>
          </cell>
          <cell r="AS72">
            <v>18000000</v>
          </cell>
          <cell r="AT72">
            <v>108000000</v>
          </cell>
          <cell r="AU72">
            <v>18000000</v>
          </cell>
          <cell r="AV72">
            <v>18000000</v>
          </cell>
          <cell r="AW72">
            <v>18000000</v>
          </cell>
          <cell r="AX72">
            <v>18000000</v>
          </cell>
          <cell r="AY72">
            <v>18000000</v>
          </cell>
          <cell r="AZ72">
            <v>18000000</v>
          </cell>
          <cell r="BK72">
            <v>144000000</v>
          </cell>
          <cell r="BL72">
            <v>18000000</v>
          </cell>
          <cell r="BM72">
            <v>18000000</v>
          </cell>
          <cell r="BN72">
            <v>108000000</v>
          </cell>
          <cell r="BO72">
            <v>18000000</v>
          </cell>
          <cell r="BP72">
            <v>18000000</v>
          </cell>
          <cell r="BQ72">
            <v>18000000</v>
          </cell>
          <cell r="BR72">
            <v>18000000</v>
          </cell>
          <cell r="BS72">
            <v>18000000</v>
          </cell>
          <cell r="BT72">
            <v>18000000</v>
          </cell>
          <cell r="CE72">
            <v>144000000</v>
          </cell>
          <cell r="CF72">
            <v>18000000</v>
          </cell>
          <cell r="CG72">
            <v>18000000</v>
          </cell>
          <cell r="CH72">
            <v>108000000</v>
          </cell>
          <cell r="CI72">
            <v>18000000</v>
          </cell>
          <cell r="CJ72">
            <v>18000000</v>
          </cell>
          <cell r="CK72">
            <v>18000000</v>
          </cell>
          <cell r="CL72">
            <v>18000000</v>
          </cell>
          <cell r="CM72">
            <v>18000000</v>
          </cell>
          <cell r="CN72">
            <v>18000000</v>
          </cell>
          <cell r="CO72">
            <v>144000000</v>
          </cell>
          <cell r="CP72">
            <v>18000000</v>
          </cell>
          <cell r="CQ72">
            <v>18000000</v>
          </cell>
          <cell r="CR72">
            <v>108000000</v>
          </cell>
          <cell r="CS72">
            <v>18000000</v>
          </cell>
          <cell r="CT72">
            <v>18000000</v>
          </cell>
          <cell r="CU72">
            <v>18000000</v>
          </cell>
          <cell r="CV72">
            <v>18000000</v>
          </cell>
          <cell r="CW72">
            <v>18000000</v>
          </cell>
          <cell r="CX72">
            <v>18000000</v>
          </cell>
          <cell r="CY72">
            <v>144000000</v>
          </cell>
          <cell r="CZ72">
            <v>18000000</v>
          </cell>
          <cell r="DA72">
            <v>18000000</v>
          </cell>
          <cell r="DB72">
            <v>108000000</v>
          </cell>
          <cell r="DC72">
            <v>18000000</v>
          </cell>
          <cell r="DD72">
            <v>18000000</v>
          </cell>
          <cell r="DE72">
            <v>18000000</v>
          </cell>
          <cell r="DF72">
            <v>18000000</v>
          </cell>
          <cell r="DG72">
            <v>18000000</v>
          </cell>
          <cell r="DH72">
            <v>18000000</v>
          </cell>
          <cell r="DI72">
            <v>144000000</v>
          </cell>
          <cell r="DJ72">
            <v>18000000</v>
          </cell>
          <cell r="DK72">
            <v>18000000</v>
          </cell>
          <cell r="DL72">
            <v>108000000</v>
          </cell>
          <cell r="DM72">
            <v>18000000</v>
          </cell>
          <cell r="DN72">
            <v>18000000</v>
          </cell>
          <cell r="DO72">
            <v>18000000</v>
          </cell>
          <cell r="DP72">
            <v>18000000</v>
          </cell>
          <cell r="DQ72">
            <v>18000000</v>
          </cell>
          <cell r="DR72">
            <v>18000000</v>
          </cell>
        </row>
        <row r="73">
          <cell r="W73">
            <v>144000000</v>
          </cell>
          <cell r="X73">
            <v>18000000</v>
          </cell>
          <cell r="Y73">
            <v>18000000</v>
          </cell>
          <cell r="Z73">
            <v>108000000</v>
          </cell>
          <cell r="AA73">
            <v>18000000</v>
          </cell>
          <cell r="AB73">
            <v>18000000</v>
          </cell>
          <cell r="AC73">
            <v>18000000</v>
          </cell>
          <cell r="AD73">
            <v>18000000</v>
          </cell>
          <cell r="AE73">
            <v>18000000</v>
          </cell>
          <cell r="AF73">
            <v>18000000</v>
          </cell>
          <cell r="AG73">
            <v>144000000</v>
          </cell>
          <cell r="AH73">
            <v>18000000</v>
          </cell>
          <cell r="AI73">
            <v>18000000</v>
          </cell>
          <cell r="AJ73">
            <v>108000000</v>
          </cell>
          <cell r="AK73">
            <v>18000000</v>
          </cell>
          <cell r="AL73">
            <v>18000000</v>
          </cell>
          <cell r="AM73">
            <v>18000000</v>
          </cell>
          <cell r="AN73">
            <v>18000000</v>
          </cell>
          <cell r="AO73">
            <v>18000000</v>
          </cell>
          <cell r="AP73">
            <v>18000000</v>
          </cell>
          <cell r="AQ73">
            <v>144000000</v>
          </cell>
          <cell r="AR73">
            <v>18000000</v>
          </cell>
          <cell r="AS73">
            <v>18000000</v>
          </cell>
          <cell r="AT73">
            <v>108000000</v>
          </cell>
          <cell r="AU73">
            <v>18000000</v>
          </cell>
          <cell r="AV73">
            <v>18000000</v>
          </cell>
          <cell r="AW73">
            <v>18000000</v>
          </cell>
          <cell r="AX73">
            <v>18000000</v>
          </cell>
          <cell r="AY73">
            <v>18000000</v>
          </cell>
          <cell r="AZ73">
            <v>18000000</v>
          </cell>
          <cell r="BK73">
            <v>144000000</v>
          </cell>
          <cell r="BL73">
            <v>18000000</v>
          </cell>
          <cell r="BM73">
            <v>18000000</v>
          </cell>
          <cell r="BN73">
            <v>108000000</v>
          </cell>
          <cell r="BO73">
            <v>18000000</v>
          </cell>
          <cell r="BP73">
            <v>18000000</v>
          </cell>
          <cell r="BQ73">
            <v>18000000</v>
          </cell>
          <cell r="BR73">
            <v>18000000</v>
          </cell>
          <cell r="BS73">
            <v>18000000</v>
          </cell>
          <cell r="BT73">
            <v>18000000</v>
          </cell>
          <cell r="CE73">
            <v>144000000</v>
          </cell>
          <cell r="CF73">
            <v>18000000</v>
          </cell>
          <cell r="CG73">
            <v>18000000</v>
          </cell>
          <cell r="CH73">
            <v>108000000</v>
          </cell>
          <cell r="CI73">
            <v>18000000</v>
          </cell>
          <cell r="CJ73">
            <v>18000000</v>
          </cell>
          <cell r="CK73">
            <v>18000000</v>
          </cell>
          <cell r="CL73">
            <v>18000000</v>
          </cell>
          <cell r="CM73">
            <v>18000000</v>
          </cell>
          <cell r="CN73">
            <v>18000000</v>
          </cell>
          <cell r="CO73">
            <v>144000000</v>
          </cell>
          <cell r="CP73">
            <v>18000000</v>
          </cell>
          <cell r="CQ73">
            <v>18000000</v>
          </cell>
          <cell r="CR73">
            <v>108000000</v>
          </cell>
          <cell r="CS73">
            <v>18000000</v>
          </cell>
          <cell r="CT73">
            <v>18000000</v>
          </cell>
          <cell r="CU73">
            <v>18000000</v>
          </cell>
          <cell r="CV73">
            <v>18000000</v>
          </cell>
          <cell r="CW73">
            <v>18000000</v>
          </cell>
          <cell r="CX73">
            <v>18000000</v>
          </cell>
          <cell r="CY73">
            <v>144000000</v>
          </cell>
          <cell r="CZ73">
            <v>18000000</v>
          </cell>
          <cell r="DA73">
            <v>18000000</v>
          </cell>
          <cell r="DB73">
            <v>108000000</v>
          </cell>
          <cell r="DC73">
            <v>18000000</v>
          </cell>
          <cell r="DD73">
            <v>18000000</v>
          </cell>
          <cell r="DE73">
            <v>18000000</v>
          </cell>
          <cell r="DF73">
            <v>18000000</v>
          </cell>
          <cell r="DG73">
            <v>18000000</v>
          </cell>
          <cell r="DH73">
            <v>18000000</v>
          </cell>
          <cell r="DI73">
            <v>144000000</v>
          </cell>
          <cell r="DJ73">
            <v>18000000</v>
          </cell>
          <cell r="DK73">
            <v>18000000</v>
          </cell>
          <cell r="DL73">
            <v>108000000</v>
          </cell>
          <cell r="DM73">
            <v>18000000</v>
          </cell>
          <cell r="DN73">
            <v>18000000</v>
          </cell>
          <cell r="DO73">
            <v>18000000</v>
          </cell>
          <cell r="DP73">
            <v>18000000</v>
          </cell>
          <cell r="DQ73">
            <v>18000000</v>
          </cell>
          <cell r="DR73">
            <v>18000000</v>
          </cell>
        </row>
        <row r="74">
          <cell r="W74">
            <v>144000000</v>
          </cell>
          <cell r="X74">
            <v>18000000</v>
          </cell>
          <cell r="Y74">
            <v>18000000</v>
          </cell>
          <cell r="Z74">
            <v>108000000</v>
          </cell>
          <cell r="AA74">
            <v>18000000</v>
          </cell>
          <cell r="AB74">
            <v>18000000</v>
          </cell>
          <cell r="AC74">
            <v>18000000</v>
          </cell>
          <cell r="AD74">
            <v>18000000</v>
          </cell>
          <cell r="AE74">
            <v>18000000</v>
          </cell>
          <cell r="AF74">
            <v>18000000</v>
          </cell>
          <cell r="AG74">
            <v>144000000</v>
          </cell>
          <cell r="AH74">
            <v>18000000</v>
          </cell>
          <cell r="AI74">
            <v>18000000</v>
          </cell>
          <cell r="AJ74">
            <v>108000000</v>
          </cell>
          <cell r="AK74">
            <v>18000000</v>
          </cell>
          <cell r="AL74">
            <v>18000000</v>
          </cell>
          <cell r="AM74">
            <v>18000000</v>
          </cell>
          <cell r="AN74">
            <v>18000000</v>
          </cell>
          <cell r="AO74">
            <v>18000000</v>
          </cell>
          <cell r="AP74">
            <v>18000000</v>
          </cell>
          <cell r="AQ74">
            <v>144000000</v>
          </cell>
          <cell r="AR74">
            <v>18000000</v>
          </cell>
          <cell r="AS74">
            <v>18000000</v>
          </cell>
          <cell r="AT74">
            <v>108000000</v>
          </cell>
          <cell r="AU74">
            <v>18000000</v>
          </cell>
          <cell r="AV74">
            <v>18000000</v>
          </cell>
          <cell r="AW74">
            <v>18000000</v>
          </cell>
          <cell r="AX74">
            <v>18000000</v>
          </cell>
          <cell r="AY74">
            <v>18000000</v>
          </cell>
          <cell r="AZ74">
            <v>18000000</v>
          </cell>
          <cell r="BK74">
            <v>144000000</v>
          </cell>
          <cell r="BL74">
            <v>18000000</v>
          </cell>
          <cell r="BM74">
            <v>18000000</v>
          </cell>
          <cell r="BN74">
            <v>108000000</v>
          </cell>
          <cell r="BO74">
            <v>18000000</v>
          </cell>
          <cell r="BP74">
            <v>18000000</v>
          </cell>
          <cell r="BQ74">
            <v>18000000</v>
          </cell>
          <cell r="BR74">
            <v>18000000</v>
          </cell>
          <cell r="BS74">
            <v>18000000</v>
          </cell>
          <cell r="BT74">
            <v>18000000</v>
          </cell>
          <cell r="CE74">
            <v>144000000</v>
          </cell>
          <cell r="CF74">
            <v>18000000</v>
          </cell>
          <cell r="CG74">
            <v>18000000</v>
          </cell>
          <cell r="CH74">
            <v>108000000</v>
          </cell>
          <cell r="CI74">
            <v>18000000</v>
          </cell>
          <cell r="CJ74">
            <v>18000000</v>
          </cell>
          <cell r="CK74">
            <v>18000000</v>
          </cell>
          <cell r="CL74">
            <v>18000000</v>
          </cell>
          <cell r="CM74">
            <v>18000000</v>
          </cell>
          <cell r="CN74">
            <v>18000000</v>
          </cell>
          <cell r="CO74">
            <v>144000000</v>
          </cell>
          <cell r="CP74">
            <v>18000000</v>
          </cell>
          <cell r="CQ74">
            <v>18000000</v>
          </cell>
          <cell r="CR74">
            <v>108000000</v>
          </cell>
          <cell r="CS74">
            <v>18000000</v>
          </cell>
          <cell r="CT74">
            <v>18000000</v>
          </cell>
          <cell r="CU74">
            <v>18000000</v>
          </cell>
          <cell r="CV74">
            <v>18000000</v>
          </cell>
          <cell r="CW74">
            <v>18000000</v>
          </cell>
          <cell r="CX74">
            <v>18000000</v>
          </cell>
          <cell r="CY74">
            <v>144000000</v>
          </cell>
          <cell r="CZ74">
            <v>18000000</v>
          </cell>
          <cell r="DA74">
            <v>18000000</v>
          </cell>
          <cell r="DB74">
            <v>108000000</v>
          </cell>
          <cell r="DC74">
            <v>18000000</v>
          </cell>
          <cell r="DD74">
            <v>18000000</v>
          </cell>
          <cell r="DE74">
            <v>18000000</v>
          </cell>
          <cell r="DF74">
            <v>18000000</v>
          </cell>
          <cell r="DG74">
            <v>18000000</v>
          </cell>
          <cell r="DH74">
            <v>18000000</v>
          </cell>
          <cell r="DI74">
            <v>144000000</v>
          </cell>
          <cell r="DJ74">
            <v>18000000</v>
          </cell>
          <cell r="DK74">
            <v>18000000</v>
          </cell>
          <cell r="DL74">
            <v>108000000</v>
          </cell>
          <cell r="DM74">
            <v>18000000</v>
          </cell>
          <cell r="DN74">
            <v>18000000</v>
          </cell>
          <cell r="DO74">
            <v>18000000</v>
          </cell>
          <cell r="DP74">
            <v>18000000</v>
          </cell>
          <cell r="DQ74">
            <v>18000000</v>
          </cell>
          <cell r="DR74">
            <v>18000000</v>
          </cell>
        </row>
        <row r="75">
          <cell r="W75">
            <v>144000000</v>
          </cell>
          <cell r="X75">
            <v>18000000</v>
          </cell>
          <cell r="Y75">
            <v>18000000</v>
          </cell>
          <cell r="Z75">
            <v>108000000</v>
          </cell>
          <cell r="AA75">
            <v>18000000</v>
          </cell>
          <cell r="AB75">
            <v>18000000</v>
          </cell>
          <cell r="AC75">
            <v>18000000</v>
          </cell>
          <cell r="AD75">
            <v>18000000</v>
          </cell>
          <cell r="AE75">
            <v>18000000</v>
          </cell>
          <cell r="AF75">
            <v>18000000</v>
          </cell>
          <cell r="AG75">
            <v>144000000</v>
          </cell>
          <cell r="AH75">
            <v>18000000</v>
          </cell>
          <cell r="AI75">
            <v>18000000</v>
          </cell>
          <cell r="AJ75">
            <v>108000000</v>
          </cell>
          <cell r="AK75">
            <v>18000000</v>
          </cell>
          <cell r="AL75">
            <v>18000000</v>
          </cell>
          <cell r="AM75">
            <v>18000000</v>
          </cell>
          <cell r="AN75">
            <v>18000000</v>
          </cell>
          <cell r="AO75">
            <v>18000000</v>
          </cell>
          <cell r="AP75">
            <v>18000000</v>
          </cell>
          <cell r="AQ75">
            <v>144000000</v>
          </cell>
          <cell r="AR75">
            <v>18000000</v>
          </cell>
          <cell r="AS75">
            <v>18000000</v>
          </cell>
          <cell r="AT75">
            <v>108000000</v>
          </cell>
          <cell r="AU75">
            <v>18000000</v>
          </cell>
          <cell r="AV75">
            <v>18000000</v>
          </cell>
          <cell r="AW75">
            <v>18000000</v>
          </cell>
          <cell r="AX75">
            <v>18000000</v>
          </cell>
          <cell r="AY75">
            <v>18000000</v>
          </cell>
          <cell r="AZ75">
            <v>18000000</v>
          </cell>
          <cell r="BK75">
            <v>144000000</v>
          </cell>
          <cell r="BL75">
            <v>18000000</v>
          </cell>
          <cell r="BM75">
            <v>18000000</v>
          </cell>
          <cell r="BN75">
            <v>108000000</v>
          </cell>
          <cell r="BO75">
            <v>18000000</v>
          </cell>
          <cell r="BP75">
            <v>18000000</v>
          </cell>
          <cell r="BQ75">
            <v>18000000</v>
          </cell>
          <cell r="BR75">
            <v>18000000</v>
          </cell>
          <cell r="BS75">
            <v>18000000</v>
          </cell>
          <cell r="BT75">
            <v>18000000</v>
          </cell>
          <cell r="CE75">
            <v>144000000</v>
          </cell>
          <cell r="CF75">
            <v>18000000</v>
          </cell>
          <cell r="CG75">
            <v>18000000</v>
          </cell>
          <cell r="CH75">
            <v>108000000</v>
          </cell>
          <cell r="CI75">
            <v>18000000</v>
          </cell>
          <cell r="CJ75">
            <v>18000000</v>
          </cell>
          <cell r="CK75">
            <v>18000000</v>
          </cell>
          <cell r="CL75">
            <v>18000000</v>
          </cell>
          <cell r="CM75">
            <v>18000000</v>
          </cell>
          <cell r="CN75">
            <v>18000000</v>
          </cell>
          <cell r="CO75">
            <v>144000000</v>
          </cell>
          <cell r="CP75">
            <v>18000000</v>
          </cell>
          <cell r="CQ75">
            <v>18000000</v>
          </cell>
          <cell r="CR75">
            <v>108000000</v>
          </cell>
          <cell r="CS75">
            <v>18000000</v>
          </cell>
          <cell r="CT75">
            <v>18000000</v>
          </cell>
          <cell r="CU75">
            <v>18000000</v>
          </cell>
          <cell r="CV75">
            <v>18000000</v>
          </cell>
          <cell r="CW75">
            <v>18000000</v>
          </cell>
          <cell r="CX75">
            <v>18000000</v>
          </cell>
          <cell r="CY75">
            <v>144000000</v>
          </cell>
          <cell r="CZ75">
            <v>18000000</v>
          </cell>
          <cell r="DA75">
            <v>18000000</v>
          </cell>
          <cell r="DB75">
            <v>108000000</v>
          </cell>
          <cell r="DC75">
            <v>18000000</v>
          </cell>
          <cell r="DD75">
            <v>18000000</v>
          </cell>
          <cell r="DE75">
            <v>18000000</v>
          </cell>
          <cell r="DF75">
            <v>18000000</v>
          </cell>
          <cell r="DG75">
            <v>18000000</v>
          </cell>
          <cell r="DH75">
            <v>18000000</v>
          </cell>
          <cell r="DI75">
            <v>144000000</v>
          </cell>
          <cell r="DJ75">
            <v>18000000</v>
          </cell>
          <cell r="DK75">
            <v>18000000</v>
          </cell>
          <cell r="DL75">
            <v>108000000</v>
          </cell>
          <cell r="DM75">
            <v>18000000</v>
          </cell>
          <cell r="DN75">
            <v>18000000</v>
          </cell>
          <cell r="DO75">
            <v>18000000</v>
          </cell>
          <cell r="DP75">
            <v>18000000</v>
          </cell>
          <cell r="DQ75">
            <v>18000000</v>
          </cell>
          <cell r="DR75">
            <v>18000000</v>
          </cell>
        </row>
        <row r="76">
          <cell r="W76">
            <v>144000000</v>
          </cell>
          <cell r="X76">
            <v>18000000</v>
          </cell>
          <cell r="Y76">
            <v>18000000</v>
          </cell>
          <cell r="Z76">
            <v>108000000</v>
          </cell>
          <cell r="AA76">
            <v>18000000</v>
          </cell>
          <cell r="AB76">
            <v>18000000</v>
          </cell>
          <cell r="AC76">
            <v>18000000</v>
          </cell>
          <cell r="AD76">
            <v>18000000</v>
          </cell>
          <cell r="AE76">
            <v>18000000</v>
          </cell>
          <cell r="AF76">
            <v>18000000</v>
          </cell>
          <cell r="AG76">
            <v>144000000</v>
          </cell>
          <cell r="AH76">
            <v>18000000</v>
          </cell>
          <cell r="AI76">
            <v>18000000</v>
          </cell>
          <cell r="AJ76">
            <v>108000000</v>
          </cell>
          <cell r="AK76">
            <v>18000000</v>
          </cell>
          <cell r="AL76">
            <v>18000000</v>
          </cell>
          <cell r="AM76">
            <v>18000000</v>
          </cell>
          <cell r="AN76">
            <v>18000000</v>
          </cell>
          <cell r="AO76">
            <v>18000000</v>
          </cell>
          <cell r="AP76">
            <v>18000000</v>
          </cell>
          <cell r="AQ76">
            <v>144000000</v>
          </cell>
          <cell r="AR76">
            <v>18000000</v>
          </cell>
          <cell r="AS76">
            <v>18000000</v>
          </cell>
          <cell r="AT76">
            <v>108000000</v>
          </cell>
          <cell r="AU76">
            <v>18000000</v>
          </cell>
          <cell r="AV76">
            <v>18000000</v>
          </cell>
          <cell r="AW76">
            <v>18000000</v>
          </cell>
          <cell r="AX76">
            <v>18000000</v>
          </cell>
          <cell r="AY76">
            <v>18000000</v>
          </cell>
          <cell r="AZ76">
            <v>18000000</v>
          </cell>
          <cell r="BK76">
            <v>144000000</v>
          </cell>
          <cell r="BL76">
            <v>18000000</v>
          </cell>
          <cell r="BM76">
            <v>18000000</v>
          </cell>
          <cell r="BN76">
            <v>108000000</v>
          </cell>
          <cell r="BO76">
            <v>18000000</v>
          </cell>
          <cell r="BP76">
            <v>18000000</v>
          </cell>
          <cell r="BQ76">
            <v>18000000</v>
          </cell>
          <cell r="BR76">
            <v>18000000</v>
          </cell>
          <cell r="BS76">
            <v>18000000</v>
          </cell>
          <cell r="BT76">
            <v>18000000</v>
          </cell>
          <cell r="CE76">
            <v>144000000</v>
          </cell>
          <cell r="CF76">
            <v>18000000</v>
          </cell>
          <cell r="CG76">
            <v>18000000</v>
          </cell>
          <cell r="CH76">
            <v>108000000</v>
          </cell>
          <cell r="CI76">
            <v>18000000</v>
          </cell>
          <cell r="CJ76">
            <v>18000000</v>
          </cell>
          <cell r="CK76">
            <v>18000000</v>
          </cell>
          <cell r="CL76">
            <v>18000000</v>
          </cell>
          <cell r="CM76">
            <v>18000000</v>
          </cell>
          <cell r="CN76">
            <v>18000000</v>
          </cell>
          <cell r="CO76">
            <v>144000000</v>
          </cell>
          <cell r="CP76">
            <v>18000000</v>
          </cell>
          <cell r="CQ76">
            <v>18000000</v>
          </cell>
          <cell r="CR76">
            <v>108000000</v>
          </cell>
          <cell r="CS76">
            <v>18000000</v>
          </cell>
          <cell r="CT76">
            <v>18000000</v>
          </cell>
          <cell r="CU76">
            <v>18000000</v>
          </cell>
          <cell r="CV76">
            <v>18000000</v>
          </cell>
          <cell r="CW76">
            <v>18000000</v>
          </cell>
          <cell r="CX76">
            <v>18000000</v>
          </cell>
          <cell r="CY76">
            <v>144000000</v>
          </cell>
          <cell r="CZ76">
            <v>18000000</v>
          </cell>
          <cell r="DA76">
            <v>18000000</v>
          </cell>
          <cell r="DB76">
            <v>108000000</v>
          </cell>
          <cell r="DC76">
            <v>18000000</v>
          </cell>
          <cell r="DD76">
            <v>18000000</v>
          </cell>
          <cell r="DE76">
            <v>18000000</v>
          </cell>
          <cell r="DF76">
            <v>18000000</v>
          </cell>
          <cell r="DG76">
            <v>18000000</v>
          </cell>
          <cell r="DH76">
            <v>18000000</v>
          </cell>
          <cell r="DI76">
            <v>144000000</v>
          </cell>
          <cell r="DJ76">
            <v>18000000</v>
          </cell>
          <cell r="DK76">
            <v>18000000</v>
          </cell>
          <cell r="DL76">
            <v>108000000</v>
          </cell>
          <cell r="DM76">
            <v>18000000</v>
          </cell>
          <cell r="DN76">
            <v>18000000</v>
          </cell>
          <cell r="DO76">
            <v>18000000</v>
          </cell>
          <cell r="DP76">
            <v>18000000</v>
          </cell>
          <cell r="DQ76">
            <v>18000000</v>
          </cell>
          <cell r="DR76">
            <v>18000000</v>
          </cell>
        </row>
        <row r="77">
          <cell r="W77">
            <v>144000000</v>
          </cell>
          <cell r="X77">
            <v>18000000</v>
          </cell>
          <cell r="Y77">
            <v>18000000</v>
          </cell>
          <cell r="Z77">
            <v>108000000</v>
          </cell>
          <cell r="AA77">
            <v>18000000</v>
          </cell>
          <cell r="AB77">
            <v>18000000</v>
          </cell>
          <cell r="AC77">
            <v>18000000</v>
          </cell>
          <cell r="AD77">
            <v>18000000</v>
          </cell>
          <cell r="AE77">
            <v>18000000</v>
          </cell>
          <cell r="AF77">
            <v>18000000</v>
          </cell>
          <cell r="AG77">
            <v>144000000</v>
          </cell>
          <cell r="AH77">
            <v>18000000</v>
          </cell>
          <cell r="AI77">
            <v>18000000</v>
          </cell>
          <cell r="AJ77">
            <v>108000000</v>
          </cell>
          <cell r="AK77">
            <v>18000000</v>
          </cell>
          <cell r="AL77">
            <v>18000000</v>
          </cell>
          <cell r="AM77">
            <v>18000000</v>
          </cell>
          <cell r="AN77">
            <v>18000000</v>
          </cell>
          <cell r="AO77">
            <v>18000000</v>
          </cell>
          <cell r="AP77">
            <v>18000000</v>
          </cell>
          <cell r="AQ77">
            <v>144000000</v>
          </cell>
          <cell r="AR77">
            <v>18000000</v>
          </cell>
          <cell r="AS77">
            <v>18000000</v>
          </cell>
          <cell r="AT77">
            <v>108000000</v>
          </cell>
          <cell r="AU77">
            <v>18000000</v>
          </cell>
          <cell r="AV77">
            <v>18000000</v>
          </cell>
          <cell r="AW77">
            <v>18000000</v>
          </cell>
          <cell r="AX77">
            <v>18000000</v>
          </cell>
          <cell r="AY77">
            <v>18000000</v>
          </cell>
          <cell r="AZ77">
            <v>18000000</v>
          </cell>
          <cell r="BK77">
            <v>144000000</v>
          </cell>
          <cell r="BL77">
            <v>18000000</v>
          </cell>
          <cell r="BM77">
            <v>18000000</v>
          </cell>
          <cell r="BN77">
            <v>108000000</v>
          </cell>
          <cell r="BO77">
            <v>18000000</v>
          </cell>
          <cell r="BP77">
            <v>18000000</v>
          </cell>
          <cell r="BQ77">
            <v>18000000</v>
          </cell>
          <cell r="BR77">
            <v>18000000</v>
          </cell>
          <cell r="BS77">
            <v>18000000</v>
          </cell>
          <cell r="BT77">
            <v>18000000</v>
          </cell>
          <cell r="CE77">
            <v>144000000</v>
          </cell>
          <cell r="CF77">
            <v>18000000</v>
          </cell>
          <cell r="CG77">
            <v>18000000</v>
          </cell>
          <cell r="CH77">
            <v>108000000</v>
          </cell>
          <cell r="CI77">
            <v>18000000</v>
          </cell>
          <cell r="CJ77">
            <v>18000000</v>
          </cell>
          <cell r="CK77">
            <v>18000000</v>
          </cell>
          <cell r="CL77">
            <v>18000000</v>
          </cell>
          <cell r="CM77">
            <v>18000000</v>
          </cell>
          <cell r="CN77">
            <v>18000000</v>
          </cell>
          <cell r="CO77">
            <v>144000000</v>
          </cell>
          <cell r="CP77">
            <v>18000000</v>
          </cell>
          <cell r="CQ77">
            <v>18000000</v>
          </cell>
          <cell r="CR77">
            <v>108000000</v>
          </cell>
          <cell r="CS77">
            <v>18000000</v>
          </cell>
          <cell r="CT77">
            <v>18000000</v>
          </cell>
          <cell r="CU77">
            <v>18000000</v>
          </cell>
          <cell r="CV77">
            <v>18000000</v>
          </cell>
          <cell r="CW77">
            <v>18000000</v>
          </cell>
          <cell r="CX77">
            <v>18000000</v>
          </cell>
          <cell r="CY77">
            <v>144000000</v>
          </cell>
          <cell r="CZ77">
            <v>18000000</v>
          </cell>
          <cell r="DA77">
            <v>18000000</v>
          </cell>
          <cell r="DB77">
            <v>108000000</v>
          </cell>
          <cell r="DC77">
            <v>18000000</v>
          </cell>
          <cell r="DD77">
            <v>18000000</v>
          </cell>
          <cell r="DE77">
            <v>18000000</v>
          </cell>
          <cell r="DF77">
            <v>18000000</v>
          </cell>
          <cell r="DG77">
            <v>18000000</v>
          </cell>
          <cell r="DH77">
            <v>18000000</v>
          </cell>
          <cell r="DI77">
            <v>144000000</v>
          </cell>
          <cell r="DJ77">
            <v>18000000</v>
          </cell>
          <cell r="DK77">
            <v>18000000</v>
          </cell>
          <cell r="DL77">
            <v>108000000</v>
          </cell>
          <cell r="DM77">
            <v>18000000</v>
          </cell>
          <cell r="DN77">
            <v>18000000</v>
          </cell>
          <cell r="DO77">
            <v>18000000</v>
          </cell>
          <cell r="DP77">
            <v>18000000</v>
          </cell>
          <cell r="DQ77">
            <v>18000000</v>
          </cell>
          <cell r="DR77">
            <v>18000000</v>
          </cell>
        </row>
        <row r="78">
          <cell r="W78">
            <v>144000000</v>
          </cell>
          <cell r="X78">
            <v>18000000</v>
          </cell>
          <cell r="Y78">
            <v>18000000</v>
          </cell>
          <cell r="Z78">
            <v>108000000</v>
          </cell>
          <cell r="AA78">
            <v>18000000</v>
          </cell>
          <cell r="AB78">
            <v>18000000</v>
          </cell>
          <cell r="AC78">
            <v>18000000</v>
          </cell>
          <cell r="AD78">
            <v>18000000</v>
          </cell>
          <cell r="AE78">
            <v>18000000</v>
          </cell>
          <cell r="AF78">
            <v>18000000</v>
          </cell>
          <cell r="AG78">
            <v>144000000</v>
          </cell>
          <cell r="AH78">
            <v>18000000</v>
          </cell>
          <cell r="AI78">
            <v>18000000</v>
          </cell>
          <cell r="AJ78">
            <v>108000000</v>
          </cell>
          <cell r="AK78">
            <v>18000000</v>
          </cell>
          <cell r="AL78">
            <v>18000000</v>
          </cell>
          <cell r="AM78">
            <v>18000000</v>
          </cell>
          <cell r="AN78">
            <v>18000000</v>
          </cell>
          <cell r="AO78">
            <v>18000000</v>
          </cell>
          <cell r="AP78">
            <v>18000000</v>
          </cell>
          <cell r="AQ78">
            <v>144000000</v>
          </cell>
          <cell r="AR78">
            <v>18000000</v>
          </cell>
          <cell r="AS78">
            <v>18000000</v>
          </cell>
          <cell r="AT78">
            <v>108000000</v>
          </cell>
          <cell r="AU78">
            <v>18000000</v>
          </cell>
          <cell r="AV78">
            <v>18000000</v>
          </cell>
          <cell r="AW78">
            <v>18000000</v>
          </cell>
          <cell r="AX78">
            <v>18000000</v>
          </cell>
          <cell r="AY78">
            <v>18000000</v>
          </cell>
          <cell r="AZ78">
            <v>18000000</v>
          </cell>
          <cell r="BK78">
            <v>144000000</v>
          </cell>
          <cell r="BL78">
            <v>18000000</v>
          </cell>
          <cell r="BM78">
            <v>18000000</v>
          </cell>
          <cell r="BN78">
            <v>108000000</v>
          </cell>
          <cell r="BO78">
            <v>18000000</v>
          </cell>
          <cell r="BP78">
            <v>18000000</v>
          </cell>
          <cell r="BQ78">
            <v>18000000</v>
          </cell>
          <cell r="BR78">
            <v>18000000</v>
          </cell>
          <cell r="BS78">
            <v>18000000</v>
          </cell>
          <cell r="BT78">
            <v>18000000</v>
          </cell>
          <cell r="CE78">
            <v>144000000</v>
          </cell>
          <cell r="CF78">
            <v>18000000</v>
          </cell>
          <cell r="CG78">
            <v>18000000</v>
          </cell>
          <cell r="CH78">
            <v>108000000</v>
          </cell>
          <cell r="CI78">
            <v>18000000</v>
          </cell>
          <cell r="CJ78">
            <v>18000000</v>
          </cell>
          <cell r="CK78">
            <v>18000000</v>
          </cell>
          <cell r="CL78">
            <v>18000000</v>
          </cell>
          <cell r="CM78">
            <v>18000000</v>
          </cell>
          <cell r="CN78">
            <v>18000000</v>
          </cell>
          <cell r="CO78">
            <v>144000000</v>
          </cell>
          <cell r="CP78">
            <v>18000000</v>
          </cell>
          <cell r="CQ78">
            <v>18000000</v>
          </cell>
          <cell r="CR78">
            <v>108000000</v>
          </cell>
          <cell r="CS78">
            <v>18000000</v>
          </cell>
          <cell r="CT78">
            <v>18000000</v>
          </cell>
          <cell r="CU78">
            <v>18000000</v>
          </cell>
          <cell r="CV78">
            <v>18000000</v>
          </cell>
          <cell r="CW78">
            <v>18000000</v>
          </cell>
          <cell r="CX78">
            <v>18000000</v>
          </cell>
          <cell r="CY78">
            <v>144000000</v>
          </cell>
          <cell r="CZ78">
            <v>18000000</v>
          </cell>
          <cell r="DA78">
            <v>18000000</v>
          </cell>
          <cell r="DB78">
            <v>108000000</v>
          </cell>
          <cell r="DC78">
            <v>18000000</v>
          </cell>
          <cell r="DD78">
            <v>18000000</v>
          </cell>
          <cell r="DE78">
            <v>18000000</v>
          </cell>
          <cell r="DF78">
            <v>18000000</v>
          </cell>
          <cell r="DG78">
            <v>18000000</v>
          </cell>
          <cell r="DH78">
            <v>18000000</v>
          </cell>
          <cell r="DI78">
            <v>144000000</v>
          </cell>
          <cell r="DJ78">
            <v>18000000</v>
          </cell>
          <cell r="DK78">
            <v>18000000</v>
          </cell>
          <cell r="DL78">
            <v>108000000</v>
          </cell>
          <cell r="DM78">
            <v>18000000</v>
          </cell>
          <cell r="DN78">
            <v>18000000</v>
          </cell>
          <cell r="DO78">
            <v>18000000</v>
          </cell>
          <cell r="DP78">
            <v>18000000</v>
          </cell>
          <cell r="DQ78">
            <v>18000000</v>
          </cell>
          <cell r="DR78">
            <v>18000000</v>
          </cell>
        </row>
        <row r="79">
          <cell r="W79">
            <v>144000000</v>
          </cell>
          <cell r="X79">
            <v>18000000</v>
          </cell>
          <cell r="Y79">
            <v>18000000</v>
          </cell>
          <cell r="Z79">
            <v>108000000</v>
          </cell>
          <cell r="AA79">
            <v>18000000</v>
          </cell>
          <cell r="AB79">
            <v>18000000</v>
          </cell>
          <cell r="AC79">
            <v>18000000</v>
          </cell>
          <cell r="AD79">
            <v>18000000</v>
          </cell>
          <cell r="AE79">
            <v>18000000</v>
          </cell>
          <cell r="AF79">
            <v>18000000</v>
          </cell>
          <cell r="AG79">
            <v>144000000</v>
          </cell>
          <cell r="AH79">
            <v>18000000</v>
          </cell>
          <cell r="AI79">
            <v>18000000</v>
          </cell>
          <cell r="AJ79">
            <v>108000000</v>
          </cell>
          <cell r="AK79">
            <v>18000000</v>
          </cell>
          <cell r="AL79">
            <v>18000000</v>
          </cell>
          <cell r="AM79">
            <v>18000000</v>
          </cell>
          <cell r="AN79">
            <v>18000000</v>
          </cell>
          <cell r="AO79">
            <v>18000000</v>
          </cell>
          <cell r="AP79">
            <v>18000000</v>
          </cell>
          <cell r="AQ79">
            <v>144000000</v>
          </cell>
          <cell r="AR79">
            <v>18000000</v>
          </cell>
          <cell r="AS79">
            <v>18000000</v>
          </cell>
          <cell r="AT79">
            <v>108000000</v>
          </cell>
          <cell r="AU79">
            <v>18000000</v>
          </cell>
          <cell r="AV79">
            <v>18000000</v>
          </cell>
          <cell r="AW79">
            <v>18000000</v>
          </cell>
          <cell r="AX79">
            <v>18000000</v>
          </cell>
          <cell r="AY79">
            <v>18000000</v>
          </cell>
          <cell r="AZ79">
            <v>18000000</v>
          </cell>
          <cell r="BK79">
            <v>144000000</v>
          </cell>
          <cell r="BL79">
            <v>18000000</v>
          </cell>
          <cell r="BM79">
            <v>18000000</v>
          </cell>
          <cell r="BN79">
            <v>108000000</v>
          </cell>
          <cell r="BO79">
            <v>18000000</v>
          </cell>
          <cell r="BP79">
            <v>18000000</v>
          </cell>
          <cell r="BQ79">
            <v>18000000</v>
          </cell>
          <cell r="BR79">
            <v>18000000</v>
          </cell>
          <cell r="BS79">
            <v>18000000</v>
          </cell>
          <cell r="BT79">
            <v>18000000</v>
          </cell>
          <cell r="CE79">
            <v>144000000</v>
          </cell>
          <cell r="CF79">
            <v>18000000</v>
          </cell>
          <cell r="CG79">
            <v>18000000</v>
          </cell>
          <cell r="CH79">
            <v>108000000</v>
          </cell>
          <cell r="CI79">
            <v>18000000</v>
          </cell>
          <cell r="CJ79">
            <v>18000000</v>
          </cell>
          <cell r="CK79">
            <v>18000000</v>
          </cell>
          <cell r="CL79">
            <v>18000000</v>
          </cell>
          <cell r="CM79">
            <v>18000000</v>
          </cell>
          <cell r="CN79">
            <v>18000000</v>
          </cell>
          <cell r="CO79">
            <v>144000000</v>
          </cell>
          <cell r="CP79">
            <v>18000000</v>
          </cell>
          <cell r="CQ79">
            <v>18000000</v>
          </cell>
          <cell r="CR79">
            <v>108000000</v>
          </cell>
          <cell r="CS79">
            <v>18000000</v>
          </cell>
          <cell r="CT79">
            <v>18000000</v>
          </cell>
          <cell r="CU79">
            <v>18000000</v>
          </cell>
          <cell r="CV79">
            <v>18000000</v>
          </cell>
          <cell r="CW79">
            <v>18000000</v>
          </cell>
          <cell r="CX79">
            <v>18000000</v>
          </cell>
          <cell r="CY79">
            <v>144000000</v>
          </cell>
          <cell r="CZ79">
            <v>18000000</v>
          </cell>
          <cell r="DA79">
            <v>18000000</v>
          </cell>
          <cell r="DB79">
            <v>108000000</v>
          </cell>
          <cell r="DC79">
            <v>18000000</v>
          </cell>
          <cell r="DD79">
            <v>18000000</v>
          </cell>
          <cell r="DE79">
            <v>18000000</v>
          </cell>
          <cell r="DF79">
            <v>18000000</v>
          </cell>
          <cell r="DG79">
            <v>18000000</v>
          </cell>
          <cell r="DH79">
            <v>18000000</v>
          </cell>
          <cell r="DI79">
            <v>144000000</v>
          </cell>
          <cell r="DJ79">
            <v>18000000</v>
          </cell>
          <cell r="DK79">
            <v>18000000</v>
          </cell>
          <cell r="DL79">
            <v>108000000</v>
          </cell>
          <cell r="DM79">
            <v>18000000</v>
          </cell>
          <cell r="DN79">
            <v>18000000</v>
          </cell>
          <cell r="DO79">
            <v>18000000</v>
          </cell>
          <cell r="DP79">
            <v>18000000</v>
          </cell>
          <cell r="DQ79">
            <v>18000000</v>
          </cell>
          <cell r="DR79">
            <v>18000000</v>
          </cell>
        </row>
        <row r="80">
          <cell r="W80">
            <v>144000000</v>
          </cell>
          <cell r="X80">
            <v>18000000</v>
          </cell>
          <cell r="Y80">
            <v>18000000</v>
          </cell>
          <cell r="Z80">
            <v>108000000</v>
          </cell>
          <cell r="AA80">
            <v>18000000</v>
          </cell>
          <cell r="AB80">
            <v>18000000</v>
          </cell>
          <cell r="AC80">
            <v>18000000</v>
          </cell>
          <cell r="AD80">
            <v>18000000</v>
          </cell>
          <cell r="AE80">
            <v>18000000</v>
          </cell>
          <cell r="AF80">
            <v>18000000</v>
          </cell>
          <cell r="AG80">
            <v>144000000</v>
          </cell>
          <cell r="AH80">
            <v>18000000</v>
          </cell>
          <cell r="AI80">
            <v>18000000</v>
          </cell>
          <cell r="AJ80">
            <v>108000000</v>
          </cell>
          <cell r="AK80">
            <v>18000000</v>
          </cell>
          <cell r="AL80">
            <v>18000000</v>
          </cell>
          <cell r="AM80">
            <v>18000000</v>
          </cell>
          <cell r="AN80">
            <v>18000000</v>
          </cell>
          <cell r="AO80">
            <v>18000000</v>
          </cell>
          <cell r="AP80">
            <v>18000000</v>
          </cell>
          <cell r="AQ80">
            <v>144000000</v>
          </cell>
          <cell r="AR80">
            <v>18000000</v>
          </cell>
          <cell r="AS80">
            <v>18000000</v>
          </cell>
          <cell r="AT80">
            <v>108000000</v>
          </cell>
          <cell r="AU80">
            <v>18000000</v>
          </cell>
          <cell r="AV80">
            <v>18000000</v>
          </cell>
          <cell r="AW80">
            <v>18000000</v>
          </cell>
          <cell r="AX80">
            <v>18000000</v>
          </cell>
          <cell r="AY80">
            <v>18000000</v>
          </cell>
          <cell r="AZ80">
            <v>18000000</v>
          </cell>
          <cell r="BK80">
            <v>144000000</v>
          </cell>
          <cell r="BL80">
            <v>18000000</v>
          </cell>
          <cell r="BM80">
            <v>18000000</v>
          </cell>
          <cell r="BN80">
            <v>108000000</v>
          </cell>
          <cell r="BO80">
            <v>18000000</v>
          </cell>
          <cell r="BP80">
            <v>18000000</v>
          </cell>
          <cell r="BQ80">
            <v>18000000</v>
          </cell>
          <cell r="BR80">
            <v>18000000</v>
          </cell>
          <cell r="BS80">
            <v>18000000</v>
          </cell>
          <cell r="BT80">
            <v>18000000</v>
          </cell>
          <cell r="CE80">
            <v>144000000</v>
          </cell>
          <cell r="CF80">
            <v>18000000</v>
          </cell>
          <cell r="CG80">
            <v>18000000</v>
          </cell>
          <cell r="CH80">
            <v>108000000</v>
          </cell>
          <cell r="CI80">
            <v>18000000</v>
          </cell>
          <cell r="CJ80">
            <v>18000000</v>
          </cell>
          <cell r="CK80">
            <v>18000000</v>
          </cell>
          <cell r="CL80">
            <v>18000000</v>
          </cell>
          <cell r="CM80">
            <v>18000000</v>
          </cell>
          <cell r="CN80">
            <v>18000000</v>
          </cell>
          <cell r="CO80">
            <v>144000000</v>
          </cell>
          <cell r="CP80">
            <v>18000000</v>
          </cell>
          <cell r="CQ80">
            <v>18000000</v>
          </cell>
          <cell r="CR80">
            <v>108000000</v>
          </cell>
          <cell r="CS80">
            <v>18000000</v>
          </cell>
          <cell r="CT80">
            <v>18000000</v>
          </cell>
          <cell r="CU80">
            <v>18000000</v>
          </cell>
          <cell r="CV80">
            <v>18000000</v>
          </cell>
          <cell r="CW80">
            <v>18000000</v>
          </cell>
          <cell r="CX80">
            <v>18000000</v>
          </cell>
          <cell r="CY80">
            <v>144000000</v>
          </cell>
          <cell r="CZ80">
            <v>18000000</v>
          </cell>
          <cell r="DA80">
            <v>18000000</v>
          </cell>
          <cell r="DB80">
            <v>108000000</v>
          </cell>
          <cell r="DC80">
            <v>18000000</v>
          </cell>
          <cell r="DD80">
            <v>18000000</v>
          </cell>
          <cell r="DE80">
            <v>18000000</v>
          </cell>
          <cell r="DF80">
            <v>18000000</v>
          </cell>
          <cell r="DG80">
            <v>18000000</v>
          </cell>
          <cell r="DH80">
            <v>18000000</v>
          </cell>
          <cell r="DI80">
            <v>144000000</v>
          </cell>
          <cell r="DJ80">
            <v>18000000</v>
          </cell>
          <cell r="DK80">
            <v>18000000</v>
          </cell>
          <cell r="DL80">
            <v>108000000</v>
          </cell>
          <cell r="DM80">
            <v>18000000</v>
          </cell>
          <cell r="DN80">
            <v>18000000</v>
          </cell>
          <cell r="DO80">
            <v>18000000</v>
          </cell>
          <cell r="DP80">
            <v>18000000</v>
          </cell>
          <cell r="DQ80">
            <v>18000000</v>
          </cell>
          <cell r="DR80">
            <v>18000000</v>
          </cell>
        </row>
        <row r="82">
          <cell r="W82">
            <v>144000000</v>
          </cell>
          <cell r="X82">
            <v>18000000</v>
          </cell>
          <cell r="Y82">
            <v>18000000</v>
          </cell>
          <cell r="Z82">
            <v>108000000</v>
          </cell>
          <cell r="AA82">
            <v>18000000</v>
          </cell>
          <cell r="AB82">
            <v>18000000</v>
          </cell>
          <cell r="AC82">
            <v>18000000</v>
          </cell>
          <cell r="AD82">
            <v>18000000</v>
          </cell>
          <cell r="AE82">
            <v>18000000</v>
          </cell>
          <cell r="AF82">
            <v>18000000</v>
          </cell>
          <cell r="AG82">
            <v>144000000</v>
          </cell>
          <cell r="AH82">
            <v>18000000</v>
          </cell>
          <cell r="AI82">
            <v>18000000</v>
          </cell>
          <cell r="AJ82">
            <v>108000000</v>
          </cell>
          <cell r="AK82">
            <v>18000000</v>
          </cell>
          <cell r="AL82">
            <v>18000000</v>
          </cell>
          <cell r="AM82">
            <v>18000000</v>
          </cell>
          <cell r="AN82">
            <v>18000000</v>
          </cell>
          <cell r="AO82">
            <v>18000000</v>
          </cell>
          <cell r="AP82">
            <v>18000000</v>
          </cell>
          <cell r="AQ82">
            <v>144000000</v>
          </cell>
          <cell r="AR82">
            <v>18000000</v>
          </cell>
          <cell r="AS82">
            <v>18000000</v>
          </cell>
          <cell r="AT82">
            <v>108000000</v>
          </cell>
          <cell r="AU82">
            <v>18000000</v>
          </cell>
          <cell r="AV82">
            <v>18000000</v>
          </cell>
          <cell r="AW82">
            <v>18000000</v>
          </cell>
          <cell r="AX82">
            <v>18000000</v>
          </cell>
          <cell r="AY82">
            <v>18000000</v>
          </cell>
          <cell r="AZ82">
            <v>18000000</v>
          </cell>
          <cell r="BK82">
            <v>144000000</v>
          </cell>
          <cell r="BL82">
            <v>18000000</v>
          </cell>
          <cell r="BM82">
            <v>18000000</v>
          </cell>
          <cell r="BN82">
            <v>108000000</v>
          </cell>
          <cell r="BO82">
            <v>18000000</v>
          </cell>
          <cell r="BP82">
            <v>18000000</v>
          </cell>
          <cell r="BQ82">
            <v>18000000</v>
          </cell>
          <cell r="BR82">
            <v>18000000</v>
          </cell>
          <cell r="BS82">
            <v>18000000</v>
          </cell>
          <cell r="BT82">
            <v>18000000</v>
          </cell>
          <cell r="CE82">
            <v>144000000</v>
          </cell>
          <cell r="CF82">
            <v>18000000</v>
          </cell>
          <cell r="CG82">
            <v>18000000</v>
          </cell>
          <cell r="CH82">
            <v>108000000</v>
          </cell>
          <cell r="CI82">
            <v>18000000</v>
          </cell>
          <cell r="CJ82">
            <v>18000000</v>
          </cell>
          <cell r="CK82">
            <v>18000000</v>
          </cell>
          <cell r="CL82">
            <v>18000000</v>
          </cell>
          <cell r="CM82">
            <v>18000000</v>
          </cell>
          <cell r="CN82">
            <v>18000000</v>
          </cell>
          <cell r="CO82">
            <v>144000000</v>
          </cell>
          <cell r="CP82">
            <v>18000000</v>
          </cell>
          <cell r="CQ82">
            <v>18000000</v>
          </cell>
          <cell r="CR82">
            <v>108000000</v>
          </cell>
          <cell r="CS82">
            <v>18000000</v>
          </cell>
          <cell r="CT82">
            <v>18000000</v>
          </cell>
          <cell r="CU82">
            <v>18000000</v>
          </cell>
          <cell r="CV82">
            <v>18000000</v>
          </cell>
          <cell r="CW82">
            <v>18000000</v>
          </cell>
          <cell r="CX82">
            <v>18000000</v>
          </cell>
          <cell r="CY82">
            <v>144000000</v>
          </cell>
          <cell r="CZ82">
            <v>18000000</v>
          </cell>
          <cell r="DA82">
            <v>18000000</v>
          </cell>
          <cell r="DB82">
            <v>108000000</v>
          </cell>
          <cell r="DC82">
            <v>18000000</v>
          </cell>
          <cell r="DD82">
            <v>18000000</v>
          </cell>
          <cell r="DE82">
            <v>18000000</v>
          </cell>
          <cell r="DF82">
            <v>18000000</v>
          </cell>
          <cell r="DG82">
            <v>18000000</v>
          </cell>
          <cell r="DH82">
            <v>18000000</v>
          </cell>
          <cell r="DI82">
            <v>144000000</v>
          </cell>
          <cell r="DJ82">
            <v>18000000</v>
          </cell>
          <cell r="DK82">
            <v>18000000</v>
          </cell>
          <cell r="DL82">
            <v>108000000</v>
          </cell>
          <cell r="DM82">
            <v>18000000</v>
          </cell>
          <cell r="DN82">
            <v>18000000</v>
          </cell>
          <cell r="DO82">
            <v>18000000</v>
          </cell>
          <cell r="DP82">
            <v>18000000</v>
          </cell>
          <cell r="DQ82">
            <v>18000000</v>
          </cell>
          <cell r="DR82">
            <v>18000000</v>
          </cell>
        </row>
        <row r="84">
          <cell r="W84">
            <v>144000000</v>
          </cell>
          <cell r="X84">
            <v>18000000</v>
          </cell>
          <cell r="Y84">
            <v>18000000</v>
          </cell>
          <cell r="Z84">
            <v>108000000</v>
          </cell>
          <cell r="AA84">
            <v>18000000</v>
          </cell>
          <cell r="AB84">
            <v>18000000</v>
          </cell>
          <cell r="AC84">
            <v>18000000</v>
          </cell>
          <cell r="AD84">
            <v>18000000</v>
          </cell>
          <cell r="AE84">
            <v>18000000</v>
          </cell>
          <cell r="AF84">
            <v>18000000</v>
          </cell>
          <cell r="AG84">
            <v>144000000</v>
          </cell>
          <cell r="AH84">
            <v>18000000</v>
          </cell>
          <cell r="AI84">
            <v>18000000</v>
          </cell>
          <cell r="AJ84">
            <v>108000000</v>
          </cell>
          <cell r="AK84">
            <v>18000000</v>
          </cell>
          <cell r="AL84">
            <v>18000000</v>
          </cell>
          <cell r="AM84">
            <v>18000000</v>
          </cell>
          <cell r="AN84">
            <v>18000000</v>
          </cell>
          <cell r="AO84">
            <v>18000000</v>
          </cell>
          <cell r="AP84">
            <v>18000000</v>
          </cell>
          <cell r="AQ84">
            <v>144000000</v>
          </cell>
          <cell r="AR84">
            <v>18000000</v>
          </cell>
          <cell r="AS84">
            <v>18000000</v>
          </cell>
          <cell r="AT84">
            <v>108000000</v>
          </cell>
          <cell r="AU84">
            <v>18000000</v>
          </cell>
          <cell r="AV84">
            <v>18000000</v>
          </cell>
          <cell r="AW84">
            <v>18000000</v>
          </cell>
          <cell r="AX84">
            <v>18000000</v>
          </cell>
          <cell r="AY84">
            <v>18000000</v>
          </cell>
          <cell r="AZ84">
            <v>18000000</v>
          </cell>
          <cell r="BK84">
            <v>144000000</v>
          </cell>
          <cell r="BL84">
            <v>18000000</v>
          </cell>
          <cell r="BM84">
            <v>18000000</v>
          </cell>
          <cell r="BN84">
            <v>108000000</v>
          </cell>
          <cell r="BO84">
            <v>18000000</v>
          </cell>
          <cell r="BP84">
            <v>18000000</v>
          </cell>
          <cell r="BQ84">
            <v>18000000</v>
          </cell>
          <cell r="BR84">
            <v>18000000</v>
          </cell>
          <cell r="BS84">
            <v>18000000</v>
          </cell>
          <cell r="BT84">
            <v>18000000</v>
          </cell>
          <cell r="CE84">
            <v>144000000</v>
          </cell>
          <cell r="CF84">
            <v>18000000</v>
          </cell>
          <cell r="CG84">
            <v>18000000</v>
          </cell>
          <cell r="CH84">
            <v>108000000</v>
          </cell>
          <cell r="CI84">
            <v>18000000</v>
          </cell>
          <cell r="CJ84">
            <v>18000000</v>
          </cell>
          <cell r="CK84">
            <v>18000000</v>
          </cell>
          <cell r="CL84">
            <v>18000000</v>
          </cell>
          <cell r="CM84">
            <v>18000000</v>
          </cell>
          <cell r="CN84">
            <v>18000000</v>
          </cell>
          <cell r="CO84">
            <v>144000000</v>
          </cell>
          <cell r="CP84">
            <v>18000000</v>
          </cell>
          <cell r="CQ84">
            <v>18000000</v>
          </cell>
          <cell r="CR84">
            <v>108000000</v>
          </cell>
          <cell r="CS84">
            <v>18000000</v>
          </cell>
          <cell r="CT84">
            <v>18000000</v>
          </cell>
          <cell r="CU84">
            <v>18000000</v>
          </cell>
          <cell r="CV84">
            <v>18000000</v>
          </cell>
          <cell r="CW84">
            <v>18000000</v>
          </cell>
          <cell r="CX84">
            <v>18000000</v>
          </cell>
          <cell r="CY84">
            <v>144000000</v>
          </cell>
          <cell r="CZ84">
            <v>18000000</v>
          </cell>
          <cell r="DA84">
            <v>18000000</v>
          </cell>
          <cell r="DB84">
            <v>108000000</v>
          </cell>
          <cell r="DC84">
            <v>18000000</v>
          </cell>
          <cell r="DD84">
            <v>18000000</v>
          </cell>
          <cell r="DE84">
            <v>18000000</v>
          </cell>
          <cell r="DF84">
            <v>18000000</v>
          </cell>
          <cell r="DG84">
            <v>18000000</v>
          </cell>
          <cell r="DH84">
            <v>18000000</v>
          </cell>
          <cell r="DI84">
            <v>144000000</v>
          </cell>
          <cell r="DJ84">
            <v>18000000</v>
          </cell>
          <cell r="DK84">
            <v>18000000</v>
          </cell>
          <cell r="DL84">
            <v>108000000</v>
          </cell>
          <cell r="DM84">
            <v>18000000</v>
          </cell>
          <cell r="DN84">
            <v>18000000</v>
          </cell>
          <cell r="DO84">
            <v>18000000</v>
          </cell>
          <cell r="DP84">
            <v>18000000</v>
          </cell>
          <cell r="DQ84">
            <v>18000000</v>
          </cell>
          <cell r="DR84">
            <v>18000000</v>
          </cell>
        </row>
        <row r="85">
          <cell r="W85">
            <v>144000000</v>
          </cell>
          <cell r="X85">
            <v>18000000</v>
          </cell>
          <cell r="Y85">
            <v>18000000</v>
          </cell>
          <cell r="Z85">
            <v>108000000</v>
          </cell>
          <cell r="AA85">
            <v>18000000</v>
          </cell>
          <cell r="AB85">
            <v>18000000</v>
          </cell>
          <cell r="AC85">
            <v>18000000</v>
          </cell>
          <cell r="AD85">
            <v>18000000</v>
          </cell>
          <cell r="AE85">
            <v>18000000</v>
          </cell>
          <cell r="AF85">
            <v>18000000</v>
          </cell>
          <cell r="AG85">
            <v>144000000</v>
          </cell>
          <cell r="AH85">
            <v>18000000</v>
          </cell>
          <cell r="AI85">
            <v>18000000</v>
          </cell>
          <cell r="AJ85">
            <v>108000000</v>
          </cell>
          <cell r="AK85">
            <v>18000000</v>
          </cell>
          <cell r="AL85">
            <v>18000000</v>
          </cell>
          <cell r="AM85">
            <v>18000000</v>
          </cell>
          <cell r="AN85">
            <v>18000000</v>
          </cell>
          <cell r="AO85">
            <v>18000000</v>
          </cell>
          <cell r="AP85">
            <v>18000000</v>
          </cell>
          <cell r="AQ85">
            <v>144000000</v>
          </cell>
          <cell r="AR85">
            <v>18000000</v>
          </cell>
          <cell r="AS85">
            <v>18000000</v>
          </cell>
          <cell r="AT85">
            <v>108000000</v>
          </cell>
          <cell r="AU85">
            <v>18000000</v>
          </cell>
          <cell r="AV85">
            <v>18000000</v>
          </cell>
          <cell r="AW85">
            <v>18000000</v>
          </cell>
          <cell r="AX85">
            <v>18000000</v>
          </cell>
          <cell r="AY85">
            <v>18000000</v>
          </cell>
          <cell r="AZ85">
            <v>18000000</v>
          </cell>
          <cell r="BK85">
            <v>144000000</v>
          </cell>
          <cell r="BL85">
            <v>18000000</v>
          </cell>
          <cell r="BM85">
            <v>18000000</v>
          </cell>
          <cell r="BN85">
            <v>108000000</v>
          </cell>
          <cell r="BO85">
            <v>18000000</v>
          </cell>
          <cell r="BP85">
            <v>18000000</v>
          </cell>
          <cell r="BQ85">
            <v>18000000</v>
          </cell>
          <cell r="BR85">
            <v>18000000</v>
          </cell>
          <cell r="BS85">
            <v>18000000</v>
          </cell>
          <cell r="BT85">
            <v>18000000</v>
          </cell>
          <cell r="CE85">
            <v>144000000</v>
          </cell>
          <cell r="CF85">
            <v>18000000</v>
          </cell>
          <cell r="CG85">
            <v>18000000</v>
          </cell>
          <cell r="CH85">
            <v>108000000</v>
          </cell>
          <cell r="CI85">
            <v>18000000</v>
          </cell>
          <cell r="CJ85">
            <v>18000000</v>
          </cell>
          <cell r="CK85">
            <v>18000000</v>
          </cell>
          <cell r="CL85">
            <v>18000000</v>
          </cell>
          <cell r="CM85">
            <v>18000000</v>
          </cell>
          <cell r="CN85">
            <v>18000000</v>
          </cell>
          <cell r="CO85">
            <v>144000000</v>
          </cell>
          <cell r="CP85">
            <v>18000000</v>
          </cell>
          <cell r="CQ85">
            <v>18000000</v>
          </cell>
          <cell r="CR85">
            <v>108000000</v>
          </cell>
          <cell r="CS85">
            <v>18000000</v>
          </cell>
          <cell r="CT85">
            <v>18000000</v>
          </cell>
          <cell r="CU85">
            <v>18000000</v>
          </cell>
          <cell r="CV85">
            <v>18000000</v>
          </cell>
          <cell r="CW85">
            <v>18000000</v>
          </cell>
          <cell r="CX85">
            <v>18000000</v>
          </cell>
          <cell r="CY85">
            <v>144000000</v>
          </cell>
          <cell r="CZ85">
            <v>18000000</v>
          </cell>
          <cell r="DA85">
            <v>18000000</v>
          </cell>
          <cell r="DB85">
            <v>108000000</v>
          </cell>
          <cell r="DC85">
            <v>18000000</v>
          </cell>
          <cell r="DD85">
            <v>18000000</v>
          </cell>
          <cell r="DE85">
            <v>18000000</v>
          </cell>
          <cell r="DF85">
            <v>18000000</v>
          </cell>
          <cell r="DG85">
            <v>18000000</v>
          </cell>
          <cell r="DH85">
            <v>18000000</v>
          </cell>
          <cell r="DI85">
            <v>144000000</v>
          </cell>
          <cell r="DJ85">
            <v>18000000</v>
          </cell>
          <cell r="DK85">
            <v>18000000</v>
          </cell>
          <cell r="DL85">
            <v>108000000</v>
          </cell>
          <cell r="DM85">
            <v>18000000</v>
          </cell>
          <cell r="DN85">
            <v>18000000</v>
          </cell>
          <cell r="DO85">
            <v>18000000</v>
          </cell>
          <cell r="DP85">
            <v>18000000</v>
          </cell>
          <cell r="DQ85">
            <v>18000000</v>
          </cell>
          <cell r="DR85">
            <v>18000000</v>
          </cell>
        </row>
        <row r="86">
          <cell r="W86">
            <v>144000000</v>
          </cell>
          <cell r="X86">
            <v>18000000</v>
          </cell>
          <cell r="Y86">
            <v>18000000</v>
          </cell>
          <cell r="Z86">
            <v>108000000</v>
          </cell>
          <cell r="AA86">
            <v>18000000</v>
          </cell>
          <cell r="AB86">
            <v>18000000</v>
          </cell>
          <cell r="AC86">
            <v>18000000</v>
          </cell>
          <cell r="AD86">
            <v>18000000</v>
          </cell>
          <cell r="AE86">
            <v>18000000</v>
          </cell>
          <cell r="AF86">
            <v>18000000</v>
          </cell>
          <cell r="AG86">
            <v>144000000</v>
          </cell>
          <cell r="AH86">
            <v>18000000</v>
          </cell>
          <cell r="AI86">
            <v>18000000</v>
          </cell>
          <cell r="AJ86">
            <v>108000000</v>
          </cell>
          <cell r="AK86">
            <v>18000000</v>
          </cell>
          <cell r="AL86">
            <v>18000000</v>
          </cell>
          <cell r="AM86">
            <v>18000000</v>
          </cell>
          <cell r="AN86">
            <v>18000000</v>
          </cell>
          <cell r="AO86">
            <v>18000000</v>
          </cell>
          <cell r="AP86">
            <v>18000000</v>
          </cell>
          <cell r="AQ86">
            <v>144000000</v>
          </cell>
          <cell r="AR86">
            <v>18000000</v>
          </cell>
          <cell r="AS86">
            <v>18000000</v>
          </cell>
          <cell r="AT86">
            <v>108000000</v>
          </cell>
          <cell r="AU86">
            <v>18000000</v>
          </cell>
          <cell r="AV86">
            <v>18000000</v>
          </cell>
          <cell r="AW86">
            <v>18000000</v>
          </cell>
          <cell r="AX86">
            <v>18000000</v>
          </cell>
          <cell r="AY86">
            <v>18000000</v>
          </cell>
          <cell r="AZ86">
            <v>18000000</v>
          </cell>
          <cell r="BK86">
            <v>144000000</v>
          </cell>
          <cell r="BL86">
            <v>18000000</v>
          </cell>
          <cell r="BM86">
            <v>18000000</v>
          </cell>
          <cell r="BN86">
            <v>108000000</v>
          </cell>
          <cell r="BO86">
            <v>18000000</v>
          </cell>
          <cell r="BP86">
            <v>18000000</v>
          </cell>
          <cell r="BQ86">
            <v>18000000</v>
          </cell>
          <cell r="BR86">
            <v>18000000</v>
          </cell>
          <cell r="BS86">
            <v>18000000</v>
          </cell>
          <cell r="BT86">
            <v>18000000</v>
          </cell>
          <cell r="CE86">
            <v>144000000</v>
          </cell>
          <cell r="CF86">
            <v>18000000</v>
          </cell>
          <cell r="CG86">
            <v>18000000</v>
          </cell>
          <cell r="CH86">
            <v>108000000</v>
          </cell>
          <cell r="CI86">
            <v>18000000</v>
          </cell>
          <cell r="CJ86">
            <v>18000000</v>
          </cell>
          <cell r="CK86">
            <v>18000000</v>
          </cell>
          <cell r="CL86">
            <v>18000000</v>
          </cell>
          <cell r="CM86">
            <v>18000000</v>
          </cell>
          <cell r="CN86">
            <v>18000000</v>
          </cell>
          <cell r="CO86">
            <v>144000000</v>
          </cell>
          <cell r="CP86">
            <v>18000000</v>
          </cell>
          <cell r="CQ86">
            <v>18000000</v>
          </cell>
          <cell r="CR86">
            <v>108000000</v>
          </cell>
          <cell r="CS86">
            <v>18000000</v>
          </cell>
          <cell r="CT86">
            <v>18000000</v>
          </cell>
          <cell r="CU86">
            <v>18000000</v>
          </cell>
          <cell r="CV86">
            <v>18000000</v>
          </cell>
          <cell r="CW86">
            <v>18000000</v>
          </cell>
          <cell r="CX86">
            <v>18000000</v>
          </cell>
          <cell r="CY86">
            <v>144000000</v>
          </cell>
          <cell r="CZ86">
            <v>18000000</v>
          </cell>
          <cell r="DA86">
            <v>18000000</v>
          </cell>
          <cell r="DB86">
            <v>108000000</v>
          </cell>
          <cell r="DC86">
            <v>18000000</v>
          </cell>
          <cell r="DD86">
            <v>18000000</v>
          </cell>
          <cell r="DE86">
            <v>18000000</v>
          </cell>
          <cell r="DF86">
            <v>18000000</v>
          </cell>
          <cell r="DG86">
            <v>18000000</v>
          </cell>
          <cell r="DH86">
            <v>18000000</v>
          </cell>
          <cell r="DI86">
            <v>144000000</v>
          </cell>
          <cell r="DJ86">
            <v>18000000</v>
          </cell>
          <cell r="DK86">
            <v>18000000</v>
          </cell>
          <cell r="DL86">
            <v>108000000</v>
          </cell>
          <cell r="DM86">
            <v>18000000</v>
          </cell>
          <cell r="DN86">
            <v>18000000</v>
          </cell>
          <cell r="DO86">
            <v>18000000</v>
          </cell>
          <cell r="DP86">
            <v>18000000</v>
          </cell>
          <cell r="DQ86">
            <v>18000000</v>
          </cell>
          <cell r="DR86">
            <v>18000000</v>
          </cell>
        </row>
        <row r="87">
          <cell r="W87">
            <v>144000000</v>
          </cell>
          <cell r="X87">
            <v>18000000</v>
          </cell>
          <cell r="Y87">
            <v>18000000</v>
          </cell>
          <cell r="Z87">
            <v>108000000</v>
          </cell>
          <cell r="AA87">
            <v>18000000</v>
          </cell>
          <cell r="AB87">
            <v>18000000</v>
          </cell>
          <cell r="AC87">
            <v>18000000</v>
          </cell>
          <cell r="AD87">
            <v>18000000</v>
          </cell>
          <cell r="AE87">
            <v>18000000</v>
          </cell>
          <cell r="AF87">
            <v>18000000</v>
          </cell>
          <cell r="AG87">
            <v>144000000</v>
          </cell>
          <cell r="AH87">
            <v>18000000</v>
          </cell>
          <cell r="AI87">
            <v>18000000</v>
          </cell>
          <cell r="AJ87">
            <v>108000000</v>
          </cell>
          <cell r="AK87">
            <v>18000000</v>
          </cell>
          <cell r="AL87">
            <v>18000000</v>
          </cell>
          <cell r="AM87">
            <v>18000000</v>
          </cell>
          <cell r="AN87">
            <v>18000000</v>
          </cell>
          <cell r="AO87">
            <v>18000000</v>
          </cell>
          <cell r="AP87">
            <v>18000000</v>
          </cell>
          <cell r="AQ87">
            <v>144000000</v>
          </cell>
          <cell r="AR87">
            <v>18000000</v>
          </cell>
          <cell r="AS87">
            <v>18000000</v>
          </cell>
          <cell r="AT87">
            <v>108000000</v>
          </cell>
          <cell r="AU87">
            <v>18000000</v>
          </cell>
          <cell r="AV87">
            <v>18000000</v>
          </cell>
          <cell r="AW87">
            <v>18000000</v>
          </cell>
          <cell r="AX87">
            <v>18000000</v>
          </cell>
          <cell r="AY87">
            <v>18000000</v>
          </cell>
          <cell r="AZ87">
            <v>18000000</v>
          </cell>
          <cell r="BK87">
            <v>144000000</v>
          </cell>
          <cell r="BL87">
            <v>18000000</v>
          </cell>
          <cell r="BM87">
            <v>18000000</v>
          </cell>
          <cell r="BN87">
            <v>108000000</v>
          </cell>
          <cell r="BO87">
            <v>18000000</v>
          </cell>
          <cell r="BP87">
            <v>18000000</v>
          </cell>
          <cell r="BQ87">
            <v>18000000</v>
          </cell>
          <cell r="BR87">
            <v>18000000</v>
          </cell>
          <cell r="BS87">
            <v>18000000</v>
          </cell>
          <cell r="BT87">
            <v>18000000</v>
          </cell>
          <cell r="CE87">
            <v>144000000</v>
          </cell>
          <cell r="CF87">
            <v>18000000</v>
          </cell>
          <cell r="CG87">
            <v>18000000</v>
          </cell>
          <cell r="CH87">
            <v>108000000</v>
          </cell>
          <cell r="CI87">
            <v>18000000</v>
          </cell>
          <cell r="CJ87">
            <v>18000000</v>
          </cell>
          <cell r="CK87">
            <v>18000000</v>
          </cell>
          <cell r="CL87">
            <v>18000000</v>
          </cell>
          <cell r="CM87">
            <v>18000000</v>
          </cell>
          <cell r="CN87">
            <v>18000000</v>
          </cell>
          <cell r="CO87">
            <v>144000000</v>
          </cell>
          <cell r="CP87">
            <v>18000000</v>
          </cell>
          <cell r="CQ87">
            <v>18000000</v>
          </cell>
          <cell r="CR87">
            <v>108000000</v>
          </cell>
          <cell r="CS87">
            <v>18000000</v>
          </cell>
          <cell r="CT87">
            <v>18000000</v>
          </cell>
          <cell r="CU87">
            <v>18000000</v>
          </cell>
          <cell r="CV87">
            <v>18000000</v>
          </cell>
          <cell r="CW87">
            <v>18000000</v>
          </cell>
          <cell r="CX87">
            <v>18000000</v>
          </cell>
          <cell r="CY87">
            <v>144000000</v>
          </cell>
          <cell r="CZ87">
            <v>18000000</v>
          </cell>
          <cell r="DA87">
            <v>18000000</v>
          </cell>
          <cell r="DB87">
            <v>108000000</v>
          </cell>
          <cell r="DC87">
            <v>18000000</v>
          </cell>
          <cell r="DD87">
            <v>18000000</v>
          </cell>
          <cell r="DE87">
            <v>18000000</v>
          </cell>
          <cell r="DF87">
            <v>18000000</v>
          </cell>
          <cell r="DG87">
            <v>18000000</v>
          </cell>
          <cell r="DH87">
            <v>18000000</v>
          </cell>
          <cell r="DI87">
            <v>144000000</v>
          </cell>
          <cell r="DJ87">
            <v>18000000</v>
          </cell>
          <cell r="DK87">
            <v>18000000</v>
          </cell>
          <cell r="DL87">
            <v>108000000</v>
          </cell>
          <cell r="DM87">
            <v>18000000</v>
          </cell>
          <cell r="DN87">
            <v>18000000</v>
          </cell>
          <cell r="DO87">
            <v>18000000</v>
          </cell>
          <cell r="DP87">
            <v>18000000</v>
          </cell>
          <cell r="DQ87">
            <v>18000000</v>
          </cell>
          <cell r="DR87">
            <v>18000000</v>
          </cell>
        </row>
        <row r="88">
          <cell r="W88">
            <v>144000000</v>
          </cell>
          <cell r="X88">
            <v>18000000</v>
          </cell>
          <cell r="Y88">
            <v>18000000</v>
          </cell>
          <cell r="Z88">
            <v>108000000</v>
          </cell>
          <cell r="AA88">
            <v>18000000</v>
          </cell>
          <cell r="AB88">
            <v>18000000</v>
          </cell>
          <cell r="AC88">
            <v>18000000</v>
          </cell>
          <cell r="AD88">
            <v>18000000</v>
          </cell>
          <cell r="AE88">
            <v>18000000</v>
          </cell>
          <cell r="AF88">
            <v>18000000</v>
          </cell>
          <cell r="AG88">
            <v>144000000</v>
          </cell>
          <cell r="AH88">
            <v>18000000</v>
          </cell>
          <cell r="AI88">
            <v>18000000</v>
          </cell>
          <cell r="AJ88">
            <v>108000000</v>
          </cell>
          <cell r="AK88">
            <v>18000000</v>
          </cell>
          <cell r="AL88">
            <v>18000000</v>
          </cell>
          <cell r="AM88">
            <v>18000000</v>
          </cell>
          <cell r="AN88">
            <v>18000000</v>
          </cell>
          <cell r="AO88">
            <v>18000000</v>
          </cell>
          <cell r="AP88">
            <v>18000000</v>
          </cell>
          <cell r="AQ88">
            <v>144000000</v>
          </cell>
          <cell r="AR88">
            <v>18000000</v>
          </cell>
          <cell r="AS88">
            <v>18000000</v>
          </cell>
          <cell r="AT88">
            <v>108000000</v>
          </cell>
          <cell r="AU88">
            <v>18000000</v>
          </cell>
          <cell r="AV88">
            <v>18000000</v>
          </cell>
          <cell r="AW88">
            <v>18000000</v>
          </cell>
          <cell r="AX88">
            <v>18000000</v>
          </cell>
          <cell r="AY88">
            <v>18000000</v>
          </cell>
          <cell r="AZ88">
            <v>18000000</v>
          </cell>
          <cell r="BK88">
            <v>144000000</v>
          </cell>
          <cell r="BL88">
            <v>18000000</v>
          </cell>
          <cell r="BM88">
            <v>18000000</v>
          </cell>
          <cell r="BN88">
            <v>108000000</v>
          </cell>
          <cell r="BO88">
            <v>18000000</v>
          </cell>
          <cell r="BP88">
            <v>18000000</v>
          </cell>
          <cell r="BQ88">
            <v>18000000</v>
          </cell>
          <cell r="BR88">
            <v>18000000</v>
          </cell>
          <cell r="BS88">
            <v>18000000</v>
          </cell>
          <cell r="BT88">
            <v>18000000</v>
          </cell>
          <cell r="CE88">
            <v>144000000</v>
          </cell>
          <cell r="CF88">
            <v>18000000</v>
          </cell>
          <cell r="CG88">
            <v>18000000</v>
          </cell>
          <cell r="CH88">
            <v>108000000</v>
          </cell>
          <cell r="CI88">
            <v>18000000</v>
          </cell>
          <cell r="CJ88">
            <v>18000000</v>
          </cell>
          <cell r="CK88">
            <v>18000000</v>
          </cell>
          <cell r="CL88">
            <v>18000000</v>
          </cell>
          <cell r="CM88">
            <v>18000000</v>
          </cell>
          <cell r="CN88">
            <v>18000000</v>
          </cell>
          <cell r="CO88">
            <v>144000000</v>
          </cell>
          <cell r="CP88">
            <v>18000000</v>
          </cell>
          <cell r="CQ88">
            <v>18000000</v>
          </cell>
          <cell r="CR88">
            <v>108000000</v>
          </cell>
          <cell r="CS88">
            <v>18000000</v>
          </cell>
          <cell r="CT88">
            <v>18000000</v>
          </cell>
          <cell r="CU88">
            <v>18000000</v>
          </cell>
          <cell r="CV88">
            <v>18000000</v>
          </cell>
          <cell r="CW88">
            <v>18000000</v>
          </cell>
          <cell r="CX88">
            <v>18000000</v>
          </cell>
          <cell r="CY88">
            <v>144000000</v>
          </cell>
          <cell r="CZ88">
            <v>18000000</v>
          </cell>
          <cell r="DA88">
            <v>18000000</v>
          </cell>
          <cell r="DB88">
            <v>108000000</v>
          </cell>
          <cell r="DC88">
            <v>18000000</v>
          </cell>
          <cell r="DD88">
            <v>18000000</v>
          </cell>
          <cell r="DE88">
            <v>18000000</v>
          </cell>
          <cell r="DF88">
            <v>18000000</v>
          </cell>
          <cell r="DG88">
            <v>18000000</v>
          </cell>
          <cell r="DH88">
            <v>18000000</v>
          </cell>
          <cell r="DI88">
            <v>144000000</v>
          </cell>
          <cell r="DJ88">
            <v>18000000</v>
          </cell>
          <cell r="DK88">
            <v>18000000</v>
          </cell>
          <cell r="DL88">
            <v>108000000</v>
          </cell>
          <cell r="DM88">
            <v>18000000</v>
          </cell>
          <cell r="DN88">
            <v>18000000</v>
          </cell>
          <cell r="DO88">
            <v>18000000</v>
          </cell>
          <cell r="DP88">
            <v>18000000</v>
          </cell>
          <cell r="DQ88">
            <v>18000000</v>
          </cell>
          <cell r="DR88">
            <v>18000000</v>
          </cell>
        </row>
        <row r="89">
          <cell r="W89">
            <v>144000000</v>
          </cell>
          <cell r="X89">
            <v>18000000</v>
          </cell>
          <cell r="Y89">
            <v>18000000</v>
          </cell>
          <cell r="Z89">
            <v>108000000</v>
          </cell>
          <cell r="AA89">
            <v>18000000</v>
          </cell>
          <cell r="AB89">
            <v>18000000</v>
          </cell>
          <cell r="AC89">
            <v>18000000</v>
          </cell>
          <cell r="AD89">
            <v>18000000</v>
          </cell>
          <cell r="AE89">
            <v>18000000</v>
          </cell>
          <cell r="AF89">
            <v>18000000</v>
          </cell>
          <cell r="AG89">
            <v>144000000</v>
          </cell>
          <cell r="AH89">
            <v>18000000</v>
          </cell>
          <cell r="AI89">
            <v>18000000</v>
          </cell>
          <cell r="AJ89">
            <v>108000000</v>
          </cell>
          <cell r="AK89">
            <v>18000000</v>
          </cell>
          <cell r="AL89">
            <v>18000000</v>
          </cell>
          <cell r="AM89">
            <v>18000000</v>
          </cell>
          <cell r="AN89">
            <v>18000000</v>
          </cell>
          <cell r="AO89">
            <v>18000000</v>
          </cell>
          <cell r="AP89">
            <v>18000000</v>
          </cell>
          <cell r="AQ89">
            <v>144000000</v>
          </cell>
          <cell r="AR89">
            <v>18000000</v>
          </cell>
          <cell r="AS89">
            <v>18000000</v>
          </cell>
          <cell r="AT89">
            <v>108000000</v>
          </cell>
          <cell r="AU89">
            <v>18000000</v>
          </cell>
          <cell r="AV89">
            <v>18000000</v>
          </cell>
          <cell r="AW89">
            <v>18000000</v>
          </cell>
          <cell r="AX89">
            <v>18000000</v>
          </cell>
          <cell r="AY89">
            <v>18000000</v>
          </cell>
          <cell r="AZ89">
            <v>18000000</v>
          </cell>
          <cell r="BK89">
            <v>144000000</v>
          </cell>
          <cell r="BL89">
            <v>18000000</v>
          </cell>
          <cell r="BM89">
            <v>18000000</v>
          </cell>
          <cell r="BN89">
            <v>108000000</v>
          </cell>
          <cell r="BO89">
            <v>18000000</v>
          </cell>
          <cell r="BP89">
            <v>18000000</v>
          </cell>
          <cell r="BQ89">
            <v>18000000</v>
          </cell>
          <cell r="BR89">
            <v>18000000</v>
          </cell>
          <cell r="BS89">
            <v>18000000</v>
          </cell>
          <cell r="BT89">
            <v>18000000</v>
          </cell>
          <cell r="CE89">
            <v>144000000</v>
          </cell>
          <cell r="CF89">
            <v>18000000</v>
          </cell>
          <cell r="CG89">
            <v>18000000</v>
          </cell>
          <cell r="CH89">
            <v>108000000</v>
          </cell>
          <cell r="CI89">
            <v>18000000</v>
          </cell>
          <cell r="CJ89">
            <v>18000000</v>
          </cell>
          <cell r="CK89">
            <v>18000000</v>
          </cell>
          <cell r="CL89">
            <v>18000000</v>
          </cell>
          <cell r="CM89">
            <v>18000000</v>
          </cell>
          <cell r="CN89">
            <v>18000000</v>
          </cell>
          <cell r="CO89">
            <v>144000000</v>
          </cell>
          <cell r="CP89">
            <v>18000000</v>
          </cell>
          <cell r="CQ89">
            <v>18000000</v>
          </cell>
          <cell r="CR89">
            <v>108000000</v>
          </cell>
          <cell r="CS89">
            <v>18000000</v>
          </cell>
          <cell r="CT89">
            <v>18000000</v>
          </cell>
          <cell r="CU89">
            <v>18000000</v>
          </cell>
          <cell r="CV89">
            <v>18000000</v>
          </cell>
          <cell r="CW89">
            <v>18000000</v>
          </cell>
          <cell r="CX89">
            <v>18000000</v>
          </cell>
          <cell r="CY89">
            <v>144000000</v>
          </cell>
          <cell r="CZ89">
            <v>18000000</v>
          </cell>
          <cell r="DA89">
            <v>18000000</v>
          </cell>
          <cell r="DB89">
            <v>108000000</v>
          </cell>
          <cell r="DC89">
            <v>18000000</v>
          </cell>
          <cell r="DD89">
            <v>18000000</v>
          </cell>
          <cell r="DE89">
            <v>18000000</v>
          </cell>
          <cell r="DF89">
            <v>18000000</v>
          </cell>
          <cell r="DG89">
            <v>18000000</v>
          </cell>
          <cell r="DH89">
            <v>18000000</v>
          </cell>
          <cell r="DI89">
            <v>144000000</v>
          </cell>
          <cell r="DJ89">
            <v>18000000</v>
          </cell>
          <cell r="DK89">
            <v>18000000</v>
          </cell>
          <cell r="DL89">
            <v>108000000</v>
          </cell>
          <cell r="DM89">
            <v>18000000</v>
          </cell>
          <cell r="DN89">
            <v>18000000</v>
          </cell>
          <cell r="DO89">
            <v>18000000</v>
          </cell>
          <cell r="DP89">
            <v>18000000</v>
          </cell>
          <cell r="DQ89">
            <v>18000000</v>
          </cell>
          <cell r="DR89">
            <v>18000000</v>
          </cell>
        </row>
        <row r="90">
          <cell r="W90">
            <v>144000000</v>
          </cell>
          <cell r="X90">
            <v>18000000</v>
          </cell>
          <cell r="Y90">
            <v>18000000</v>
          </cell>
          <cell r="Z90">
            <v>108000000</v>
          </cell>
          <cell r="AA90">
            <v>18000000</v>
          </cell>
          <cell r="AB90">
            <v>18000000</v>
          </cell>
          <cell r="AC90">
            <v>18000000</v>
          </cell>
          <cell r="AD90">
            <v>18000000</v>
          </cell>
          <cell r="AE90">
            <v>18000000</v>
          </cell>
          <cell r="AF90">
            <v>18000000</v>
          </cell>
          <cell r="AG90">
            <v>144000000</v>
          </cell>
          <cell r="AH90">
            <v>18000000</v>
          </cell>
          <cell r="AI90">
            <v>18000000</v>
          </cell>
          <cell r="AJ90">
            <v>108000000</v>
          </cell>
          <cell r="AK90">
            <v>18000000</v>
          </cell>
          <cell r="AL90">
            <v>18000000</v>
          </cell>
          <cell r="AM90">
            <v>18000000</v>
          </cell>
          <cell r="AN90">
            <v>18000000</v>
          </cell>
          <cell r="AO90">
            <v>18000000</v>
          </cell>
          <cell r="AP90">
            <v>18000000</v>
          </cell>
          <cell r="AQ90">
            <v>144000000</v>
          </cell>
          <cell r="AR90">
            <v>18000000</v>
          </cell>
          <cell r="AS90">
            <v>18000000</v>
          </cell>
          <cell r="AT90">
            <v>108000000</v>
          </cell>
          <cell r="AU90">
            <v>18000000</v>
          </cell>
          <cell r="AV90">
            <v>18000000</v>
          </cell>
          <cell r="AW90">
            <v>18000000</v>
          </cell>
          <cell r="AX90">
            <v>18000000</v>
          </cell>
          <cell r="AY90">
            <v>18000000</v>
          </cell>
          <cell r="AZ90">
            <v>18000000</v>
          </cell>
          <cell r="BK90">
            <v>144000000</v>
          </cell>
          <cell r="BL90">
            <v>18000000</v>
          </cell>
          <cell r="BM90">
            <v>18000000</v>
          </cell>
          <cell r="BN90">
            <v>108000000</v>
          </cell>
          <cell r="BO90">
            <v>18000000</v>
          </cell>
          <cell r="BP90">
            <v>18000000</v>
          </cell>
          <cell r="BQ90">
            <v>18000000</v>
          </cell>
          <cell r="BR90">
            <v>18000000</v>
          </cell>
          <cell r="BS90">
            <v>18000000</v>
          </cell>
          <cell r="BT90">
            <v>18000000</v>
          </cell>
          <cell r="CE90">
            <v>144000000</v>
          </cell>
          <cell r="CF90">
            <v>18000000</v>
          </cell>
          <cell r="CG90">
            <v>18000000</v>
          </cell>
          <cell r="CH90">
            <v>108000000</v>
          </cell>
          <cell r="CI90">
            <v>18000000</v>
          </cell>
          <cell r="CJ90">
            <v>18000000</v>
          </cell>
          <cell r="CK90">
            <v>18000000</v>
          </cell>
          <cell r="CL90">
            <v>18000000</v>
          </cell>
          <cell r="CM90">
            <v>18000000</v>
          </cell>
          <cell r="CN90">
            <v>18000000</v>
          </cell>
          <cell r="CO90">
            <v>144000000</v>
          </cell>
          <cell r="CP90">
            <v>18000000</v>
          </cell>
          <cell r="CQ90">
            <v>18000000</v>
          </cell>
          <cell r="CR90">
            <v>108000000</v>
          </cell>
          <cell r="CS90">
            <v>18000000</v>
          </cell>
          <cell r="CT90">
            <v>18000000</v>
          </cell>
          <cell r="CU90">
            <v>18000000</v>
          </cell>
          <cell r="CV90">
            <v>18000000</v>
          </cell>
          <cell r="CW90">
            <v>18000000</v>
          </cell>
          <cell r="CX90">
            <v>18000000</v>
          </cell>
          <cell r="CY90">
            <v>144000000</v>
          </cell>
          <cell r="CZ90">
            <v>18000000</v>
          </cell>
          <cell r="DA90">
            <v>18000000</v>
          </cell>
          <cell r="DB90">
            <v>108000000</v>
          </cell>
          <cell r="DC90">
            <v>18000000</v>
          </cell>
          <cell r="DD90">
            <v>18000000</v>
          </cell>
          <cell r="DE90">
            <v>18000000</v>
          </cell>
          <cell r="DF90">
            <v>18000000</v>
          </cell>
          <cell r="DG90">
            <v>18000000</v>
          </cell>
          <cell r="DH90">
            <v>18000000</v>
          </cell>
          <cell r="DI90">
            <v>144000000</v>
          </cell>
          <cell r="DJ90">
            <v>18000000</v>
          </cell>
          <cell r="DK90">
            <v>18000000</v>
          </cell>
          <cell r="DL90">
            <v>108000000</v>
          </cell>
          <cell r="DM90">
            <v>18000000</v>
          </cell>
          <cell r="DN90">
            <v>18000000</v>
          </cell>
          <cell r="DO90">
            <v>18000000</v>
          </cell>
          <cell r="DP90">
            <v>18000000</v>
          </cell>
          <cell r="DQ90">
            <v>18000000</v>
          </cell>
          <cell r="DR90">
            <v>18000000</v>
          </cell>
        </row>
        <row r="91">
          <cell r="W91">
            <v>144000000</v>
          </cell>
          <cell r="X91">
            <v>18000000</v>
          </cell>
          <cell r="Y91">
            <v>18000000</v>
          </cell>
          <cell r="Z91">
            <v>108000000</v>
          </cell>
          <cell r="AA91">
            <v>18000000</v>
          </cell>
          <cell r="AB91">
            <v>18000000</v>
          </cell>
          <cell r="AC91">
            <v>18000000</v>
          </cell>
          <cell r="AD91">
            <v>18000000</v>
          </cell>
          <cell r="AE91">
            <v>18000000</v>
          </cell>
          <cell r="AF91">
            <v>18000000</v>
          </cell>
          <cell r="AG91">
            <v>144000000</v>
          </cell>
          <cell r="AH91">
            <v>18000000</v>
          </cell>
          <cell r="AI91">
            <v>18000000</v>
          </cell>
          <cell r="AJ91">
            <v>108000000</v>
          </cell>
          <cell r="AK91">
            <v>18000000</v>
          </cell>
          <cell r="AL91">
            <v>18000000</v>
          </cell>
          <cell r="AM91">
            <v>18000000</v>
          </cell>
          <cell r="AN91">
            <v>18000000</v>
          </cell>
          <cell r="AO91">
            <v>18000000</v>
          </cell>
          <cell r="AP91">
            <v>18000000</v>
          </cell>
          <cell r="AQ91">
            <v>144000000</v>
          </cell>
          <cell r="AR91">
            <v>18000000</v>
          </cell>
          <cell r="AS91">
            <v>18000000</v>
          </cell>
          <cell r="AT91">
            <v>108000000</v>
          </cell>
          <cell r="AU91">
            <v>18000000</v>
          </cell>
          <cell r="AV91">
            <v>18000000</v>
          </cell>
          <cell r="AW91">
            <v>18000000</v>
          </cell>
          <cell r="AX91">
            <v>18000000</v>
          </cell>
          <cell r="AY91">
            <v>18000000</v>
          </cell>
          <cell r="AZ91">
            <v>18000000</v>
          </cell>
          <cell r="BK91">
            <v>144000000</v>
          </cell>
          <cell r="BL91">
            <v>18000000</v>
          </cell>
          <cell r="BM91">
            <v>18000000</v>
          </cell>
          <cell r="BN91">
            <v>108000000</v>
          </cell>
          <cell r="BO91">
            <v>18000000</v>
          </cell>
          <cell r="BP91">
            <v>18000000</v>
          </cell>
          <cell r="BQ91">
            <v>18000000</v>
          </cell>
          <cell r="BR91">
            <v>18000000</v>
          </cell>
          <cell r="BS91">
            <v>18000000</v>
          </cell>
          <cell r="BT91">
            <v>18000000</v>
          </cell>
          <cell r="CE91">
            <v>144000000</v>
          </cell>
          <cell r="CF91">
            <v>18000000</v>
          </cell>
          <cell r="CG91">
            <v>18000000</v>
          </cell>
          <cell r="CH91">
            <v>108000000</v>
          </cell>
          <cell r="CI91">
            <v>18000000</v>
          </cell>
          <cell r="CJ91">
            <v>18000000</v>
          </cell>
          <cell r="CK91">
            <v>18000000</v>
          </cell>
          <cell r="CL91">
            <v>18000000</v>
          </cell>
          <cell r="CM91">
            <v>18000000</v>
          </cell>
          <cell r="CN91">
            <v>18000000</v>
          </cell>
          <cell r="CO91">
            <v>144000000</v>
          </cell>
          <cell r="CP91">
            <v>18000000</v>
          </cell>
          <cell r="CQ91">
            <v>18000000</v>
          </cell>
          <cell r="CR91">
            <v>108000000</v>
          </cell>
          <cell r="CS91">
            <v>18000000</v>
          </cell>
          <cell r="CT91">
            <v>18000000</v>
          </cell>
          <cell r="CU91">
            <v>18000000</v>
          </cell>
          <cell r="CV91">
            <v>18000000</v>
          </cell>
          <cell r="CW91">
            <v>18000000</v>
          </cell>
          <cell r="CX91">
            <v>18000000</v>
          </cell>
          <cell r="CY91">
            <v>144000000</v>
          </cell>
          <cell r="CZ91">
            <v>18000000</v>
          </cell>
          <cell r="DA91">
            <v>18000000</v>
          </cell>
          <cell r="DB91">
            <v>108000000</v>
          </cell>
          <cell r="DC91">
            <v>18000000</v>
          </cell>
          <cell r="DD91">
            <v>18000000</v>
          </cell>
          <cell r="DE91">
            <v>18000000</v>
          </cell>
          <cell r="DF91">
            <v>18000000</v>
          </cell>
          <cell r="DG91">
            <v>18000000</v>
          </cell>
          <cell r="DH91">
            <v>18000000</v>
          </cell>
          <cell r="DI91">
            <v>144000000</v>
          </cell>
          <cell r="DJ91">
            <v>18000000</v>
          </cell>
          <cell r="DK91">
            <v>18000000</v>
          </cell>
          <cell r="DL91">
            <v>108000000</v>
          </cell>
          <cell r="DM91">
            <v>18000000</v>
          </cell>
          <cell r="DN91">
            <v>18000000</v>
          </cell>
          <cell r="DO91">
            <v>18000000</v>
          </cell>
          <cell r="DP91">
            <v>18000000</v>
          </cell>
          <cell r="DQ91">
            <v>18000000</v>
          </cell>
          <cell r="DR91">
            <v>18000000</v>
          </cell>
        </row>
        <row r="92">
          <cell r="W92">
            <v>144000000</v>
          </cell>
          <cell r="X92">
            <v>18000000</v>
          </cell>
          <cell r="Y92">
            <v>18000000</v>
          </cell>
          <cell r="Z92">
            <v>108000000</v>
          </cell>
          <cell r="AA92">
            <v>18000000</v>
          </cell>
          <cell r="AB92">
            <v>18000000</v>
          </cell>
          <cell r="AC92">
            <v>18000000</v>
          </cell>
          <cell r="AD92">
            <v>18000000</v>
          </cell>
          <cell r="AE92">
            <v>18000000</v>
          </cell>
          <cell r="AF92">
            <v>18000000</v>
          </cell>
          <cell r="AG92">
            <v>144000000</v>
          </cell>
          <cell r="AH92">
            <v>18000000</v>
          </cell>
          <cell r="AI92">
            <v>18000000</v>
          </cell>
          <cell r="AJ92">
            <v>108000000</v>
          </cell>
          <cell r="AK92">
            <v>18000000</v>
          </cell>
          <cell r="AL92">
            <v>18000000</v>
          </cell>
          <cell r="AM92">
            <v>18000000</v>
          </cell>
          <cell r="AN92">
            <v>18000000</v>
          </cell>
          <cell r="AO92">
            <v>18000000</v>
          </cell>
          <cell r="AP92">
            <v>18000000</v>
          </cell>
          <cell r="AQ92">
            <v>144000000</v>
          </cell>
          <cell r="AR92">
            <v>18000000</v>
          </cell>
          <cell r="AS92">
            <v>18000000</v>
          </cell>
          <cell r="AT92">
            <v>108000000</v>
          </cell>
          <cell r="AU92">
            <v>18000000</v>
          </cell>
          <cell r="AV92">
            <v>18000000</v>
          </cell>
          <cell r="AW92">
            <v>18000000</v>
          </cell>
          <cell r="AX92">
            <v>18000000</v>
          </cell>
          <cell r="AY92">
            <v>18000000</v>
          </cell>
          <cell r="AZ92">
            <v>18000000</v>
          </cell>
          <cell r="BK92">
            <v>144000000</v>
          </cell>
          <cell r="BL92">
            <v>18000000</v>
          </cell>
          <cell r="BM92">
            <v>18000000</v>
          </cell>
          <cell r="BN92">
            <v>108000000</v>
          </cell>
          <cell r="BO92">
            <v>18000000</v>
          </cell>
          <cell r="BP92">
            <v>18000000</v>
          </cell>
          <cell r="BQ92">
            <v>18000000</v>
          </cell>
          <cell r="BR92">
            <v>18000000</v>
          </cell>
          <cell r="BS92">
            <v>18000000</v>
          </cell>
          <cell r="BT92">
            <v>18000000</v>
          </cell>
          <cell r="CE92">
            <v>144000000</v>
          </cell>
          <cell r="CF92">
            <v>18000000</v>
          </cell>
          <cell r="CG92">
            <v>18000000</v>
          </cell>
          <cell r="CH92">
            <v>108000000</v>
          </cell>
          <cell r="CI92">
            <v>18000000</v>
          </cell>
          <cell r="CJ92">
            <v>18000000</v>
          </cell>
          <cell r="CK92">
            <v>18000000</v>
          </cell>
          <cell r="CL92">
            <v>18000000</v>
          </cell>
          <cell r="CM92">
            <v>18000000</v>
          </cell>
          <cell r="CN92">
            <v>18000000</v>
          </cell>
          <cell r="CO92">
            <v>144000000</v>
          </cell>
          <cell r="CP92">
            <v>18000000</v>
          </cell>
          <cell r="CQ92">
            <v>18000000</v>
          </cell>
          <cell r="CR92">
            <v>108000000</v>
          </cell>
          <cell r="CS92">
            <v>18000000</v>
          </cell>
          <cell r="CT92">
            <v>18000000</v>
          </cell>
          <cell r="CU92">
            <v>18000000</v>
          </cell>
          <cell r="CV92">
            <v>18000000</v>
          </cell>
          <cell r="CW92">
            <v>18000000</v>
          </cell>
          <cell r="CX92">
            <v>18000000</v>
          </cell>
          <cell r="CY92">
            <v>144000000</v>
          </cell>
          <cell r="CZ92">
            <v>18000000</v>
          </cell>
          <cell r="DA92">
            <v>18000000</v>
          </cell>
          <cell r="DB92">
            <v>108000000</v>
          </cell>
          <cell r="DC92">
            <v>18000000</v>
          </cell>
          <cell r="DD92">
            <v>18000000</v>
          </cell>
          <cell r="DE92">
            <v>18000000</v>
          </cell>
          <cell r="DF92">
            <v>18000000</v>
          </cell>
          <cell r="DG92">
            <v>18000000</v>
          </cell>
          <cell r="DH92">
            <v>18000000</v>
          </cell>
          <cell r="DI92">
            <v>144000000</v>
          </cell>
          <cell r="DJ92">
            <v>18000000</v>
          </cell>
          <cell r="DK92">
            <v>18000000</v>
          </cell>
          <cell r="DL92">
            <v>108000000</v>
          </cell>
          <cell r="DM92">
            <v>18000000</v>
          </cell>
          <cell r="DN92">
            <v>18000000</v>
          </cell>
          <cell r="DO92">
            <v>18000000</v>
          </cell>
          <cell r="DP92">
            <v>18000000</v>
          </cell>
          <cell r="DQ92">
            <v>18000000</v>
          </cell>
          <cell r="DR92">
            <v>18000000</v>
          </cell>
        </row>
        <row r="93">
          <cell r="W93">
            <v>144000000</v>
          </cell>
          <cell r="X93">
            <v>18000000</v>
          </cell>
          <cell r="Y93">
            <v>18000000</v>
          </cell>
          <cell r="Z93">
            <v>108000000</v>
          </cell>
          <cell r="AA93">
            <v>18000000</v>
          </cell>
          <cell r="AB93">
            <v>18000000</v>
          </cell>
          <cell r="AC93">
            <v>18000000</v>
          </cell>
          <cell r="AD93">
            <v>18000000</v>
          </cell>
          <cell r="AE93">
            <v>18000000</v>
          </cell>
          <cell r="AF93">
            <v>18000000</v>
          </cell>
          <cell r="AG93">
            <v>144000000</v>
          </cell>
          <cell r="AH93">
            <v>18000000</v>
          </cell>
          <cell r="AI93">
            <v>18000000</v>
          </cell>
          <cell r="AJ93">
            <v>108000000</v>
          </cell>
          <cell r="AK93">
            <v>18000000</v>
          </cell>
          <cell r="AL93">
            <v>18000000</v>
          </cell>
          <cell r="AM93">
            <v>18000000</v>
          </cell>
          <cell r="AN93">
            <v>18000000</v>
          </cell>
          <cell r="AO93">
            <v>18000000</v>
          </cell>
          <cell r="AP93">
            <v>18000000</v>
          </cell>
          <cell r="AQ93">
            <v>144000000</v>
          </cell>
          <cell r="AR93">
            <v>18000000</v>
          </cell>
          <cell r="AS93">
            <v>18000000</v>
          </cell>
          <cell r="AT93">
            <v>108000000</v>
          </cell>
          <cell r="AU93">
            <v>18000000</v>
          </cell>
          <cell r="AV93">
            <v>18000000</v>
          </cell>
          <cell r="AW93">
            <v>18000000</v>
          </cell>
          <cell r="AX93">
            <v>18000000</v>
          </cell>
          <cell r="AY93">
            <v>18000000</v>
          </cell>
          <cell r="AZ93">
            <v>18000000</v>
          </cell>
          <cell r="BK93">
            <v>144000000</v>
          </cell>
          <cell r="BL93">
            <v>18000000</v>
          </cell>
          <cell r="BM93">
            <v>18000000</v>
          </cell>
          <cell r="BN93">
            <v>108000000</v>
          </cell>
          <cell r="BO93">
            <v>18000000</v>
          </cell>
          <cell r="BP93">
            <v>18000000</v>
          </cell>
          <cell r="BQ93">
            <v>18000000</v>
          </cell>
          <cell r="BR93">
            <v>18000000</v>
          </cell>
          <cell r="BS93">
            <v>18000000</v>
          </cell>
          <cell r="BT93">
            <v>18000000</v>
          </cell>
          <cell r="CE93">
            <v>144000000</v>
          </cell>
          <cell r="CF93">
            <v>18000000</v>
          </cell>
          <cell r="CG93">
            <v>18000000</v>
          </cell>
          <cell r="CH93">
            <v>108000000</v>
          </cell>
          <cell r="CI93">
            <v>18000000</v>
          </cell>
          <cell r="CJ93">
            <v>18000000</v>
          </cell>
          <cell r="CK93">
            <v>18000000</v>
          </cell>
          <cell r="CL93">
            <v>18000000</v>
          </cell>
          <cell r="CM93">
            <v>18000000</v>
          </cell>
          <cell r="CN93">
            <v>18000000</v>
          </cell>
          <cell r="CO93">
            <v>144000000</v>
          </cell>
          <cell r="CP93">
            <v>18000000</v>
          </cell>
          <cell r="CQ93">
            <v>18000000</v>
          </cell>
          <cell r="CR93">
            <v>108000000</v>
          </cell>
          <cell r="CS93">
            <v>18000000</v>
          </cell>
          <cell r="CT93">
            <v>18000000</v>
          </cell>
          <cell r="CU93">
            <v>18000000</v>
          </cell>
          <cell r="CV93">
            <v>18000000</v>
          </cell>
          <cell r="CW93">
            <v>18000000</v>
          </cell>
          <cell r="CX93">
            <v>18000000</v>
          </cell>
          <cell r="CY93">
            <v>144000000</v>
          </cell>
          <cell r="CZ93">
            <v>18000000</v>
          </cell>
          <cell r="DA93">
            <v>18000000</v>
          </cell>
          <cell r="DB93">
            <v>108000000</v>
          </cell>
          <cell r="DC93">
            <v>18000000</v>
          </cell>
          <cell r="DD93">
            <v>18000000</v>
          </cell>
          <cell r="DE93">
            <v>18000000</v>
          </cell>
          <cell r="DF93">
            <v>18000000</v>
          </cell>
          <cell r="DG93">
            <v>18000000</v>
          </cell>
          <cell r="DH93">
            <v>18000000</v>
          </cell>
          <cell r="DI93">
            <v>144000000</v>
          </cell>
          <cell r="DJ93">
            <v>18000000</v>
          </cell>
          <cell r="DK93">
            <v>18000000</v>
          </cell>
          <cell r="DL93">
            <v>108000000</v>
          </cell>
          <cell r="DM93">
            <v>18000000</v>
          </cell>
          <cell r="DN93">
            <v>18000000</v>
          </cell>
          <cell r="DO93">
            <v>18000000</v>
          </cell>
          <cell r="DP93">
            <v>18000000</v>
          </cell>
          <cell r="DQ93">
            <v>18000000</v>
          </cell>
          <cell r="DR93">
            <v>18000000</v>
          </cell>
        </row>
        <row r="94">
          <cell r="W94">
            <v>144000000</v>
          </cell>
          <cell r="X94">
            <v>18000000</v>
          </cell>
          <cell r="Y94">
            <v>18000000</v>
          </cell>
          <cell r="Z94">
            <v>108000000</v>
          </cell>
          <cell r="AA94">
            <v>18000000</v>
          </cell>
          <cell r="AB94">
            <v>18000000</v>
          </cell>
          <cell r="AC94">
            <v>18000000</v>
          </cell>
          <cell r="AD94">
            <v>18000000</v>
          </cell>
          <cell r="AE94">
            <v>18000000</v>
          </cell>
          <cell r="AF94">
            <v>18000000</v>
          </cell>
          <cell r="AG94">
            <v>144000000</v>
          </cell>
          <cell r="AH94">
            <v>18000000</v>
          </cell>
          <cell r="AI94">
            <v>18000000</v>
          </cell>
          <cell r="AJ94">
            <v>108000000</v>
          </cell>
          <cell r="AK94">
            <v>18000000</v>
          </cell>
          <cell r="AL94">
            <v>18000000</v>
          </cell>
          <cell r="AM94">
            <v>18000000</v>
          </cell>
          <cell r="AN94">
            <v>18000000</v>
          </cell>
          <cell r="AO94">
            <v>18000000</v>
          </cell>
          <cell r="AP94">
            <v>18000000</v>
          </cell>
          <cell r="AQ94">
            <v>144000000</v>
          </cell>
          <cell r="AR94">
            <v>18000000</v>
          </cell>
          <cell r="AS94">
            <v>18000000</v>
          </cell>
          <cell r="AT94">
            <v>108000000</v>
          </cell>
          <cell r="AU94">
            <v>18000000</v>
          </cell>
          <cell r="AV94">
            <v>18000000</v>
          </cell>
          <cell r="AW94">
            <v>18000000</v>
          </cell>
          <cell r="AX94">
            <v>18000000</v>
          </cell>
          <cell r="AY94">
            <v>18000000</v>
          </cell>
          <cell r="AZ94">
            <v>18000000</v>
          </cell>
          <cell r="BK94">
            <v>144000000</v>
          </cell>
          <cell r="BL94">
            <v>18000000</v>
          </cell>
          <cell r="BM94">
            <v>18000000</v>
          </cell>
          <cell r="BN94">
            <v>108000000</v>
          </cell>
          <cell r="BO94">
            <v>18000000</v>
          </cell>
          <cell r="BP94">
            <v>18000000</v>
          </cell>
          <cell r="BQ94">
            <v>18000000</v>
          </cell>
          <cell r="BR94">
            <v>18000000</v>
          </cell>
          <cell r="BS94">
            <v>18000000</v>
          </cell>
          <cell r="BT94">
            <v>18000000</v>
          </cell>
          <cell r="CE94">
            <v>144000000</v>
          </cell>
          <cell r="CF94">
            <v>18000000</v>
          </cell>
          <cell r="CG94">
            <v>18000000</v>
          </cell>
          <cell r="CH94">
            <v>108000000</v>
          </cell>
          <cell r="CI94">
            <v>18000000</v>
          </cell>
          <cell r="CJ94">
            <v>18000000</v>
          </cell>
          <cell r="CK94">
            <v>18000000</v>
          </cell>
          <cell r="CL94">
            <v>18000000</v>
          </cell>
          <cell r="CM94">
            <v>18000000</v>
          </cell>
          <cell r="CN94">
            <v>18000000</v>
          </cell>
          <cell r="CO94">
            <v>144000000</v>
          </cell>
          <cell r="CP94">
            <v>18000000</v>
          </cell>
          <cell r="CQ94">
            <v>18000000</v>
          </cell>
          <cell r="CR94">
            <v>108000000</v>
          </cell>
          <cell r="CS94">
            <v>18000000</v>
          </cell>
          <cell r="CT94">
            <v>18000000</v>
          </cell>
          <cell r="CU94">
            <v>18000000</v>
          </cell>
          <cell r="CV94">
            <v>18000000</v>
          </cell>
          <cell r="CW94">
            <v>18000000</v>
          </cell>
          <cell r="CX94">
            <v>18000000</v>
          </cell>
          <cell r="CY94">
            <v>144000000</v>
          </cell>
          <cell r="CZ94">
            <v>18000000</v>
          </cell>
          <cell r="DA94">
            <v>18000000</v>
          </cell>
          <cell r="DB94">
            <v>108000000</v>
          </cell>
          <cell r="DC94">
            <v>18000000</v>
          </cell>
          <cell r="DD94">
            <v>18000000</v>
          </cell>
          <cell r="DE94">
            <v>18000000</v>
          </cell>
          <cell r="DF94">
            <v>18000000</v>
          </cell>
          <cell r="DG94">
            <v>18000000</v>
          </cell>
          <cell r="DH94">
            <v>18000000</v>
          </cell>
          <cell r="DI94">
            <v>144000000</v>
          </cell>
          <cell r="DJ94">
            <v>18000000</v>
          </cell>
          <cell r="DK94">
            <v>18000000</v>
          </cell>
          <cell r="DL94">
            <v>108000000</v>
          </cell>
          <cell r="DM94">
            <v>18000000</v>
          </cell>
          <cell r="DN94">
            <v>18000000</v>
          </cell>
          <cell r="DO94">
            <v>18000000</v>
          </cell>
          <cell r="DP94">
            <v>18000000</v>
          </cell>
          <cell r="DQ94">
            <v>18000000</v>
          </cell>
          <cell r="DR94">
            <v>18000000</v>
          </cell>
        </row>
        <row r="95">
          <cell r="W95">
            <v>144000000</v>
          </cell>
          <cell r="X95">
            <v>18000000</v>
          </cell>
          <cell r="Y95">
            <v>18000000</v>
          </cell>
          <cell r="Z95">
            <v>108000000</v>
          </cell>
          <cell r="AA95">
            <v>18000000</v>
          </cell>
          <cell r="AB95">
            <v>18000000</v>
          </cell>
          <cell r="AC95">
            <v>18000000</v>
          </cell>
          <cell r="AD95">
            <v>18000000</v>
          </cell>
          <cell r="AE95">
            <v>18000000</v>
          </cell>
          <cell r="AF95">
            <v>18000000</v>
          </cell>
          <cell r="AG95">
            <v>144000000</v>
          </cell>
          <cell r="AH95">
            <v>18000000</v>
          </cell>
          <cell r="AI95">
            <v>18000000</v>
          </cell>
          <cell r="AJ95">
            <v>108000000</v>
          </cell>
          <cell r="AK95">
            <v>18000000</v>
          </cell>
          <cell r="AL95">
            <v>18000000</v>
          </cell>
          <cell r="AM95">
            <v>18000000</v>
          </cell>
          <cell r="AN95">
            <v>18000000</v>
          </cell>
          <cell r="AO95">
            <v>18000000</v>
          </cell>
          <cell r="AP95">
            <v>18000000</v>
          </cell>
          <cell r="AQ95">
            <v>144000000</v>
          </cell>
          <cell r="AR95">
            <v>18000000</v>
          </cell>
          <cell r="AS95">
            <v>18000000</v>
          </cell>
          <cell r="AT95">
            <v>108000000</v>
          </cell>
          <cell r="AU95">
            <v>18000000</v>
          </cell>
          <cell r="AV95">
            <v>18000000</v>
          </cell>
          <cell r="AW95">
            <v>18000000</v>
          </cell>
          <cell r="AX95">
            <v>18000000</v>
          </cell>
          <cell r="AY95">
            <v>18000000</v>
          </cell>
          <cell r="AZ95">
            <v>18000000</v>
          </cell>
          <cell r="BK95">
            <v>144000000</v>
          </cell>
          <cell r="BL95">
            <v>18000000</v>
          </cell>
          <cell r="BM95">
            <v>18000000</v>
          </cell>
          <cell r="BN95">
            <v>108000000</v>
          </cell>
          <cell r="BO95">
            <v>18000000</v>
          </cell>
          <cell r="BP95">
            <v>18000000</v>
          </cell>
          <cell r="BQ95">
            <v>18000000</v>
          </cell>
          <cell r="BR95">
            <v>18000000</v>
          </cell>
          <cell r="BS95">
            <v>18000000</v>
          </cell>
          <cell r="BT95">
            <v>18000000</v>
          </cell>
          <cell r="CE95">
            <v>144000000</v>
          </cell>
          <cell r="CF95">
            <v>18000000</v>
          </cell>
          <cell r="CG95">
            <v>18000000</v>
          </cell>
          <cell r="CH95">
            <v>108000000</v>
          </cell>
          <cell r="CI95">
            <v>18000000</v>
          </cell>
          <cell r="CJ95">
            <v>18000000</v>
          </cell>
          <cell r="CK95">
            <v>18000000</v>
          </cell>
          <cell r="CL95">
            <v>18000000</v>
          </cell>
          <cell r="CM95">
            <v>18000000</v>
          </cell>
          <cell r="CN95">
            <v>18000000</v>
          </cell>
          <cell r="CO95">
            <v>144000000</v>
          </cell>
          <cell r="CP95">
            <v>18000000</v>
          </cell>
          <cell r="CQ95">
            <v>18000000</v>
          </cell>
          <cell r="CR95">
            <v>108000000</v>
          </cell>
          <cell r="CS95">
            <v>18000000</v>
          </cell>
          <cell r="CT95">
            <v>18000000</v>
          </cell>
          <cell r="CU95">
            <v>18000000</v>
          </cell>
          <cell r="CV95">
            <v>18000000</v>
          </cell>
          <cell r="CW95">
            <v>18000000</v>
          </cell>
          <cell r="CX95">
            <v>18000000</v>
          </cell>
          <cell r="CY95">
            <v>144000000</v>
          </cell>
          <cell r="CZ95">
            <v>18000000</v>
          </cell>
          <cell r="DA95">
            <v>18000000</v>
          </cell>
          <cell r="DB95">
            <v>108000000</v>
          </cell>
          <cell r="DC95">
            <v>18000000</v>
          </cell>
          <cell r="DD95">
            <v>18000000</v>
          </cell>
          <cell r="DE95">
            <v>18000000</v>
          </cell>
          <cell r="DF95">
            <v>18000000</v>
          </cell>
          <cell r="DG95">
            <v>18000000</v>
          </cell>
          <cell r="DH95">
            <v>18000000</v>
          </cell>
          <cell r="DI95">
            <v>144000000</v>
          </cell>
          <cell r="DJ95">
            <v>18000000</v>
          </cell>
          <cell r="DK95">
            <v>18000000</v>
          </cell>
          <cell r="DL95">
            <v>108000000</v>
          </cell>
          <cell r="DM95">
            <v>18000000</v>
          </cell>
          <cell r="DN95">
            <v>18000000</v>
          </cell>
          <cell r="DO95">
            <v>18000000</v>
          </cell>
          <cell r="DP95">
            <v>18000000</v>
          </cell>
          <cell r="DQ95">
            <v>18000000</v>
          </cell>
          <cell r="DR95">
            <v>18000000</v>
          </cell>
        </row>
        <row r="96">
          <cell r="W96">
            <v>144000000</v>
          </cell>
          <cell r="X96">
            <v>18000000</v>
          </cell>
          <cell r="Y96">
            <v>18000000</v>
          </cell>
          <cell r="Z96">
            <v>108000000</v>
          </cell>
          <cell r="AA96">
            <v>18000000</v>
          </cell>
          <cell r="AB96">
            <v>18000000</v>
          </cell>
          <cell r="AC96">
            <v>18000000</v>
          </cell>
          <cell r="AD96">
            <v>18000000</v>
          </cell>
          <cell r="AE96">
            <v>18000000</v>
          </cell>
          <cell r="AF96">
            <v>18000000</v>
          </cell>
          <cell r="AG96">
            <v>144000000</v>
          </cell>
          <cell r="AH96">
            <v>18000000</v>
          </cell>
          <cell r="AI96">
            <v>18000000</v>
          </cell>
          <cell r="AJ96">
            <v>108000000</v>
          </cell>
          <cell r="AK96">
            <v>18000000</v>
          </cell>
          <cell r="AL96">
            <v>18000000</v>
          </cell>
          <cell r="AM96">
            <v>18000000</v>
          </cell>
          <cell r="AN96">
            <v>18000000</v>
          </cell>
          <cell r="AO96">
            <v>18000000</v>
          </cell>
          <cell r="AP96">
            <v>18000000</v>
          </cell>
          <cell r="AQ96">
            <v>144000000</v>
          </cell>
          <cell r="AR96">
            <v>18000000</v>
          </cell>
          <cell r="AS96">
            <v>18000000</v>
          </cell>
          <cell r="AT96">
            <v>108000000</v>
          </cell>
          <cell r="AU96">
            <v>18000000</v>
          </cell>
          <cell r="AV96">
            <v>18000000</v>
          </cell>
          <cell r="AW96">
            <v>18000000</v>
          </cell>
          <cell r="AX96">
            <v>18000000</v>
          </cell>
          <cell r="AY96">
            <v>18000000</v>
          </cell>
          <cell r="AZ96">
            <v>18000000</v>
          </cell>
          <cell r="BK96">
            <v>144000000</v>
          </cell>
          <cell r="BL96">
            <v>18000000</v>
          </cell>
          <cell r="BM96">
            <v>18000000</v>
          </cell>
          <cell r="BN96">
            <v>108000000</v>
          </cell>
          <cell r="BO96">
            <v>18000000</v>
          </cell>
          <cell r="BP96">
            <v>18000000</v>
          </cell>
          <cell r="BQ96">
            <v>18000000</v>
          </cell>
          <cell r="BR96">
            <v>18000000</v>
          </cell>
          <cell r="BS96">
            <v>18000000</v>
          </cell>
          <cell r="BT96">
            <v>18000000</v>
          </cell>
          <cell r="CE96">
            <v>144000000</v>
          </cell>
          <cell r="CF96">
            <v>18000000</v>
          </cell>
          <cell r="CG96">
            <v>18000000</v>
          </cell>
          <cell r="CH96">
            <v>108000000</v>
          </cell>
          <cell r="CI96">
            <v>18000000</v>
          </cell>
          <cell r="CJ96">
            <v>18000000</v>
          </cell>
          <cell r="CK96">
            <v>18000000</v>
          </cell>
          <cell r="CL96">
            <v>18000000</v>
          </cell>
          <cell r="CM96">
            <v>18000000</v>
          </cell>
          <cell r="CN96">
            <v>18000000</v>
          </cell>
          <cell r="CO96">
            <v>144000000</v>
          </cell>
          <cell r="CP96">
            <v>18000000</v>
          </cell>
          <cell r="CQ96">
            <v>18000000</v>
          </cell>
          <cell r="CR96">
            <v>108000000</v>
          </cell>
          <cell r="CS96">
            <v>18000000</v>
          </cell>
          <cell r="CT96">
            <v>18000000</v>
          </cell>
          <cell r="CU96">
            <v>18000000</v>
          </cell>
          <cell r="CV96">
            <v>18000000</v>
          </cell>
          <cell r="CW96">
            <v>18000000</v>
          </cell>
          <cell r="CX96">
            <v>18000000</v>
          </cell>
          <cell r="CY96">
            <v>144000000</v>
          </cell>
          <cell r="CZ96">
            <v>18000000</v>
          </cell>
          <cell r="DA96">
            <v>18000000</v>
          </cell>
          <cell r="DB96">
            <v>108000000</v>
          </cell>
          <cell r="DC96">
            <v>18000000</v>
          </cell>
          <cell r="DD96">
            <v>18000000</v>
          </cell>
          <cell r="DE96">
            <v>18000000</v>
          </cell>
          <cell r="DF96">
            <v>18000000</v>
          </cell>
          <cell r="DG96">
            <v>18000000</v>
          </cell>
          <cell r="DH96">
            <v>18000000</v>
          </cell>
          <cell r="DI96">
            <v>144000000</v>
          </cell>
          <cell r="DJ96">
            <v>18000000</v>
          </cell>
          <cell r="DK96">
            <v>18000000</v>
          </cell>
          <cell r="DL96">
            <v>108000000</v>
          </cell>
          <cell r="DM96">
            <v>18000000</v>
          </cell>
          <cell r="DN96">
            <v>18000000</v>
          </cell>
          <cell r="DO96">
            <v>18000000</v>
          </cell>
          <cell r="DP96">
            <v>18000000</v>
          </cell>
          <cell r="DQ96">
            <v>18000000</v>
          </cell>
          <cell r="DR96">
            <v>18000000</v>
          </cell>
        </row>
        <row r="97">
          <cell r="W97">
            <v>144000000</v>
          </cell>
          <cell r="X97">
            <v>18000000</v>
          </cell>
          <cell r="Y97">
            <v>18000000</v>
          </cell>
          <cell r="Z97">
            <v>108000000</v>
          </cell>
          <cell r="AA97">
            <v>18000000</v>
          </cell>
          <cell r="AB97">
            <v>18000000</v>
          </cell>
          <cell r="AC97">
            <v>18000000</v>
          </cell>
          <cell r="AD97">
            <v>18000000</v>
          </cell>
          <cell r="AE97">
            <v>18000000</v>
          </cell>
          <cell r="AF97">
            <v>18000000</v>
          </cell>
          <cell r="AG97">
            <v>144000000</v>
          </cell>
          <cell r="AH97">
            <v>18000000</v>
          </cell>
          <cell r="AI97">
            <v>18000000</v>
          </cell>
          <cell r="AJ97">
            <v>108000000</v>
          </cell>
          <cell r="AK97">
            <v>18000000</v>
          </cell>
          <cell r="AL97">
            <v>18000000</v>
          </cell>
          <cell r="AM97">
            <v>18000000</v>
          </cell>
          <cell r="AN97">
            <v>18000000</v>
          </cell>
          <cell r="AO97">
            <v>18000000</v>
          </cell>
          <cell r="AP97">
            <v>18000000</v>
          </cell>
          <cell r="AQ97">
            <v>144000000</v>
          </cell>
          <cell r="AR97">
            <v>18000000</v>
          </cell>
          <cell r="AS97">
            <v>18000000</v>
          </cell>
          <cell r="AT97">
            <v>108000000</v>
          </cell>
          <cell r="AU97">
            <v>18000000</v>
          </cell>
          <cell r="AV97">
            <v>18000000</v>
          </cell>
          <cell r="AW97">
            <v>18000000</v>
          </cell>
          <cell r="AX97">
            <v>18000000</v>
          </cell>
          <cell r="AY97">
            <v>18000000</v>
          </cell>
          <cell r="AZ97">
            <v>18000000</v>
          </cell>
          <cell r="BK97">
            <v>144000000</v>
          </cell>
          <cell r="BL97">
            <v>18000000</v>
          </cell>
          <cell r="BM97">
            <v>18000000</v>
          </cell>
          <cell r="BN97">
            <v>108000000</v>
          </cell>
          <cell r="BO97">
            <v>18000000</v>
          </cell>
          <cell r="BP97">
            <v>18000000</v>
          </cell>
          <cell r="BQ97">
            <v>18000000</v>
          </cell>
          <cell r="BR97">
            <v>18000000</v>
          </cell>
          <cell r="BS97">
            <v>18000000</v>
          </cell>
          <cell r="BT97">
            <v>18000000</v>
          </cell>
          <cell r="CE97">
            <v>144000000</v>
          </cell>
          <cell r="CF97">
            <v>18000000</v>
          </cell>
          <cell r="CG97">
            <v>18000000</v>
          </cell>
          <cell r="CH97">
            <v>108000000</v>
          </cell>
          <cell r="CI97">
            <v>18000000</v>
          </cell>
          <cell r="CJ97">
            <v>18000000</v>
          </cell>
          <cell r="CK97">
            <v>18000000</v>
          </cell>
          <cell r="CL97">
            <v>18000000</v>
          </cell>
          <cell r="CM97">
            <v>18000000</v>
          </cell>
          <cell r="CN97">
            <v>18000000</v>
          </cell>
          <cell r="CO97">
            <v>144000000</v>
          </cell>
          <cell r="CP97">
            <v>18000000</v>
          </cell>
          <cell r="CQ97">
            <v>18000000</v>
          </cell>
          <cell r="CR97">
            <v>108000000</v>
          </cell>
          <cell r="CS97">
            <v>18000000</v>
          </cell>
          <cell r="CT97">
            <v>18000000</v>
          </cell>
          <cell r="CU97">
            <v>18000000</v>
          </cell>
          <cell r="CV97">
            <v>18000000</v>
          </cell>
          <cell r="CW97">
            <v>18000000</v>
          </cell>
          <cell r="CX97">
            <v>18000000</v>
          </cell>
          <cell r="CY97">
            <v>144000000</v>
          </cell>
          <cell r="CZ97">
            <v>18000000</v>
          </cell>
          <cell r="DA97">
            <v>18000000</v>
          </cell>
          <cell r="DB97">
            <v>108000000</v>
          </cell>
          <cell r="DC97">
            <v>18000000</v>
          </cell>
          <cell r="DD97">
            <v>18000000</v>
          </cell>
          <cell r="DE97">
            <v>18000000</v>
          </cell>
          <cell r="DF97">
            <v>18000000</v>
          </cell>
          <cell r="DG97">
            <v>18000000</v>
          </cell>
          <cell r="DH97">
            <v>18000000</v>
          </cell>
          <cell r="DI97">
            <v>144000000</v>
          </cell>
          <cell r="DJ97">
            <v>18000000</v>
          </cell>
          <cell r="DK97">
            <v>18000000</v>
          </cell>
          <cell r="DL97">
            <v>108000000</v>
          </cell>
          <cell r="DM97">
            <v>18000000</v>
          </cell>
          <cell r="DN97">
            <v>18000000</v>
          </cell>
          <cell r="DO97">
            <v>18000000</v>
          </cell>
          <cell r="DP97">
            <v>18000000</v>
          </cell>
          <cell r="DQ97">
            <v>18000000</v>
          </cell>
          <cell r="DR97">
            <v>18000000</v>
          </cell>
        </row>
        <row r="98">
          <cell r="W98">
            <v>144000000</v>
          </cell>
          <cell r="X98">
            <v>18000000</v>
          </cell>
          <cell r="Y98">
            <v>18000000</v>
          </cell>
          <cell r="Z98">
            <v>108000000</v>
          </cell>
          <cell r="AA98">
            <v>18000000</v>
          </cell>
          <cell r="AB98">
            <v>18000000</v>
          </cell>
          <cell r="AC98">
            <v>18000000</v>
          </cell>
          <cell r="AD98">
            <v>18000000</v>
          </cell>
          <cell r="AE98">
            <v>18000000</v>
          </cell>
          <cell r="AF98">
            <v>18000000</v>
          </cell>
          <cell r="AG98">
            <v>144000000</v>
          </cell>
          <cell r="AH98">
            <v>18000000</v>
          </cell>
          <cell r="AI98">
            <v>18000000</v>
          </cell>
          <cell r="AJ98">
            <v>108000000</v>
          </cell>
          <cell r="AK98">
            <v>18000000</v>
          </cell>
          <cell r="AL98">
            <v>18000000</v>
          </cell>
          <cell r="AM98">
            <v>18000000</v>
          </cell>
          <cell r="AN98">
            <v>18000000</v>
          </cell>
          <cell r="AO98">
            <v>18000000</v>
          </cell>
          <cell r="AP98">
            <v>18000000</v>
          </cell>
          <cell r="AQ98">
            <v>144000000</v>
          </cell>
          <cell r="AR98">
            <v>18000000</v>
          </cell>
          <cell r="AS98">
            <v>18000000</v>
          </cell>
          <cell r="AT98">
            <v>108000000</v>
          </cell>
          <cell r="AU98">
            <v>18000000</v>
          </cell>
          <cell r="AV98">
            <v>18000000</v>
          </cell>
          <cell r="AW98">
            <v>18000000</v>
          </cell>
          <cell r="AX98">
            <v>18000000</v>
          </cell>
          <cell r="AY98">
            <v>18000000</v>
          </cell>
          <cell r="AZ98">
            <v>18000000</v>
          </cell>
          <cell r="BK98">
            <v>144000000</v>
          </cell>
          <cell r="BL98">
            <v>18000000</v>
          </cell>
          <cell r="BM98">
            <v>18000000</v>
          </cell>
          <cell r="BN98">
            <v>108000000</v>
          </cell>
          <cell r="BO98">
            <v>18000000</v>
          </cell>
          <cell r="BP98">
            <v>18000000</v>
          </cell>
          <cell r="BQ98">
            <v>18000000</v>
          </cell>
          <cell r="BR98">
            <v>18000000</v>
          </cell>
          <cell r="BS98">
            <v>18000000</v>
          </cell>
          <cell r="BT98">
            <v>18000000</v>
          </cell>
          <cell r="CE98">
            <v>144000000</v>
          </cell>
          <cell r="CF98">
            <v>18000000</v>
          </cell>
          <cell r="CG98">
            <v>18000000</v>
          </cell>
          <cell r="CH98">
            <v>108000000</v>
          </cell>
          <cell r="CI98">
            <v>18000000</v>
          </cell>
          <cell r="CJ98">
            <v>18000000</v>
          </cell>
          <cell r="CK98">
            <v>18000000</v>
          </cell>
          <cell r="CL98">
            <v>18000000</v>
          </cell>
          <cell r="CM98">
            <v>18000000</v>
          </cell>
          <cell r="CN98">
            <v>18000000</v>
          </cell>
          <cell r="CO98">
            <v>144000000</v>
          </cell>
          <cell r="CP98">
            <v>18000000</v>
          </cell>
          <cell r="CQ98">
            <v>18000000</v>
          </cell>
          <cell r="CR98">
            <v>108000000</v>
          </cell>
          <cell r="CS98">
            <v>18000000</v>
          </cell>
          <cell r="CT98">
            <v>18000000</v>
          </cell>
          <cell r="CU98">
            <v>18000000</v>
          </cell>
          <cell r="CV98">
            <v>18000000</v>
          </cell>
          <cell r="CW98">
            <v>18000000</v>
          </cell>
          <cell r="CX98">
            <v>18000000</v>
          </cell>
          <cell r="CY98">
            <v>144000000</v>
          </cell>
          <cell r="CZ98">
            <v>18000000</v>
          </cell>
          <cell r="DA98">
            <v>18000000</v>
          </cell>
          <cell r="DB98">
            <v>108000000</v>
          </cell>
          <cell r="DC98">
            <v>18000000</v>
          </cell>
          <cell r="DD98">
            <v>18000000</v>
          </cell>
          <cell r="DE98">
            <v>18000000</v>
          </cell>
          <cell r="DF98">
            <v>18000000</v>
          </cell>
          <cell r="DG98">
            <v>18000000</v>
          </cell>
          <cell r="DH98">
            <v>18000000</v>
          </cell>
          <cell r="DI98">
            <v>144000000</v>
          </cell>
          <cell r="DJ98">
            <v>18000000</v>
          </cell>
          <cell r="DK98">
            <v>18000000</v>
          </cell>
          <cell r="DL98">
            <v>108000000</v>
          </cell>
          <cell r="DM98">
            <v>18000000</v>
          </cell>
          <cell r="DN98">
            <v>18000000</v>
          </cell>
          <cell r="DO98">
            <v>18000000</v>
          </cell>
          <cell r="DP98">
            <v>18000000</v>
          </cell>
          <cell r="DQ98">
            <v>18000000</v>
          </cell>
          <cell r="DR98">
            <v>18000000</v>
          </cell>
        </row>
        <row r="99">
          <cell r="W99">
            <v>144000000</v>
          </cell>
          <cell r="X99">
            <v>18000000</v>
          </cell>
          <cell r="Y99">
            <v>18000000</v>
          </cell>
          <cell r="Z99">
            <v>108000000</v>
          </cell>
          <cell r="AA99">
            <v>18000000</v>
          </cell>
          <cell r="AB99">
            <v>18000000</v>
          </cell>
          <cell r="AC99">
            <v>18000000</v>
          </cell>
          <cell r="AD99">
            <v>18000000</v>
          </cell>
          <cell r="AE99">
            <v>18000000</v>
          </cell>
          <cell r="AF99">
            <v>18000000</v>
          </cell>
          <cell r="AG99">
            <v>144000000</v>
          </cell>
          <cell r="AH99">
            <v>18000000</v>
          </cell>
          <cell r="AI99">
            <v>18000000</v>
          </cell>
          <cell r="AJ99">
            <v>108000000</v>
          </cell>
          <cell r="AK99">
            <v>18000000</v>
          </cell>
          <cell r="AL99">
            <v>18000000</v>
          </cell>
          <cell r="AM99">
            <v>18000000</v>
          </cell>
          <cell r="AN99">
            <v>18000000</v>
          </cell>
          <cell r="AO99">
            <v>18000000</v>
          </cell>
          <cell r="AP99">
            <v>18000000</v>
          </cell>
          <cell r="AQ99">
            <v>144000000</v>
          </cell>
          <cell r="AR99">
            <v>18000000</v>
          </cell>
          <cell r="AS99">
            <v>18000000</v>
          </cell>
          <cell r="AT99">
            <v>108000000</v>
          </cell>
          <cell r="AU99">
            <v>18000000</v>
          </cell>
          <cell r="AV99">
            <v>18000000</v>
          </cell>
          <cell r="AW99">
            <v>18000000</v>
          </cell>
          <cell r="AX99">
            <v>18000000</v>
          </cell>
          <cell r="AY99">
            <v>18000000</v>
          </cell>
          <cell r="AZ99">
            <v>18000000</v>
          </cell>
          <cell r="BK99">
            <v>144000000</v>
          </cell>
          <cell r="BL99">
            <v>18000000</v>
          </cell>
          <cell r="BM99">
            <v>18000000</v>
          </cell>
          <cell r="BN99">
            <v>108000000</v>
          </cell>
          <cell r="BO99">
            <v>18000000</v>
          </cell>
          <cell r="BP99">
            <v>18000000</v>
          </cell>
          <cell r="BQ99">
            <v>18000000</v>
          </cell>
          <cell r="BR99">
            <v>18000000</v>
          </cell>
          <cell r="BS99">
            <v>18000000</v>
          </cell>
          <cell r="BT99">
            <v>18000000</v>
          </cell>
          <cell r="CE99">
            <v>144000000</v>
          </cell>
          <cell r="CF99">
            <v>18000000</v>
          </cell>
          <cell r="CG99">
            <v>18000000</v>
          </cell>
          <cell r="CH99">
            <v>108000000</v>
          </cell>
          <cell r="CI99">
            <v>18000000</v>
          </cell>
          <cell r="CJ99">
            <v>18000000</v>
          </cell>
          <cell r="CK99">
            <v>18000000</v>
          </cell>
          <cell r="CL99">
            <v>18000000</v>
          </cell>
          <cell r="CM99">
            <v>18000000</v>
          </cell>
          <cell r="CN99">
            <v>18000000</v>
          </cell>
          <cell r="CO99">
            <v>144000000</v>
          </cell>
          <cell r="CP99">
            <v>18000000</v>
          </cell>
          <cell r="CQ99">
            <v>18000000</v>
          </cell>
          <cell r="CR99">
            <v>108000000</v>
          </cell>
          <cell r="CS99">
            <v>18000000</v>
          </cell>
          <cell r="CT99">
            <v>18000000</v>
          </cell>
          <cell r="CU99">
            <v>18000000</v>
          </cell>
          <cell r="CV99">
            <v>18000000</v>
          </cell>
          <cell r="CW99">
            <v>18000000</v>
          </cell>
          <cell r="CX99">
            <v>18000000</v>
          </cell>
          <cell r="CY99">
            <v>144000000</v>
          </cell>
          <cell r="CZ99">
            <v>18000000</v>
          </cell>
          <cell r="DA99">
            <v>18000000</v>
          </cell>
          <cell r="DB99">
            <v>108000000</v>
          </cell>
          <cell r="DC99">
            <v>18000000</v>
          </cell>
          <cell r="DD99">
            <v>18000000</v>
          </cell>
          <cell r="DE99">
            <v>18000000</v>
          </cell>
          <cell r="DF99">
            <v>18000000</v>
          </cell>
          <cell r="DG99">
            <v>18000000</v>
          </cell>
          <cell r="DH99">
            <v>18000000</v>
          </cell>
          <cell r="DI99">
            <v>144000000</v>
          </cell>
          <cell r="DJ99">
            <v>18000000</v>
          </cell>
          <cell r="DK99">
            <v>18000000</v>
          </cell>
          <cell r="DL99">
            <v>108000000</v>
          </cell>
          <cell r="DM99">
            <v>18000000</v>
          </cell>
          <cell r="DN99">
            <v>18000000</v>
          </cell>
          <cell r="DO99">
            <v>18000000</v>
          </cell>
          <cell r="DP99">
            <v>18000000</v>
          </cell>
          <cell r="DQ99">
            <v>18000000</v>
          </cell>
          <cell r="DR99">
            <v>18000000</v>
          </cell>
        </row>
        <row r="101">
          <cell r="W101">
            <v>144000000</v>
          </cell>
          <cell r="X101">
            <v>18000000</v>
          </cell>
          <cell r="Y101">
            <v>18000000</v>
          </cell>
          <cell r="Z101">
            <v>108000000</v>
          </cell>
          <cell r="AA101">
            <v>18000000</v>
          </cell>
          <cell r="AB101">
            <v>18000000</v>
          </cell>
          <cell r="AC101">
            <v>18000000</v>
          </cell>
          <cell r="AD101">
            <v>18000000</v>
          </cell>
          <cell r="AE101">
            <v>18000000</v>
          </cell>
          <cell r="AF101">
            <v>18000000</v>
          </cell>
          <cell r="AG101">
            <v>144000000</v>
          </cell>
          <cell r="AH101">
            <v>18000000</v>
          </cell>
          <cell r="AI101">
            <v>18000000</v>
          </cell>
          <cell r="AJ101">
            <v>108000000</v>
          </cell>
          <cell r="AK101">
            <v>18000000</v>
          </cell>
          <cell r="AL101">
            <v>18000000</v>
          </cell>
          <cell r="AM101">
            <v>18000000</v>
          </cell>
          <cell r="AN101">
            <v>18000000</v>
          </cell>
          <cell r="AO101">
            <v>18000000</v>
          </cell>
          <cell r="AP101">
            <v>18000000</v>
          </cell>
          <cell r="AQ101">
            <v>144000000</v>
          </cell>
          <cell r="AR101">
            <v>18000000</v>
          </cell>
          <cell r="AS101">
            <v>18000000</v>
          </cell>
          <cell r="AT101">
            <v>108000000</v>
          </cell>
          <cell r="AU101">
            <v>18000000</v>
          </cell>
          <cell r="AV101">
            <v>18000000</v>
          </cell>
          <cell r="AW101">
            <v>18000000</v>
          </cell>
          <cell r="AX101">
            <v>18000000</v>
          </cell>
          <cell r="AY101">
            <v>18000000</v>
          </cell>
          <cell r="AZ101">
            <v>18000000</v>
          </cell>
          <cell r="BK101">
            <v>144000000</v>
          </cell>
          <cell r="BL101">
            <v>18000000</v>
          </cell>
          <cell r="BM101">
            <v>18000000</v>
          </cell>
          <cell r="BN101">
            <v>108000000</v>
          </cell>
          <cell r="BO101">
            <v>18000000</v>
          </cell>
          <cell r="BP101">
            <v>18000000</v>
          </cell>
          <cell r="BQ101">
            <v>18000000</v>
          </cell>
          <cell r="BR101">
            <v>18000000</v>
          </cell>
          <cell r="BS101">
            <v>18000000</v>
          </cell>
          <cell r="BT101">
            <v>18000000</v>
          </cell>
          <cell r="CE101">
            <v>144000000</v>
          </cell>
          <cell r="CF101">
            <v>18000000</v>
          </cell>
          <cell r="CG101">
            <v>18000000</v>
          </cell>
          <cell r="CH101">
            <v>108000000</v>
          </cell>
          <cell r="CI101">
            <v>18000000</v>
          </cell>
          <cell r="CJ101">
            <v>18000000</v>
          </cell>
          <cell r="CK101">
            <v>18000000</v>
          </cell>
          <cell r="CL101">
            <v>18000000</v>
          </cell>
          <cell r="CM101">
            <v>18000000</v>
          </cell>
          <cell r="CN101">
            <v>18000000</v>
          </cell>
          <cell r="CO101">
            <v>144000000</v>
          </cell>
          <cell r="CP101">
            <v>18000000</v>
          </cell>
          <cell r="CQ101">
            <v>18000000</v>
          </cell>
          <cell r="CR101">
            <v>108000000</v>
          </cell>
          <cell r="CS101">
            <v>18000000</v>
          </cell>
          <cell r="CT101">
            <v>18000000</v>
          </cell>
          <cell r="CU101">
            <v>18000000</v>
          </cell>
          <cell r="CV101">
            <v>18000000</v>
          </cell>
          <cell r="CW101">
            <v>18000000</v>
          </cell>
          <cell r="CX101">
            <v>18000000</v>
          </cell>
          <cell r="CY101">
            <v>144000000</v>
          </cell>
          <cell r="CZ101">
            <v>18000000</v>
          </cell>
          <cell r="DA101">
            <v>18000000</v>
          </cell>
          <cell r="DB101">
            <v>108000000</v>
          </cell>
          <cell r="DC101">
            <v>18000000</v>
          </cell>
          <cell r="DD101">
            <v>18000000</v>
          </cell>
          <cell r="DE101">
            <v>18000000</v>
          </cell>
          <cell r="DF101">
            <v>18000000</v>
          </cell>
          <cell r="DG101">
            <v>18000000</v>
          </cell>
          <cell r="DH101">
            <v>18000000</v>
          </cell>
          <cell r="DI101">
            <v>144000000</v>
          </cell>
          <cell r="DJ101">
            <v>18000000</v>
          </cell>
          <cell r="DK101">
            <v>18000000</v>
          </cell>
          <cell r="DL101">
            <v>108000000</v>
          </cell>
          <cell r="DM101">
            <v>18000000</v>
          </cell>
          <cell r="DN101">
            <v>18000000</v>
          </cell>
          <cell r="DO101">
            <v>18000000</v>
          </cell>
          <cell r="DP101">
            <v>18000000</v>
          </cell>
          <cell r="DQ101">
            <v>18000000</v>
          </cell>
          <cell r="DR101">
            <v>18000000</v>
          </cell>
        </row>
        <row r="102">
          <cell r="W102">
            <v>144000000</v>
          </cell>
          <cell r="X102">
            <v>18000000</v>
          </cell>
          <cell r="Y102">
            <v>18000000</v>
          </cell>
          <cell r="Z102">
            <v>108000000</v>
          </cell>
          <cell r="AA102">
            <v>18000000</v>
          </cell>
          <cell r="AB102">
            <v>18000000</v>
          </cell>
          <cell r="AC102">
            <v>18000000</v>
          </cell>
          <cell r="AD102">
            <v>18000000</v>
          </cell>
          <cell r="AE102">
            <v>18000000</v>
          </cell>
          <cell r="AF102">
            <v>18000000</v>
          </cell>
          <cell r="AG102">
            <v>144000000</v>
          </cell>
          <cell r="AH102">
            <v>18000000</v>
          </cell>
          <cell r="AI102">
            <v>18000000</v>
          </cell>
          <cell r="AJ102">
            <v>108000000</v>
          </cell>
          <cell r="AK102">
            <v>18000000</v>
          </cell>
          <cell r="AL102">
            <v>18000000</v>
          </cell>
          <cell r="AM102">
            <v>18000000</v>
          </cell>
          <cell r="AN102">
            <v>18000000</v>
          </cell>
          <cell r="AO102">
            <v>18000000</v>
          </cell>
          <cell r="AP102">
            <v>18000000</v>
          </cell>
          <cell r="AQ102">
            <v>144000000</v>
          </cell>
          <cell r="AR102">
            <v>18000000</v>
          </cell>
          <cell r="AS102">
            <v>18000000</v>
          </cell>
          <cell r="AT102">
            <v>108000000</v>
          </cell>
          <cell r="AU102">
            <v>18000000</v>
          </cell>
          <cell r="AV102">
            <v>18000000</v>
          </cell>
          <cell r="AW102">
            <v>18000000</v>
          </cell>
          <cell r="AX102">
            <v>18000000</v>
          </cell>
          <cell r="AY102">
            <v>18000000</v>
          </cell>
          <cell r="AZ102">
            <v>18000000</v>
          </cell>
          <cell r="BK102">
            <v>144000000</v>
          </cell>
          <cell r="BL102">
            <v>18000000</v>
          </cell>
          <cell r="BM102">
            <v>18000000</v>
          </cell>
          <cell r="BN102">
            <v>108000000</v>
          </cell>
          <cell r="BO102">
            <v>18000000</v>
          </cell>
          <cell r="BP102">
            <v>18000000</v>
          </cell>
          <cell r="BQ102">
            <v>18000000</v>
          </cell>
          <cell r="BR102">
            <v>18000000</v>
          </cell>
          <cell r="BS102">
            <v>18000000</v>
          </cell>
          <cell r="BT102">
            <v>18000000</v>
          </cell>
          <cell r="CE102">
            <v>144000000</v>
          </cell>
          <cell r="CF102">
            <v>18000000</v>
          </cell>
          <cell r="CG102">
            <v>18000000</v>
          </cell>
          <cell r="CH102">
            <v>108000000</v>
          </cell>
          <cell r="CI102">
            <v>18000000</v>
          </cell>
          <cell r="CJ102">
            <v>18000000</v>
          </cell>
          <cell r="CK102">
            <v>18000000</v>
          </cell>
          <cell r="CL102">
            <v>18000000</v>
          </cell>
          <cell r="CM102">
            <v>18000000</v>
          </cell>
          <cell r="CN102">
            <v>18000000</v>
          </cell>
          <cell r="CO102">
            <v>144000000</v>
          </cell>
          <cell r="CP102">
            <v>18000000</v>
          </cell>
          <cell r="CQ102">
            <v>18000000</v>
          </cell>
          <cell r="CR102">
            <v>108000000</v>
          </cell>
          <cell r="CS102">
            <v>18000000</v>
          </cell>
          <cell r="CT102">
            <v>18000000</v>
          </cell>
          <cell r="CU102">
            <v>18000000</v>
          </cell>
          <cell r="CV102">
            <v>18000000</v>
          </cell>
          <cell r="CW102">
            <v>18000000</v>
          </cell>
          <cell r="CX102">
            <v>18000000</v>
          </cell>
          <cell r="CY102">
            <v>144000000</v>
          </cell>
          <cell r="CZ102">
            <v>18000000</v>
          </cell>
          <cell r="DA102">
            <v>18000000</v>
          </cell>
          <cell r="DB102">
            <v>108000000</v>
          </cell>
          <cell r="DC102">
            <v>18000000</v>
          </cell>
          <cell r="DD102">
            <v>18000000</v>
          </cell>
          <cell r="DE102">
            <v>18000000</v>
          </cell>
          <cell r="DF102">
            <v>18000000</v>
          </cell>
          <cell r="DG102">
            <v>18000000</v>
          </cell>
          <cell r="DH102">
            <v>18000000</v>
          </cell>
          <cell r="DI102">
            <v>144000000</v>
          </cell>
          <cell r="DJ102">
            <v>18000000</v>
          </cell>
          <cell r="DK102">
            <v>18000000</v>
          </cell>
          <cell r="DL102">
            <v>108000000</v>
          </cell>
          <cell r="DM102">
            <v>18000000</v>
          </cell>
          <cell r="DN102">
            <v>18000000</v>
          </cell>
          <cell r="DO102">
            <v>18000000</v>
          </cell>
          <cell r="DP102">
            <v>18000000</v>
          </cell>
          <cell r="DQ102">
            <v>18000000</v>
          </cell>
          <cell r="DR102">
            <v>18000000</v>
          </cell>
        </row>
        <row r="103">
          <cell r="W103">
            <v>144000000</v>
          </cell>
          <cell r="X103">
            <v>18000000</v>
          </cell>
          <cell r="Y103">
            <v>18000000</v>
          </cell>
          <cell r="Z103">
            <v>108000000</v>
          </cell>
          <cell r="AA103">
            <v>18000000</v>
          </cell>
          <cell r="AB103">
            <v>18000000</v>
          </cell>
          <cell r="AC103">
            <v>18000000</v>
          </cell>
          <cell r="AD103">
            <v>18000000</v>
          </cell>
          <cell r="AE103">
            <v>18000000</v>
          </cell>
          <cell r="AF103">
            <v>18000000</v>
          </cell>
          <cell r="AG103">
            <v>144000000</v>
          </cell>
          <cell r="AH103">
            <v>18000000</v>
          </cell>
          <cell r="AI103">
            <v>18000000</v>
          </cell>
          <cell r="AJ103">
            <v>108000000</v>
          </cell>
          <cell r="AK103">
            <v>18000000</v>
          </cell>
          <cell r="AL103">
            <v>18000000</v>
          </cell>
          <cell r="AM103">
            <v>18000000</v>
          </cell>
          <cell r="AN103">
            <v>18000000</v>
          </cell>
          <cell r="AO103">
            <v>18000000</v>
          </cell>
          <cell r="AP103">
            <v>18000000</v>
          </cell>
          <cell r="AQ103">
            <v>144000000</v>
          </cell>
          <cell r="AR103">
            <v>18000000</v>
          </cell>
          <cell r="AS103">
            <v>18000000</v>
          </cell>
          <cell r="AT103">
            <v>108000000</v>
          </cell>
          <cell r="AU103">
            <v>18000000</v>
          </cell>
          <cell r="AV103">
            <v>18000000</v>
          </cell>
          <cell r="AW103">
            <v>18000000</v>
          </cell>
          <cell r="AX103">
            <v>18000000</v>
          </cell>
          <cell r="AY103">
            <v>18000000</v>
          </cell>
          <cell r="AZ103">
            <v>18000000</v>
          </cell>
          <cell r="BK103">
            <v>144000000</v>
          </cell>
          <cell r="BL103">
            <v>18000000</v>
          </cell>
          <cell r="BM103">
            <v>18000000</v>
          </cell>
          <cell r="BN103">
            <v>108000000</v>
          </cell>
          <cell r="BO103">
            <v>18000000</v>
          </cell>
          <cell r="BP103">
            <v>18000000</v>
          </cell>
          <cell r="BQ103">
            <v>18000000</v>
          </cell>
          <cell r="BR103">
            <v>18000000</v>
          </cell>
          <cell r="BS103">
            <v>18000000</v>
          </cell>
          <cell r="BT103">
            <v>18000000</v>
          </cell>
          <cell r="CE103">
            <v>144000000</v>
          </cell>
          <cell r="CF103">
            <v>18000000</v>
          </cell>
          <cell r="CG103">
            <v>18000000</v>
          </cell>
          <cell r="CH103">
            <v>108000000</v>
          </cell>
          <cell r="CI103">
            <v>18000000</v>
          </cell>
          <cell r="CJ103">
            <v>18000000</v>
          </cell>
          <cell r="CK103">
            <v>18000000</v>
          </cell>
          <cell r="CL103">
            <v>18000000</v>
          </cell>
          <cell r="CM103">
            <v>18000000</v>
          </cell>
          <cell r="CN103">
            <v>18000000</v>
          </cell>
          <cell r="CO103">
            <v>144000000</v>
          </cell>
          <cell r="CP103">
            <v>18000000</v>
          </cell>
          <cell r="CQ103">
            <v>18000000</v>
          </cell>
          <cell r="CR103">
            <v>108000000</v>
          </cell>
          <cell r="CS103">
            <v>18000000</v>
          </cell>
          <cell r="CT103">
            <v>18000000</v>
          </cell>
          <cell r="CU103">
            <v>18000000</v>
          </cell>
          <cell r="CV103">
            <v>18000000</v>
          </cell>
          <cell r="CW103">
            <v>18000000</v>
          </cell>
          <cell r="CX103">
            <v>18000000</v>
          </cell>
          <cell r="CY103">
            <v>144000000</v>
          </cell>
          <cell r="CZ103">
            <v>18000000</v>
          </cell>
          <cell r="DA103">
            <v>18000000</v>
          </cell>
          <cell r="DB103">
            <v>108000000</v>
          </cell>
          <cell r="DC103">
            <v>18000000</v>
          </cell>
          <cell r="DD103">
            <v>18000000</v>
          </cell>
          <cell r="DE103">
            <v>18000000</v>
          </cell>
          <cell r="DF103">
            <v>18000000</v>
          </cell>
          <cell r="DG103">
            <v>18000000</v>
          </cell>
          <cell r="DH103">
            <v>18000000</v>
          </cell>
          <cell r="DI103">
            <v>144000000</v>
          </cell>
          <cell r="DJ103">
            <v>18000000</v>
          </cell>
          <cell r="DK103">
            <v>18000000</v>
          </cell>
          <cell r="DL103">
            <v>108000000</v>
          </cell>
          <cell r="DM103">
            <v>18000000</v>
          </cell>
          <cell r="DN103">
            <v>18000000</v>
          </cell>
          <cell r="DO103">
            <v>18000000</v>
          </cell>
          <cell r="DP103">
            <v>18000000</v>
          </cell>
          <cell r="DQ103">
            <v>18000000</v>
          </cell>
          <cell r="DR103">
            <v>18000000</v>
          </cell>
        </row>
        <row r="104">
          <cell r="W104">
            <v>144000000</v>
          </cell>
          <cell r="X104">
            <v>18000000</v>
          </cell>
          <cell r="Y104">
            <v>18000000</v>
          </cell>
          <cell r="Z104">
            <v>108000000</v>
          </cell>
          <cell r="AA104">
            <v>18000000</v>
          </cell>
          <cell r="AB104">
            <v>18000000</v>
          </cell>
          <cell r="AC104">
            <v>18000000</v>
          </cell>
          <cell r="AD104">
            <v>18000000</v>
          </cell>
          <cell r="AE104">
            <v>18000000</v>
          </cell>
          <cell r="AF104">
            <v>18000000</v>
          </cell>
          <cell r="AG104">
            <v>144000000</v>
          </cell>
          <cell r="AH104">
            <v>18000000</v>
          </cell>
          <cell r="AI104">
            <v>18000000</v>
          </cell>
          <cell r="AJ104">
            <v>108000000</v>
          </cell>
          <cell r="AK104">
            <v>18000000</v>
          </cell>
          <cell r="AL104">
            <v>18000000</v>
          </cell>
          <cell r="AM104">
            <v>18000000</v>
          </cell>
          <cell r="AN104">
            <v>18000000</v>
          </cell>
          <cell r="AO104">
            <v>18000000</v>
          </cell>
          <cell r="AP104">
            <v>18000000</v>
          </cell>
          <cell r="AQ104">
            <v>144000000</v>
          </cell>
          <cell r="AR104">
            <v>18000000</v>
          </cell>
          <cell r="AS104">
            <v>18000000</v>
          </cell>
          <cell r="AT104">
            <v>108000000</v>
          </cell>
          <cell r="AU104">
            <v>18000000</v>
          </cell>
          <cell r="AV104">
            <v>18000000</v>
          </cell>
          <cell r="AW104">
            <v>18000000</v>
          </cell>
          <cell r="AX104">
            <v>18000000</v>
          </cell>
          <cell r="AY104">
            <v>18000000</v>
          </cell>
          <cell r="AZ104">
            <v>18000000</v>
          </cell>
          <cell r="BK104">
            <v>144000000</v>
          </cell>
          <cell r="BL104">
            <v>18000000</v>
          </cell>
          <cell r="BM104">
            <v>18000000</v>
          </cell>
          <cell r="BN104">
            <v>108000000</v>
          </cell>
          <cell r="BO104">
            <v>18000000</v>
          </cell>
          <cell r="BP104">
            <v>18000000</v>
          </cell>
          <cell r="BQ104">
            <v>18000000</v>
          </cell>
          <cell r="BR104">
            <v>18000000</v>
          </cell>
          <cell r="BS104">
            <v>18000000</v>
          </cell>
          <cell r="BT104">
            <v>18000000</v>
          </cell>
          <cell r="CE104">
            <v>144000000</v>
          </cell>
          <cell r="CF104">
            <v>18000000</v>
          </cell>
          <cell r="CG104">
            <v>18000000</v>
          </cell>
          <cell r="CH104">
            <v>108000000</v>
          </cell>
          <cell r="CI104">
            <v>18000000</v>
          </cell>
          <cell r="CJ104">
            <v>18000000</v>
          </cell>
          <cell r="CK104">
            <v>18000000</v>
          </cell>
          <cell r="CL104">
            <v>18000000</v>
          </cell>
          <cell r="CM104">
            <v>18000000</v>
          </cell>
          <cell r="CN104">
            <v>18000000</v>
          </cell>
          <cell r="CO104">
            <v>144000000</v>
          </cell>
          <cell r="CP104">
            <v>18000000</v>
          </cell>
          <cell r="CQ104">
            <v>18000000</v>
          </cell>
          <cell r="CR104">
            <v>108000000</v>
          </cell>
          <cell r="CS104">
            <v>18000000</v>
          </cell>
          <cell r="CT104">
            <v>18000000</v>
          </cell>
          <cell r="CU104">
            <v>18000000</v>
          </cell>
          <cell r="CV104">
            <v>18000000</v>
          </cell>
          <cell r="CW104">
            <v>18000000</v>
          </cell>
          <cell r="CX104">
            <v>18000000</v>
          </cell>
          <cell r="CY104">
            <v>144000000</v>
          </cell>
          <cell r="CZ104">
            <v>18000000</v>
          </cell>
          <cell r="DA104">
            <v>18000000</v>
          </cell>
          <cell r="DB104">
            <v>108000000</v>
          </cell>
          <cell r="DC104">
            <v>18000000</v>
          </cell>
          <cell r="DD104">
            <v>18000000</v>
          </cell>
          <cell r="DE104">
            <v>18000000</v>
          </cell>
          <cell r="DF104">
            <v>18000000</v>
          </cell>
          <cell r="DG104">
            <v>18000000</v>
          </cell>
          <cell r="DH104">
            <v>18000000</v>
          </cell>
          <cell r="DI104">
            <v>144000000</v>
          </cell>
          <cell r="DJ104">
            <v>18000000</v>
          </cell>
          <cell r="DK104">
            <v>18000000</v>
          </cell>
          <cell r="DL104">
            <v>108000000</v>
          </cell>
          <cell r="DM104">
            <v>18000000</v>
          </cell>
          <cell r="DN104">
            <v>18000000</v>
          </cell>
          <cell r="DO104">
            <v>18000000</v>
          </cell>
          <cell r="DP104">
            <v>18000000</v>
          </cell>
          <cell r="DQ104">
            <v>18000000</v>
          </cell>
          <cell r="DR104">
            <v>18000000</v>
          </cell>
        </row>
        <row r="105">
          <cell r="W105">
            <v>144000000</v>
          </cell>
          <cell r="X105">
            <v>18000000</v>
          </cell>
          <cell r="Y105">
            <v>18000000</v>
          </cell>
          <cell r="Z105">
            <v>108000000</v>
          </cell>
          <cell r="AA105">
            <v>18000000</v>
          </cell>
          <cell r="AB105">
            <v>18000000</v>
          </cell>
          <cell r="AC105">
            <v>18000000</v>
          </cell>
          <cell r="AD105">
            <v>18000000</v>
          </cell>
          <cell r="AE105">
            <v>18000000</v>
          </cell>
          <cell r="AF105">
            <v>18000000</v>
          </cell>
          <cell r="AG105">
            <v>144000000</v>
          </cell>
          <cell r="AH105">
            <v>18000000</v>
          </cell>
          <cell r="AI105">
            <v>18000000</v>
          </cell>
          <cell r="AJ105">
            <v>108000000</v>
          </cell>
          <cell r="AK105">
            <v>18000000</v>
          </cell>
          <cell r="AL105">
            <v>18000000</v>
          </cell>
          <cell r="AM105">
            <v>18000000</v>
          </cell>
          <cell r="AN105">
            <v>18000000</v>
          </cell>
          <cell r="AO105">
            <v>18000000</v>
          </cell>
          <cell r="AP105">
            <v>18000000</v>
          </cell>
          <cell r="AQ105">
            <v>144000000</v>
          </cell>
          <cell r="AR105">
            <v>18000000</v>
          </cell>
          <cell r="AS105">
            <v>18000000</v>
          </cell>
          <cell r="AT105">
            <v>108000000</v>
          </cell>
          <cell r="AU105">
            <v>18000000</v>
          </cell>
          <cell r="AV105">
            <v>18000000</v>
          </cell>
          <cell r="AW105">
            <v>18000000</v>
          </cell>
          <cell r="AX105">
            <v>18000000</v>
          </cell>
          <cell r="AY105">
            <v>18000000</v>
          </cell>
          <cell r="AZ105">
            <v>18000000</v>
          </cell>
          <cell r="BK105">
            <v>144000000</v>
          </cell>
          <cell r="BL105">
            <v>18000000</v>
          </cell>
          <cell r="BM105">
            <v>18000000</v>
          </cell>
          <cell r="BN105">
            <v>108000000</v>
          </cell>
          <cell r="BO105">
            <v>18000000</v>
          </cell>
          <cell r="BP105">
            <v>18000000</v>
          </cell>
          <cell r="BQ105">
            <v>18000000</v>
          </cell>
          <cell r="BR105">
            <v>18000000</v>
          </cell>
          <cell r="BS105">
            <v>18000000</v>
          </cell>
          <cell r="BT105">
            <v>18000000</v>
          </cell>
          <cell r="CE105">
            <v>144000000</v>
          </cell>
          <cell r="CF105">
            <v>18000000</v>
          </cell>
          <cell r="CG105">
            <v>18000000</v>
          </cell>
          <cell r="CH105">
            <v>108000000</v>
          </cell>
          <cell r="CI105">
            <v>18000000</v>
          </cell>
          <cell r="CJ105">
            <v>18000000</v>
          </cell>
          <cell r="CK105">
            <v>18000000</v>
          </cell>
          <cell r="CL105">
            <v>18000000</v>
          </cell>
          <cell r="CM105">
            <v>18000000</v>
          </cell>
          <cell r="CN105">
            <v>18000000</v>
          </cell>
          <cell r="CO105">
            <v>144000000</v>
          </cell>
          <cell r="CP105">
            <v>18000000</v>
          </cell>
          <cell r="CQ105">
            <v>18000000</v>
          </cell>
          <cell r="CR105">
            <v>108000000</v>
          </cell>
          <cell r="CS105">
            <v>18000000</v>
          </cell>
          <cell r="CT105">
            <v>18000000</v>
          </cell>
          <cell r="CU105">
            <v>18000000</v>
          </cell>
          <cell r="CV105">
            <v>18000000</v>
          </cell>
          <cell r="CW105">
            <v>18000000</v>
          </cell>
          <cell r="CX105">
            <v>18000000</v>
          </cell>
          <cell r="CY105">
            <v>144000000</v>
          </cell>
          <cell r="CZ105">
            <v>18000000</v>
          </cell>
          <cell r="DA105">
            <v>18000000</v>
          </cell>
          <cell r="DB105">
            <v>108000000</v>
          </cell>
          <cell r="DC105">
            <v>18000000</v>
          </cell>
          <cell r="DD105">
            <v>18000000</v>
          </cell>
          <cell r="DE105">
            <v>18000000</v>
          </cell>
          <cell r="DF105">
            <v>18000000</v>
          </cell>
          <cell r="DG105">
            <v>18000000</v>
          </cell>
          <cell r="DH105">
            <v>18000000</v>
          </cell>
          <cell r="DI105">
            <v>144000000</v>
          </cell>
          <cell r="DJ105">
            <v>18000000</v>
          </cell>
          <cell r="DK105">
            <v>18000000</v>
          </cell>
          <cell r="DL105">
            <v>108000000</v>
          </cell>
          <cell r="DM105">
            <v>18000000</v>
          </cell>
          <cell r="DN105">
            <v>18000000</v>
          </cell>
          <cell r="DO105">
            <v>18000000</v>
          </cell>
          <cell r="DP105">
            <v>18000000</v>
          </cell>
          <cell r="DQ105">
            <v>18000000</v>
          </cell>
          <cell r="DR105">
            <v>18000000</v>
          </cell>
        </row>
        <row r="106">
          <cell r="W106">
            <v>144000000</v>
          </cell>
          <cell r="X106">
            <v>18000000</v>
          </cell>
          <cell r="Y106">
            <v>18000000</v>
          </cell>
          <cell r="Z106">
            <v>108000000</v>
          </cell>
          <cell r="AA106">
            <v>18000000</v>
          </cell>
          <cell r="AB106">
            <v>18000000</v>
          </cell>
          <cell r="AC106">
            <v>18000000</v>
          </cell>
          <cell r="AD106">
            <v>18000000</v>
          </cell>
          <cell r="AE106">
            <v>18000000</v>
          </cell>
          <cell r="AF106">
            <v>18000000</v>
          </cell>
          <cell r="AG106">
            <v>144000000</v>
          </cell>
          <cell r="AH106">
            <v>18000000</v>
          </cell>
          <cell r="AI106">
            <v>18000000</v>
          </cell>
          <cell r="AJ106">
            <v>108000000</v>
          </cell>
          <cell r="AK106">
            <v>18000000</v>
          </cell>
          <cell r="AL106">
            <v>18000000</v>
          </cell>
          <cell r="AM106">
            <v>18000000</v>
          </cell>
          <cell r="AN106">
            <v>18000000</v>
          </cell>
          <cell r="AO106">
            <v>18000000</v>
          </cell>
          <cell r="AP106">
            <v>18000000</v>
          </cell>
          <cell r="AQ106">
            <v>144000000</v>
          </cell>
          <cell r="AR106">
            <v>18000000</v>
          </cell>
          <cell r="AS106">
            <v>18000000</v>
          </cell>
          <cell r="AT106">
            <v>108000000</v>
          </cell>
          <cell r="AU106">
            <v>18000000</v>
          </cell>
          <cell r="AV106">
            <v>18000000</v>
          </cell>
          <cell r="AW106">
            <v>18000000</v>
          </cell>
          <cell r="AX106">
            <v>18000000</v>
          </cell>
          <cell r="AY106">
            <v>18000000</v>
          </cell>
          <cell r="AZ106">
            <v>18000000</v>
          </cell>
          <cell r="BK106">
            <v>144000000</v>
          </cell>
          <cell r="BL106">
            <v>18000000</v>
          </cell>
          <cell r="BM106">
            <v>18000000</v>
          </cell>
          <cell r="BN106">
            <v>108000000</v>
          </cell>
          <cell r="BO106">
            <v>18000000</v>
          </cell>
          <cell r="BP106">
            <v>18000000</v>
          </cell>
          <cell r="BQ106">
            <v>18000000</v>
          </cell>
          <cell r="BR106">
            <v>18000000</v>
          </cell>
          <cell r="BS106">
            <v>18000000</v>
          </cell>
          <cell r="BT106">
            <v>18000000</v>
          </cell>
          <cell r="CE106">
            <v>144000000</v>
          </cell>
          <cell r="CF106">
            <v>18000000</v>
          </cell>
          <cell r="CG106">
            <v>18000000</v>
          </cell>
          <cell r="CH106">
            <v>108000000</v>
          </cell>
          <cell r="CI106">
            <v>18000000</v>
          </cell>
          <cell r="CJ106">
            <v>18000000</v>
          </cell>
          <cell r="CK106">
            <v>18000000</v>
          </cell>
          <cell r="CL106">
            <v>18000000</v>
          </cell>
          <cell r="CM106">
            <v>18000000</v>
          </cell>
          <cell r="CN106">
            <v>18000000</v>
          </cell>
          <cell r="CO106">
            <v>144000000</v>
          </cell>
          <cell r="CP106">
            <v>18000000</v>
          </cell>
          <cell r="CQ106">
            <v>18000000</v>
          </cell>
          <cell r="CR106">
            <v>108000000</v>
          </cell>
          <cell r="CS106">
            <v>18000000</v>
          </cell>
          <cell r="CT106">
            <v>18000000</v>
          </cell>
          <cell r="CU106">
            <v>18000000</v>
          </cell>
          <cell r="CV106">
            <v>18000000</v>
          </cell>
          <cell r="CW106">
            <v>18000000</v>
          </cell>
          <cell r="CX106">
            <v>18000000</v>
          </cell>
          <cell r="CY106">
            <v>144000000</v>
          </cell>
          <cell r="CZ106">
            <v>18000000</v>
          </cell>
          <cell r="DA106">
            <v>18000000</v>
          </cell>
          <cell r="DB106">
            <v>108000000</v>
          </cell>
          <cell r="DC106">
            <v>18000000</v>
          </cell>
          <cell r="DD106">
            <v>18000000</v>
          </cell>
          <cell r="DE106">
            <v>18000000</v>
          </cell>
          <cell r="DF106">
            <v>18000000</v>
          </cell>
          <cell r="DG106">
            <v>18000000</v>
          </cell>
          <cell r="DH106">
            <v>18000000</v>
          </cell>
          <cell r="DI106">
            <v>144000000</v>
          </cell>
          <cell r="DJ106">
            <v>18000000</v>
          </cell>
          <cell r="DK106">
            <v>18000000</v>
          </cell>
          <cell r="DL106">
            <v>108000000</v>
          </cell>
          <cell r="DM106">
            <v>18000000</v>
          </cell>
          <cell r="DN106">
            <v>18000000</v>
          </cell>
          <cell r="DO106">
            <v>18000000</v>
          </cell>
          <cell r="DP106">
            <v>18000000</v>
          </cell>
          <cell r="DQ106">
            <v>18000000</v>
          </cell>
          <cell r="DR106">
            <v>18000000</v>
          </cell>
        </row>
        <row r="107">
          <cell r="W107">
            <v>144000000</v>
          </cell>
          <cell r="X107">
            <v>18000000</v>
          </cell>
          <cell r="Y107">
            <v>18000000</v>
          </cell>
          <cell r="Z107">
            <v>108000000</v>
          </cell>
          <cell r="AA107">
            <v>18000000</v>
          </cell>
          <cell r="AB107">
            <v>18000000</v>
          </cell>
          <cell r="AC107">
            <v>18000000</v>
          </cell>
          <cell r="AD107">
            <v>18000000</v>
          </cell>
          <cell r="AE107">
            <v>18000000</v>
          </cell>
          <cell r="AF107">
            <v>18000000</v>
          </cell>
          <cell r="AG107">
            <v>144000000</v>
          </cell>
          <cell r="AH107">
            <v>18000000</v>
          </cell>
          <cell r="AI107">
            <v>18000000</v>
          </cell>
          <cell r="AJ107">
            <v>108000000</v>
          </cell>
          <cell r="AK107">
            <v>18000000</v>
          </cell>
          <cell r="AL107">
            <v>18000000</v>
          </cell>
          <cell r="AM107">
            <v>18000000</v>
          </cell>
          <cell r="AN107">
            <v>18000000</v>
          </cell>
          <cell r="AO107">
            <v>18000000</v>
          </cell>
          <cell r="AP107">
            <v>18000000</v>
          </cell>
          <cell r="AQ107">
            <v>144000000</v>
          </cell>
          <cell r="AR107">
            <v>18000000</v>
          </cell>
          <cell r="AS107">
            <v>18000000</v>
          </cell>
          <cell r="AT107">
            <v>108000000</v>
          </cell>
          <cell r="AU107">
            <v>18000000</v>
          </cell>
          <cell r="AV107">
            <v>18000000</v>
          </cell>
          <cell r="AW107">
            <v>18000000</v>
          </cell>
          <cell r="AX107">
            <v>18000000</v>
          </cell>
          <cell r="AY107">
            <v>18000000</v>
          </cell>
          <cell r="AZ107">
            <v>18000000</v>
          </cell>
          <cell r="BK107">
            <v>144000000</v>
          </cell>
          <cell r="BL107">
            <v>18000000</v>
          </cell>
          <cell r="BM107">
            <v>18000000</v>
          </cell>
          <cell r="BN107">
            <v>108000000</v>
          </cell>
          <cell r="BO107">
            <v>18000000</v>
          </cell>
          <cell r="BP107">
            <v>18000000</v>
          </cell>
          <cell r="BQ107">
            <v>18000000</v>
          </cell>
          <cell r="BR107">
            <v>18000000</v>
          </cell>
          <cell r="BS107">
            <v>18000000</v>
          </cell>
          <cell r="BT107">
            <v>18000000</v>
          </cell>
          <cell r="CE107">
            <v>144000000</v>
          </cell>
          <cell r="CF107">
            <v>18000000</v>
          </cell>
          <cell r="CG107">
            <v>18000000</v>
          </cell>
          <cell r="CH107">
            <v>108000000</v>
          </cell>
          <cell r="CI107">
            <v>18000000</v>
          </cell>
          <cell r="CJ107">
            <v>18000000</v>
          </cell>
          <cell r="CK107">
            <v>18000000</v>
          </cell>
          <cell r="CL107">
            <v>18000000</v>
          </cell>
          <cell r="CM107">
            <v>18000000</v>
          </cell>
          <cell r="CN107">
            <v>18000000</v>
          </cell>
          <cell r="CO107">
            <v>144000000</v>
          </cell>
          <cell r="CP107">
            <v>18000000</v>
          </cell>
          <cell r="CQ107">
            <v>18000000</v>
          </cell>
          <cell r="CR107">
            <v>108000000</v>
          </cell>
          <cell r="CS107">
            <v>18000000</v>
          </cell>
          <cell r="CT107">
            <v>18000000</v>
          </cell>
          <cell r="CU107">
            <v>18000000</v>
          </cell>
          <cell r="CV107">
            <v>18000000</v>
          </cell>
          <cell r="CW107">
            <v>18000000</v>
          </cell>
          <cell r="CX107">
            <v>18000000</v>
          </cell>
          <cell r="CY107">
            <v>144000000</v>
          </cell>
          <cell r="CZ107">
            <v>18000000</v>
          </cell>
          <cell r="DA107">
            <v>18000000</v>
          </cell>
          <cell r="DB107">
            <v>108000000</v>
          </cell>
          <cell r="DC107">
            <v>18000000</v>
          </cell>
          <cell r="DD107">
            <v>18000000</v>
          </cell>
          <cell r="DE107">
            <v>18000000</v>
          </cell>
          <cell r="DF107">
            <v>18000000</v>
          </cell>
          <cell r="DG107">
            <v>18000000</v>
          </cell>
          <cell r="DH107">
            <v>18000000</v>
          </cell>
          <cell r="DI107">
            <v>144000000</v>
          </cell>
          <cell r="DJ107">
            <v>18000000</v>
          </cell>
          <cell r="DK107">
            <v>18000000</v>
          </cell>
          <cell r="DL107">
            <v>108000000</v>
          </cell>
          <cell r="DM107">
            <v>18000000</v>
          </cell>
          <cell r="DN107">
            <v>18000000</v>
          </cell>
          <cell r="DO107">
            <v>18000000</v>
          </cell>
          <cell r="DP107">
            <v>18000000</v>
          </cell>
          <cell r="DQ107">
            <v>18000000</v>
          </cell>
          <cell r="DR107">
            <v>18000000</v>
          </cell>
        </row>
        <row r="108">
          <cell r="W108">
            <v>144000000</v>
          </cell>
          <cell r="X108">
            <v>18000000</v>
          </cell>
          <cell r="Y108">
            <v>18000000</v>
          </cell>
          <cell r="Z108">
            <v>108000000</v>
          </cell>
          <cell r="AA108">
            <v>18000000</v>
          </cell>
          <cell r="AB108">
            <v>18000000</v>
          </cell>
          <cell r="AC108">
            <v>18000000</v>
          </cell>
          <cell r="AD108">
            <v>18000000</v>
          </cell>
          <cell r="AE108">
            <v>18000000</v>
          </cell>
          <cell r="AF108">
            <v>18000000</v>
          </cell>
          <cell r="AG108">
            <v>144000000</v>
          </cell>
          <cell r="AH108">
            <v>18000000</v>
          </cell>
          <cell r="AI108">
            <v>18000000</v>
          </cell>
          <cell r="AJ108">
            <v>108000000</v>
          </cell>
          <cell r="AK108">
            <v>18000000</v>
          </cell>
          <cell r="AL108">
            <v>18000000</v>
          </cell>
          <cell r="AM108">
            <v>18000000</v>
          </cell>
          <cell r="AN108">
            <v>18000000</v>
          </cell>
          <cell r="AO108">
            <v>18000000</v>
          </cell>
          <cell r="AP108">
            <v>18000000</v>
          </cell>
          <cell r="AQ108">
            <v>144000000</v>
          </cell>
          <cell r="AR108">
            <v>18000000</v>
          </cell>
          <cell r="AS108">
            <v>18000000</v>
          </cell>
          <cell r="AT108">
            <v>108000000</v>
          </cell>
          <cell r="AU108">
            <v>18000000</v>
          </cell>
          <cell r="AV108">
            <v>18000000</v>
          </cell>
          <cell r="AW108">
            <v>18000000</v>
          </cell>
          <cell r="AX108">
            <v>18000000</v>
          </cell>
          <cell r="AY108">
            <v>18000000</v>
          </cell>
          <cell r="AZ108">
            <v>18000000</v>
          </cell>
          <cell r="BK108">
            <v>144000000</v>
          </cell>
          <cell r="BL108">
            <v>18000000</v>
          </cell>
          <cell r="BM108">
            <v>18000000</v>
          </cell>
          <cell r="BN108">
            <v>108000000</v>
          </cell>
          <cell r="BO108">
            <v>18000000</v>
          </cell>
          <cell r="BP108">
            <v>18000000</v>
          </cell>
          <cell r="BQ108">
            <v>18000000</v>
          </cell>
          <cell r="BR108">
            <v>18000000</v>
          </cell>
          <cell r="BS108">
            <v>18000000</v>
          </cell>
          <cell r="BT108">
            <v>18000000</v>
          </cell>
          <cell r="CE108">
            <v>144000000</v>
          </cell>
          <cell r="CF108">
            <v>18000000</v>
          </cell>
          <cell r="CG108">
            <v>18000000</v>
          </cell>
          <cell r="CH108">
            <v>108000000</v>
          </cell>
          <cell r="CI108">
            <v>18000000</v>
          </cell>
          <cell r="CJ108">
            <v>18000000</v>
          </cell>
          <cell r="CK108">
            <v>18000000</v>
          </cell>
          <cell r="CL108">
            <v>18000000</v>
          </cell>
          <cell r="CM108">
            <v>18000000</v>
          </cell>
          <cell r="CN108">
            <v>18000000</v>
          </cell>
          <cell r="CO108">
            <v>144000000</v>
          </cell>
          <cell r="CP108">
            <v>18000000</v>
          </cell>
          <cell r="CQ108">
            <v>18000000</v>
          </cell>
          <cell r="CR108">
            <v>108000000</v>
          </cell>
          <cell r="CS108">
            <v>18000000</v>
          </cell>
          <cell r="CT108">
            <v>18000000</v>
          </cell>
          <cell r="CU108">
            <v>18000000</v>
          </cell>
          <cell r="CV108">
            <v>18000000</v>
          </cell>
          <cell r="CW108">
            <v>18000000</v>
          </cell>
          <cell r="CX108">
            <v>18000000</v>
          </cell>
          <cell r="CY108">
            <v>144000000</v>
          </cell>
          <cell r="CZ108">
            <v>18000000</v>
          </cell>
          <cell r="DA108">
            <v>18000000</v>
          </cell>
          <cell r="DB108">
            <v>108000000</v>
          </cell>
          <cell r="DC108">
            <v>18000000</v>
          </cell>
          <cell r="DD108">
            <v>18000000</v>
          </cell>
          <cell r="DE108">
            <v>18000000</v>
          </cell>
          <cell r="DF108">
            <v>18000000</v>
          </cell>
          <cell r="DG108">
            <v>18000000</v>
          </cell>
          <cell r="DH108">
            <v>18000000</v>
          </cell>
          <cell r="DI108">
            <v>144000000</v>
          </cell>
          <cell r="DJ108">
            <v>18000000</v>
          </cell>
          <cell r="DK108">
            <v>18000000</v>
          </cell>
          <cell r="DL108">
            <v>108000000</v>
          </cell>
          <cell r="DM108">
            <v>18000000</v>
          </cell>
          <cell r="DN108">
            <v>18000000</v>
          </cell>
          <cell r="DO108">
            <v>18000000</v>
          </cell>
          <cell r="DP108">
            <v>18000000</v>
          </cell>
          <cell r="DQ108">
            <v>18000000</v>
          </cell>
          <cell r="DR108">
            <v>18000000</v>
          </cell>
        </row>
        <row r="109">
          <cell r="W109">
            <v>144000000</v>
          </cell>
          <cell r="X109">
            <v>18000000</v>
          </cell>
          <cell r="Y109">
            <v>18000000</v>
          </cell>
          <cell r="Z109">
            <v>108000000</v>
          </cell>
          <cell r="AA109">
            <v>18000000</v>
          </cell>
          <cell r="AB109">
            <v>18000000</v>
          </cell>
          <cell r="AC109">
            <v>18000000</v>
          </cell>
          <cell r="AD109">
            <v>18000000</v>
          </cell>
          <cell r="AE109">
            <v>18000000</v>
          </cell>
          <cell r="AF109">
            <v>18000000</v>
          </cell>
          <cell r="AG109">
            <v>144000000</v>
          </cell>
          <cell r="AH109">
            <v>18000000</v>
          </cell>
          <cell r="AI109">
            <v>18000000</v>
          </cell>
          <cell r="AJ109">
            <v>108000000</v>
          </cell>
          <cell r="AK109">
            <v>18000000</v>
          </cell>
          <cell r="AL109">
            <v>18000000</v>
          </cell>
          <cell r="AM109">
            <v>18000000</v>
          </cell>
          <cell r="AN109">
            <v>18000000</v>
          </cell>
          <cell r="AO109">
            <v>18000000</v>
          </cell>
          <cell r="AP109">
            <v>18000000</v>
          </cell>
          <cell r="AQ109">
            <v>144000000</v>
          </cell>
          <cell r="AR109">
            <v>18000000</v>
          </cell>
          <cell r="AS109">
            <v>18000000</v>
          </cell>
          <cell r="AT109">
            <v>108000000</v>
          </cell>
          <cell r="AU109">
            <v>18000000</v>
          </cell>
          <cell r="AV109">
            <v>18000000</v>
          </cell>
          <cell r="AW109">
            <v>18000000</v>
          </cell>
          <cell r="AX109">
            <v>18000000</v>
          </cell>
          <cell r="AY109">
            <v>18000000</v>
          </cell>
          <cell r="AZ109">
            <v>18000000</v>
          </cell>
          <cell r="BK109">
            <v>144000000</v>
          </cell>
          <cell r="BL109">
            <v>18000000</v>
          </cell>
          <cell r="BM109">
            <v>18000000</v>
          </cell>
          <cell r="BN109">
            <v>108000000</v>
          </cell>
          <cell r="BO109">
            <v>18000000</v>
          </cell>
          <cell r="BP109">
            <v>18000000</v>
          </cell>
          <cell r="BQ109">
            <v>18000000</v>
          </cell>
          <cell r="BR109">
            <v>18000000</v>
          </cell>
          <cell r="BS109">
            <v>18000000</v>
          </cell>
          <cell r="BT109">
            <v>18000000</v>
          </cell>
          <cell r="CE109">
            <v>144000000</v>
          </cell>
          <cell r="CF109">
            <v>18000000</v>
          </cell>
          <cell r="CG109">
            <v>18000000</v>
          </cell>
          <cell r="CH109">
            <v>108000000</v>
          </cell>
          <cell r="CI109">
            <v>18000000</v>
          </cell>
          <cell r="CJ109">
            <v>18000000</v>
          </cell>
          <cell r="CK109">
            <v>18000000</v>
          </cell>
          <cell r="CL109">
            <v>18000000</v>
          </cell>
          <cell r="CM109">
            <v>18000000</v>
          </cell>
          <cell r="CN109">
            <v>18000000</v>
          </cell>
          <cell r="CO109">
            <v>144000000</v>
          </cell>
          <cell r="CP109">
            <v>18000000</v>
          </cell>
          <cell r="CQ109">
            <v>18000000</v>
          </cell>
          <cell r="CR109">
            <v>108000000</v>
          </cell>
          <cell r="CS109">
            <v>18000000</v>
          </cell>
          <cell r="CT109">
            <v>18000000</v>
          </cell>
          <cell r="CU109">
            <v>18000000</v>
          </cell>
          <cell r="CV109">
            <v>18000000</v>
          </cell>
          <cell r="CW109">
            <v>18000000</v>
          </cell>
          <cell r="CX109">
            <v>18000000</v>
          </cell>
          <cell r="CY109">
            <v>144000000</v>
          </cell>
          <cell r="CZ109">
            <v>18000000</v>
          </cell>
          <cell r="DA109">
            <v>18000000</v>
          </cell>
          <cell r="DB109">
            <v>108000000</v>
          </cell>
          <cell r="DC109">
            <v>18000000</v>
          </cell>
          <cell r="DD109">
            <v>18000000</v>
          </cell>
          <cell r="DE109">
            <v>18000000</v>
          </cell>
          <cell r="DF109">
            <v>18000000</v>
          </cell>
          <cell r="DG109">
            <v>18000000</v>
          </cell>
          <cell r="DH109">
            <v>18000000</v>
          </cell>
          <cell r="DI109">
            <v>144000000</v>
          </cell>
          <cell r="DJ109">
            <v>18000000</v>
          </cell>
          <cell r="DK109">
            <v>18000000</v>
          </cell>
          <cell r="DL109">
            <v>108000000</v>
          </cell>
          <cell r="DM109">
            <v>18000000</v>
          </cell>
          <cell r="DN109">
            <v>18000000</v>
          </cell>
          <cell r="DO109">
            <v>18000000</v>
          </cell>
          <cell r="DP109">
            <v>18000000</v>
          </cell>
          <cell r="DQ109">
            <v>18000000</v>
          </cell>
          <cell r="DR109">
            <v>18000000</v>
          </cell>
        </row>
        <row r="110">
          <cell r="W110">
            <v>144000000</v>
          </cell>
          <cell r="X110">
            <v>18000000</v>
          </cell>
          <cell r="Y110">
            <v>18000000</v>
          </cell>
          <cell r="Z110">
            <v>108000000</v>
          </cell>
          <cell r="AA110">
            <v>18000000</v>
          </cell>
          <cell r="AB110">
            <v>18000000</v>
          </cell>
          <cell r="AC110">
            <v>18000000</v>
          </cell>
          <cell r="AD110">
            <v>18000000</v>
          </cell>
          <cell r="AE110">
            <v>18000000</v>
          </cell>
          <cell r="AF110">
            <v>18000000</v>
          </cell>
          <cell r="AG110">
            <v>144000000</v>
          </cell>
          <cell r="AH110">
            <v>18000000</v>
          </cell>
          <cell r="AI110">
            <v>18000000</v>
          </cell>
          <cell r="AJ110">
            <v>108000000</v>
          </cell>
          <cell r="AK110">
            <v>18000000</v>
          </cell>
          <cell r="AL110">
            <v>18000000</v>
          </cell>
          <cell r="AM110">
            <v>18000000</v>
          </cell>
          <cell r="AN110">
            <v>18000000</v>
          </cell>
          <cell r="AO110">
            <v>18000000</v>
          </cell>
          <cell r="AP110">
            <v>18000000</v>
          </cell>
          <cell r="AQ110">
            <v>144000000</v>
          </cell>
          <cell r="AR110">
            <v>18000000</v>
          </cell>
          <cell r="AS110">
            <v>18000000</v>
          </cell>
          <cell r="AT110">
            <v>108000000</v>
          </cell>
          <cell r="AU110">
            <v>18000000</v>
          </cell>
          <cell r="AV110">
            <v>18000000</v>
          </cell>
          <cell r="AW110">
            <v>18000000</v>
          </cell>
          <cell r="AX110">
            <v>18000000</v>
          </cell>
          <cell r="AY110">
            <v>18000000</v>
          </cell>
          <cell r="AZ110">
            <v>18000000</v>
          </cell>
          <cell r="BK110">
            <v>144000000</v>
          </cell>
          <cell r="BL110">
            <v>18000000</v>
          </cell>
          <cell r="BM110">
            <v>18000000</v>
          </cell>
          <cell r="BN110">
            <v>108000000</v>
          </cell>
          <cell r="BO110">
            <v>18000000</v>
          </cell>
          <cell r="BP110">
            <v>18000000</v>
          </cell>
          <cell r="BQ110">
            <v>18000000</v>
          </cell>
          <cell r="BR110">
            <v>18000000</v>
          </cell>
          <cell r="BS110">
            <v>18000000</v>
          </cell>
          <cell r="BT110">
            <v>18000000</v>
          </cell>
          <cell r="CE110">
            <v>144000000</v>
          </cell>
          <cell r="CF110">
            <v>18000000</v>
          </cell>
          <cell r="CG110">
            <v>18000000</v>
          </cell>
          <cell r="CH110">
            <v>108000000</v>
          </cell>
          <cell r="CI110">
            <v>18000000</v>
          </cell>
          <cell r="CJ110">
            <v>18000000</v>
          </cell>
          <cell r="CK110">
            <v>18000000</v>
          </cell>
          <cell r="CL110">
            <v>18000000</v>
          </cell>
          <cell r="CM110">
            <v>18000000</v>
          </cell>
          <cell r="CN110">
            <v>18000000</v>
          </cell>
          <cell r="CO110">
            <v>144000000</v>
          </cell>
          <cell r="CP110">
            <v>18000000</v>
          </cell>
          <cell r="CQ110">
            <v>18000000</v>
          </cell>
          <cell r="CR110">
            <v>108000000</v>
          </cell>
          <cell r="CS110">
            <v>18000000</v>
          </cell>
          <cell r="CT110">
            <v>18000000</v>
          </cell>
          <cell r="CU110">
            <v>18000000</v>
          </cell>
          <cell r="CV110">
            <v>18000000</v>
          </cell>
          <cell r="CW110">
            <v>18000000</v>
          </cell>
          <cell r="CX110">
            <v>18000000</v>
          </cell>
          <cell r="CY110">
            <v>144000000</v>
          </cell>
          <cell r="CZ110">
            <v>18000000</v>
          </cell>
          <cell r="DA110">
            <v>18000000</v>
          </cell>
          <cell r="DB110">
            <v>108000000</v>
          </cell>
          <cell r="DC110">
            <v>18000000</v>
          </cell>
          <cell r="DD110">
            <v>18000000</v>
          </cell>
          <cell r="DE110">
            <v>18000000</v>
          </cell>
          <cell r="DF110">
            <v>18000000</v>
          </cell>
          <cell r="DG110">
            <v>18000000</v>
          </cell>
          <cell r="DH110">
            <v>18000000</v>
          </cell>
          <cell r="DI110">
            <v>144000000</v>
          </cell>
          <cell r="DJ110">
            <v>18000000</v>
          </cell>
          <cell r="DK110">
            <v>18000000</v>
          </cell>
          <cell r="DL110">
            <v>108000000</v>
          </cell>
          <cell r="DM110">
            <v>18000000</v>
          </cell>
          <cell r="DN110">
            <v>18000000</v>
          </cell>
          <cell r="DO110">
            <v>18000000</v>
          </cell>
          <cell r="DP110">
            <v>18000000</v>
          </cell>
          <cell r="DQ110">
            <v>18000000</v>
          </cell>
          <cell r="DR110">
            <v>18000000</v>
          </cell>
        </row>
        <row r="111">
          <cell r="W111">
            <v>144000000</v>
          </cell>
          <cell r="X111">
            <v>18000000</v>
          </cell>
          <cell r="Y111">
            <v>18000000</v>
          </cell>
          <cell r="Z111">
            <v>108000000</v>
          </cell>
          <cell r="AA111">
            <v>18000000</v>
          </cell>
          <cell r="AB111">
            <v>18000000</v>
          </cell>
          <cell r="AC111">
            <v>18000000</v>
          </cell>
          <cell r="AD111">
            <v>18000000</v>
          </cell>
          <cell r="AE111">
            <v>18000000</v>
          </cell>
          <cell r="AF111">
            <v>18000000</v>
          </cell>
          <cell r="AG111">
            <v>144000000</v>
          </cell>
          <cell r="AH111">
            <v>18000000</v>
          </cell>
          <cell r="AI111">
            <v>18000000</v>
          </cell>
          <cell r="AJ111">
            <v>108000000</v>
          </cell>
          <cell r="AK111">
            <v>18000000</v>
          </cell>
          <cell r="AL111">
            <v>18000000</v>
          </cell>
          <cell r="AM111">
            <v>18000000</v>
          </cell>
          <cell r="AN111">
            <v>18000000</v>
          </cell>
          <cell r="AO111">
            <v>18000000</v>
          </cell>
          <cell r="AP111">
            <v>18000000</v>
          </cell>
          <cell r="AQ111">
            <v>144000000</v>
          </cell>
          <cell r="AR111">
            <v>18000000</v>
          </cell>
          <cell r="AS111">
            <v>18000000</v>
          </cell>
          <cell r="AT111">
            <v>108000000</v>
          </cell>
          <cell r="AU111">
            <v>18000000</v>
          </cell>
          <cell r="AV111">
            <v>18000000</v>
          </cell>
          <cell r="AW111">
            <v>18000000</v>
          </cell>
          <cell r="AX111">
            <v>18000000</v>
          </cell>
          <cell r="AY111">
            <v>18000000</v>
          </cell>
          <cell r="AZ111">
            <v>18000000</v>
          </cell>
          <cell r="BK111">
            <v>144000000</v>
          </cell>
          <cell r="BL111">
            <v>18000000</v>
          </cell>
          <cell r="BM111">
            <v>18000000</v>
          </cell>
          <cell r="BN111">
            <v>108000000</v>
          </cell>
          <cell r="BO111">
            <v>18000000</v>
          </cell>
          <cell r="BP111">
            <v>18000000</v>
          </cell>
          <cell r="BQ111">
            <v>18000000</v>
          </cell>
          <cell r="BR111">
            <v>18000000</v>
          </cell>
          <cell r="BS111">
            <v>18000000</v>
          </cell>
          <cell r="BT111">
            <v>18000000</v>
          </cell>
          <cell r="CE111">
            <v>144000000</v>
          </cell>
          <cell r="CF111">
            <v>18000000</v>
          </cell>
          <cell r="CG111">
            <v>18000000</v>
          </cell>
          <cell r="CH111">
            <v>108000000</v>
          </cell>
          <cell r="CI111">
            <v>18000000</v>
          </cell>
          <cell r="CJ111">
            <v>18000000</v>
          </cell>
          <cell r="CK111">
            <v>18000000</v>
          </cell>
          <cell r="CL111">
            <v>18000000</v>
          </cell>
          <cell r="CM111">
            <v>18000000</v>
          </cell>
          <cell r="CN111">
            <v>18000000</v>
          </cell>
          <cell r="CO111">
            <v>144000000</v>
          </cell>
          <cell r="CP111">
            <v>18000000</v>
          </cell>
          <cell r="CQ111">
            <v>18000000</v>
          </cell>
          <cell r="CR111">
            <v>108000000</v>
          </cell>
          <cell r="CS111">
            <v>18000000</v>
          </cell>
          <cell r="CT111">
            <v>18000000</v>
          </cell>
          <cell r="CU111">
            <v>18000000</v>
          </cell>
          <cell r="CV111">
            <v>18000000</v>
          </cell>
          <cell r="CW111">
            <v>18000000</v>
          </cell>
          <cell r="CX111">
            <v>18000000</v>
          </cell>
          <cell r="CY111">
            <v>144000000</v>
          </cell>
          <cell r="CZ111">
            <v>18000000</v>
          </cell>
          <cell r="DA111">
            <v>18000000</v>
          </cell>
          <cell r="DB111">
            <v>108000000</v>
          </cell>
          <cell r="DC111">
            <v>18000000</v>
          </cell>
          <cell r="DD111">
            <v>18000000</v>
          </cell>
          <cell r="DE111">
            <v>18000000</v>
          </cell>
          <cell r="DF111">
            <v>18000000</v>
          </cell>
          <cell r="DG111">
            <v>18000000</v>
          </cell>
          <cell r="DH111">
            <v>18000000</v>
          </cell>
          <cell r="DI111">
            <v>144000000</v>
          </cell>
          <cell r="DJ111">
            <v>18000000</v>
          </cell>
          <cell r="DK111">
            <v>18000000</v>
          </cell>
          <cell r="DL111">
            <v>108000000</v>
          </cell>
          <cell r="DM111">
            <v>18000000</v>
          </cell>
          <cell r="DN111">
            <v>18000000</v>
          </cell>
          <cell r="DO111">
            <v>18000000</v>
          </cell>
          <cell r="DP111">
            <v>18000000</v>
          </cell>
          <cell r="DQ111">
            <v>18000000</v>
          </cell>
          <cell r="DR111">
            <v>18000000</v>
          </cell>
        </row>
        <row r="112">
          <cell r="W112">
            <v>144000000</v>
          </cell>
          <cell r="X112">
            <v>18000000</v>
          </cell>
          <cell r="Y112">
            <v>18000000</v>
          </cell>
          <cell r="Z112">
            <v>108000000</v>
          </cell>
          <cell r="AA112">
            <v>18000000</v>
          </cell>
          <cell r="AB112">
            <v>18000000</v>
          </cell>
          <cell r="AC112">
            <v>18000000</v>
          </cell>
          <cell r="AD112">
            <v>18000000</v>
          </cell>
          <cell r="AE112">
            <v>18000000</v>
          </cell>
          <cell r="AF112">
            <v>18000000</v>
          </cell>
          <cell r="AG112">
            <v>144000000</v>
          </cell>
          <cell r="AH112">
            <v>18000000</v>
          </cell>
          <cell r="AI112">
            <v>18000000</v>
          </cell>
          <cell r="AJ112">
            <v>108000000</v>
          </cell>
          <cell r="AK112">
            <v>18000000</v>
          </cell>
          <cell r="AL112">
            <v>18000000</v>
          </cell>
          <cell r="AM112">
            <v>18000000</v>
          </cell>
          <cell r="AN112">
            <v>18000000</v>
          </cell>
          <cell r="AO112">
            <v>18000000</v>
          </cell>
          <cell r="AP112">
            <v>18000000</v>
          </cell>
          <cell r="AQ112">
            <v>144000000</v>
          </cell>
          <cell r="AR112">
            <v>18000000</v>
          </cell>
          <cell r="AS112">
            <v>18000000</v>
          </cell>
          <cell r="AT112">
            <v>108000000</v>
          </cell>
          <cell r="AU112">
            <v>18000000</v>
          </cell>
          <cell r="AV112">
            <v>18000000</v>
          </cell>
          <cell r="AW112">
            <v>18000000</v>
          </cell>
          <cell r="AX112">
            <v>18000000</v>
          </cell>
          <cell r="AY112">
            <v>18000000</v>
          </cell>
          <cell r="AZ112">
            <v>18000000</v>
          </cell>
          <cell r="BK112">
            <v>144000000</v>
          </cell>
          <cell r="BL112">
            <v>18000000</v>
          </cell>
          <cell r="BM112">
            <v>18000000</v>
          </cell>
          <cell r="BN112">
            <v>108000000</v>
          </cell>
          <cell r="BO112">
            <v>18000000</v>
          </cell>
          <cell r="BP112">
            <v>18000000</v>
          </cell>
          <cell r="BQ112">
            <v>18000000</v>
          </cell>
          <cell r="BR112">
            <v>18000000</v>
          </cell>
          <cell r="BS112">
            <v>18000000</v>
          </cell>
          <cell r="BT112">
            <v>18000000</v>
          </cell>
          <cell r="CE112">
            <v>144000000</v>
          </cell>
          <cell r="CF112">
            <v>18000000</v>
          </cell>
          <cell r="CG112">
            <v>18000000</v>
          </cell>
          <cell r="CH112">
            <v>108000000</v>
          </cell>
          <cell r="CI112">
            <v>18000000</v>
          </cell>
          <cell r="CJ112">
            <v>18000000</v>
          </cell>
          <cell r="CK112">
            <v>18000000</v>
          </cell>
          <cell r="CL112">
            <v>18000000</v>
          </cell>
          <cell r="CM112">
            <v>18000000</v>
          </cell>
          <cell r="CN112">
            <v>18000000</v>
          </cell>
          <cell r="CO112">
            <v>144000000</v>
          </cell>
          <cell r="CP112">
            <v>18000000</v>
          </cell>
          <cell r="CQ112">
            <v>18000000</v>
          </cell>
          <cell r="CR112">
            <v>108000000</v>
          </cell>
          <cell r="CS112">
            <v>18000000</v>
          </cell>
          <cell r="CT112">
            <v>18000000</v>
          </cell>
          <cell r="CU112">
            <v>18000000</v>
          </cell>
          <cell r="CV112">
            <v>18000000</v>
          </cell>
          <cell r="CW112">
            <v>18000000</v>
          </cell>
          <cell r="CX112">
            <v>18000000</v>
          </cell>
          <cell r="CY112">
            <v>144000000</v>
          </cell>
          <cell r="CZ112">
            <v>18000000</v>
          </cell>
          <cell r="DA112">
            <v>18000000</v>
          </cell>
          <cell r="DB112">
            <v>108000000</v>
          </cell>
          <cell r="DC112">
            <v>18000000</v>
          </cell>
          <cell r="DD112">
            <v>18000000</v>
          </cell>
          <cell r="DE112">
            <v>18000000</v>
          </cell>
          <cell r="DF112">
            <v>18000000</v>
          </cell>
          <cell r="DG112">
            <v>18000000</v>
          </cell>
          <cell r="DH112">
            <v>18000000</v>
          </cell>
          <cell r="DI112">
            <v>144000000</v>
          </cell>
          <cell r="DJ112">
            <v>18000000</v>
          </cell>
          <cell r="DK112">
            <v>18000000</v>
          </cell>
          <cell r="DL112">
            <v>108000000</v>
          </cell>
          <cell r="DM112">
            <v>18000000</v>
          </cell>
          <cell r="DN112">
            <v>18000000</v>
          </cell>
          <cell r="DO112">
            <v>18000000</v>
          </cell>
          <cell r="DP112">
            <v>18000000</v>
          </cell>
          <cell r="DQ112">
            <v>18000000</v>
          </cell>
          <cell r="DR112">
            <v>18000000</v>
          </cell>
        </row>
        <row r="113">
          <cell r="W113">
            <v>144000000</v>
          </cell>
          <cell r="X113">
            <v>18000000</v>
          </cell>
          <cell r="Y113">
            <v>18000000</v>
          </cell>
          <cell r="Z113">
            <v>108000000</v>
          </cell>
          <cell r="AA113">
            <v>18000000</v>
          </cell>
          <cell r="AB113">
            <v>18000000</v>
          </cell>
          <cell r="AC113">
            <v>18000000</v>
          </cell>
          <cell r="AD113">
            <v>18000000</v>
          </cell>
          <cell r="AE113">
            <v>18000000</v>
          </cell>
          <cell r="AF113">
            <v>18000000</v>
          </cell>
          <cell r="AG113">
            <v>144000000</v>
          </cell>
          <cell r="AH113">
            <v>18000000</v>
          </cell>
          <cell r="AI113">
            <v>18000000</v>
          </cell>
          <cell r="AJ113">
            <v>108000000</v>
          </cell>
          <cell r="AK113">
            <v>18000000</v>
          </cell>
          <cell r="AL113">
            <v>18000000</v>
          </cell>
          <cell r="AM113">
            <v>18000000</v>
          </cell>
          <cell r="AN113">
            <v>18000000</v>
          </cell>
          <cell r="AO113">
            <v>18000000</v>
          </cell>
          <cell r="AP113">
            <v>18000000</v>
          </cell>
          <cell r="AQ113">
            <v>144000000</v>
          </cell>
          <cell r="AR113">
            <v>18000000</v>
          </cell>
          <cell r="AS113">
            <v>18000000</v>
          </cell>
          <cell r="AT113">
            <v>108000000</v>
          </cell>
          <cell r="AU113">
            <v>18000000</v>
          </cell>
          <cell r="AV113">
            <v>18000000</v>
          </cell>
          <cell r="AW113">
            <v>18000000</v>
          </cell>
          <cell r="AX113">
            <v>18000000</v>
          </cell>
          <cell r="AY113">
            <v>18000000</v>
          </cell>
          <cell r="AZ113">
            <v>18000000</v>
          </cell>
          <cell r="BK113">
            <v>144000000</v>
          </cell>
          <cell r="BL113">
            <v>18000000</v>
          </cell>
          <cell r="BM113">
            <v>18000000</v>
          </cell>
          <cell r="BN113">
            <v>108000000</v>
          </cell>
          <cell r="BO113">
            <v>18000000</v>
          </cell>
          <cell r="BP113">
            <v>18000000</v>
          </cell>
          <cell r="BQ113">
            <v>18000000</v>
          </cell>
          <cell r="BR113">
            <v>18000000</v>
          </cell>
          <cell r="BS113">
            <v>18000000</v>
          </cell>
          <cell r="BT113">
            <v>18000000</v>
          </cell>
          <cell r="CE113">
            <v>144000000</v>
          </cell>
          <cell r="CF113">
            <v>18000000</v>
          </cell>
          <cell r="CG113">
            <v>18000000</v>
          </cell>
          <cell r="CH113">
            <v>108000000</v>
          </cell>
          <cell r="CI113">
            <v>18000000</v>
          </cell>
          <cell r="CJ113">
            <v>18000000</v>
          </cell>
          <cell r="CK113">
            <v>18000000</v>
          </cell>
          <cell r="CL113">
            <v>18000000</v>
          </cell>
          <cell r="CM113">
            <v>18000000</v>
          </cell>
          <cell r="CN113">
            <v>18000000</v>
          </cell>
          <cell r="CO113">
            <v>144000000</v>
          </cell>
          <cell r="CP113">
            <v>18000000</v>
          </cell>
          <cell r="CQ113">
            <v>18000000</v>
          </cell>
          <cell r="CR113">
            <v>108000000</v>
          </cell>
          <cell r="CS113">
            <v>18000000</v>
          </cell>
          <cell r="CT113">
            <v>18000000</v>
          </cell>
          <cell r="CU113">
            <v>18000000</v>
          </cell>
          <cell r="CV113">
            <v>18000000</v>
          </cell>
          <cell r="CW113">
            <v>18000000</v>
          </cell>
          <cell r="CX113">
            <v>18000000</v>
          </cell>
          <cell r="CY113">
            <v>144000000</v>
          </cell>
          <cell r="CZ113">
            <v>18000000</v>
          </cell>
          <cell r="DA113">
            <v>18000000</v>
          </cell>
          <cell r="DB113">
            <v>108000000</v>
          </cell>
          <cell r="DC113">
            <v>18000000</v>
          </cell>
          <cell r="DD113">
            <v>18000000</v>
          </cell>
          <cell r="DE113">
            <v>18000000</v>
          </cell>
          <cell r="DF113">
            <v>18000000</v>
          </cell>
          <cell r="DG113">
            <v>18000000</v>
          </cell>
          <cell r="DH113">
            <v>18000000</v>
          </cell>
          <cell r="DI113">
            <v>144000000</v>
          </cell>
          <cell r="DJ113">
            <v>18000000</v>
          </cell>
          <cell r="DK113">
            <v>18000000</v>
          </cell>
          <cell r="DL113">
            <v>108000000</v>
          </cell>
          <cell r="DM113">
            <v>18000000</v>
          </cell>
          <cell r="DN113">
            <v>18000000</v>
          </cell>
          <cell r="DO113">
            <v>18000000</v>
          </cell>
          <cell r="DP113">
            <v>18000000</v>
          </cell>
          <cell r="DQ113">
            <v>18000000</v>
          </cell>
          <cell r="DR113">
            <v>18000000</v>
          </cell>
        </row>
        <row r="114">
          <cell r="W114">
            <v>144000000</v>
          </cell>
          <cell r="X114">
            <v>18000000</v>
          </cell>
          <cell r="Y114">
            <v>18000000</v>
          </cell>
          <cell r="Z114">
            <v>108000000</v>
          </cell>
          <cell r="AA114">
            <v>18000000</v>
          </cell>
          <cell r="AB114">
            <v>18000000</v>
          </cell>
          <cell r="AC114">
            <v>18000000</v>
          </cell>
          <cell r="AD114">
            <v>18000000</v>
          </cell>
          <cell r="AE114">
            <v>18000000</v>
          </cell>
          <cell r="AF114">
            <v>18000000</v>
          </cell>
          <cell r="AG114">
            <v>144000000</v>
          </cell>
          <cell r="AH114">
            <v>18000000</v>
          </cell>
          <cell r="AI114">
            <v>18000000</v>
          </cell>
          <cell r="AJ114">
            <v>108000000</v>
          </cell>
          <cell r="AK114">
            <v>18000000</v>
          </cell>
          <cell r="AL114">
            <v>18000000</v>
          </cell>
          <cell r="AM114">
            <v>18000000</v>
          </cell>
          <cell r="AN114">
            <v>18000000</v>
          </cell>
          <cell r="AO114">
            <v>18000000</v>
          </cell>
          <cell r="AP114">
            <v>18000000</v>
          </cell>
          <cell r="AQ114">
            <v>144000000</v>
          </cell>
          <cell r="AR114">
            <v>18000000</v>
          </cell>
          <cell r="AS114">
            <v>18000000</v>
          </cell>
          <cell r="AT114">
            <v>108000000</v>
          </cell>
          <cell r="AU114">
            <v>18000000</v>
          </cell>
          <cell r="AV114">
            <v>18000000</v>
          </cell>
          <cell r="AW114">
            <v>18000000</v>
          </cell>
          <cell r="AX114">
            <v>18000000</v>
          </cell>
          <cell r="AY114">
            <v>18000000</v>
          </cell>
          <cell r="AZ114">
            <v>18000000</v>
          </cell>
          <cell r="BK114">
            <v>144000000</v>
          </cell>
          <cell r="BL114">
            <v>18000000</v>
          </cell>
          <cell r="BM114">
            <v>18000000</v>
          </cell>
          <cell r="BN114">
            <v>108000000</v>
          </cell>
          <cell r="BO114">
            <v>18000000</v>
          </cell>
          <cell r="BP114">
            <v>18000000</v>
          </cell>
          <cell r="BQ114">
            <v>18000000</v>
          </cell>
          <cell r="BR114">
            <v>18000000</v>
          </cell>
          <cell r="BS114">
            <v>18000000</v>
          </cell>
          <cell r="BT114">
            <v>18000000</v>
          </cell>
          <cell r="CE114">
            <v>144000000</v>
          </cell>
          <cell r="CF114">
            <v>18000000</v>
          </cell>
          <cell r="CG114">
            <v>18000000</v>
          </cell>
          <cell r="CH114">
            <v>108000000</v>
          </cell>
          <cell r="CI114">
            <v>18000000</v>
          </cell>
          <cell r="CJ114">
            <v>18000000</v>
          </cell>
          <cell r="CK114">
            <v>18000000</v>
          </cell>
          <cell r="CL114">
            <v>18000000</v>
          </cell>
          <cell r="CM114">
            <v>18000000</v>
          </cell>
          <cell r="CN114">
            <v>18000000</v>
          </cell>
          <cell r="CO114">
            <v>144000000</v>
          </cell>
          <cell r="CP114">
            <v>18000000</v>
          </cell>
          <cell r="CQ114">
            <v>18000000</v>
          </cell>
          <cell r="CR114">
            <v>108000000</v>
          </cell>
          <cell r="CS114">
            <v>18000000</v>
          </cell>
          <cell r="CT114">
            <v>18000000</v>
          </cell>
          <cell r="CU114">
            <v>18000000</v>
          </cell>
          <cell r="CV114">
            <v>18000000</v>
          </cell>
          <cell r="CW114">
            <v>18000000</v>
          </cell>
          <cell r="CX114">
            <v>18000000</v>
          </cell>
          <cell r="CY114">
            <v>144000000</v>
          </cell>
          <cell r="CZ114">
            <v>18000000</v>
          </cell>
          <cell r="DA114">
            <v>18000000</v>
          </cell>
          <cell r="DB114">
            <v>108000000</v>
          </cell>
          <cell r="DC114">
            <v>18000000</v>
          </cell>
          <cell r="DD114">
            <v>18000000</v>
          </cell>
          <cell r="DE114">
            <v>18000000</v>
          </cell>
          <cell r="DF114">
            <v>18000000</v>
          </cell>
          <cell r="DG114">
            <v>18000000</v>
          </cell>
          <cell r="DH114">
            <v>18000000</v>
          </cell>
          <cell r="DI114">
            <v>144000000</v>
          </cell>
          <cell r="DJ114">
            <v>18000000</v>
          </cell>
          <cell r="DK114">
            <v>18000000</v>
          </cell>
          <cell r="DL114">
            <v>108000000</v>
          </cell>
          <cell r="DM114">
            <v>18000000</v>
          </cell>
          <cell r="DN114">
            <v>18000000</v>
          </cell>
          <cell r="DO114">
            <v>18000000</v>
          </cell>
          <cell r="DP114">
            <v>18000000</v>
          </cell>
          <cell r="DQ114">
            <v>18000000</v>
          </cell>
          <cell r="DR114">
            <v>18000000</v>
          </cell>
        </row>
        <row r="115">
          <cell r="W115">
            <v>144000000</v>
          </cell>
          <cell r="X115">
            <v>18000000</v>
          </cell>
          <cell r="Y115">
            <v>18000000</v>
          </cell>
          <cell r="Z115">
            <v>108000000</v>
          </cell>
          <cell r="AA115">
            <v>18000000</v>
          </cell>
          <cell r="AB115">
            <v>18000000</v>
          </cell>
          <cell r="AC115">
            <v>18000000</v>
          </cell>
          <cell r="AD115">
            <v>18000000</v>
          </cell>
          <cell r="AE115">
            <v>18000000</v>
          </cell>
          <cell r="AF115">
            <v>18000000</v>
          </cell>
          <cell r="AG115">
            <v>144000000</v>
          </cell>
          <cell r="AH115">
            <v>18000000</v>
          </cell>
          <cell r="AI115">
            <v>18000000</v>
          </cell>
          <cell r="AJ115">
            <v>108000000</v>
          </cell>
          <cell r="AK115">
            <v>18000000</v>
          </cell>
          <cell r="AL115">
            <v>18000000</v>
          </cell>
          <cell r="AM115">
            <v>18000000</v>
          </cell>
          <cell r="AN115">
            <v>18000000</v>
          </cell>
          <cell r="AO115">
            <v>18000000</v>
          </cell>
          <cell r="AP115">
            <v>18000000</v>
          </cell>
          <cell r="AQ115">
            <v>144000000</v>
          </cell>
          <cell r="AR115">
            <v>18000000</v>
          </cell>
          <cell r="AS115">
            <v>18000000</v>
          </cell>
          <cell r="AT115">
            <v>108000000</v>
          </cell>
          <cell r="AU115">
            <v>18000000</v>
          </cell>
          <cell r="AV115">
            <v>18000000</v>
          </cell>
          <cell r="AW115">
            <v>18000000</v>
          </cell>
          <cell r="AX115">
            <v>18000000</v>
          </cell>
          <cell r="AY115">
            <v>18000000</v>
          </cell>
          <cell r="AZ115">
            <v>18000000</v>
          </cell>
          <cell r="BK115">
            <v>144000000</v>
          </cell>
          <cell r="BL115">
            <v>18000000</v>
          </cell>
          <cell r="BM115">
            <v>18000000</v>
          </cell>
          <cell r="BN115">
            <v>108000000</v>
          </cell>
          <cell r="BO115">
            <v>18000000</v>
          </cell>
          <cell r="BP115">
            <v>18000000</v>
          </cell>
          <cell r="BQ115">
            <v>18000000</v>
          </cell>
          <cell r="BR115">
            <v>18000000</v>
          </cell>
          <cell r="BS115">
            <v>18000000</v>
          </cell>
          <cell r="BT115">
            <v>18000000</v>
          </cell>
          <cell r="CE115">
            <v>144000000</v>
          </cell>
          <cell r="CF115">
            <v>18000000</v>
          </cell>
          <cell r="CG115">
            <v>18000000</v>
          </cell>
          <cell r="CH115">
            <v>108000000</v>
          </cell>
          <cell r="CI115">
            <v>18000000</v>
          </cell>
          <cell r="CJ115">
            <v>18000000</v>
          </cell>
          <cell r="CK115">
            <v>18000000</v>
          </cell>
          <cell r="CL115">
            <v>18000000</v>
          </cell>
          <cell r="CM115">
            <v>18000000</v>
          </cell>
          <cell r="CN115">
            <v>18000000</v>
          </cell>
          <cell r="CO115">
            <v>144000000</v>
          </cell>
          <cell r="CP115">
            <v>18000000</v>
          </cell>
          <cell r="CQ115">
            <v>18000000</v>
          </cell>
          <cell r="CR115">
            <v>108000000</v>
          </cell>
          <cell r="CS115">
            <v>18000000</v>
          </cell>
          <cell r="CT115">
            <v>18000000</v>
          </cell>
          <cell r="CU115">
            <v>18000000</v>
          </cell>
          <cell r="CV115">
            <v>18000000</v>
          </cell>
          <cell r="CW115">
            <v>18000000</v>
          </cell>
          <cell r="CX115">
            <v>18000000</v>
          </cell>
          <cell r="CY115">
            <v>144000000</v>
          </cell>
          <cell r="CZ115">
            <v>18000000</v>
          </cell>
          <cell r="DA115">
            <v>18000000</v>
          </cell>
          <cell r="DB115">
            <v>108000000</v>
          </cell>
          <cell r="DC115">
            <v>18000000</v>
          </cell>
          <cell r="DD115">
            <v>18000000</v>
          </cell>
          <cell r="DE115">
            <v>18000000</v>
          </cell>
          <cell r="DF115">
            <v>18000000</v>
          </cell>
          <cell r="DG115">
            <v>18000000</v>
          </cell>
          <cell r="DH115">
            <v>18000000</v>
          </cell>
          <cell r="DI115">
            <v>144000000</v>
          </cell>
          <cell r="DJ115">
            <v>18000000</v>
          </cell>
          <cell r="DK115">
            <v>18000000</v>
          </cell>
          <cell r="DL115">
            <v>108000000</v>
          </cell>
          <cell r="DM115">
            <v>18000000</v>
          </cell>
          <cell r="DN115">
            <v>18000000</v>
          </cell>
          <cell r="DO115">
            <v>18000000</v>
          </cell>
          <cell r="DP115">
            <v>18000000</v>
          </cell>
          <cell r="DQ115">
            <v>18000000</v>
          </cell>
          <cell r="DR115">
            <v>18000000</v>
          </cell>
        </row>
        <row r="116">
          <cell r="W116">
            <v>144000000</v>
          </cell>
          <cell r="X116">
            <v>18000000</v>
          </cell>
          <cell r="Y116">
            <v>18000000</v>
          </cell>
          <cell r="Z116">
            <v>108000000</v>
          </cell>
          <cell r="AA116">
            <v>18000000</v>
          </cell>
          <cell r="AB116">
            <v>18000000</v>
          </cell>
          <cell r="AC116">
            <v>18000000</v>
          </cell>
          <cell r="AD116">
            <v>18000000</v>
          </cell>
          <cell r="AE116">
            <v>18000000</v>
          </cell>
          <cell r="AF116">
            <v>18000000</v>
          </cell>
          <cell r="AG116">
            <v>144000000</v>
          </cell>
          <cell r="AH116">
            <v>18000000</v>
          </cell>
          <cell r="AI116">
            <v>18000000</v>
          </cell>
          <cell r="AJ116">
            <v>108000000</v>
          </cell>
          <cell r="AK116">
            <v>18000000</v>
          </cell>
          <cell r="AL116">
            <v>18000000</v>
          </cell>
          <cell r="AM116">
            <v>18000000</v>
          </cell>
          <cell r="AN116">
            <v>18000000</v>
          </cell>
          <cell r="AO116">
            <v>18000000</v>
          </cell>
          <cell r="AP116">
            <v>18000000</v>
          </cell>
          <cell r="AQ116">
            <v>144000000</v>
          </cell>
          <cell r="AR116">
            <v>18000000</v>
          </cell>
          <cell r="AS116">
            <v>18000000</v>
          </cell>
          <cell r="AT116">
            <v>108000000</v>
          </cell>
          <cell r="AU116">
            <v>18000000</v>
          </cell>
          <cell r="AV116">
            <v>18000000</v>
          </cell>
          <cell r="AW116">
            <v>18000000</v>
          </cell>
          <cell r="AX116">
            <v>18000000</v>
          </cell>
          <cell r="AY116">
            <v>18000000</v>
          </cell>
          <cell r="AZ116">
            <v>18000000</v>
          </cell>
          <cell r="BK116">
            <v>144000000</v>
          </cell>
          <cell r="BL116">
            <v>18000000</v>
          </cell>
          <cell r="BM116">
            <v>18000000</v>
          </cell>
          <cell r="BN116">
            <v>108000000</v>
          </cell>
          <cell r="BO116">
            <v>18000000</v>
          </cell>
          <cell r="BP116">
            <v>18000000</v>
          </cell>
          <cell r="BQ116">
            <v>18000000</v>
          </cell>
          <cell r="BR116">
            <v>18000000</v>
          </cell>
          <cell r="BS116">
            <v>18000000</v>
          </cell>
          <cell r="BT116">
            <v>18000000</v>
          </cell>
          <cell r="CE116">
            <v>144000000</v>
          </cell>
          <cell r="CF116">
            <v>18000000</v>
          </cell>
          <cell r="CG116">
            <v>18000000</v>
          </cell>
          <cell r="CH116">
            <v>108000000</v>
          </cell>
          <cell r="CI116">
            <v>18000000</v>
          </cell>
          <cell r="CJ116">
            <v>18000000</v>
          </cell>
          <cell r="CK116">
            <v>18000000</v>
          </cell>
          <cell r="CL116">
            <v>18000000</v>
          </cell>
          <cell r="CM116">
            <v>18000000</v>
          </cell>
          <cell r="CN116">
            <v>18000000</v>
          </cell>
          <cell r="CO116">
            <v>144000000</v>
          </cell>
          <cell r="CP116">
            <v>18000000</v>
          </cell>
          <cell r="CQ116">
            <v>18000000</v>
          </cell>
          <cell r="CR116">
            <v>108000000</v>
          </cell>
          <cell r="CS116">
            <v>18000000</v>
          </cell>
          <cell r="CT116">
            <v>18000000</v>
          </cell>
          <cell r="CU116">
            <v>18000000</v>
          </cell>
          <cell r="CV116">
            <v>18000000</v>
          </cell>
          <cell r="CW116">
            <v>18000000</v>
          </cell>
          <cell r="CX116">
            <v>18000000</v>
          </cell>
          <cell r="CY116">
            <v>144000000</v>
          </cell>
          <cell r="CZ116">
            <v>18000000</v>
          </cell>
          <cell r="DA116">
            <v>18000000</v>
          </cell>
          <cell r="DB116">
            <v>108000000</v>
          </cell>
          <cell r="DC116">
            <v>18000000</v>
          </cell>
          <cell r="DD116">
            <v>18000000</v>
          </cell>
          <cell r="DE116">
            <v>18000000</v>
          </cell>
          <cell r="DF116">
            <v>18000000</v>
          </cell>
          <cell r="DG116">
            <v>18000000</v>
          </cell>
          <cell r="DH116">
            <v>18000000</v>
          </cell>
          <cell r="DI116">
            <v>144000000</v>
          </cell>
          <cell r="DJ116">
            <v>18000000</v>
          </cell>
          <cell r="DK116">
            <v>18000000</v>
          </cell>
          <cell r="DL116">
            <v>108000000</v>
          </cell>
          <cell r="DM116">
            <v>18000000</v>
          </cell>
          <cell r="DN116">
            <v>18000000</v>
          </cell>
          <cell r="DO116">
            <v>18000000</v>
          </cell>
          <cell r="DP116">
            <v>18000000</v>
          </cell>
          <cell r="DQ116">
            <v>18000000</v>
          </cell>
          <cell r="DR116">
            <v>18000000</v>
          </cell>
        </row>
        <row r="117">
          <cell r="W117">
            <v>144000000</v>
          </cell>
          <cell r="X117">
            <v>18000000</v>
          </cell>
          <cell r="Y117">
            <v>18000000</v>
          </cell>
          <cell r="Z117">
            <v>108000000</v>
          </cell>
          <cell r="AA117">
            <v>18000000</v>
          </cell>
          <cell r="AB117">
            <v>18000000</v>
          </cell>
          <cell r="AC117">
            <v>18000000</v>
          </cell>
          <cell r="AD117">
            <v>18000000</v>
          </cell>
          <cell r="AE117">
            <v>18000000</v>
          </cell>
          <cell r="AF117">
            <v>18000000</v>
          </cell>
          <cell r="AG117">
            <v>144000000</v>
          </cell>
          <cell r="AH117">
            <v>18000000</v>
          </cell>
          <cell r="AI117">
            <v>18000000</v>
          </cell>
          <cell r="AJ117">
            <v>108000000</v>
          </cell>
          <cell r="AK117">
            <v>18000000</v>
          </cell>
          <cell r="AL117">
            <v>18000000</v>
          </cell>
          <cell r="AM117">
            <v>18000000</v>
          </cell>
          <cell r="AN117">
            <v>18000000</v>
          </cell>
          <cell r="AO117">
            <v>18000000</v>
          </cell>
          <cell r="AP117">
            <v>18000000</v>
          </cell>
          <cell r="AQ117">
            <v>144000000</v>
          </cell>
          <cell r="AR117">
            <v>18000000</v>
          </cell>
          <cell r="AS117">
            <v>18000000</v>
          </cell>
          <cell r="AT117">
            <v>108000000</v>
          </cell>
          <cell r="AU117">
            <v>18000000</v>
          </cell>
          <cell r="AV117">
            <v>18000000</v>
          </cell>
          <cell r="AW117">
            <v>18000000</v>
          </cell>
          <cell r="AX117">
            <v>18000000</v>
          </cell>
          <cell r="AY117">
            <v>18000000</v>
          </cell>
          <cell r="AZ117">
            <v>18000000</v>
          </cell>
          <cell r="BK117">
            <v>144000000</v>
          </cell>
          <cell r="BL117">
            <v>18000000</v>
          </cell>
          <cell r="BM117">
            <v>18000000</v>
          </cell>
          <cell r="BN117">
            <v>108000000</v>
          </cell>
          <cell r="BO117">
            <v>18000000</v>
          </cell>
          <cell r="BP117">
            <v>18000000</v>
          </cell>
          <cell r="BQ117">
            <v>18000000</v>
          </cell>
          <cell r="BR117">
            <v>18000000</v>
          </cell>
          <cell r="BS117">
            <v>18000000</v>
          </cell>
          <cell r="BT117">
            <v>18000000</v>
          </cell>
          <cell r="CE117">
            <v>144000000</v>
          </cell>
          <cell r="CF117">
            <v>18000000</v>
          </cell>
          <cell r="CG117">
            <v>18000000</v>
          </cell>
          <cell r="CH117">
            <v>108000000</v>
          </cell>
          <cell r="CI117">
            <v>18000000</v>
          </cell>
          <cell r="CJ117">
            <v>18000000</v>
          </cell>
          <cell r="CK117">
            <v>18000000</v>
          </cell>
          <cell r="CL117">
            <v>18000000</v>
          </cell>
          <cell r="CM117">
            <v>18000000</v>
          </cell>
          <cell r="CN117">
            <v>18000000</v>
          </cell>
          <cell r="CO117">
            <v>144000000</v>
          </cell>
          <cell r="CP117">
            <v>18000000</v>
          </cell>
          <cell r="CQ117">
            <v>18000000</v>
          </cell>
          <cell r="CR117">
            <v>108000000</v>
          </cell>
          <cell r="CS117">
            <v>18000000</v>
          </cell>
          <cell r="CT117">
            <v>18000000</v>
          </cell>
          <cell r="CU117">
            <v>18000000</v>
          </cell>
          <cell r="CV117">
            <v>18000000</v>
          </cell>
          <cell r="CW117">
            <v>18000000</v>
          </cell>
          <cell r="CX117">
            <v>18000000</v>
          </cell>
          <cell r="CY117">
            <v>144000000</v>
          </cell>
          <cell r="CZ117">
            <v>18000000</v>
          </cell>
          <cell r="DA117">
            <v>18000000</v>
          </cell>
          <cell r="DB117">
            <v>108000000</v>
          </cell>
          <cell r="DC117">
            <v>18000000</v>
          </cell>
          <cell r="DD117">
            <v>18000000</v>
          </cell>
          <cell r="DE117">
            <v>18000000</v>
          </cell>
          <cell r="DF117">
            <v>18000000</v>
          </cell>
          <cell r="DG117">
            <v>18000000</v>
          </cell>
          <cell r="DH117">
            <v>18000000</v>
          </cell>
          <cell r="DI117">
            <v>144000000</v>
          </cell>
          <cell r="DJ117">
            <v>18000000</v>
          </cell>
          <cell r="DK117">
            <v>18000000</v>
          </cell>
          <cell r="DL117">
            <v>108000000</v>
          </cell>
          <cell r="DM117">
            <v>18000000</v>
          </cell>
          <cell r="DN117">
            <v>18000000</v>
          </cell>
          <cell r="DO117">
            <v>18000000</v>
          </cell>
          <cell r="DP117">
            <v>18000000</v>
          </cell>
          <cell r="DQ117">
            <v>18000000</v>
          </cell>
          <cell r="DR117">
            <v>18000000</v>
          </cell>
        </row>
        <row r="118">
          <cell r="W118">
            <v>144000000</v>
          </cell>
          <cell r="X118">
            <v>18000000</v>
          </cell>
          <cell r="Y118">
            <v>18000000</v>
          </cell>
          <cell r="Z118">
            <v>108000000</v>
          </cell>
          <cell r="AA118">
            <v>18000000</v>
          </cell>
          <cell r="AB118">
            <v>18000000</v>
          </cell>
          <cell r="AC118">
            <v>18000000</v>
          </cell>
          <cell r="AD118">
            <v>18000000</v>
          </cell>
          <cell r="AE118">
            <v>18000000</v>
          </cell>
          <cell r="AF118">
            <v>18000000</v>
          </cell>
          <cell r="AG118">
            <v>144000000</v>
          </cell>
          <cell r="AH118">
            <v>18000000</v>
          </cell>
          <cell r="AI118">
            <v>18000000</v>
          </cell>
          <cell r="AJ118">
            <v>108000000</v>
          </cell>
          <cell r="AK118">
            <v>18000000</v>
          </cell>
          <cell r="AL118">
            <v>18000000</v>
          </cell>
          <cell r="AM118">
            <v>18000000</v>
          </cell>
          <cell r="AN118">
            <v>18000000</v>
          </cell>
          <cell r="AO118">
            <v>18000000</v>
          </cell>
          <cell r="AP118">
            <v>18000000</v>
          </cell>
          <cell r="AQ118">
            <v>144000000</v>
          </cell>
          <cell r="AR118">
            <v>18000000</v>
          </cell>
          <cell r="AS118">
            <v>18000000</v>
          </cell>
          <cell r="AT118">
            <v>108000000</v>
          </cell>
          <cell r="AU118">
            <v>18000000</v>
          </cell>
          <cell r="AV118">
            <v>18000000</v>
          </cell>
          <cell r="AW118">
            <v>18000000</v>
          </cell>
          <cell r="AX118">
            <v>18000000</v>
          </cell>
          <cell r="AY118">
            <v>18000000</v>
          </cell>
          <cell r="AZ118">
            <v>18000000</v>
          </cell>
          <cell r="BK118">
            <v>144000000</v>
          </cell>
          <cell r="BL118">
            <v>18000000</v>
          </cell>
          <cell r="BM118">
            <v>18000000</v>
          </cell>
          <cell r="BN118">
            <v>108000000</v>
          </cell>
          <cell r="BO118">
            <v>18000000</v>
          </cell>
          <cell r="BP118">
            <v>18000000</v>
          </cell>
          <cell r="BQ118">
            <v>18000000</v>
          </cell>
          <cell r="BR118">
            <v>18000000</v>
          </cell>
          <cell r="BS118">
            <v>18000000</v>
          </cell>
          <cell r="BT118">
            <v>18000000</v>
          </cell>
          <cell r="CE118">
            <v>144000000</v>
          </cell>
          <cell r="CF118">
            <v>18000000</v>
          </cell>
          <cell r="CG118">
            <v>18000000</v>
          </cell>
          <cell r="CH118">
            <v>108000000</v>
          </cell>
          <cell r="CI118">
            <v>18000000</v>
          </cell>
          <cell r="CJ118">
            <v>18000000</v>
          </cell>
          <cell r="CK118">
            <v>18000000</v>
          </cell>
          <cell r="CL118">
            <v>18000000</v>
          </cell>
          <cell r="CM118">
            <v>18000000</v>
          </cell>
          <cell r="CN118">
            <v>18000000</v>
          </cell>
          <cell r="CO118">
            <v>144000000</v>
          </cell>
          <cell r="CP118">
            <v>18000000</v>
          </cell>
          <cell r="CQ118">
            <v>18000000</v>
          </cell>
          <cell r="CR118">
            <v>108000000</v>
          </cell>
          <cell r="CS118">
            <v>18000000</v>
          </cell>
          <cell r="CT118">
            <v>18000000</v>
          </cell>
          <cell r="CU118">
            <v>18000000</v>
          </cell>
          <cell r="CV118">
            <v>18000000</v>
          </cell>
          <cell r="CW118">
            <v>18000000</v>
          </cell>
          <cell r="CX118">
            <v>18000000</v>
          </cell>
          <cell r="CY118">
            <v>144000000</v>
          </cell>
          <cell r="CZ118">
            <v>18000000</v>
          </cell>
          <cell r="DA118">
            <v>18000000</v>
          </cell>
          <cell r="DB118">
            <v>108000000</v>
          </cell>
          <cell r="DC118">
            <v>18000000</v>
          </cell>
          <cell r="DD118">
            <v>18000000</v>
          </cell>
          <cell r="DE118">
            <v>18000000</v>
          </cell>
          <cell r="DF118">
            <v>18000000</v>
          </cell>
          <cell r="DG118">
            <v>18000000</v>
          </cell>
          <cell r="DH118">
            <v>18000000</v>
          </cell>
          <cell r="DI118">
            <v>144000000</v>
          </cell>
          <cell r="DJ118">
            <v>18000000</v>
          </cell>
          <cell r="DK118">
            <v>18000000</v>
          </cell>
          <cell r="DL118">
            <v>108000000</v>
          </cell>
          <cell r="DM118">
            <v>18000000</v>
          </cell>
          <cell r="DN118">
            <v>18000000</v>
          </cell>
          <cell r="DO118">
            <v>18000000</v>
          </cell>
          <cell r="DP118">
            <v>18000000</v>
          </cell>
          <cell r="DQ118">
            <v>18000000</v>
          </cell>
          <cell r="DR118">
            <v>18000000</v>
          </cell>
        </row>
        <row r="119">
          <cell r="W119">
            <v>144000000</v>
          </cell>
          <cell r="X119">
            <v>18000000</v>
          </cell>
          <cell r="Y119">
            <v>18000000</v>
          </cell>
          <cell r="Z119">
            <v>108000000</v>
          </cell>
          <cell r="AA119">
            <v>18000000</v>
          </cell>
          <cell r="AB119">
            <v>18000000</v>
          </cell>
          <cell r="AC119">
            <v>18000000</v>
          </cell>
          <cell r="AD119">
            <v>18000000</v>
          </cell>
          <cell r="AE119">
            <v>18000000</v>
          </cell>
          <cell r="AF119">
            <v>18000000</v>
          </cell>
          <cell r="AG119">
            <v>144000000</v>
          </cell>
          <cell r="AH119">
            <v>18000000</v>
          </cell>
          <cell r="AI119">
            <v>18000000</v>
          </cell>
          <cell r="AJ119">
            <v>108000000</v>
          </cell>
          <cell r="AK119">
            <v>18000000</v>
          </cell>
          <cell r="AL119">
            <v>18000000</v>
          </cell>
          <cell r="AM119">
            <v>18000000</v>
          </cell>
          <cell r="AN119">
            <v>18000000</v>
          </cell>
          <cell r="AO119">
            <v>18000000</v>
          </cell>
          <cell r="AP119">
            <v>18000000</v>
          </cell>
          <cell r="AQ119">
            <v>144000000</v>
          </cell>
          <cell r="AR119">
            <v>18000000</v>
          </cell>
          <cell r="AS119">
            <v>18000000</v>
          </cell>
          <cell r="AT119">
            <v>108000000</v>
          </cell>
          <cell r="AU119">
            <v>18000000</v>
          </cell>
          <cell r="AV119">
            <v>18000000</v>
          </cell>
          <cell r="AW119">
            <v>18000000</v>
          </cell>
          <cell r="AX119">
            <v>18000000</v>
          </cell>
          <cell r="AY119">
            <v>18000000</v>
          </cell>
          <cell r="AZ119">
            <v>18000000</v>
          </cell>
          <cell r="BK119">
            <v>144000000</v>
          </cell>
          <cell r="BL119">
            <v>18000000</v>
          </cell>
          <cell r="BM119">
            <v>18000000</v>
          </cell>
          <cell r="BN119">
            <v>108000000</v>
          </cell>
          <cell r="BO119">
            <v>18000000</v>
          </cell>
          <cell r="BP119">
            <v>18000000</v>
          </cell>
          <cell r="BQ119">
            <v>18000000</v>
          </cell>
          <cell r="BR119">
            <v>18000000</v>
          </cell>
          <cell r="BS119">
            <v>18000000</v>
          </cell>
          <cell r="BT119">
            <v>18000000</v>
          </cell>
          <cell r="CE119">
            <v>144000000</v>
          </cell>
          <cell r="CF119">
            <v>18000000</v>
          </cell>
          <cell r="CG119">
            <v>18000000</v>
          </cell>
          <cell r="CH119">
            <v>108000000</v>
          </cell>
          <cell r="CI119">
            <v>18000000</v>
          </cell>
          <cell r="CJ119">
            <v>18000000</v>
          </cell>
          <cell r="CK119">
            <v>18000000</v>
          </cell>
          <cell r="CL119">
            <v>18000000</v>
          </cell>
          <cell r="CM119">
            <v>18000000</v>
          </cell>
          <cell r="CN119">
            <v>18000000</v>
          </cell>
          <cell r="CO119">
            <v>144000000</v>
          </cell>
          <cell r="CP119">
            <v>18000000</v>
          </cell>
          <cell r="CQ119">
            <v>18000000</v>
          </cell>
          <cell r="CR119">
            <v>108000000</v>
          </cell>
          <cell r="CS119">
            <v>18000000</v>
          </cell>
          <cell r="CT119">
            <v>18000000</v>
          </cell>
          <cell r="CU119">
            <v>18000000</v>
          </cell>
          <cell r="CV119">
            <v>18000000</v>
          </cell>
          <cell r="CW119">
            <v>18000000</v>
          </cell>
          <cell r="CX119">
            <v>18000000</v>
          </cell>
          <cell r="CY119">
            <v>144000000</v>
          </cell>
          <cell r="CZ119">
            <v>18000000</v>
          </cell>
          <cell r="DA119">
            <v>18000000</v>
          </cell>
          <cell r="DB119">
            <v>108000000</v>
          </cell>
          <cell r="DC119">
            <v>18000000</v>
          </cell>
          <cell r="DD119">
            <v>18000000</v>
          </cell>
          <cell r="DE119">
            <v>18000000</v>
          </cell>
          <cell r="DF119">
            <v>18000000</v>
          </cell>
          <cell r="DG119">
            <v>18000000</v>
          </cell>
          <cell r="DH119">
            <v>18000000</v>
          </cell>
          <cell r="DI119">
            <v>144000000</v>
          </cell>
          <cell r="DJ119">
            <v>18000000</v>
          </cell>
          <cell r="DK119">
            <v>18000000</v>
          </cell>
          <cell r="DL119">
            <v>108000000</v>
          </cell>
          <cell r="DM119">
            <v>18000000</v>
          </cell>
          <cell r="DN119">
            <v>18000000</v>
          </cell>
          <cell r="DO119">
            <v>18000000</v>
          </cell>
          <cell r="DP119">
            <v>18000000</v>
          </cell>
          <cell r="DQ119">
            <v>18000000</v>
          </cell>
          <cell r="DR119">
            <v>18000000</v>
          </cell>
        </row>
        <row r="120">
          <cell r="W120">
            <v>144000000</v>
          </cell>
          <cell r="X120">
            <v>18000000</v>
          </cell>
          <cell r="Y120">
            <v>18000000</v>
          </cell>
          <cell r="Z120">
            <v>108000000</v>
          </cell>
          <cell r="AA120">
            <v>18000000</v>
          </cell>
          <cell r="AB120">
            <v>18000000</v>
          </cell>
          <cell r="AC120">
            <v>18000000</v>
          </cell>
          <cell r="AD120">
            <v>18000000</v>
          </cell>
          <cell r="AE120">
            <v>18000000</v>
          </cell>
          <cell r="AF120">
            <v>18000000</v>
          </cell>
          <cell r="AG120">
            <v>144000000</v>
          </cell>
          <cell r="AH120">
            <v>18000000</v>
          </cell>
          <cell r="AI120">
            <v>18000000</v>
          </cell>
          <cell r="AJ120">
            <v>108000000</v>
          </cell>
          <cell r="AK120">
            <v>18000000</v>
          </cell>
          <cell r="AL120">
            <v>18000000</v>
          </cell>
          <cell r="AM120">
            <v>18000000</v>
          </cell>
          <cell r="AN120">
            <v>18000000</v>
          </cell>
          <cell r="AO120">
            <v>18000000</v>
          </cell>
          <cell r="AP120">
            <v>18000000</v>
          </cell>
          <cell r="AQ120">
            <v>144000000</v>
          </cell>
          <cell r="AR120">
            <v>18000000</v>
          </cell>
          <cell r="AS120">
            <v>18000000</v>
          </cell>
          <cell r="AT120">
            <v>108000000</v>
          </cell>
          <cell r="AU120">
            <v>18000000</v>
          </cell>
          <cell r="AV120">
            <v>18000000</v>
          </cell>
          <cell r="AW120">
            <v>18000000</v>
          </cell>
          <cell r="AX120">
            <v>18000000</v>
          </cell>
          <cell r="AY120">
            <v>18000000</v>
          </cell>
          <cell r="AZ120">
            <v>18000000</v>
          </cell>
          <cell r="BK120">
            <v>144000000</v>
          </cell>
          <cell r="BL120">
            <v>18000000</v>
          </cell>
          <cell r="BM120">
            <v>18000000</v>
          </cell>
          <cell r="BN120">
            <v>108000000</v>
          </cell>
          <cell r="BO120">
            <v>18000000</v>
          </cell>
          <cell r="BP120">
            <v>18000000</v>
          </cell>
          <cell r="BQ120">
            <v>18000000</v>
          </cell>
          <cell r="BR120">
            <v>18000000</v>
          </cell>
          <cell r="BS120">
            <v>18000000</v>
          </cell>
          <cell r="BT120">
            <v>18000000</v>
          </cell>
          <cell r="CE120">
            <v>144000000</v>
          </cell>
          <cell r="CF120">
            <v>18000000</v>
          </cell>
          <cell r="CG120">
            <v>18000000</v>
          </cell>
          <cell r="CH120">
            <v>108000000</v>
          </cell>
          <cell r="CI120">
            <v>18000000</v>
          </cell>
          <cell r="CJ120">
            <v>18000000</v>
          </cell>
          <cell r="CK120">
            <v>18000000</v>
          </cell>
          <cell r="CL120">
            <v>18000000</v>
          </cell>
          <cell r="CM120">
            <v>18000000</v>
          </cell>
          <cell r="CN120">
            <v>18000000</v>
          </cell>
          <cell r="CO120">
            <v>144000000</v>
          </cell>
          <cell r="CP120">
            <v>18000000</v>
          </cell>
          <cell r="CQ120">
            <v>18000000</v>
          </cell>
          <cell r="CR120">
            <v>108000000</v>
          </cell>
          <cell r="CS120">
            <v>18000000</v>
          </cell>
          <cell r="CT120">
            <v>18000000</v>
          </cell>
          <cell r="CU120">
            <v>18000000</v>
          </cell>
          <cell r="CV120">
            <v>18000000</v>
          </cell>
          <cell r="CW120">
            <v>18000000</v>
          </cell>
          <cell r="CX120">
            <v>18000000</v>
          </cell>
          <cell r="CY120">
            <v>144000000</v>
          </cell>
          <cell r="CZ120">
            <v>18000000</v>
          </cell>
          <cell r="DA120">
            <v>18000000</v>
          </cell>
          <cell r="DB120">
            <v>108000000</v>
          </cell>
          <cell r="DC120">
            <v>18000000</v>
          </cell>
          <cell r="DD120">
            <v>18000000</v>
          </cell>
          <cell r="DE120">
            <v>18000000</v>
          </cell>
          <cell r="DF120">
            <v>18000000</v>
          </cell>
          <cell r="DG120">
            <v>18000000</v>
          </cell>
          <cell r="DH120">
            <v>18000000</v>
          </cell>
          <cell r="DI120">
            <v>144000000</v>
          </cell>
          <cell r="DJ120">
            <v>18000000</v>
          </cell>
          <cell r="DK120">
            <v>18000000</v>
          </cell>
          <cell r="DL120">
            <v>108000000</v>
          </cell>
          <cell r="DM120">
            <v>18000000</v>
          </cell>
          <cell r="DN120">
            <v>18000000</v>
          </cell>
          <cell r="DO120">
            <v>18000000</v>
          </cell>
          <cell r="DP120">
            <v>18000000</v>
          </cell>
          <cell r="DQ120">
            <v>18000000</v>
          </cell>
          <cell r="DR120">
            <v>18000000</v>
          </cell>
        </row>
        <row r="121">
          <cell r="W121">
            <v>144000000</v>
          </cell>
          <cell r="X121">
            <v>18000000</v>
          </cell>
          <cell r="Y121">
            <v>18000000</v>
          </cell>
          <cell r="Z121">
            <v>108000000</v>
          </cell>
          <cell r="AA121">
            <v>18000000</v>
          </cell>
          <cell r="AB121">
            <v>18000000</v>
          </cell>
          <cell r="AC121">
            <v>18000000</v>
          </cell>
          <cell r="AD121">
            <v>18000000</v>
          </cell>
          <cell r="AE121">
            <v>18000000</v>
          </cell>
          <cell r="AF121">
            <v>18000000</v>
          </cell>
          <cell r="AG121">
            <v>144000000</v>
          </cell>
          <cell r="AH121">
            <v>18000000</v>
          </cell>
          <cell r="AI121">
            <v>18000000</v>
          </cell>
          <cell r="AJ121">
            <v>108000000</v>
          </cell>
          <cell r="AK121">
            <v>18000000</v>
          </cell>
          <cell r="AL121">
            <v>18000000</v>
          </cell>
          <cell r="AM121">
            <v>18000000</v>
          </cell>
          <cell r="AN121">
            <v>18000000</v>
          </cell>
          <cell r="AO121">
            <v>18000000</v>
          </cell>
          <cell r="AP121">
            <v>18000000</v>
          </cell>
          <cell r="AQ121">
            <v>144000000</v>
          </cell>
          <cell r="AR121">
            <v>18000000</v>
          </cell>
          <cell r="AS121">
            <v>18000000</v>
          </cell>
          <cell r="AT121">
            <v>108000000</v>
          </cell>
          <cell r="AU121">
            <v>18000000</v>
          </cell>
          <cell r="AV121">
            <v>18000000</v>
          </cell>
          <cell r="AW121">
            <v>18000000</v>
          </cell>
          <cell r="AX121">
            <v>18000000</v>
          </cell>
          <cell r="AY121">
            <v>18000000</v>
          </cell>
          <cell r="AZ121">
            <v>18000000</v>
          </cell>
          <cell r="BK121">
            <v>144000000</v>
          </cell>
          <cell r="BL121">
            <v>18000000</v>
          </cell>
          <cell r="BM121">
            <v>18000000</v>
          </cell>
          <cell r="BN121">
            <v>108000000</v>
          </cell>
          <cell r="BO121">
            <v>18000000</v>
          </cell>
          <cell r="BP121">
            <v>18000000</v>
          </cell>
          <cell r="BQ121">
            <v>18000000</v>
          </cell>
          <cell r="BR121">
            <v>18000000</v>
          </cell>
          <cell r="BS121">
            <v>18000000</v>
          </cell>
          <cell r="BT121">
            <v>18000000</v>
          </cell>
          <cell r="CE121">
            <v>144000000</v>
          </cell>
          <cell r="CF121">
            <v>18000000</v>
          </cell>
          <cell r="CG121">
            <v>18000000</v>
          </cell>
          <cell r="CH121">
            <v>108000000</v>
          </cell>
          <cell r="CI121">
            <v>18000000</v>
          </cell>
          <cell r="CJ121">
            <v>18000000</v>
          </cell>
          <cell r="CK121">
            <v>18000000</v>
          </cell>
          <cell r="CL121">
            <v>18000000</v>
          </cell>
          <cell r="CM121">
            <v>18000000</v>
          </cell>
          <cell r="CN121">
            <v>18000000</v>
          </cell>
          <cell r="CO121">
            <v>144000000</v>
          </cell>
          <cell r="CP121">
            <v>18000000</v>
          </cell>
          <cell r="CQ121">
            <v>18000000</v>
          </cell>
          <cell r="CR121">
            <v>108000000</v>
          </cell>
          <cell r="CS121">
            <v>18000000</v>
          </cell>
          <cell r="CT121">
            <v>18000000</v>
          </cell>
          <cell r="CU121">
            <v>18000000</v>
          </cell>
          <cell r="CV121">
            <v>18000000</v>
          </cell>
          <cell r="CW121">
            <v>18000000</v>
          </cell>
          <cell r="CX121">
            <v>18000000</v>
          </cell>
          <cell r="CY121">
            <v>144000000</v>
          </cell>
          <cell r="CZ121">
            <v>18000000</v>
          </cell>
          <cell r="DA121">
            <v>18000000</v>
          </cell>
          <cell r="DB121">
            <v>108000000</v>
          </cell>
          <cell r="DC121">
            <v>18000000</v>
          </cell>
          <cell r="DD121">
            <v>18000000</v>
          </cell>
          <cell r="DE121">
            <v>18000000</v>
          </cell>
          <cell r="DF121">
            <v>18000000</v>
          </cell>
          <cell r="DG121">
            <v>18000000</v>
          </cell>
          <cell r="DH121">
            <v>18000000</v>
          </cell>
          <cell r="DI121">
            <v>144000000</v>
          </cell>
          <cell r="DJ121">
            <v>18000000</v>
          </cell>
          <cell r="DK121">
            <v>18000000</v>
          </cell>
          <cell r="DL121">
            <v>108000000</v>
          </cell>
          <cell r="DM121">
            <v>18000000</v>
          </cell>
          <cell r="DN121">
            <v>18000000</v>
          </cell>
          <cell r="DO121">
            <v>18000000</v>
          </cell>
          <cell r="DP121">
            <v>18000000</v>
          </cell>
          <cell r="DQ121">
            <v>18000000</v>
          </cell>
          <cell r="DR121">
            <v>18000000</v>
          </cell>
        </row>
        <row r="122">
          <cell r="W122">
            <v>144000000</v>
          </cell>
          <cell r="X122">
            <v>18000000</v>
          </cell>
          <cell r="Y122">
            <v>18000000</v>
          </cell>
          <cell r="Z122">
            <v>108000000</v>
          </cell>
          <cell r="AA122">
            <v>18000000</v>
          </cell>
          <cell r="AB122">
            <v>18000000</v>
          </cell>
          <cell r="AC122">
            <v>18000000</v>
          </cell>
          <cell r="AD122">
            <v>18000000</v>
          </cell>
          <cell r="AE122">
            <v>18000000</v>
          </cell>
          <cell r="AF122">
            <v>18000000</v>
          </cell>
          <cell r="AG122">
            <v>144000000</v>
          </cell>
          <cell r="AH122">
            <v>18000000</v>
          </cell>
          <cell r="AI122">
            <v>18000000</v>
          </cell>
          <cell r="AJ122">
            <v>108000000</v>
          </cell>
          <cell r="AK122">
            <v>18000000</v>
          </cell>
          <cell r="AL122">
            <v>18000000</v>
          </cell>
          <cell r="AM122">
            <v>18000000</v>
          </cell>
          <cell r="AN122">
            <v>18000000</v>
          </cell>
          <cell r="AO122">
            <v>18000000</v>
          </cell>
          <cell r="AP122">
            <v>18000000</v>
          </cell>
          <cell r="AQ122">
            <v>144000000</v>
          </cell>
          <cell r="AR122">
            <v>18000000</v>
          </cell>
          <cell r="AS122">
            <v>18000000</v>
          </cell>
          <cell r="AT122">
            <v>108000000</v>
          </cell>
          <cell r="AU122">
            <v>18000000</v>
          </cell>
          <cell r="AV122">
            <v>18000000</v>
          </cell>
          <cell r="AW122">
            <v>18000000</v>
          </cell>
          <cell r="AX122">
            <v>18000000</v>
          </cell>
          <cell r="AY122">
            <v>18000000</v>
          </cell>
          <cell r="AZ122">
            <v>18000000</v>
          </cell>
          <cell r="BK122">
            <v>144000000</v>
          </cell>
          <cell r="BL122">
            <v>18000000</v>
          </cell>
          <cell r="BM122">
            <v>18000000</v>
          </cell>
          <cell r="BN122">
            <v>108000000</v>
          </cell>
          <cell r="BO122">
            <v>18000000</v>
          </cell>
          <cell r="BP122">
            <v>18000000</v>
          </cell>
          <cell r="BQ122">
            <v>18000000</v>
          </cell>
          <cell r="BR122">
            <v>18000000</v>
          </cell>
          <cell r="BS122">
            <v>18000000</v>
          </cell>
          <cell r="BT122">
            <v>18000000</v>
          </cell>
          <cell r="CE122">
            <v>144000000</v>
          </cell>
          <cell r="CF122">
            <v>18000000</v>
          </cell>
          <cell r="CG122">
            <v>18000000</v>
          </cell>
          <cell r="CH122">
            <v>108000000</v>
          </cell>
          <cell r="CI122">
            <v>18000000</v>
          </cell>
          <cell r="CJ122">
            <v>18000000</v>
          </cell>
          <cell r="CK122">
            <v>18000000</v>
          </cell>
          <cell r="CL122">
            <v>18000000</v>
          </cell>
          <cell r="CM122">
            <v>18000000</v>
          </cell>
          <cell r="CN122">
            <v>18000000</v>
          </cell>
          <cell r="CO122">
            <v>144000000</v>
          </cell>
          <cell r="CP122">
            <v>18000000</v>
          </cell>
          <cell r="CQ122">
            <v>18000000</v>
          </cell>
          <cell r="CR122">
            <v>108000000</v>
          </cell>
          <cell r="CS122">
            <v>18000000</v>
          </cell>
          <cell r="CT122">
            <v>18000000</v>
          </cell>
          <cell r="CU122">
            <v>18000000</v>
          </cell>
          <cell r="CV122">
            <v>18000000</v>
          </cell>
          <cell r="CW122">
            <v>18000000</v>
          </cell>
          <cell r="CX122">
            <v>18000000</v>
          </cell>
          <cell r="CY122">
            <v>144000000</v>
          </cell>
          <cell r="CZ122">
            <v>18000000</v>
          </cell>
          <cell r="DA122">
            <v>18000000</v>
          </cell>
          <cell r="DB122">
            <v>108000000</v>
          </cell>
          <cell r="DC122">
            <v>18000000</v>
          </cell>
          <cell r="DD122">
            <v>18000000</v>
          </cell>
          <cell r="DE122">
            <v>18000000</v>
          </cell>
          <cell r="DF122">
            <v>18000000</v>
          </cell>
          <cell r="DG122">
            <v>18000000</v>
          </cell>
          <cell r="DH122">
            <v>18000000</v>
          </cell>
          <cell r="DI122">
            <v>144000000</v>
          </cell>
          <cell r="DJ122">
            <v>18000000</v>
          </cell>
          <cell r="DK122">
            <v>18000000</v>
          </cell>
          <cell r="DL122">
            <v>108000000</v>
          </cell>
          <cell r="DM122">
            <v>18000000</v>
          </cell>
          <cell r="DN122">
            <v>18000000</v>
          </cell>
          <cell r="DO122">
            <v>18000000</v>
          </cell>
          <cell r="DP122">
            <v>18000000</v>
          </cell>
          <cell r="DQ122">
            <v>18000000</v>
          </cell>
          <cell r="DR122">
            <v>18000000</v>
          </cell>
        </row>
        <row r="123">
          <cell r="W123">
            <v>144000000</v>
          </cell>
          <cell r="X123">
            <v>18000000</v>
          </cell>
          <cell r="Y123">
            <v>18000000</v>
          </cell>
          <cell r="Z123">
            <v>108000000</v>
          </cell>
          <cell r="AA123">
            <v>18000000</v>
          </cell>
          <cell r="AB123">
            <v>18000000</v>
          </cell>
          <cell r="AC123">
            <v>18000000</v>
          </cell>
          <cell r="AD123">
            <v>18000000</v>
          </cell>
          <cell r="AE123">
            <v>18000000</v>
          </cell>
          <cell r="AF123">
            <v>18000000</v>
          </cell>
          <cell r="AG123">
            <v>144000000</v>
          </cell>
          <cell r="AH123">
            <v>18000000</v>
          </cell>
          <cell r="AI123">
            <v>18000000</v>
          </cell>
          <cell r="AJ123">
            <v>108000000</v>
          </cell>
          <cell r="AK123">
            <v>18000000</v>
          </cell>
          <cell r="AL123">
            <v>18000000</v>
          </cell>
          <cell r="AM123">
            <v>18000000</v>
          </cell>
          <cell r="AN123">
            <v>18000000</v>
          </cell>
          <cell r="AO123">
            <v>18000000</v>
          </cell>
          <cell r="AP123">
            <v>18000000</v>
          </cell>
          <cell r="AQ123">
            <v>144000000</v>
          </cell>
          <cell r="AR123">
            <v>18000000</v>
          </cell>
          <cell r="AS123">
            <v>18000000</v>
          </cell>
          <cell r="AT123">
            <v>108000000</v>
          </cell>
          <cell r="AU123">
            <v>18000000</v>
          </cell>
          <cell r="AV123">
            <v>18000000</v>
          </cell>
          <cell r="AW123">
            <v>18000000</v>
          </cell>
          <cell r="AX123">
            <v>18000000</v>
          </cell>
          <cell r="AY123">
            <v>18000000</v>
          </cell>
          <cell r="AZ123">
            <v>18000000</v>
          </cell>
          <cell r="BK123">
            <v>144000000</v>
          </cell>
          <cell r="BL123">
            <v>18000000</v>
          </cell>
          <cell r="BM123">
            <v>18000000</v>
          </cell>
          <cell r="BN123">
            <v>108000000</v>
          </cell>
          <cell r="BO123">
            <v>18000000</v>
          </cell>
          <cell r="BP123">
            <v>18000000</v>
          </cell>
          <cell r="BQ123">
            <v>18000000</v>
          </cell>
          <cell r="BR123">
            <v>18000000</v>
          </cell>
          <cell r="BS123">
            <v>18000000</v>
          </cell>
          <cell r="BT123">
            <v>18000000</v>
          </cell>
          <cell r="CE123">
            <v>144000000</v>
          </cell>
          <cell r="CF123">
            <v>18000000</v>
          </cell>
          <cell r="CG123">
            <v>18000000</v>
          </cell>
          <cell r="CH123">
            <v>108000000</v>
          </cell>
          <cell r="CI123">
            <v>18000000</v>
          </cell>
          <cell r="CJ123">
            <v>18000000</v>
          </cell>
          <cell r="CK123">
            <v>18000000</v>
          </cell>
          <cell r="CL123">
            <v>18000000</v>
          </cell>
          <cell r="CM123">
            <v>18000000</v>
          </cell>
          <cell r="CN123">
            <v>18000000</v>
          </cell>
          <cell r="CO123">
            <v>144000000</v>
          </cell>
          <cell r="CP123">
            <v>18000000</v>
          </cell>
          <cell r="CQ123">
            <v>18000000</v>
          </cell>
          <cell r="CR123">
            <v>108000000</v>
          </cell>
          <cell r="CS123">
            <v>18000000</v>
          </cell>
          <cell r="CT123">
            <v>18000000</v>
          </cell>
          <cell r="CU123">
            <v>18000000</v>
          </cell>
          <cell r="CV123">
            <v>18000000</v>
          </cell>
          <cell r="CW123">
            <v>18000000</v>
          </cell>
          <cell r="CX123">
            <v>18000000</v>
          </cell>
          <cell r="CY123">
            <v>144000000</v>
          </cell>
          <cell r="CZ123">
            <v>18000000</v>
          </cell>
          <cell r="DA123">
            <v>18000000</v>
          </cell>
          <cell r="DB123">
            <v>108000000</v>
          </cell>
          <cell r="DC123">
            <v>18000000</v>
          </cell>
          <cell r="DD123">
            <v>18000000</v>
          </cell>
          <cell r="DE123">
            <v>18000000</v>
          </cell>
          <cell r="DF123">
            <v>18000000</v>
          </cell>
          <cell r="DG123">
            <v>18000000</v>
          </cell>
          <cell r="DH123">
            <v>18000000</v>
          </cell>
          <cell r="DI123">
            <v>144000000</v>
          </cell>
          <cell r="DJ123">
            <v>18000000</v>
          </cell>
          <cell r="DK123">
            <v>18000000</v>
          </cell>
          <cell r="DL123">
            <v>108000000</v>
          </cell>
          <cell r="DM123">
            <v>18000000</v>
          </cell>
          <cell r="DN123">
            <v>18000000</v>
          </cell>
          <cell r="DO123">
            <v>18000000</v>
          </cell>
          <cell r="DP123">
            <v>18000000</v>
          </cell>
          <cell r="DQ123">
            <v>18000000</v>
          </cell>
          <cell r="DR123">
            <v>18000000</v>
          </cell>
        </row>
        <row r="124">
          <cell r="W124">
            <v>144000000</v>
          </cell>
          <cell r="X124">
            <v>18000000</v>
          </cell>
          <cell r="Y124">
            <v>18000000</v>
          </cell>
          <cell r="Z124">
            <v>108000000</v>
          </cell>
          <cell r="AA124">
            <v>18000000</v>
          </cell>
          <cell r="AB124">
            <v>18000000</v>
          </cell>
          <cell r="AC124">
            <v>18000000</v>
          </cell>
          <cell r="AD124">
            <v>18000000</v>
          </cell>
          <cell r="AE124">
            <v>18000000</v>
          </cell>
          <cell r="AF124">
            <v>18000000</v>
          </cell>
          <cell r="AG124">
            <v>144000000</v>
          </cell>
          <cell r="AH124">
            <v>18000000</v>
          </cell>
          <cell r="AI124">
            <v>18000000</v>
          </cell>
          <cell r="AJ124">
            <v>108000000</v>
          </cell>
          <cell r="AK124">
            <v>18000000</v>
          </cell>
          <cell r="AL124">
            <v>18000000</v>
          </cell>
          <cell r="AM124">
            <v>18000000</v>
          </cell>
          <cell r="AN124">
            <v>18000000</v>
          </cell>
          <cell r="AO124">
            <v>18000000</v>
          </cell>
          <cell r="AP124">
            <v>18000000</v>
          </cell>
          <cell r="AQ124">
            <v>144000000</v>
          </cell>
          <cell r="AR124">
            <v>18000000</v>
          </cell>
          <cell r="AS124">
            <v>18000000</v>
          </cell>
          <cell r="AT124">
            <v>108000000</v>
          </cell>
          <cell r="AU124">
            <v>18000000</v>
          </cell>
          <cell r="AV124">
            <v>18000000</v>
          </cell>
          <cell r="AW124">
            <v>18000000</v>
          </cell>
          <cell r="AX124">
            <v>18000000</v>
          </cell>
          <cell r="AY124">
            <v>18000000</v>
          </cell>
          <cell r="AZ124">
            <v>18000000</v>
          </cell>
          <cell r="BK124">
            <v>144000000</v>
          </cell>
          <cell r="BL124">
            <v>18000000</v>
          </cell>
          <cell r="BM124">
            <v>18000000</v>
          </cell>
          <cell r="BN124">
            <v>108000000</v>
          </cell>
          <cell r="BO124">
            <v>18000000</v>
          </cell>
          <cell r="BP124">
            <v>18000000</v>
          </cell>
          <cell r="BQ124">
            <v>18000000</v>
          </cell>
          <cell r="BR124">
            <v>18000000</v>
          </cell>
          <cell r="BS124">
            <v>18000000</v>
          </cell>
          <cell r="BT124">
            <v>18000000</v>
          </cell>
          <cell r="CE124">
            <v>144000000</v>
          </cell>
          <cell r="CF124">
            <v>18000000</v>
          </cell>
          <cell r="CG124">
            <v>18000000</v>
          </cell>
          <cell r="CH124">
            <v>108000000</v>
          </cell>
          <cell r="CI124">
            <v>18000000</v>
          </cell>
          <cell r="CJ124">
            <v>18000000</v>
          </cell>
          <cell r="CK124">
            <v>18000000</v>
          </cell>
          <cell r="CL124">
            <v>18000000</v>
          </cell>
          <cell r="CM124">
            <v>18000000</v>
          </cell>
          <cell r="CN124">
            <v>18000000</v>
          </cell>
          <cell r="CO124">
            <v>144000000</v>
          </cell>
          <cell r="CP124">
            <v>18000000</v>
          </cell>
          <cell r="CQ124">
            <v>18000000</v>
          </cell>
          <cell r="CR124">
            <v>108000000</v>
          </cell>
          <cell r="CS124">
            <v>18000000</v>
          </cell>
          <cell r="CT124">
            <v>18000000</v>
          </cell>
          <cell r="CU124">
            <v>18000000</v>
          </cell>
          <cell r="CV124">
            <v>18000000</v>
          </cell>
          <cell r="CW124">
            <v>18000000</v>
          </cell>
          <cell r="CX124">
            <v>18000000</v>
          </cell>
          <cell r="CY124">
            <v>144000000</v>
          </cell>
          <cell r="CZ124">
            <v>18000000</v>
          </cell>
          <cell r="DA124">
            <v>18000000</v>
          </cell>
          <cell r="DB124">
            <v>108000000</v>
          </cell>
          <cell r="DC124">
            <v>18000000</v>
          </cell>
          <cell r="DD124">
            <v>18000000</v>
          </cell>
          <cell r="DE124">
            <v>18000000</v>
          </cell>
          <cell r="DF124">
            <v>18000000</v>
          </cell>
          <cell r="DG124">
            <v>18000000</v>
          </cell>
          <cell r="DH124">
            <v>18000000</v>
          </cell>
          <cell r="DI124">
            <v>144000000</v>
          </cell>
          <cell r="DJ124">
            <v>18000000</v>
          </cell>
          <cell r="DK124">
            <v>18000000</v>
          </cell>
          <cell r="DL124">
            <v>108000000</v>
          </cell>
          <cell r="DM124">
            <v>18000000</v>
          </cell>
          <cell r="DN124">
            <v>18000000</v>
          </cell>
          <cell r="DO124">
            <v>18000000</v>
          </cell>
          <cell r="DP124">
            <v>18000000</v>
          </cell>
          <cell r="DQ124">
            <v>18000000</v>
          </cell>
          <cell r="DR124">
            <v>18000000</v>
          </cell>
        </row>
        <row r="125">
          <cell r="W125">
            <v>144000000</v>
          </cell>
          <cell r="X125">
            <v>18000000</v>
          </cell>
          <cell r="Y125">
            <v>18000000</v>
          </cell>
          <cell r="Z125">
            <v>108000000</v>
          </cell>
          <cell r="AA125">
            <v>18000000</v>
          </cell>
          <cell r="AB125">
            <v>18000000</v>
          </cell>
          <cell r="AC125">
            <v>18000000</v>
          </cell>
          <cell r="AD125">
            <v>18000000</v>
          </cell>
          <cell r="AE125">
            <v>18000000</v>
          </cell>
          <cell r="AF125">
            <v>18000000</v>
          </cell>
          <cell r="AG125">
            <v>144000000</v>
          </cell>
          <cell r="AH125">
            <v>18000000</v>
          </cell>
          <cell r="AI125">
            <v>18000000</v>
          </cell>
          <cell r="AJ125">
            <v>108000000</v>
          </cell>
          <cell r="AK125">
            <v>18000000</v>
          </cell>
          <cell r="AL125">
            <v>18000000</v>
          </cell>
          <cell r="AM125">
            <v>18000000</v>
          </cell>
          <cell r="AN125">
            <v>18000000</v>
          </cell>
          <cell r="AO125">
            <v>18000000</v>
          </cell>
          <cell r="AP125">
            <v>18000000</v>
          </cell>
          <cell r="AQ125">
            <v>144000000</v>
          </cell>
          <cell r="AR125">
            <v>18000000</v>
          </cell>
          <cell r="AS125">
            <v>18000000</v>
          </cell>
          <cell r="AT125">
            <v>108000000</v>
          </cell>
          <cell r="AU125">
            <v>18000000</v>
          </cell>
          <cell r="AV125">
            <v>18000000</v>
          </cell>
          <cell r="AW125">
            <v>18000000</v>
          </cell>
          <cell r="AX125">
            <v>18000000</v>
          </cell>
          <cell r="AY125">
            <v>18000000</v>
          </cell>
          <cell r="AZ125">
            <v>18000000</v>
          </cell>
          <cell r="BK125">
            <v>144000000</v>
          </cell>
          <cell r="BL125">
            <v>18000000</v>
          </cell>
          <cell r="BM125">
            <v>18000000</v>
          </cell>
          <cell r="BN125">
            <v>108000000</v>
          </cell>
          <cell r="BO125">
            <v>18000000</v>
          </cell>
          <cell r="BP125">
            <v>18000000</v>
          </cell>
          <cell r="BQ125">
            <v>18000000</v>
          </cell>
          <cell r="BR125">
            <v>18000000</v>
          </cell>
          <cell r="BS125">
            <v>18000000</v>
          </cell>
          <cell r="BT125">
            <v>18000000</v>
          </cell>
          <cell r="CE125">
            <v>144000000</v>
          </cell>
          <cell r="CF125">
            <v>18000000</v>
          </cell>
          <cell r="CG125">
            <v>18000000</v>
          </cell>
          <cell r="CH125">
            <v>108000000</v>
          </cell>
          <cell r="CI125">
            <v>18000000</v>
          </cell>
          <cell r="CJ125">
            <v>18000000</v>
          </cell>
          <cell r="CK125">
            <v>18000000</v>
          </cell>
          <cell r="CL125">
            <v>18000000</v>
          </cell>
          <cell r="CM125">
            <v>18000000</v>
          </cell>
          <cell r="CN125">
            <v>18000000</v>
          </cell>
          <cell r="CO125">
            <v>144000000</v>
          </cell>
          <cell r="CP125">
            <v>18000000</v>
          </cell>
          <cell r="CQ125">
            <v>18000000</v>
          </cell>
          <cell r="CR125">
            <v>108000000</v>
          </cell>
          <cell r="CS125">
            <v>18000000</v>
          </cell>
          <cell r="CT125">
            <v>18000000</v>
          </cell>
          <cell r="CU125">
            <v>18000000</v>
          </cell>
          <cell r="CV125">
            <v>18000000</v>
          </cell>
          <cell r="CW125">
            <v>18000000</v>
          </cell>
          <cell r="CX125">
            <v>18000000</v>
          </cell>
          <cell r="CY125">
            <v>144000000</v>
          </cell>
          <cell r="CZ125">
            <v>18000000</v>
          </cell>
          <cell r="DA125">
            <v>18000000</v>
          </cell>
          <cell r="DB125">
            <v>108000000</v>
          </cell>
          <cell r="DC125">
            <v>18000000</v>
          </cell>
          <cell r="DD125">
            <v>18000000</v>
          </cell>
          <cell r="DE125">
            <v>18000000</v>
          </cell>
          <cell r="DF125">
            <v>18000000</v>
          </cell>
          <cell r="DG125">
            <v>18000000</v>
          </cell>
          <cell r="DH125">
            <v>18000000</v>
          </cell>
          <cell r="DI125">
            <v>144000000</v>
          </cell>
          <cell r="DJ125">
            <v>18000000</v>
          </cell>
          <cell r="DK125">
            <v>18000000</v>
          </cell>
          <cell r="DL125">
            <v>108000000</v>
          </cell>
          <cell r="DM125">
            <v>18000000</v>
          </cell>
          <cell r="DN125">
            <v>18000000</v>
          </cell>
          <cell r="DO125">
            <v>18000000</v>
          </cell>
          <cell r="DP125">
            <v>18000000</v>
          </cell>
          <cell r="DQ125">
            <v>18000000</v>
          </cell>
          <cell r="DR125">
            <v>18000000</v>
          </cell>
        </row>
        <row r="126">
          <cell r="W126">
            <v>144000000</v>
          </cell>
          <cell r="X126">
            <v>18000000</v>
          </cell>
          <cell r="Y126">
            <v>18000000</v>
          </cell>
          <cell r="Z126">
            <v>108000000</v>
          </cell>
          <cell r="AA126">
            <v>18000000</v>
          </cell>
          <cell r="AB126">
            <v>18000000</v>
          </cell>
          <cell r="AC126">
            <v>18000000</v>
          </cell>
          <cell r="AD126">
            <v>18000000</v>
          </cell>
          <cell r="AE126">
            <v>18000000</v>
          </cell>
          <cell r="AF126">
            <v>18000000</v>
          </cell>
          <cell r="AG126">
            <v>144000000</v>
          </cell>
          <cell r="AH126">
            <v>18000000</v>
          </cell>
          <cell r="AI126">
            <v>18000000</v>
          </cell>
          <cell r="AJ126">
            <v>108000000</v>
          </cell>
          <cell r="AK126">
            <v>18000000</v>
          </cell>
          <cell r="AL126">
            <v>18000000</v>
          </cell>
          <cell r="AM126">
            <v>18000000</v>
          </cell>
          <cell r="AN126">
            <v>18000000</v>
          </cell>
          <cell r="AO126">
            <v>18000000</v>
          </cell>
          <cell r="AP126">
            <v>18000000</v>
          </cell>
          <cell r="AQ126">
            <v>144000000</v>
          </cell>
          <cell r="AR126">
            <v>18000000</v>
          </cell>
          <cell r="AS126">
            <v>18000000</v>
          </cell>
          <cell r="AT126">
            <v>108000000</v>
          </cell>
          <cell r="AU126">
            <v>18000000</v>
          </cell>
          <cell r="AV126">
            <v>18000000</v>
          </cell>
          <cell r="AW126">
            <v>18000000</v>
          </cell>
          <cell r="AX126">
            <v>18000000</v>
          </cell>
          <cell r="AY126">
            <v>18000000</v>
          </cell>
          <cell r="AZ126">
            <v>18000000</v>
          </cell>
          <cell r="BK126">
            <v>144000000</v>
          </cell>
          <cell r="BL126">
            <v>18000000</v>
          </cell>
          <cell r="BM126">
            <v>18000000</v>
          </cell>
          <cell r="BN126">
            <v>108000000</v>
          </cell>
          <cell r="BO126">
            <v>18000000</v>
          </cell>
          <cell r="BP126">
            <v>18000000</v>
          </cell>
          <cell r="BQ126">
            <v>18000000</v>
          </cell>
          <cell r="BR126">
            <v>18000000</v>
          </cell>
          <cell r="BS126">
            <v>18000000</v>
          </cell>
          <cell r="BT126">
            <v>18000000</v>
          </cell>
          <cell r="CE126">
            <v>144000000</v>
          </cell>
          <cell r="CF126">
            <v>18000000</v>
          </cell>
          <cell r="CG126">
            <v>18000000</v>
          </cell>
          <cell r="CH126">
            <v>108000000</v>
          </cell>
          <cell r="CI126">
            <v>18000000</v>
          </cell>
          <cell r="CJ126">
            <v>18000000</v>
          </cell>
          <cell r="CK126">
            <v>18000000</v>
          </cell>
          <cell r="CL126">
            <v>18000000</v>
          </cell>
          <cell r="CM126">
            <v>18000000</v>
          </cell>
          <cell r="CN126">
            <v>18000000</v>
          </cell>
          <cell r="CO126">
            <v>144000000</v>
          </cell>
          <cell r="CP126">
            <v>18000000</v>
          </cell>
          <cell r="CQ126">
            <v>18000000</v>
          </cell>
          <cell r="CR126">
            <v>108000000</v>
          </cell>
          <cell r="CS126">
            <v>18000000</v>
          </cell>
          <cell r="CT126">
            <v>18000000</v>
          </cell>
          <cell r="CU126">
            <v>18000000</v>
          </cell>
          <cell r="CV126">
            <v>18000000</v>
          </cell>
          <cell r="CW126">
            <v>18000000</v>
          </cell>
          <cell r="CX126">
            <v>18000000</v>
          </cell>
          <cell r="CY126">
            <v>144000000</v>
          </cell>
          <cell r="CZ126">
            <v>18000000</v>
          </cell>
          <cell r="DA126">
            <v>18000000</v>
          </cell>
          <cell r="DB126">
            <v>108000000</v>
          </cell>
          <cell r="DC126">
            <v>18000000</v>
          </cell>
          <cell r="DD126">
            <v>18000000</v>
          </cell>
          <cell r="DE126">
            <v>18000000</v>
          </cell>
          <cell r="DF126">
            <v>18000000</v>
          </cell>
          <cell r="DG126">
            <v>18000000</v>
          </cell>
          <cell r="DH126">
            <v>18000000</v>
          </cell>
          <cell r="DI126">
            <v>144000000</v>
          </cell>
          <cell r="DJ126">
            <v>18000000</v>
          </cell>
          <cell r="DK126">
            <v>18000000</v>
          </cell>
          <cell r="DL126">
            <v>108000000</v>
          </cell>
          <cell r="DM126">
            <v>18000000</v>
          </cell>
          <cell r="DN126">
            <v>18000000</v>
          </cell>
          <cell r="DO126">
            <v>18000000</v>
          </cell>
          <cell r="DP126">
            <v>18000000</v>
          </cell>
          <cell r="DQ126">
            <v>18000000</v>
          </cell>
          <cell r="DR126">
            <v>18000000</v>
          </cell>
        </row>
        <row r="127">
          <cell r="W127">
            <v>144000000</v>
          </cell>
          <cell r="X127">
            <v>18000000</v>
          </cell>
          <cell r="Y127">
            <v>18000000</v>
          </cell>
          <cell r="Z127">
            <v>108000000</v>
          </cell>
          <cell r="AA127">
            <v>18000000</v>
          </cell>
          <cell r="AB127">
            <v>18000000</v>
          </cell>
          <cell r="AC127">
            <v>18000000</v>
          </cell>
          <cell r="AD127">
            <v>18000000</v>
          </cell>
          <cell r="AE127">
            <v>18000000</v>
          </cell>
          <cell r="AF127">
            <v>18000000</v>
          </cell>
          <cell r="AG127">
            <v>144000000</v>
          </cell>
          <cell r="AH127">
            <v>18000000</v>
          </cell>
          <cell r="AI127">
            <v>18000000</v>
          </cell>
          <cell r="AJ127">
            <v>108000000</v>
          </cell>
          <cell r="AK127">
            <v>18000000</v>
          </cell>
          <cell r="AL127">
            <v>18000000</v>
          </cell>
          <cell r="AM127">
            <v>18000000</v>
          </cell>
          <cell r="AN127">
            <v>18000000</v>
          </cell>
          <cell r="AO127">
            <v>18000000</v>
          </cell>
          <cell r="AP127">
            <v>18000000</v>
          </cell>
          <cell r="AQ127">
            <v>144000000</v>
          </cell>
          <cell r="AR127">
            <v>18000000</v>
          </cell>
          <cell r="AS127">
            <v>18000000</v>
          </cell>
          <cell r="AT127">
            <v>108000000</v>
          </cell>
          <cell r="AU127">
            <v>18000000</v>
          </cell>
          <cell r="AV127">
            <v>18000000</v>
          </cell>
          <cell r="AW127">
            <v>18000000</v>
          </cell>
          <cell r="AX127">
            <v>18000000</v>
          </cell>
          <cell r="AY127">
            <v>18000000</v>
          </cell>
          <cell r="AZ127">
            <v>18000000</v>
          </cell>
          <cell r="BK127">
            <v>144000000</v>
          </cell>
          <cell r="BL127">
            <v>18000000</v>
          </cell>
          <cell r="BM127">
            <v>18000000</v>
          </cell>
          <cell r="BN127">
            <v>108000000</v>
          </cell>
          <cell r="BO127">
            <v>18000000</v>
          </cell>
          <cell r="BP127">
            <v>18000000</v>
          </cell>
          <cell r="BQ127">
            <v>18000000</v>
          </cell>
          <cell r="BR127">
            <v>18000000</v>
          </cell>
          <cell r="BS127">
            <v>18000000</v>
          </cell>
          <cell r="BT127">
            <v>18000000</v>
          </cell>
          <cell r="CE127">
            <v>144000000</v>
          </cell>
          <cell r="CF127">
            <v>18000000</v>
          </cell>
          <cell r="CG127">
            <v>18000000</v>
          </cell>
          <cell r="CH127">
            <v>108000000</v>
          </cell>
          <cell r="CI127">
            <v>18000000</v>
          </cell>
          <cell r="CJ127">
            <v>18000000</v>
          </cell>
          <cell r="CK127">
            <v>18000000</v>
          </cell>
          <cell r="CL127">
            <v>18000000</v>
          </cell>
          <cell r="CM127">
            <v>18000000</v>
          </cell>
          <cell r="CN127">
            <v>18000000</v>
          </cell>
          <cell r="CO127">
            <v>144000000</v>
          </cell>
          <cell r="CP127">
            <v>18000000</v>
          </cell>
          <cell r="CQ127">
            <v>18000000</v>
          </cell>
          <cell r="CR127">
            <v>108000000</v>
          </cell>
          <cell r="CS127">
            <v>18000000</v>
          </cell>
          <cell r="CT127">
            <v>18000000</v>
          </cell>
          <cell r="CU127">
            <v>18000000</v>
          </cell>
          <cell r="CV127">
            <v>18000000</v>
          </cell>
          <cell r="CW127">
            <v>18000000</v>
          </cell>
          <cell r="CX127">
            <v>18000000</v>
          </cell>
          <cell r="CY127">
            <v>144000000</v>
          </cell>
          <cell r="CZ127">
            <v>18000000</v>
          </cell>
          <cell r="DA127">
            <v>18000000</v>
          </cell>
          <cell r="DB127">
            <v>108000000</v>
          </cell>
          <cell r="DC127">
            <v>18000000</v>
          </cell>
          <cell r="DD127">
            <v>18000000</v>
          </cell>
          <cell r="DE127">
            <v>18000000</v>
          </cell>
          <cell r="DF127">
            <v>18000000</v>
          </cell>
          <cell r="DG127">
            <v>18000000</v>
          </cell>
          <cell r="DH127">
            <v>18000000</v>
          </cell>
          <cell r="DI127">
            <v>144000000</v>
          </cell>
          <cell r="DJ127">
            <v>18000000</v>
          </cell>
          <cell r="DK127">
            <v>18000000</v>
          </cell>
          <cell r="DL127">
            <v>108000000</v>
          </cell>
          <cell r="DM127">
            <v>18000000</v>
          </cell>
          <cell r="DN127">
            <v>18000000</v>
          </cell>
          <cell r="DO127">
            <v>18000000</v>
          </cell>
          <cell r="DP127">
            <v>18000000</v>
          </cell>
          <cell r="DQ127">
            <v>18000000</v>
          </cell>
          <cell r="DR127">
            <v>18000000</v>
          </cell>
        </row>
        <row r="128">
          <cell r="W128">
            <v>144000000</v>
          </cell>
          <cell r="X128">
            <v>18000000</v>
          </cell>
          <cell r="Y128">
            <v>18000000</v>
          </cell>
          <cell r="Z128">
            <v>108000000</v>
          </cell>
          <cell r="AA128">
            <v>18000000</v>
          </cell>
          <cell r="AB128">
            <v>18000000</v>
          </cell>
          <cell r="AC128">
            <v>18000000</v>
          </cell>
          <cell r="AD128">
            <v>18000000</v>
          </cell>
          <cell r="AE128">
            <v>18000000</v>
          </cell>
          <cell r="AF128">
            <v>18000000</v>
          </cell>
          <cell r="AG128">
            <v>144000000</v>
          </cell>
          <cell r="AH128">
            <v>18000000</v>
          </cell>
          <cell r="AI128">
            <v>18000000</v>
          </cell>
          <cell r="AJ128">
            <v>108000000</v>
          </cell>
          <cell r="AK128">
            <v>18000000</v>
          </cell>
          <cell r="AL128">
            <v>18000000</v>
          </cell>
          <cell r="AM128">
            <v>18000000</v>
          </cell>
          <cell r="AN128">
            <v>18000000</v>
          </cell>
          <cell r="AO128">
            <v>18000000</v>
          </cell>
          <cell r="AP128">
            <v>18000000</v>
          </cell>
          <cell r="AQ128">
            <v>144000000</v>
          </cell>
          <cell r="AR128">
            <v>18000000</v>
          </cell>
          <cell r="AS128">
            <v>18000000</v>
          </cell>
          <cell r="AT128">
            <v>108000000</v>
          </cell>
          <cell r="AU128">
            <v>18000000</v>
          </cell>
          <cell r="AV128">
            <v>18000000</v>
          </cell>
          <cell r="AW128">
            <v>18000000</v>
          </cell>
          <cell r="AX128">
            <v>18000000</v>
          </cell>
          <cell r="AY128">
            <v>18000000</v>
          </cell>
          <cell r="AZ128">
            <v>18000000</v>
          </cell>
          <cell r="BK128">
            <v>144000000</v>
          </cell>
          <cell r="BL128">
            <v>18000000</v>
          </cell>
          <cell r="BM128">
            <v>18000000</v>
          </cell>
          <cell r="BN128">
            <v>108000000</v>
          </cell>
          <cell r="BO128">
            <v>18000000</v>
          </cell>
          <cell r="BP128">
            <v>18000000</v>
          </cell>
          <cell r="BQ128">
            <v>18000000</v>
          </cell>
          <cell r="BR128">
            <v>18000000</v>
          </cell>
          <cell r="BS128">
            <v>18000000</v>
          </cell>
          <cell r="BT128">
            <v>18000000</v>
          </cell>
          <cell r="CE128">
            <v>144000000</v>
          </cell>
          <cell r="CF128">
            <v>18000000</v>
          </cell>
          <cell r="CG128">
            <v>18000000</v>
          </cell>
          <cell r="CH128">
            <v>108000000</v>
          </cell>
          <cell r="CI128">
            <v>18000000</v>
          </cell>
          <cell r="CJ128">
            <v>18000000</v>
          </cell>
          <cell r="CK128">
            <v>18000000</v>
          </cell>
          <cell r="CL128">
            <v>18000000</v>
          </cell>
          <cell r="CM128">
            <v>18000000</v>
          </cell>
          <cell r="CN128">
            <v>18000000</v>
          </cell>
          <cell r="CO128">
            <v>144000000</v>
          </cell>
          <cell r="CP128">
            <v>18000000</v>
          </cell>
          <cell r="CQ128">
            <v>18000000</v>
          </cell>
          <cell r="CR128">
            <v>108000000</v>
          </cell>
          <cell r="CS128">
            <v>18000000</v>
          </cell>
          <cell r="CT128">
            <v>18000000</v>
          </cell>
          <cell r="CU128">
            <v>18000000</v>
          </cell>
          <cell r="CV128">
            <v>18000000</v>
          </cell>
          <cell r="CW128">
            <v>18000000</v>
          </cell>
          <cell r="CX128">
            <v>18000000</v>
          </cell>
          <cell r="CY128">
            <v>144000000</v>
          </cell>
          <cell r="CZ128">
            <v>18000000</v>
          </cell>
          <cell r="DA128">
            <v>18000000</v>
          </cell>
          <cell r="DB128">
            <v>108000000</v>
          </cell>
          <cell r="DC128">
            <v>18000000</v>
          </cell>
          <cell r="DD128">
            <v>18000000</v>
          </cell>
          <cell r="DE128">
            <v>18000000</v>
          </cell>
          <cell r="DF128">
            <v>18000000</v>
          </cell>
          <cell r="DG128">
            <v>18000000</v>
          </cell>
          <cell r="DH128">
            <v>18000000</v>
          </cell>
          <cell r="DI128">
            <v>144000000</v>
          </cell>
          <cell r="DJ128">
            <v>18000000</v>
          </cell>
          <cell r="DK128">
            <v>18000000</v>
          </cell>
          <cell r="DL128">
            <v>108000000</v>
          </cell>
          <cell r="DM128">
            <v>18000000</v>
          </cell>
          <cell r="DN128">
            <v>18000000</v>
          </cell>
          <cell r="DO128">
            <v>18000000</v>
          </cell>
          <cell r="DP128">
            <v>18000000</v>
          </cell>
          <cell r="DQ128">
            <v>18000000</v>
          </cell>
          <cell r="DR128">
            <v>18000000</v>
          </cell>
        </row>
        <row r="129">
          <cell r="W129">
            <v>144000000</v>
          </cell>
          <cell r="X129">
            <v>18000000</v>
          </cell>
          <cell r="Y129">
            <v>18000000</v>
          </cell>
          <cell r="Z129">
            <v>108000000</v>
          </cell>
          <cell r="AA129">
            <v>18000000</v>
          </cell>
          <cell r="AB129">
            <v>18000000</v>
          </cell>
          <cell r="AC129">
            <v>18000000</v>
          </cell>
          <cell r="AD129">
            <v>18000000</v>
          </cell>
          <cell r="AE129">
            <v>18000000</v>
          </cell>
          <cell r="AF129">
            <v>18000000</v>
          </cell>
          <cell r="AG129">
            <v>144000000</v>
          </cell>
          <cell r="AH129">
            <v>18000000</v>
          </cell>
          <cell r="AI129">
            <v>18000000</v>
          </cell>
          <cell r="AJ129">
            <v>108000000</v>
          </cell>
          <cell r="AK129">
            <v>18000000</v>
          </cell>
          <cell r="AL129">
            <v>18000000</v>
          </cell>
          <cell r="AM129">
            <v>18000000</v>
          </cell>
          <cell r="AN129">
            <v>18000000</v>
          </cell>
          <cell r="AO129">
            <v>18000000</v>
          </cell>
          <cell r="AP129">
            <v>18000000</v>
          </cell>
          <cell r="AQ129">
            <v>144000000</v>
          </cell>
          <cell r="AR129">
            <v>18000000</v>
          </cell>
          <cell r="AS129">
            <v>18000000</v>
          </cell>
          <cell r="AT129">
            <v>108000000</v>
          </cell>
          <cell r="AU129">
            <v>18000000</v>
          </cell>
          <cell r="AV129">
            <v>18000000</v>
          </cell>
          <cell r="AW129">
            <v>18000000</v>
          </cell>
          <cell r="AX129">
            <v>18000000</v>
          </cell>
          <cell r="AY129">
            <v>18000000</v>
          </cell>
          <cell r="AZ129">
            <v>18000000</v>
          </cell>
          <cell r="BK129">
            <v>144000000</v>
          </cell>
          <cell r="BL129">
            <v>18000000</v>
          </cell>
          <cell r="BM129">
            <v>18000000</v>
          </cell>
          <cell r="BN129">
            <v>108000000</v>
          </cell>
          <cell r="BO129">
            <v>18000000</v>
          </cell>
          <cell r="BP129">
            <v>18000000</v>
          </cell>
          <cell r="BQ129">
            <v>18000000</v>
          </cell>
          <cell r="BR129">
            <v>18000000</v>
          </cell>
          <cell r="BS129">
            <v>18000000</v>
          </cell>
          <cell r="BT129">
            <v>18000000</v>
          </cell>
          <cell r="CE129">
            <v>144000000</v>
          </cell>
          <cell r="CF129">
            <v>18000000</v>
          </cell>
          <cell r="CG129">
            <v>18000000</v>
          </cell>
          <cell r="CH129">
            <v>108000000</v>
          </cell>
          <cell r="CI129">
            <v>18000000</v>
          </cell>
          <cell r="CJ129">
            <v>18000000</v>
          </cell>
          <cell r="CK129">
            <v>18000000</v>
          </cell>
          <cell r="CL129">
            <v>18000000</v>
          </cell>
          <cell r="CM129">
            <v>18000000</v>
          </cell>
          <cell r="CN129">
            <v>18000000</v>
          </cell>
          <cell r="CO129">
            <v>144000000</v>
          </cell>
          <cell r="CP129">
            <v>18000000</v>
          </cell>
          <cell r="CQ129">
            <v>18000000</v>
          </cell>
          <cell r="CR129">
            <v>108000000</v>
          </cell>
          <cell r="CS129">
            <v>18000000</v>
          </cell>
          <cell r="CT129">
            <v>18000000</v>
          </cell>
          <cell r="CU129">
            <v>18000000</v>
          </cell>
          <cell r="CV129">
            <v>18000000</v>
          </cell>
          <cell r="CW129">
            <v>18000000</v>
          </cell>
          <cell r="CX129">
            <v>18000000</v>
          </cell>
          <cell r="CY129">
            <v>144000000</v>
          </cell>
          <cell r="CZ129">
            <v>18000000</v>
          </cell>
          <cell r="DA129">
            <v>18000000</v>
          </cell>
          <cell r="DB129">
            <v>108000000</v>
          </cell>
          <cell r="DC129">
            <v>18000000</v>
          </cell>
          <cell r="DD129">
            <v>18000000</v>
          </cell>
          <cell r="DE129">
            <v>18000000</v>
          </cell>
          <cell r="DF129">
            <v>18000000</v>
          </cell>
          <cell r="DG129">
            <v>18000000</v>
          </cell>
          <cell r="DH129">
            <v>18000000</v>
          </cell>
          <cell r="DI129">
            <v>144000000</v>
          </cell>
          <cell r="DJ129">
            <v>18000000</v>
          </cell>
          <cell r="DK129">
            <v>18000000</v>
          </cell>
          <cell r="DL129">
            <v>108000000</v>
          </cell>
          <cell r="DM129">
            <v>18000000</v>
          </cell>
          <cell r="DN129">
            <v>18000000</v>
          </cell>
          <cell r="DO129">
            <v>18000000</v>
          </cell>
          <cell r="DP129">
            <v>18000000</v>
          </cell>
          <cell r="DQ129">
            <v>18000000</v>
          </cell>
          <cell r="DR129">
            <v>18000000</v>
          </cell>
        </row>
        <row r="130">
          <cell r="W130">
            <v>144000000</v>
          </cell>
          <cell r="X130">
            <v>18000000</v>
          </cell>
          <cell r="Y130">
            <v>18000000</v>
          </cell>
          <cell r="Z130">
            <v>108000000</v>
          </cell>
          <cell r="AA130">
            <v>18000000</v>
          </cell>
          <cell r="AB130">
            <v>18000000</v>
          </cell>
          <cell r="AC130">
            <v>18000000</v>
          </cell>
          <cell r="AD130">
            <v>18000000</v>
          </cell>
          <cell r="AE130">
            <v>18000000</v>
          </cell>
          <cell r="AF130">
            <v>18000000</v>
          </cell>
          <cell r="AG130">
            <v>144000000</v>
          </cell>
          <cell r="AH130">
            <v>18000000</v>
          </cell>
          <cell r="AI130">
            <v>18000000</v>
          </cell>
          <cell r="AJ130">
            <v>108000000</v>
          </cell>
          <cell r="AK130">
            <v>18000000</v>
          </cell>
          <cell r="AL130">
            <v>18000000</v>
          </cell>
          <cell r="AM130">
            <v>18000000</v>
          </cell>
          <cell r="AN130">
            <v>18000000</v>
          </cell>
          <cell r="AO130">
            <v>18000000</v>
          </cell>
          <cell r="AP130">
            <v>18000000</v>
          </cell>
          <cell r="AQ130">
            <v>144000000</v>
          </cell>
          <cell r="AR130">
            <v>18000000</v>
          </cell>
          <cell r="AS130">
            <v>18000000</v>
          </cell>
          <cell r="AT130">
            <v>108000000</v>
          </cell>
          <cell r="AU130">
            <v>18000000</v>
          </cell>
          <cell r="AV130">
            <v>18000000</v>
          </cell>
          <cell r="AW130">
            <v>18000000</v>
          </cell>
          <cell r="AX130">
            <v>18000000</v>
          </cell>
          <cell r="AY130">
            <v>18000000</v>
          </cell>
          <cell r="AZ130">
            <v>18000000</v>
          </cell>
          <cell r="BK130">
            <v>144000000</v>
          </cell>
          <cell r="BL130">
            <v>18000000</v>
          </cell>
          <cell r="BM130">
            <v>18000000</v>
          </cell>
          <cell r="BN130">
            <v>108000000</v>
          </cell>
          <cell r="BO130">
            <v>18000000</v>
          </cell>
          <cell r="BP130">
            <v>18000000</v>
          </cell>
          <cell r="BQ130">
            <v>18000000</v>
          </cell>
          <cell r="BR130">
            <v>18000000</v>
          </cell>
          <cell r="BS130">
            <v>18000000</v>
          </cell>
          <cell r="BT130">
            <v>18000000</v>
          </cell>
          <cell r="CE130">
            <v>144000000</v>
          </cell>
          <cell r="CF130">
            <v>18000000</v>
          </cell>
          <cell r="CG130">
            <v>18000000</v>
          </cell>
          <cell r="CH130">
            <v>108000000</v>
          </cell>
          <cell r="CI130">
            <v>18000000</v>
          </cell>
          <cell r="CJ130">
            <v>18000000</v>
          </cell>
          <cell r="CK130">
            <v>18000000</v>
          </cell>
          <cell r="CL130">
            <v>18000000</v>
          </cell>
          <cell r="CM130">
            <v>18000000</v>
          </cell>
          <cell r="CN130">
            <v>18000000</v>
          </cell>
          <cell r="CO130">
            <v>144000000</v>
          </cell>
          <cell r="CP130">
            <v>18000000</v>
          </cell>
          <cell r="CQ130">
            <v>18000000</v>
          </cell>
          <cell r="CR130">
            <v>108000000</v>
          </cell>
          <cell r="CS130">
            <v>18000000</v>
          </cell>
          <cell r="CT130">
            <v>18000000</v>
          </cell>
          <cell r="CU130">
            <v>18000000</v>
          </cell>
          <cell r="CV130">
            <v>18000000</v>
          </cell>
          <cell r="CW130">
            <v>18000000</v>
          </cell>
          <cell r="CX130">
            <v>18000000</v>
          </cell>
          <cell r="CY130">
            <v>144000000</v>
          </cell>
          <cell r="CZ130">
            <v>18000000</v>
          </cell>
          <cell r="DA130">
            <v>18000000</v>
          </cell>
          <cell r="DB130">
            <v>108000000</v>
          </cell>
          <cell r="DC130">
            <v>18000000</v>
          </cell>
          <cell r="DD130">
            <v>18000000</v>
          </cell>
          <cell r="DE130">
            <v>18000000</v>
          </cell>
          <cell r="DF130">
            <v>18000000</v>
          </cell>
          <cell r="DG130">
            <v>18000000</v>
          </cell>
          <cell r="DH130">
            <v>18000000</v>
          </cell>
          <cell r="DI130">
            <v>144000000</v>
          </cell>
          <cell r="DJ130">
            <v>18000000</v>
          </cell>
          <cell r="DK130">
            <v>18000000</v>
          </cell>
          <cell r="DL130">
            <v>108000000</v>
          </cell>
          <cell r="DM130">
            <v>18000000</v>
          </cell>
          <cell r="DN130">
            <v>18000000</v>
          </cell>
          <cell r="DO130">
            <v>18000000</v>
          </cell>
          <cell r="DP130">
            <v>18000000</v>
          </cell>
          <cell r="DQ130">
            <v>18000000</v>
          </cell>
          <cell r="DR130">
            <v>18000000</v>
          </cell>
        </row>
        <row r="131">
          <cell r="W131">
            <v>144000000</v>
          </cell>
          <cell r="X131">
            <v>18000000</v>
          </cell>
          <cell r="Y131">
            <v>18000000</v>
          </cell>
          <cell r="Z131">
            <v>108000000</v>
          </cell>
          <cell r="AA131">
            <v>18000000</v>
          </cell>
          <cell r="AB131">
            <v>18000000</v>
          </cell>
          <cell r="AC131">
            <v>18000000</v>
          </cell>
          <cell r="AD131">
            <v>18000000</v>
          </cell>
          <cell r="AE131">
            <v>18000000</v>
          </cell>
          <cell r="AF131">
            <v>18000000</v>
          </cell>
          <cell r="AG131">
            <v>144000000</v>
          </cell>
          <cell r="AH131">
            <v>18000000</v>
          </cell>
          <cell r="AI131">
            <v>18000000</v>
          </cell>
          <cell r="AJ131">
            <v>108000000</v>
          </cell>
          <cell r="AK131">
            <v>18000000</v>
          </cell>
          <cell r="AL131">
            <v>18000000</v>
          </cell>
          <cell r="AM131">
            <v>18000000</v>
          </cell>
          <cell r="AN131">
            <v>18000000</v>
          </cell>
          <cell r="AO131">
            <v>18000000</v>
          </cell>
          <cell r="AP131">
            <v>18000000</v>
          </cell>
          <cell r="AQ131">
            <v>144000000</v>
          </cell>
          <cell r="AR131">
            <v>18000000</v>
          </cell>
          <cell r="AS131">
            <v>18000000</v>
          </cell>
          <cell r="AT131">
            <v>108000000</v>
          </cell>
          <cell r="AU131">
            <v>18000000</v>
          </cell>
          <cell r="AV131">
            <v>18000000</v>
          </cell>
          <cell r="AW131">
            <v>18000000</v>
          </cell>
          <cell r="AX131">
            <v>18000000</v>
          </cell>
          <cell r="AY131">
            <v>18000000</v>
          </cell>
          <cell r="AZ131">
            <v>18000000</v>
          </cell>
          <cell r="BK131">
            <v>144000000</v>
          </cell>
          <cell r="BL131">
            <v>18000000</v>
          </cell>
          <cell r="BM131">
            <v>18000000</v>
          </cell>
          <cell r="BN131">
            <v>108000000</v>
          </cell>
          <cell r="BO131">
            <v>18000000</v>
          </cell>
          <cell r="BP131">
            <v>18000000</v>
          </cell>
          <cell r="BQ131">
            <v>18000000</v>
          </cell>
          <cell r="BR131">
            <v>18000000</v>
          </cell>
          <cell r="BS131">
            <v>18000000</v>
          </cell>
          <cell r="BT131">
            <v>18000000</v>
          </cell>
          <cell r="CE131">
            <v>144000000</v>
          </cell>
          <cell r="CF131">
            <v>18000000</v>
          </cell>
          <cell r="CG131">
            <v>18000000</v>
          </cell>
          <cell r="CH131">
            <v>108000000</v>
          </cell>
          <cell r="CI131">
            <v>18000000</v>
          </cell>
          <cell r="CJ131">
            <v>18000000</v>
          </cell>
          <cell r="CK131">
            <v>18000000</v>
          </cell>
          <cell r="CL131">
            <v>18000000</v>
          </cell>
          <cell r="CM131">
            <v>18000000</v>
          </cell>
          <cell r="CN131">
            <v>18000000</v>
          </cell>
          <cell r="CO131">
            <v>144000000</v>
          </cell>
          <cell r="CP131">
            <v>18000000</v>
          </cell>
          <cell r="CQ131">
            <v>18000000</v>
          </cell>
          <cell r="CR131">
            <v>108000000</v>
          </cell>
          <cell r="CS131">
            <v>18000000</v>
          </cell>
          <cell r="CT131">
            <v>18000000</v>
          </cell>
          <cell r="CU131">
            <v>18000000</v>
          </cell>
          <cell r="CV131">
            <v>18000000</v>
          </cell>
          <cell r="CW131">
            <v>18000000</v>
          </cell>
          <cell r="CX131">
            <v>18000000</v>
          </cell>
          <cell r="CY131">
            <v>144000000</v>
          </cell>
          <cell r="CZ131">
            <v>18000000</v>
          </cell>
          <cell r="DA131">
            <v>18000000</v>
          </cell>
          <cell r="DB131">
            <v>108000000</v>
          </cell>
          <cell r="DC131">
            <v>18000000</v>
          </cell>
          <cell r="DD131">
            <v>18000000</v>
          </cell>
          <cell r="DE131">
            <v>18000000</v>
          </cell>
          <cell r="DF131">
            <v>18000000</v>
          </cell>
          <cell r="DG131">
            <v>18000000</v>
          </cell>
          <cell r="DH131">
            <v>18000000</v>
          </cell>
          <cell r="DI131">
            <v>144000000</v>
          </cell>
          <cell r="DJ131">
            <v>18000000</v>
          </cell>
          <cell r="DK131">
            <v>18000000</v>
          </cell>
          <cell r="DL131">
            <v>108000000</v>
          </cell>
          <cell r="DM131">
            <v>18000000</v>
          </cell>
          <cell r="DN131">
            <v>18000000</v>
          </cell>
          <cell r="DO131">
            <v>18000000</v>
          </cell>
          <cell r="DP131">
            <v>18000000</v>
          </cell>
          <cell r="DQ131">
            <v>18000000</v>
          </cell>
          <cell r="DR131">
            <v>18000000</v>
          </cell>
        </row>
        <row r="132">
          <cell r="W132">
            <v>144000000</v>
          </cell>
          <cell r="X132">
            <v>18000000</v>
          </cell>
          <cell r="Y132">
            <v>18000000</v>
          </cell>
          <cell r="Z132">
            <v>108000000</v>
          </cell>
          <cell r="AA132">
            <v>18000000</v>
          </cell>
          <cell r="AB132">
            <v>18000000</v>
          </cell>
          <cell r="AC132">
            <v>18000000</v>
          </cell>
          <cell r="AD132">
            <v>18000000</v>
          </cell>
          <cell r="AE132">
            <v>18000000</v>
          </cell>
          <cell r="AF132">
            <v>18000000</v>
          </cell>
          <cell r="AG132">
            <v>144000000</v>
          </cell>
          <cell r="AH132">
            <v>18000000</v>
          </cell>
          <cell r="AI132">
            <v>18000000</v>
          </cell>
          <cell r="AJ132">
            <v>108000000</v>
          </cell>
          <cell r="AK132">
            <v>18000000</v>
          </cell>
          <cell r="AL132">
            <v>18000000</v>
          </cell>
          <cell r="AM132">
            <v>18000000</v>
          </cell>
          <cell r="AN132">
            <v>18000000</v>
          </cell>
          <cell r="AO132">
            <v>18000000</v>
          </cell>
          <cell r="AP132">
            <v>18000000</v>
          </cell>
          <cell r="AQ132">
            <v>144000000</v>
          </cell>
          <cell r="AR132">
            <v>18000000</v>
          </cell>
          <cell r="AS132">
            <v>18000000</v>
          </cell>
          <cell r="AT132">
            <v>108000000</v>
          </cell>
          <cell r="AU132">
            <v>18000000</v>
          </cell>
          <cell r="AV132">
            <v>18000000</v>
          </cell>
          <cell r="AW132">
            <v>18000000</v>
          </cell>
          <cell r="AX132">
            <v>18000000</v>
          </cell>
          <cell r="AY132">
            <v>18000000</v>
          </cell>
          <cell r="AZ132">
            <v>18000000</v>
          </cell>
          <cell r="BK132">
            <v>144000000</v>
          </cell>
          <cell r="BL132">
            <v>18000000</v>
          </cell>
          <cell r="BM132">
            <v>18000000</v>
          </cell>
          <cell r="BN132">
            <v>108000000</v>
          </cell>
          <cell r="BO132">
            <v>18000000</v>
          </cell>
          <cell r="BP132">
            <v>18000000</v>
          </cell>
          <cell r="BQ132">
            <v>18000000</v>
          </cell>
          <cell r="BR132">
            <v>18000000</v>
          </cell>
          <cell r="BS132">
            <v>18000000</v>
          </cell>
          <cell r="BT132">
            <v>18000000</v>
          </cell>
          <cell r="CE132">
            <v>144000000</v>
          </cell>
          <cell r="CF132">
            <v>18000000</v>
          </cell>
          <cell r="CG132">
            <v>18000000</v>
          </cell>
          <cell r="CH132">
            <v>108000000</v>
          </cell>
          <cell r="CI132">
            <v>18000000</v>
          </cell>
          <cell r="CJ132">
            <v>18000000</v>
          </cell>
          <cell r="CK132">
            <v>18000000</v>
          </cell>
          <cell r="CL132">
            <v>18000000</v>
          </cell>
          <cell r="CM132">
            <v>18000000</v>
          </cell>
          <cell r="CN132">
            <v>18000000</v>
          </cell>
          <cell r="CO132">
            <v>144000000</v>
          </cell>
          <cell r="CP132">
            <v>18000000</v>
          </cell>
          <cell r="CQ132">
            <v>18000000</v>
          </cell>
          <cell r="CR132">
            <v>108000000</v>
          </cell>
          <cell r="CS132">
            <v>18000000</v>
          </cell>
          <cell r="CT132">
            <v>18000000</v>
          </cell>
          <cell r="CU132">
            <v>18000000</v>
          </cell>
          <cell r="CV132">
            <v>18000000</v>
          </cell>
          <cell r="CW132">
            <v>18000000</v>
          </cell>
          <cell r="CX132">
            <v>18000000</v>
          </cell>
          <cell r="CY132">
            <v>144000000</v>
          </cell>
          <cell r="CZ132">
            <v>18000000</v>
          </cell>
          <cell r="DA132">
            <v>18000000</v>
          </cell>
          <cell r="DB132">
            <v>108000000</v>
          </cell>
          <cell r="DC132">
            <v>18000000</v>
          </cell>
          <cell r="DD132">
            <v>18000000</v>
          </cell>
          <cell r="DE132">
            <v>18000000</v>
          </cell>
          <cell r="DF132">
            <v>18000000</v>
          </cell>
          <cell r="DG132">
            <v>18000000</v>
          </cell>
          <cell r="DH132">
            <v>18000000</v>
          </cell>
          <cell r="DI132">
            <v>144000000</v>
          </cell>
          <cell r="DJ132">
            <v>18000000</v>
          </cell>
          <cell r="DK132">
            <v>18000000</v>
          </cell>
          <cell r="DL132">
            <v>108000000</v>
          </cell>
          <cell r="DM132">
            <v>18000000</v>
          </cell>
          <cell r="DN132">
            <v>18000000</v>
          </cell>
          <cell r="DO132">
            <v>18000000</v>
          </cell>
          <cell r="DP132">
            <v>18000000</v>
          </cell>
          <cell r="DQ132">
            <v>18000000</v>
          </cell>
          <cell r="DR132">
            <v>18000000</v>
          </cell>
        </row>
        <row r="134">
          <cell r="W134">
            <v>144000000</v>
          </cell>
          <cell r="X134">
            <v>18000000</v>
          </cell>
          <cell r="Y134">
            <v>18000000</v>
          </cell>
          <cell r="Z134">
            <v>108000000</v>
          </cell>
          <cell r="AA134">
            <v>18000000</v>
          </cell>
          <cell r="AB134">
            <v>18000000</v>
          </cell>
          <cell r="AC134">
            <v>18000000</v>
          </cell>
          <cell r="AD134">
            <v>18000000</v>
          </cell>
          <cell r="AE134">
            <v>18000000</v>
          </cell>
          <cell r="AF134">
            <v>18000000</v>
          </cell>
          <cell r="AG134">
            <v>144000000</v>
          </cell>
          <cell r="AH134">
            <v>18000000</v>
          </cell>
          <cell r="AI134">
            <v>18000000</v>
          </cell>
          <cell r="AJ134">
            <v>108000000</v>
          </cell>
          <cell r="AK134">
            <v>18000000</v>
          </cell>
          <cell r="AL134">
            <v>18000000</v>
          </cell>
          <cell r="AM134">
            <v>18000000</v>
          </cell>
          <cell r="AN134">
            <v>18000000</v>
          </cell>
          <cell r="AO134">
            <v>18000000</v>
          </cell>
          <cell r="AP134">
            <v>18000000</v>
          </cell>
          <cell r="AQ134">
            <v>144000000</v>
          </cell>
          <cell r="AR134">
            <v>18000000</v>
          </cell>
          <cell r="AS134">
            <v>18000000</v>
          </cell>
          <cell r="AT134">
            <v>108000000</v>
          </cell>
          <cell r="AU134">
            <v>18000000</v>
          </cell>
          <cell r="AV134">
            <v>18000000</v>
          </cell>
          <cell r="AW134">
            <v>18000000</v>
          </cell>
          <cell r="AX134">
            <v>18000000</v>
          </cell>
          <cell r="AY134">
            <v>18000000</v>
          </cell>
          <cell r="AZ134">
            <v>18000000</v>
          </cell>
          <cell r="BK134">
            <v>144000000</v>
          </cell>
          <cell r="BL134">
            <v>18000000</v>
          </cell>
          <cell r="BM134">
            <v>18000000</v>
          </cell>
          <cell r="BN134">
            <v>108000000</v>
          </cell>
          <cell r="BO134">
            <v>18000000</v>
          </cell>
          <cell r="BP134">
            <v>18000000</v>
          </cell>
          <cell r="BQ134">
            <v>18000000</v>
          </cell>
          <cell r="BR134">
            <v>18000000</v>
          </cell>
          <cell r="BS134">
            <v>18000000</v>
          </cell>
          <cell r="BT134">
            <v>18000000</v>
          </cell>
          <cell r="CE134">
            <v>144000000</v>
          </cell>
          <cell r="CF134">
            <v>18000000</v>
          </cell>
          <cell r="CG134">
            <v>18000000</v>
          </cell>
          <cell r="CH134">
            <v>108000000</v>
          </cell>
          <cell r="CI134">
            <v>18000000</v>
          </cell>
          <cell r="CJ134">
            <v>18000000</v>
          </cell>
          <cell r="CK134">
            <v>18000000</v>
          </cell>
          <cell r="CL134">
            <v>18000000</v>
          </cell>
          <cell r="CM134">
            <v>18000000</v>
          </cell>
          <cell r="CN134">
            <v>18000000</v>
          </cell>
          <cell r="CO134">
            <v>144000000</v>
          </cell>
          <cell r="CP134">
            <v>18000000</v>
          </cell>
          <cell r="CQ134">
            <v>18000000</v>
          </cell>
          <cell r="CR134">
            <v>108000000</v>
          </cell>
          <cell r="CS134">
            <v>18000000</v>
          </cell>
          <cell r="CT134">
            <v>18000000</v>
          </cell>
          <cell r="CU134">
            <v>18000000</v>
          </cell>
          <cell r="CV134">
            <v>18000000</v>
          </cell>
          <cell r="CW134">
            <v>18000000</v>
          </cell>
          <cell r="CX134">
            <v>18000000</v>
          </cell>
          <cell r="CY134">
            <v>144000000</v>
          </cell>
          <cell r="CZ134">
            <v>18000000</v>
          </cell>
          <cell r="DA134">
            <v>18000000</v>
          </cell>
          <cell r="DB134">
            <v>108000000</v>
          </cell>
          <cell r="DC134">
            <v>18000000</v>
          </cell>
          <cell r="DD134">
            <v>18000000</v>
          </cell>
          <cell r="DE134">
            <v>18000000</v>
          </cell>
          <cell r="DF134">
            <v>18000000</v>
          </cell>
          <cell r="DG134">
            <v>18000000</v>
          </cell>
          <cell r="DH134">
            <v>18000000</v>
          </cell>
          <cell r="DI134">
            <v>144000000</v>
          </cell>
          <cell r="DJ134">
            <v>18000000</v>
          </cell>
          <cell r="DK134">
            <v>18000000</v>
          </cell>
          <cell r="DL134">
            <v>108000000</v>
          </cell>
          <cell r="DM134">
            <v>18000000</v>
          </cell>
          <cell r="DN134">
            <v>18000000</v>
          </cell>
          <cell r="DO134">
            <v>18000000</v>
          </cell>
          <cell r="DP134">
            <v>18000000</v>
          </cell>
          <cell r="DQ134">
            <v>18000000</v>
          </cell>
          <cell r="DR134">
            <v>18000000</v>
          </cell>
        </row>
        <row r="135">
          <cell r="W135">
            <v>144000000</v>
          </cell>
          <cell r="X135">
            <v>18000000</v>
          </cell>
          <cell r="Y135">
            <v>18000000</v>
          </cell>
          <cell r="Z135">
            <v>108000000</v>
          </cell>
          <cell r="AA135">
            <v>18000000</v>
          </cell>
          <cell r="AB135">
            <v>18000000</v>
          </cell>
          <cell r="AC135">
            <v>18000000</v>
          </cell>
          <cell r="AD135">
            <v>18000000</v>
          </cell>
          <cell r="AE135">
            <v>18000000</v>
          </cell>
          <cell r="AF135">
            <v>18000000</v>
          </cell>
          <cell r="AG135">
            <v>144000000</v>
          </cell>
          <cell r="AH135">
            <v>18000000</v>
          </cell>
          <cell r="AI135">
            <v>18000000</v>
          </cell>
          <cell r="AJ135">
            <v>108000000</v>
          </cell>
          <cell r="AK135">
            <v>18000000</v>
          </cell>
          <cell r="AL135">
            <v>18000000</v>
          </cell>
          <cell r="AM135">
            <v>18000000</v>
          </cell>
          <cell r="AN135">
            <v>18000000</v>
          </cell>
          <cell r="AO135">
            <v>18000000</v>
          </cell>
          <cell r="AP135">
            <v>18000000</v>
          </cell>
          <cell r="AQ135">
            <v>144000000</v>
          </cell>
          <cell r="AR135">
            <v>18000000</v>
          </cell>
          <cell r="AS135">
            <v>18000000</v>
          </cell>
          <cell r="AT135">
            <v>108000000</v>
          </cell>
          <cell r="AU135">
            <v>18000000</v>
          </cell>
          <cell r="AV135">
            <v>18000000</v>
          </cell>
          <cell r="AW135">
            <v>18000000</v>
          </cell>
          <cell r="AX135">
            <v>18000000</v>
          </cell>
          <cell r="AY135">
            <v>18000000</v>
          </cell>
          <cell r="AZ135">
            <v>18000000</v>
          </cell>
          <cell r="BK135">
            <v>144000000</v>
          </cell>
          <cell r="BL135">
            <v>18000000</v>
          </cell>
          <cell r="BM135">
            <v>18000000</v>
          </cell>
          <cell r="BN135">
            <v>108000000</v>
          </cell>
          <cell r="BO135">
            <v>18000000</v>
          </cell>
          <cell r="BP135">
            <v>18000000</v>
          </cell>
          <cell r="BQ135">
            <v>18000000</v>
          </cell>
          <cell r="BR135">
            <v>18000000</v>
          </cell>
          <cell r="BS135">
            <v>18000000</v>
          </cell>
          <cell r="BT135">
            <v>18000000</v>
          </cell>
          <cell r="CE135">
            <v>144000000</v>
          </cell>
          <cell r="CF135">
            <v>18000000</v>
          </cell>
          <cell r="CG135">
            <v>18000000</v>
          </cell>
          <cell r="CH135">
            <v>108000000</v>
          </cell>
          <cell r="CI135">
            <v>18000000</v>
          </cell>
          <cell r="CJ135">
            <v>18000000</v>
          </cell>
          <cell r="CK135">
            <v>18000000</v>
          </cell>
          <cell r="CL135">
            <v>18000000</v>
          </cell>
          <cell r="CM135">
            <v>18000000</v>
          </cell>
          <cell r="CN135">
            <v>18000000</v>
          </cell>
          <cell r="CO135">
            <v>144000000</v>
          </cell>
          <cell r="CP135">
            <v>18000000</v>
          </cell>
          <cell r="CQ135">
            <v>18000000</v>
          </cell>
          <cell r="CR135">
            <v>108000000</v>
          </cell>
          <cell r="CS135">
            <v>18000000</v>
          </cell>
          <cell r="CT135">
            <v>18000000</v>
          </cell>
          <cell r="CU135">
            <v>18000000</v>
          </cell>
          <cell r="CV135">
            <v>18000000</v>
          </cell>
          <cell r="CW135">
            <v>18000000</v>
          </cell>
          <cell r="CX135">
            <v>18000000</v>
          </cell>
          <cell r="CY135">
            <v>144000000</v>
          </cell>
          <cell r="CZ135">
            <v>18000000</v>
          </cell>
          <cell r="DA135">
            <v>18000000</v>
          </cell>
          <cell r="DB135">
            <v>108000000</v>
          </cell>
          <cell r="DC135">
            <v>18000000</v>
          </cell>
          <cell r="DD135">
            <v>18000000</v>
          </cell>
          <cell r="DE135">
            <v>18000000</v>
          </cell>
          <cell r="DF135">
            <v>18000000</v>
          </cell>
          <cell r="DG135">
            <v>18000000</v>
          </cell>
          <cell r="DH135">
            <v>18000000</v>
          </cell>
          <cell r="DI135">
            <v>144000000</v>
          </cell>
          <cell r="DJ135">
            <v>18000000</v>
          </cell>
          <cell r="DK135">
            <v>18000000</v>
          </cell>
          <cell r="DL135">
            <v>108000000</v>
          </cell>
          <cell r="DM135">
            <v>18000000</v>
          </cell>
          <cell r="DN135">
            <v>18000000</v>
          </cell>
          <cell r="DO135">
            <v>18000000</v>
          </cell>
          <cell r="DP135">
            <v>18000000</v>
          </cell>
          <cell r="DQ135">
            <v>18000000</v>
          </cell>
          <cell r="DR135">
            <v>18000000</v>
          </cell>
        </row>
        <row r="136">
          <cell r="W136">
            <v>144000000</v>
          </cell>
          <cell r="X136">
            <v>18000000</v>
          </cell>
          <cell r="Y136">
            <v>18000000</v>
          </cell>
          <cell r="Z136">
            <v>108000000</v>
          </cell>
          <cell r="AA136">
            <v>18000000</v>
          </cell>
          <cell r="AB136">
            <v>18000000</v>
          </cell>
          <cell r="AC136">
            <v>18000000</v>
          </cell>
          <cell r="AD136">
            <v>18000000</v>
          </cell>
          <cell r="AE136">
            <v>18000000</v>
          </cell>
          <cell r="AF136">
            <v>18000000</v>
          </cell>
          <cell r="AG136">
            <v>144000000</v>
          </cell>
          <cell r="AH136">
            <v>18000000</v>
          </cell>
          <cell r="AI136">
            <v>18000000</v>
          </cell>
          <cell r="AJ136">
            <v>108000000</v>
          </cell>
          <cell r="AK136">
            <v>18000000</v>
          </cell>
          <cell r="AL136">
            <v>18000000</v>
          </cell>
          <cell r="AM136">
            <v>18000000</v>
          </cell>
          <cell r="AN136">
            <v>18000000</v>
          </cell>
          <cell r="AO136">
            <v>18000000</v>
          </cell>
          <cell r="AP136">
            <v>18000000</v>
          </cell>
          <cell r="AQ136">
            <v>144000000</v>
          </cell>
          <cell r="AR136">
            <v>18000000</v>
          </cell>
          <cell r="AS136">
            <v>18000000</v>
          </cell>
          <cell r="AT136">
            <v>108000000</v>
          </cell>
          <cell r="AU136">
            <v>18000000</v>
          </cell>
          <cell r="AV136">
            <v>18000000</v>
          </cell>
          <cell r="AW136">
            <v>18000000</v>
          </cell>
          <cell r="AX136">
            <v>18000000</v>
          </cell>
          <cell r="AY136">
            <v>18000000</v>
          </cell>
          <cell r="AZ136">
            <v>18000000</v>
          </cell>
          <cell r="BK136">
            <v>144000000</v>
          </cell>
          <cell r="BL136">
            <v>18000000</v>
          </cell>
          <cell r="BM136">
            <v>18000000</v>
          </cell>
          <cell r="BN136">
            <v>108000000</v>
          </cell>
          <cell r="BO136">
            <v>18000000</v>
          </cell>
          <cell r="BP136">
            <v>18000000</v>
          </cell>
          <cell r="BQ136">
            <v>18000000</v>
          </cell>
          <cell r="BR136">
            <v>18000000</v>
          </cell>
          <cell r="BS136">
            <v>18000000</v>
          </cell>
          <cell r="BT136">
            <v>18000000</v>
          </cell>
          <cell r="CE136">
            <v>144000000</v>
          </cell>
          <cell r="CF136">
            <v>18000000</v>
          </cell>
          <cell r="CG136">
            <v>18000000</v>
          </cell>
          <cell r="CH136">
            <v>108000000</v>
          </cell>
          <cell r="CI136">
            <v>18000000</v>
          </cell>
          <cell r="CJ136">
            <v>18000000</v>
          </cell>
          <cell r="CK136">
            <v>18000000</v>
          </cell>
          <cell r="CL136">
            <v>18000000</v>
          </cell>
          <cell r="CM136">
            <v>18000000</v>
          </cell>
          <cell r="CN136">
            <v>18000000</v>
          </cell>
          <cell r="CO136">
            <v>144000000</v>
          </cell>
          <cell r="CP136">
            <v>18000000</v>
          </cell>
          <cell r="CQ136">
            <v>18000000</v>
          </cell>
          <cell r="CR136">
            <v>108000000</v>
          </cell>
          <cell r="CS136">
            <v>18000000</v>
          </cell>
          <cell r="CT136">
            <v>18000000</v>
          </cell>
          <cell r="CU136">
            <v>18000000</v>
          </cell>
          <cell r="CV136">
            <v>18000000</v>
          </cell>
          <cell r="CW136">
            <v>18000000</v>
          </cell>
          <cell r="CX136">
            <v>18000000</v>
          </cell>
          <cell r="CY136">
            <v>144000000</v>
          </cell>
          <cell r="CZ136">
            <v>18000000</v>
          </cell>
          <cell r="DA136">
            <v>18000000</v>
          </cell>
          <cell r="DB136">
            <v>108000000</v>
          </cell>
          <cell r="DC136">
            <v>18000000</v>
          </cell>
          <cell r="DD136">
            <v>18000000</v>
          </cell>
          <cell r="DE136">
            <v>18000000</v>
          </cell>
          <cell r="DF136">
            <v>18000000</v>
          </cell>
          <cell r="DG136">
            <v>18000000</v>
          </cell>
          <cell r="DH136">
            <v>18000000</v>
          </cell>
          <cell r="DI136">
            <v>144000000</v>
          </cell>
          <cell r="DJ136">
            <v>18000000</v>
          </cell>
          <cell r="DK136">
            <v>18000000</v>
          </cell>
          <cell r="DL136">
            <v>108000000</v>
          </cell>
          <cell r="DM136">
            <v>18000000</v>
          </cell>
          <cell r="DN136">
            <v>18000000</v>
          </cell>
          <cell r="DO136">
            <v>18000000</v>
          </cell>
          <cell r="DP136">
            <v>18000000</v>
          </cell>
          <cell r="DQ136">
            <v>18000000</v>
          </cell>
          <cell r="DR136">
            <v>18000000</v>
          </cell>
        </row>
        <row r="137">
          <cell r="W137">
            <v>144000000</v>
          </cell>
          <cell r="X137">
            <v>18000000</v>
          </cell>
          <cell r="Y137">
            <v>18000000</v>
          </cell>
          <cell r="Z137">
            <v>108000000</v>
          </cell>
          <cell r="AA137">
            <v>18000000</v>
          </cell>
          <cell r="AB137">
            <v>18000000</v>
          </cell>
          <cell r="AC137">
            <v>18000000</v>
          </cell>
          <cell r="AD137">
            <v>18000000</v>
          </cell>
          <cell r="AE137">
            <v>18000000</v>
          </cell>
          <cell r="AF137">
            <v>18000000</v>
          </cell>
          <cell r="AG137">
            <v>144000000</v>
          </cell>
          <cell r="AH137">
            <v>18000000</v>
          </cell>
          <cell r="AI137">
            <v>18000000</v>
          </cell>
          <cell r="AJ137">
            <v>108000000</v>
          </cell>
          <cell r="AK137">
            <v>18000000</v>
          </cell>
          <cell r="AL137">
            <v>18000000</v>
          </cell>
          <cell r="AM137">
            <v>18000000</v>
          </cell>
          <cell r="AN137">
            <v>18000000</v>
          </cell>
          <cell r="AO137">
            <v>18000000</v>
          </cell>
          <cell r="AP137">
            <v>18000000</v>
          </cell>
          <cell r="AQ137">
            <v>144000000</v>
          </cell>
          <cell r="AR137">
            <v>18000000</v>
          </cell>
          <cell r="AS137">
            <v>18000000</v>
          </cell>
          <cell r="AT137">
            <v>108000000</v>
          </cell>
          <cell r="AU137">
            <v>18000000</v>
          </cell>
          <cell r="AV137">
            <v>18000000</v>
          </cell>
          <cell r="AW137">
            <v>18000000</v>
          </cell>
          <cell r="AX137">
            <v>18000000</v>
          </cell>
          <cell r="AY137">
            <v>18000000</v>
          </cell>
          <cell r="AZ137">
            <v>18000000</v>
          </cell>
          <cell r="BK137">
            <v>144000000</v>
          </cell>
          <cell r="BL137">
            <v>18000000</v>
          </cell>
          <cell r="BM137">
            <v>18000000</v>
          </cell>
          <cell r="BN137">
            <v>108000000</v>
          </cell>
          <cell r="BO137">
            <v>18000000</v>
          </cell>
          <cell r="BP137">
            <v>18000000</v>
          </cell>
          <cell r="BQ137">
            <v>18000000</v>
          </cell>
          <cell r="BR137">
            <v>18000000</v>
          </cell>
          <cell r="BS137">
            <v>18000000</v>
          </cell>
          <cell r="BT137">
            <v>18000000</v>
          </cell>
          <cell r="CE137">
            <v>144000000</v>
          </cell>
          <cell r="CF137">
            <v>18000000</v>
          </cell>
          <cell r="CG137">
            <v>18000000</v>
          </cell>
          <cell r="CH137">
            <v>108000000</v>
          </cell>
          <cell r="CI137">
            <v>18000000</v>
          </cell>
          <cell r="CJ137">
            <v>18000000</v>
          </cell>
          <cell r="CK137">
            <v>18000000</v>
          </cell>
          <cell r="CL137">
            <v>18000000</v>
          </cell>
          <cell r="CM137">
            <v>18000000</v>
          </cell>
          <cell r="CN137">
            <v>18000000</v>
          </cell>
          <cell r="CO137">
            <v>144000000</v>
          </cell>
          <cell r="CP137">
            <v>18000000</v>
          </cell>
          <cell r="CQ137">
            <v>18000000</v>
          </cell>
          <cell r="CR137">
            <v>108000000</v>
          </cell>
          <cell r="CS137">
            <v>18000000</v>
          </cell>
          <cell r="CT137">
            <v>18000000</v>
          </cell>
          <cell r="CU137">
            <v>18000000</v>
          </cell>
          <cell r="CV137">
            <v>18000000</v>
          </cell>
          <cell r="CW137">
            <v>18000000</v>
          </cell>
          <cell r="CX137">
            <v>18000000</v>
          </cell>
          <cell r="CY137">
            <v>144000000</v>
          </cell>
          <cell r="CZ137">
            <v>18000000</v>
          </cell>
          <cell r="DA137">
            <v>18000000</v>
          </cell>
          <cell r="DB137">
            <v>108000000</v>
          </cell>
          <cell r="DC137">
            <v>18000000</v>
          </cell>
          <cell r="DD137">
            <v>18000000</v>
          </cell>
          <cell r="DE137">
            <v>18000000</v>
          </cell>
          <cell r="DF137">
            <v>18000000</v>
          </cell>
          <cell r="DG137">
            <v>18000000</v>
          </cell>
          <cell r="DH137">
            <v>18000000</v>
          </cell>
          <cell r="DI137">
            <v>144000000</v>
          </cell>
          <cell r="DJ137">
            <v>18000000</v>
          </cell>
          <cell r="DK137">
            <v>18000000</v>
          </cell>
          <cell r="DL137">
            <v>108000000</v>
          </cell>
          <cell r="DM137">
            <v>18000000</v>
          </cell>
          <cell r="DN137">
            <v>18000000</v>
          </cell>
          <cell r="DO137">
            <v>18000000</v>
          </cell>
          <cell r="DP137">
            <v>18000000</v>
          </cell>
          <cell r="DQ137">
            <v>18000000</v>
          </cell>
          <cell r="DR137">
            <v>18000000</v>
          </cell>
        </row>
        <row r="138">
          <cell r="W138">
            <v>144000000</v>
          </cell>
          <cell r="X138">
            <v>18000000</v>
          </cell>
          <cell r="Y138">
            <v>18000000</v>
          </cell>
          <cell r="Z138">
            <v>108000000</v>
          </cell>
          <cell r="AA138">
            <v>18000000</v>
          </cell>
          <cell r="AB138">
            <v>18000000</v>
          </cell>
          <cell r="AC138">
            <v>18000000</v>
          </cell>
          <cell r="AD138">
            <v>18000000</v>
          </cell>
          <cell r="AE138">
            <v>18000000</v>
          </cell>
          <cell r="AF138">
            <v>18000000</v>
          </cell>
          <cell r="AG138">
            <v>144000000</v>
          </cell>
          <cell r="AH138">
            <v>18000000</v>
          </cell>
          <cell r="AI138">
            <v>18000000</v>
          </cell>
          <cell r="AJ138">
            <v>108000000</v>
          </cell>
          <cell r="AK138">
            <v>18000000</v>
          </cell>
          <cell r="AL138">
            <v>18000000</v>
          </cell>
          <cell r="AM138">
            <v>18000000</v>
          </cell>
          <cell r="AN138">
            <v>18000000</v>
          </cell>
          <cell r="AO138">
            <v>18000000</v>
          </cell>
          <cell r="AP138">
            <v>18000000</v>
          </cell>
          <cell r="AQ138">
            <v>144000000</v>
          </cell>
          <cell r="AR138">
            <v>18000000</v>
          </cell>
          <cell r="AS138">
            <v>18000000</v>
          </cell>
          <cell r="AT138">
            <v>108000000</v>
          </cell>
          <cell r="AU138">
            <v>18000000</v>
          </cell>
          <cell r="AV138">
            <v>18000000</v>
          </cell>
          <cell r="AW138">
            <v>18000000</v>
          </cell>
          <cell r="AX138">
            <v>18000000</v>
          </cell>
          <cell r="AY138">
            <v>18000000</v>
          </cell>
          <cell r="AZ138">
            <v>18000000</v>
          </cell>
          <cell r="BK138">
            <v>144000000</v>
          </cell>
          <cell r="BL138">
            <v>18000000</v>
          </cell>
          <cell r="BM138">
            <v>18000000</v>
          </cell>
          <cell r="BN138">
            <v>108000000</v>
          </cell>
          <cell r="BO138">
            <v>18000000</v>
          </cell>
          <cell r="BP138">
            <v>18000000</v>
          </cell>
          <cell r="BQ138">
            <v>18000000</v>
          </cell>
          <cell r="BR138">
            <v>18000000</v>
          </cell>
          <cell r="BS138">
            <v>18000000</v>
          </cell>
          <cell r="BT138">
            <v>18000000</v>
          </cell>
          <cell r="CE138">
            <v>144000000</v>
          </cell>
          <cell r="CF138">
            <v>18000000</v>
          </cell>
          <cell r="CG138">
            <v>18000000</v>
          </cell>
          <cell r="CH138">
            <v>108000000</v>
          </cell>
          <cell r="CI138">
            <v>18000000</v>
          </cell>
          <cell r="CJ138">
            <v>18000000</v>
          </cell>
          <cell r="CK138">
            <v>18000000</v>
          </cell>
          <cell r="CL138">
            <v>18000000</v>
          </cell>
          <cell r="CM138">
            <v>18000000</v>
          </cell>
          <cell r="CN138">
            <v>18000000</v>
          </cell>
          <cell r="CO138">
            <v>144000000</v>
          </cell>
          <cell r="CP138">
            <v>18000000</v>
          </cell>
          <cell r="CQ138">
            <v>18000000</v>
          </cell>
          <cell r="CR138">
            <v>108000000</v>
          </cell>
          <cell r="CS138">
            <v>18000000</v>
          </cell>
          <cell r="CT138">
            <v>18000000</v>
          </cell>
          <cell r="CU138">
            <v>18000000</v>
          </cell>
          <cell r="CV138">
            <v>18000000</v>
          </cell>
          <cell r="CW138">
            <v>18000000</v>
          </cell>
          <cell r="CX138">
            <v>18000000</v>
          </cell>
          <cell r="CY138">
            <v>144000000</v>
          </cell>
          <cell r="CZ138">
            <v>18000000</v>
          </cell>
          <cell r="DA138">
            <v>18000000</v>
          </cell>
          <cell r="DB138">
            <v>108000000</v>
          </cell>
          <cell r="DC138">
            <v>18000000</v>
          </cell>
          <cell r="DD138">
            <v>18000000</v>
          </cell>
          <cell r="DE138">
            <v>18000000</v>
          </cell>
          <cell r="DF138">
            <v>18000000</v>
          </cell>
          <cell r="DG138">
            <v>18000000</v>
          </cell>
          <cell r="DH138">
            <v>18000000</v>
          </cell>
          <cell r="DI138">
            <v>144000000</v>
          </cell>
          <cell r="DJ138">
            <v>18000000</v>
          </cell>
          <cell r="DK138">
            <v>18000000</v>
          </cell>
          <cell r="DL138">
            <v>108000000</v>
          </cell>
          <cell r="DM138">
            <v>18000000</v>
          </cell>
          <cell r="DN138">
            <v>18000000</v>
          </cell>
          <cell r="DO138">
            <v>18000000</v>
          </cell>
          <cell r="DP138">
            <v>18000000</v>
          </cell>
          <cell r="DQ138">
            <v>18000000</v>
          </cell>
          <cell r="DR138">
            <v>18000000</v>
          </cell>
        </row>
        <row r="139">
          <cell r="W139">
            <v>144000000</v>
          </cell>
          <cell r="X139">
            <v>18000000</v>
          </cell>
          <cell r="Y139">
            <v>18000000</v>
          </cell>
          <cell r="Z139">
            <v>108000000</v>
          </cell>
          <cell r="AA139">
            <v>18000000</v>
          </cell>
          <cell r="AB139">
            <v>18000000</v>
          </cell>
          <cell r="AC139">
            <v>18000000</v>
          </cell>
          <cell r="AD139">
            <v>18000000</v>
          </cell>
          <cell r="AE139">
            <v>18000000</v>
          </cell>
          <cell r="AF139">
            <v>18000000</v>
          </cell>
          <cell r="AG139">
            <v>144000000</v>
          </cell>
          <cell r="AH139">
            <v>18000000</v>
          </cell>
          <cell r="AI139">
            <v>18000000</v>
          </cell>
          <cell r="AJ139">
            <v>108000000</v>
          </cell>
          <cell r="AK139">
            <v>18000000</v>
          </cell>
          <cell r="AL139">
            <v>18000000</v>
          </cell>
          <cell r="AM139">
            <v>18000000</v>
          </cell>
          <cell r="AN139">
            <v>18000000</v>
          </cell>
          <cell r="AO139">
            <v>18000000</v>
          </cell>
          <cell r="AP139">
            <v>18000000</v>
          </cell>
          <cell r="AQ139">
            <v>144000000</v>
          </cell>
          <cell r="AR139">
            <v>18000000</v>
          </cell>
          <cell r="AS139">
            <v>18000000</v>
          </cell>
          <cell r="AT139">
            <v>108000000</v>
          </cell>
          <cell r="AU139">
            <v>18000000</v>
          </cell>
          <cell r="AV139">
            <v>18000000</v>
          </cell>
          <cell r="AW139">
            <v>18000000</v>
          </cell>
          <cell r="AX139">
            <v>18000000</v>
          </cell>
          <cell r="AY139">
            <v>18000000</v>
          </cell>
          <cell r="AZ139">
            <v>18000000</v>
          </cell>
          <cell r="BK139">
            <v>144000000</v>
          </cell>
          <cell r="BL139">
            <v>18000000</v>
          </cell>
          <cell r="BM139">
            <v>18000000</v>
          </cell>
          <cell r="BN139">
            <v>108000000</v>
          </cell>
          <cell r="BO139">
            <v>18000000</v>
          </cell>
          <cell r="BP139">
            <v>18000000</v>
          </cell>
          <cell r="BQ139">
            <v>18000000</v>
          </cell>
          <cell r="BR139">
            <v>18000000</v>
          </cell>
          <cell r="BS139">
            <v>18000000</v>
          </cell>
          <cell r="BT139">
            <v>18000000</v>
          </cell>
          <cell r="CE139">
            <v>144000000</v>
          </cell>
          <cell r="CF139">
            <v>18000000</v>
          </cell>
          <cell r="CG139">
            <v>18000000</v>
          </cell>
          <cell r="CH139">
            <v>108000000</v>
          </cell>
          <cell r="CI139">
            <v>18000000</v>
          </cell>
          <cell r="CJ139">
            <v>18000000</v>
          </cell>
          <cell r="CK139">
            <v>18000000</v>
          </cell>
          <cell r="CL139">
            <v>18000000</v>
          </cell>
          <cell r="CM139">
            <v>18000000</v>
          </cell>
          <cell r="CN139">
            <v>18000000</v>
          </cell>
          <cell r="CO139">
            <v>144000000</v>
          </cell>
          <cell r="CP139">
            <v>18000000</v>
          </cell>
          <cell r="CQ139">
            <v>18000000</v>
          </cell>
          <cell r="CR139">
            <v>108000000</v>
          </cell>
          <cell r="CS139">
            <v>18000000</v>
          </cell>
          <cell r="CT139">
            <v>18000000</v>
          </cell>
          <cell r="CU139">
            <v>18000000</v>
          </cell>
          <cell r="CV139">
            <v>18000000</v>
          </cell>
          <cell r="CW139">
            <v>18000000</v>
          </cell>
          <cell r="CX139">
            <v>18000000</v>
          </cell>
          <cell r="CY139">
            <v>144000000</v>
          </cell>
          <cell r="CZ139">
            <v>18000000</v>
          </cell>
          <cell r="DA139">
            <v>18000000</v>
          </cell>
          <cell r="DB139">
            <v>108000000</v>
          </cell>
          <cell r="DC139">
            <v>18000000</v>
          </cell>
          <cell r="DD139">
            <v>18000000</v>
          </cell>
          <cell r="DE139">
            <v>18000000</v>
          </cell>
          <cell r="DF139">
            <v>18000000</v>
          </cell>
          <cell r="DG139">
            <v>18000000</v>
          </cell>
          <cell r="DH139">
            <v>18000000</v>
          </cell>
          <cell r="DI139">
            <v>144000000</v>
          </cell>
          <cell r="DJ139">
            <v>18000000</v>
          </cell>
          <cell r="DK139">
            <v>18000000</v>
          </cell>
          <cell r="DL139">
            <v>108000000</v>
          </cell>
          <cell r="DM139">
            <v>18000000</v>
          </cell>
          <cell r="DN139">
            <v>18000000</v>
          </cell>
          <cell r="DO139">
            <v>18000000</v>
          </cell>
          <cell r="DP139">
            <v>18000000</v>
          </cell>
          <cell r="DQ139">
            <v>18000000</v>
          </cell>
          <cell r="DR139">
            <v>18000000</v>
          </cell>
        </row>
        <row r="140">
          <cell r="W140">
            <v>144000000</v>
          </cell>
          <cell r="X140">
            <v>18000000</v>
          </cell>
          <cell r="Y140">
            <v>18000000</v>
          </cell>
          <cell r="Z140">
            <v>108000000</v>
          </cell>
          <cell r="AA140">
            <v>18000000</v>
          </cell>
          <cell r="AB140">
            <v>18000000</v>
          </cell>
          <cell r="AC140">
            <v>18000000</v>
          </cell>
          <cell r="AD140">
            <v>18000000</v>
          </cell>
          <cell r="AE140">
            <v>18000000</v>
          </cell>
          <cell r="AF140">
            <v>18000000</v>
          </cell>
          <cell r="AG140">
            <v>144000000</v>
          </cell>
          <cell r="AH140">
            <v>18000000</v>
          </cell>
          <cell r="AI140">
            <v>18000000</v>
          </cell>
          <cell r="AJ140">
            <v>108000000</v>
          </cell>
          <cell r="AK140">
            <v>18000000</v>
          </cell>
          <cell r="AL140">
            <v>18000000</v>
          </cell>
          <cell r="AM140">
            <v>18000000</v>
          </cell>
          <cell r="AN140">
            <v>18000000</v>
          </cell>
          <cell r="AO140">
            <v>18000000</v>
          </cell>
          <cell r="AP140">
            <v>18000000</v>
          </cell>
          <cell r="AQ140">
            <v>144000000</v>
          </cell>
          <cell r="AR140">
            <v>18000000</v>
          </cell>
          <cell r="AS140">
            <v>18000000</v>
          </cell>
          <cell r="AT140">
            <v>108000000</v>
          </cell>
          <cell r="AU140">
            <v>18000000</v>
          </cell>
          <cell r="AV140">
            <v>18000000</v>
          </cell>
          <cell r="AW140">
            <v>18000000</v>
          </cell>
          <cell r="AX140">
            <v>18000000</v>
          </cell>
          <cell r="AY140">
            <v>18000000</v>
          </cell>
          <cell r="AZ140">
            <v>18000000</v>
          </cell>
          <cell r="BK140">
            <v>144000000</v>
          </cell>
          <cell r="BL140">
            <v>18000000</v>
          </cell>
          <cell r="BM140">
            <v>18000000</v>
          </cell>
          <cell r="BN140">
            <v>108000000</v>
          </cell>
          <cell r="BO140">
            <v>18000000</v>
          </cell>
          <cell r="BP140">
            <v>18000000</v>
          </cell>
          <cell r="BQ140">
            <v>18000000</v>
          </cell>
          <cell r="BR140">
            <v>18000000</v>
          </cell>
          <cell r="BS140">
            <v>18000000</v>
          </cell>
          <cell r="BT140">
            <v>18000000</v>
          </cell>
          <cell r="CE140">
            <v>144000000</v>
          </cell>
          <cell r="CF140">
            <v>18000000</v>
          </cell>
          <cell r="CG140">
            <v>18000000</v>
          </cell>
          <cell r="CH140">
            <v>108000000</v>
          </cell>
          <cell r="CI140">
            <v>18000000</v>
          </cell>
          <cell r="CJ140">
            <v>18000000</v>
          </cell>
          <cell r="CK140">
            <v>18000000</v>
          </cell>
          <cell r="CL140">
            <v>18000000</v>
          </cell>
          <cell r="CM140">
            <v>18000000</v>
          </cell>
          <cell r="CN140">
            <v>18000000</v>
          </cell>
          <cell r="CO140">
            <v>144000000</v>
          </cell>
          <cell r="CP140">
            <v>18000000</v>
          </cell>
          <cell r="CQ140">
            <v>18000000</v>
          </cell>
          <cell r="CR140">
            <v>108000000</v>
          </cell>
          <cell r="CS140">
            <v>18000000</v>
          </cell>
          <cell r="CT140">
            <v>18000000</v>
          </cell>
          <cell r="CU140">
            <v>18000000</v>
          </cell>
          <cell r="CV140">
            <v>18000000</v>
          </cell>
          <cell r="CW140">
            <v>18000000</v>
          </cell>
          <cell r="CX140">
            <v>18000000</v>
          </cell>
          <cell r="CY140">
            <v>144000000</v>
          </cell>
          <cell r="CZ140">
            <v>18000000</v>
          </cell>
          <cell r="DA140">
            <v>18000000</v>
          </cell>
          <cell r="DB140">
            <v>108000000</v>
          </cell>
          <cell r="DC140">
            <v>18000000</v>
          </cell>
          <cell r="DD140">
            <v>18000000</v>
          </cell>
          <cell r="DE140">
            <v>18000000</v>
          </cell>
          <cell r="DF140">
            <v>18000000</v>
          </cell>
          <cell r="DG140">
            <v>18000000</v>
          </cell>
          <cell r="DH140">
            <v>18000000</v>
          </cell>
          <cell r="DI140">
            <v>144000000</v>
          </cell>
          <cell r="DJ140">
            <v>18000000</v>
          </cell>
          <cell r="DK140">
            <v>18000000</v>
          </cell>
          <cell r="DL140">
            <v>108000000</v>
          </cell>
          <cell r="DM140">
            <v>18000000</v>
          </cell>
          <cell r="DN140">
            <v>18000000</v>
          </cell>
          <cell r="DO140">
            <v>18000000</v>
          </cell>
          <cell r="DP140">
            <v>18000000</v>
          </cell>
          <cell r="DQ140">
            <v>18000000</v>
          </cell>
          <cell r="DR140">
            <v>18000000</v>
          </cell>
        </row>
        <row r="141">
          <cell r="W141">
            <v>144000000</v>
          </cell>
          <cell r="X141">
            <v>18000000</v>
          </cell>
          <cell r="Y141">
            <v>18000000</v>
          </cell>
          <cell r="Z141">
            <v>108000000</v>
          </cell>
          <cell r="AA141">
            <v>18000000</v>
          </cell>
          <cell r="AB141">
            <v>18000000</v>
          </cell>
          <cell r="AC141">
            <v>18000000</v>
          </cell>
          <cell r="AD141">
            <v>18000000</v>
          </cell>
          <cell r="AE141">
            <v>18000000</v>
          </cell>
          <cell r="AF141">
            <v>18000000</v>
          </cell>
          <cell r="AG141">
            <v>144000000</v>
          </cell>
          <cell r="AH141">
            <v>18000000</v>
          </cell>
          <cell r="AI141">
            <v>18000000</v>
          </cell>
          <cell r="AJ141">
            <v>108000000</v>
          </cell>
          <cell r="AK141">
            <v>18000000</v>
          </cell>
          <cell r="AL141">
            <v>18000000</v>
          </cell>
          <cell r="AM141">
            <v>18000000</v>
          </cell>
          <cell r="AN141">
            <v>18000000</v>
          </cell>
          <cell r="AO141">
            <v>18000000</v>
          </cell>
          <cell r="AP141">
            <v>18000000</v>
          </cell>
          <cell r="AQ141">
            <v>144000000</v>
          </cell>
          <cell r="AR141">
            <v>18000000</v>
          </cell>
          <cell r="AS141">
            <v>18000000</v>
          </cell>
          <cell r="AT141">
            <v>108000000</v>
          </cell>
          <cell r="AU141">
            <v>18000000</v>
          </cell>
          <cell r="AV141">
            <v>18000000</v>
          </cell>
          <cell r="AW141">
            <v>18000000</v>
          </cell>
          <cell r="AX141">
            <v>18000000</v>
          </cell>
          <cell r="AY141">
            <v>18000000</v>
          </cell>
          <cell r="AZ141">
            <v>18000000</v>
          </cell>
          <cell r="BK141">
            <v>144000000</v>
          </cell>
          <cell r="BL141">
            <v>18000000</v>
          </cell>
          <cell r="BM141">
            <v>18000000</v>
          </cell>
          <cell r="BN141">
            <v>108000000</v>
          </cell>
          <cell r="BO141">
            <v>18000000</v>
          </cell>
          <cell r="BP141">
            <v>18000000</v>
          </cell>
          <cell r="BQ141">
            <v>18000000</v>
          </cell>
          <cell r="BR141">
            <v>18000000</v>
          </cell>
          <cell r="BS141">
            <v>18000000</v>
          </cell>
          <cell r="BT141">
            <v>18000000</v>
          </cell>
          <cell r="CE141">
            <v>144000000</v>
          </cell>
          <cell r="CF141">
            <v>18000000</v>
          </cell>
          <cell r="CG141">
            <v>18000000</v>
          </cell>
          <cell r="CH141">
            <v>108000000</v>
          </cell>
          <cell r="CI141">
            <v>18000000</v>
          </cell>
          <cell r="CJ141">
            <v>18000000</v>
          </cell>
          <cell r="CK141">
            <v>18000000</v>
          </cell>
          <cell r="CL141">
            <v>18000000</v>
          </cell>
          <cell r="CM141">
            <v>18000000</v>
          </cell>
          <cell r="CN141">
            <v>18000000</v>
          </cell>
          <cell r="CO141">
            <v>144000000</v>
          </cell>
          <cell r="CP141">
            <v>18000000</v>
          </cell>
          <cell r="CQ141">
            <v>18000000</v>
          </cell>
          <cell r="CR141">
            <v>108000000</v>
          </cell>
          <cell r="CS141">
            <v>18000000</v>
          </cell>
          <cell r="CT141">
            <v>18000000</v>
          </cell>
          <cell r="CU141">
            <v>18000000</v>
          </cell>
          <cell r="CV141">
            <v>18000000</v>
          </cell>
          <cell r="CW141">
            <v>18000000</v>
          </cell>
          <cell r="CX141">
            <v>18000000</v>
          </cell>
          <cell r="CY141">
            <v>144000000</v>
          </cell>
          <cell r="CZ141">
            <v>18000000</v>
          </cell>
          <cell r="DA141">
            <v>18000000</v>
          </cell>
          <cell r="DB141">
            <v>108000000</v>
          </cell>
          <cell r="DC141">
            <v>18000000</v>
          </cell>
          <cell r="DD141">
            <v>18000000</v>
          </cell>
          <cell r="DE141">
            <v>18000000</v>
          </cell>
          <cell r="DF141">
            <v>18000000</v>
          </cell>
          <cell r="DG141">
            <v>18000000</v>
          </cell>
          <cell r="DH141">
            <v>18000000</v>
          </cell>
          <cell r="DI141">
            <v>144000000</v>
          </cell>
          <cell r="DJ141">
            <v>18000000</v>
          </cell>
          <cell r="DK141">
            <v>18000000</v>
          </cell>
          <cell r="DL141">
            <v>108000000</v>
          </cell>
          <cell r="DM141">
            <v>18000000</v>
          </cell>
          <cell r="DN141">
            <v>18000000</v>
          </cell>
          <cell r="DO141">
            <v>18000000</v>
          </cell>
          <cell r="DP141">
            <v>18000000</v>
          </cell>
          <cell r="DQ141">
            <v>18000000</v>
          </cell>
          <cell r="DR141">
            <v>18000000</v>
          </cell>
        </row>
        <row r="142">
          <cell r="W142">
            <v>144000000</v>
          </cell>
          <cell r="X142">
            <v>18000000</v>
          </cell>
          <cell r="Y142">
            <v>18000000</v>
          </cell>
          <cell r="Z142">
            <v>108000000</v>
          </cell>
          <cell r="AA142">
            <v>18000000</v>
          </cell>
          <cell r="AB142">
            <v>18000000</v>
          </cell>
          <cell r="AC142">
            <v>18000000</v>
          </cell>
          <cell r="AD142">
            <v>18000000</v>
          </cell>
          <cell r="AE142">
            <v>18000000</v>
          </cell>
          <cell r="AF142">
            <v>18000000</v>
          </cell>
          <cell r="AG142">
            <v>144000000</v>
          </cell>
          <cell r="AH142">
            <v>18000000</v>
          </cell>
          <cell r="AI142">
            <v>18000000</v>
          </cell>
          <cell r="AJ142">
            <v>108000000</v>
          </cell>
          <cell r="AK142">
            <v>18000000</v>
          </cell>
          <cell r="AL142">
            <v>18000000</v>
          </cell>
          <cell r="AM142">
            <v>18000000</v>
          </cell>
          <cell r="AN142">
            <v>18000000</v>
          </cell>
          <cell r="AO142">
            <v>18000000</v>
          </cell>
          <cell r="AP142">
            <v>18000000</v>
          </cell>
          <cell r="AQ142">
            <v>144000000</v>
          </cell>
          <cell r="AR142">
            <v>18000000</v>
          </cell>
          <cell r="AS142">
            <v>18000000</v>
          </cell>
          <cell r="AT142">
            <v>108000000</v>
          </cell>
          <cell r="AU142">
            <v>18000000</v>
          </cell>
          <cell r="AV142">
            <v>18000000</v>
          </cell>
          <cell r="AW142">
            <v>18000000</v>
          </cell>
          <cell r="AX142">
            <v>18000000</v>
          </cell>
          <cell r="AY142">
            <v>18000000</v>
          </cell>
          <cell r="AZ142">
            <v>18000000</v>
          </cell>
          <cell r="BK142">
            <v>144000000</v>
          </cell>
          <cell r="BL142">
            <v>18000000</v>
          </cell>
          <cell r="BM142">
            <v>18000000</v>
          </cell>
          <cell r="BN142">
            <v>108000000</v>
          </cell>
          <cell r="BO142">
            <v>18000000</v>
          </cell>
          <cell r="BP142">
            <v>18000000</v>
          </cell>
          <cell r="BQ142">
            <v>18000000</v>
          </cell>
          <cell r="BR142">
            <v>18000000</v>
          </cell>
          <cell r="BS142">
            <v>18000000</v>
          </cell>
          <cell r="BT142">
            <v>18000000</v>
          </cell>
          <cell r="CE142">
            <v>144000000</v>
          </cell>
          <cell r="CF142">
            <v>18000000</v>
          </cell>
          <cell r="CG142">
            <v>18000000</v>
          </cell>
          <cell r="CH142">
            <v>108000000</v>
          </cell>
          <cell r="CI142">
            <v>18000000</v>
          </cell>
          <cell r="CJ142">
            <v>18000000</v>
          </cell>
          <cell r="CK142">
            <v>18000000</v>
          </cell>
          <cell r="CL142">
            <v>18000000</v>
          </cell>
          <cell r="CM142">
            <v>18000000</v>
          </cell>
          <cell r="CN142">
            <v>18000000</v>
          </cell>
          <cell r="CO142">
            <v>144000000</v>
          </cell>
          <cell r="CP142">
            <v>18000000</v>
          </cell>
          <cell r="CQ142">
            <v>18000000</v>
          </cell>
          <cell r="CR142">
            <v>108000000</v>
          </cell>
          <cell r="CS142">
            <v>18000000</v>
          </cell>
          <cell r="CT142">
            <v>18000000</v>
          </cell>
          <cell r="CU142">
            <v>18000000</v>
          </cell>
          <cell r="CV142">
            <v>18000000</v>
          </cell>
          <cell r="CW142">
            <v>18000000</v>
          </cell>
          <cell r="CX142">
            <v>18000000</v>
          </cell>
          <cell r="CY142">
            <v>144000000</v>
          </cell>
          <cell r="CZ142">
            <v>18000000</v>
          </cell>
          <cell r="DA142">
            <v>18000000</v>
          </cell>
          <cell r="DB142">
            <v>108000000</v>
          </cell>
          <cell r="DC142">
            <v>18000000</v>
          </cell>
          <cell r="DD142">
            <v>18000000</v>
          </cell>
          <cell r="DE142">
            <v>18000000</v>
          </cell>
          <cell r="DF142">
            <v>18000000</v>
          </cell>
          <cell r="DG142">
            <v>18000000</v>
          </cell>
          <cell r="DH142">
            <v>18000000</v>
          </cell>
          <cell r="DI142">
            <v>144000000</v>
          </cell>
          <cell r="DJ142">
            <v>18000000</v>
          </cell>
          <cell r="DK142">
            <v>18000000</v>
          </cell>
          <cell r="DL142">
            <v>108000000</v>
          </cell>
          <cell r="DM142">
            <v>18000000</v>
          </cell>
          <cell r="DN142">
            <v>18000000</v>
          </cell>
          <cell r="DO142">
            <v>18000000</v>
          </cell>
          <cell r="DP142">
            <v>18000000</v>
          </cell>
          <cell r="DQ142">
            <v>18000000</v>
          </cell>
          <cell r="DR142">
            <v>18000000</v>
          </cell>
        </row>
        <row r="143">
          <cell r="W143">
            <v>144000000</v>
          </cell>
          <cell r="X143">
            <v>18000000</v>
          </cell>
          <cell r="Y143">
            <v>18000000</v>
          </cell>
          <cell r="Z143">
            <v>108000000</v>
          </cell>
          <cell r="AA143">
            <v>18000000</v>
          </cell>
          <cell r="AB143">
            <v>18000000</v>
          </cell>
          <cell r="AC143">
            <v>18000000</v>
          </cell>
          <cell r="AD143">
            <v>18000000</v>
          </cell>
          <cell r="AE143">
            <v>18000000</v>
          </cell>
          <cell r="AF143">
            <v>18000000</v>
          </cell>
          <cell r="AG143">
            <v>144000000</v>
          </cell>
          <cell r="AH143">
            <v>18000000</v>
          </cell>
          <cell r="AI143">
            <v>18000000</v>
          </cell>
          <cell r="AJ143">
            <v>108000000</v>
          </cell>
          <cell r="AK143">
            <v>18000000</v>
          </cell>
          <cell r="AL143">
            <v>18000000</v>
          </cell>
          <cell r="AM143">
            <v>18000000</v>
          </cell>
          <cell r="AN143">
            <v>18000000</v>
          </cell>
          <cell r="AO143">
            <v>18000000</v>
          </cell>
          <cell r="AP143">
            <v>18000000</v>
          </cell>
          <cell r="AQ143">
            <v>144000000</v>
          </cell>
          <cell r="AR143">
            <v>18000000</v>
          </cell>
          <cell r="AS143">
            <v>18000000</v>
          </cell>
          <cell r="AT143">
            <v>108000000</v>
          </cell>
          <cell r="AU143">
            <v>18000000</v>
          </cell>
          <cell r="AV143">
            <v>18000000</v>
          </cell>
          <cell r="AW143">
            <v>18000000</v>
          </cell>
          <cell r="AX143">
            <v>18000000</v>
          </cell>
          <cell r="AY143">
            <v>18000000</v>
          </cell>
          <cell r="AZ143">
            <v>18000000</v>
          </cell>
          <cell r="BK143">
            <v>144000000</v>
          </cell>
          <cell r="BL143">
            <v>18000000</v>
          </cell>
          <cell r="BM143">
            <v>18000000</v>
          </cell>
          <cell r="BN143">
            <v>108000000</v>
          </cell>
          <cell r="BO143">
            <v>18000000</v>
          </cell>
          <cell r="BP143">
            <v>18000000</v>
          </cell>
          <cell r="BQ143">
            <v>18000000</v>
          </cell>
          <cell r="BR143">
            <v>18000000</v>
          </cell>
          <cell r="BS143">
            <v>18000000</v>
          </cell>
          <cell r="BT143">
            <v>18000000</v>
          </cell>
          <cell r="CE143">
            <v>144000000</v>
          </cell>
          <cell r="CF143">
            <v>18000000</v>
          </cell>
          <cell r="CG143">
            <v>18000000</v>
          </cell>
          <cell r="CH143">
            <v>108000000</v>
          </cell>
          <cell r="CI143">
            <v>18000000</v>
          </cell>
          <cell r="CJ143">
            <v>18000000</v>
          </cell>
          <cell r="CK143">
            <v>18000000</v>
          </cell>
          <cell r="CL143">
            <v>18000000</v>
          </cell>
          <cell r="CM143">
            <v>18000000</v>
          </cell>
          <cell r="CN143">
            <v>18000000</v>
          </cell>
          <cell r="CO143">
            <v>144000000</v>
          </cell>
          <cell r="CP143">
            <v>18000000</v>
          </cell>
          <cell r="CQ143">
            <v>18000000</v>
          </cell>
          <cell r="CR143">
            <v>108000000</v>
          </cell>
          <cell r="CS143">
            <v>18000000</v>
          </cell>
          <cell r="CT143">
            <v>18000000</v>
          </cell>
          <cell r="CU143">
            <v>18000000</v>
          </cell>
          <cell r="CV143">
            <v>18000000</v>
          </cell>
          <cell r="CW143">
            <v>18000000</v>
          </cell>
          <cell r="CX143">
            <v>18000000</v>
          </cell>
          <cell r="CY143">
            <v>144000000</v>
          </cell>
          <cell r="CZ143">
            <v>18000000</v>
          </cell>
          <cell r="DA143">
            <v>18000000</v>
          </cell>
          <cell r="DB143">
            <v>108000000</v>
          </cell>
          <cell r="DC143">
            <v>18000000</v>
          </cell>
          <cell r="DD143">
            <v>18000000</v>
          </cell>
          <cell r="DE143">
            <v>18000000</v>
          </cell>
          <cell r="DF143">
            <v>18000000</v>
          </cell>
          <cell r="DG143">
            <v>18000000</v>
          </cell>
          <cell r="DH143">
            <v>18000000</v>
          </cell>
          <cell r="DI143">
            <v>144000000</v>
          </cell>
          <cell r="DJ143">
            <v>18000000</v>
          </cell>
          <cell r="DK143">
            <v>18000000</v>
          </cell>
          <cell r="DL143">
            <v>108000000</v>
          </cell>
          <cell r="DM143">
            <v>18000000</v>
          </cell>
          <cell r="DN143">
            <v>18000000</v>
          </cell>
          <cell r="DO143">
            <v>18000000</v>
          </cell>
          <cell r="DP143">
            <v>18000000</v>
          </cell>
          <cell r="DQ143">
            <v>18000000</v>
          </cell>
          <cell r="DR143">
            <v>18000000</v>
          </cell>
        </row>
        <row r="144">
          <cell r="W144">
            <v>144000000</v>
          </cell>
          <cell r="X144">
            <v>18000000</v>
          </cell>
          <cell r="Y144">
            <v>18000000</v>
          </cell>
          <cell r="Z144">
            <v>108000000</v>
          </cell>
          <cell r="AA144">
            <v>18000000</v>
          </cell>
          <cell r="AB144">
            <v>18000000</v>
          </cell>
          <cell r="AC144">
            <v>18000000</v>
          </cell>
          <cell r="AD144">
            <v>18000000</v>
          </cell>
          <cell r="AE144">
            <v>18000000</v>
          </cell>
          <cell r="AF144">
            <v>18000000</v>
          </cell>
          <cell r="AG144">
            <v>144000000</v>
          </cell>
          <cell r="AH144">
            <v>18000000</v>
          </cell>
          <cell r="AI144">
            <v>18000000</v>
          </cell>
          <cell r="AJ144">
            <v>108000000</v>
          </cell>
          <cell r="AK144">
            <v>18000000</v>
          </cell>
          <cell r="AL144">
            <v>18000000</v>
          </cell>
          <cell r="AM144">
            <v>18000000</v>
          </cell>
          <cell r="AN144">
            <v>18000000</v>
          </cell>
          <cell r="AO144">
            <v>18000000</v>
          </cell>
          <cell r="AP144">
            <v>18000000</v>
          </cell>
          <cell r="AQ144">
            <v>144000000</v>
          </cell>
          <cell r="AR144">
            <v>18000000</v>
          </cell>
          <cell r="AS144">
            <v>18000000</v>
          </cell>
          <cell r="AT144">
            <v>108000000</v>
          </cell>
          <cell r="AU144">
            <v>18000000</v>
          </cell>
          <cell r="AV144">
            <v>18000000</v>
          </cell>
          <cell r="AW144">
            <v>18000000</v>
          </cell>
          <cell r="AX144">
            <v>18000000</v>
          </cell>
          <cell r="AY144">
            <v>18000000</v>
          </cell>
          <cell r="AZ144">
            <v>18000000</v>
          </cell>
          <cell r="BK144">
            <v>144000000</v>
          </cell>
          <cell r="BL144">
            <v>18000000</v>
          </cell>
          <cell r="BM144">
            <v>18000000</v>
          </cell>
          <cell r="BN144">
            <v>108000000</v>
          </cell>
          <cell r="BO144">
            <v>18000000</v>
          </cell>
          <cell r="BP144">
            <v>18000000</v>
          </cell>
          <cell r="BQ144">
            <v>18000000</v>
          </cell>
          <cell r="BR144">
            <v>18000000</v>
          </cell>
          <cell r="BS144">
            <v>18000000</v>
          </cell>
          <cell r="BT144">
            <v>18000000</v>
          </cell>
          <cell r="CE144">
            <v>144000000</v>
          </cell>
          <cell r="CF144">
            <v>18000000</v>
          </cell>
          <cell r="CG144">
            <v>18000000</v>
          </cell>
          <cell r="CH144">
            <v>108000000</v>
          </cell>
          <cell r="CI144">
            <v>18000000</v>
          </cell>
          <cell r="CJ144">
            <v>18000000</v>
          </cell>
          <cell r="CK144">
            <v>18000000</v>
          </cell>
          <cell r="CL144">
            <v>18000000</v>
          </cell>
          <cell r="CM144">
            <v>18000000</v>
          </cell>
          <cell r="CN144">
            <v>18000000</v>
          </cell>
          <cell r="CO144">
            <v>144000000</v>
          </cell>
          <cell r="CP144">
            <v>18000000</v>
          </cell>
          <cell r="CQ144">
            <v>18000000</v>
          </cell>
          <cell r="CR144">
            <v>108000000</v>
          </cell>
          <cell r="CS144">
            <v>18000000</v>
          </cell>
          <cell r="CT144">
            <v>18000000</v>
          </cell>
          <cell r="CU144">
            <v>18000000</v>
          </cell>
          <cell r="CV144">
            <v>18000000</v>
          </cell>
          <cell r="CW144">
            <v>18000000</v>
          </cell>
          <cell r="CX144">
            <v>18000000</v>
          </cell>
          <cell r="CY144">
            <v>144000000</v>
          </cell>
          <cell r="CZ144">
            <v>18000000</v>
          </cell>
          <cell r="DA144">
            <v>18000000</v>
          </cell>
          <cell r="DB144">
            <v>108000000</v>
          </cell>
          <cell r="DC144">
            <v>18000000</v>
          </cell>
          <cell r="DD144">
            <v>18000000</v>
          </cell>
          <cell r="DE144">
            <v>18000000</v>
          </cell>
          <cell r="DF144">
            <v>18000000</v>
          </cell>
          <cell r="DG144">
            <v>18000000</v>
          </cell>
          <cell r="DH144">
            <v>18000000</v>
          </cell>
          <cell r="DI144">
            <v>144000000</v>
          </cell>
          <cell r="DJ144">
            <v>18000000</v>
          </cell>
          <cell r="DK144">
            <v>18000000</v>
          </cell>
          <cell r="DL144">
            <v>108000000</v>
          </cell>
          <cell r="DM144">
            <v>18000000</v>
          </cell>
          <cell r="DN144">
            <v>18000000</v>
          </cell>
          <cell r="DO144">
            <v>18000000</v>
          </cell>
          <cell r="DP144">
            <v>18000000</v>
          </cell>
          <cell r="DQ144">
            <v>18000000</v>
          </cell>
          <cell r="DR144">
            <v>18000000</v>
          </cell>
        </row>
        <row r="145">
          <cell r="W145">
            <v>144000000</v>
          </cell>
          <cell r="X145">
            <v>18000000</v>
          </cell>
          <cell r="Y145">
            <v>18000000</v>
          </cell>
          <cell r="Z145">
            <v>108000000</v>
          </cell>
          <cell r="AA145">
            <v>18000000</v>
          </cell>
          <cell r="AB145">
            <v>18000000</v>
          </cell>
          <cell r="AC145">
            <v>18000000</v>
          </cell>
          <cell r="AD145">
            <v>18000000</v>
          </cell>
          <cell r="AE145">
            <v>18000000</v>
          </cell>
          <cell r="AF145">
            <v>18000000</v>
          </cell>
          <cell r="AG145">
            <v>144000000</v>
          </cell>
          <cell r="AH145">
            <v>18000000</v>
          </cell>
          <cell r="AI145">
            <v>18000000</v>
          </cell>
          <cell r="AJ145">
            <v>108000000</v>
          </cell>
          <cell r="AK145">
            <v>18000000</v>
          </cell>
          <cell r="AL145">
            <v>18000000</v>
          </cell>
          <cell r="AM145">
            <v>18000000</v>
          </cell>
          <cell r="AN145">
            <v>18000000</v>
          </cell>
          <cell r="AO145">
            <v>18000000</v>
          </cell>
          <cell r="AP145">
            <v>18000000</v>
          </cell>
          <cell r="AQ145">
            <v>144000000</v>
          </cell>
          <cell r="AR145">
            <v>18000000</v>
          </cell>
          <cell r="AS145">
            <v>18000000</v>
          </cell>
          <cell r="AT145">
            <v>108000000</v>
          </cell>
          <cell r="AU145">
            <v>18000000</v>
          </cell>
          <cell r="AV145">
            <v>18000000</v>
          </cell>
          <cell r="AW145">
            <v>18000000</v>
          </cell>
          <cell r="AX145">
            <v>18000000</v>
          </cell>
          <cell r="AY145">
            <v>18000000</v>
          </cell>
          <cell r="AZ145">
            <v>18000000</v>
          </cell>
          <cell r="BK145">
            <v>144000000</v>
          </cell>
          <cell r="BL145">
            <v>18000000</v>
          </cell>
          <cell r="BM145">
            <v>18000000</v>
          </cell>
          <cell r="BN145">
            <v>108000000</v>
          </cell>
          <cell r="BO145">
            <v>18000000</v>
          </cell>
          <cell r="BP145">
            <v>18000000</v>
          </cell>
          <cell r="BQ145">
            <v>18000000</v>
          </cell>
          <cell r="BR145">
            <v>18000000</v>
          </cell>
          <cell r="BS145">
            <v>18000000</v>
          </cell>
          <cell r="BT145">
            <v>18000000</v>
          </cell>
          <cell r="CE145">
            <v>144000000</v>
          </cell>
          <cell r="CF145">
            <v>18000000</v>
          </cell>
          <cell r="CG145">
            <v>18000000</v>
          </cell>
          <cell r="CH145">
            <v>108000000</v>
          </cell>
          <cell r="CI145">
            <v>18000000</v>
          </cell>
          <cell r="CJ145">
            <v>18000000</v>
          </cell>
          <cell r="CK145">
            <v>18000000</v>
          </cell>
          <cell r="CL145">
            <v>18000000</v>
          </cell>
          <cell r="CM145">
            <v>18000000</v>
          </cell>
          <cell r="CN145">
            <v>18000000</v>
          </cell>
          <cell r="CO145">
            <v>144000000</v>
          </cell>
          <cell r="CP145">
            <v>18000000</v>
          </cell>
          <cell r="CQ145">
            <v>18000000</v>
          </cell>
          <cell r="CR145">
            <v>108000000</v>
          </cell>
          <cell r="CS145">
            <v>18000000</v>
          </cell>
          <cell r="CT145">
            <v>18000000</v>
          </cell>
          <cell r="CU145">
            <v>18000000</v>
          </cell>
          <cell r="CV145">
            <v>18000000</v>
          </cell>
          <cell r="CW145">
            <v>18000000</v>
          </cell>
          <cell r="CX145">
            <v>18000000</v>
          </cell>
          <cell r="CY145">
            <v>144000000</v>
          </cell>
          <cell r="CZ145">
            <v>18000000</v>
          </cell>
          <cell r="DA145">
            <v>18000000</v>
          </cell>
          <cell r="DB145">
            <v>108000000</v>
          </cell>
          <cell r="DC145">
            <v>18000000</v>
          </cell>
          <cell r="DD145">
            <v>18000000</v>
          </cell>
          <cell r="DE145">
            <v>18000000</v>
          </cell>
          <cell r="DF145">
            <v>18000000</v>
          </cell>
          <cell r="DG145">
            <v>18000000</v>
          </cell>
          <cell r="DH145">
            <v>18000000</v>
          </cell>
          <cell r="DI145">
            <v>144000000</v>
          </cell>
          <cell r="DJ145">
            <v>18000000</v>
          </cell>
          <cell r="DK145">
            <v>18000000</v>
          </cell>
          <cell r="DL145">
            <v>108000000</v>
          </cell>
          <cell r="DM145">
            <v>18000000</v>
          </cell>
          <cell r="DN145">
            <v>18000000</v>
          </cell>
          <cell r="DO145">
            <v>18000000</v>
          </cell>
          <cell r="DP145">
            <v>18000000</v>
          </cell>
          <cell r="DQ145">
            <v>18000000</v>
          </cell>
          <cell r="DR145">
            <v>18000000</v>
          </cell>
        </row>
        <row r="146">
          <cell r="W146">
            <v>144000000</v>
          </cell>
          <cell r="X146">
            <v>18000000</v>
          </cell>
          <cell r="Y146">
            <v>18000000</v>
          </cell>
          <cell r="Z146">
            <v>108000000</v>
          </cell>
          <cell r="AA146">
            <v>18000000</v>
          </cell>
          <cell r="AB146">
            <v>18000000</v>
          </cell>
          <cell r="AC146">
            <v>18000000</v>
          </cell>
          <cell r="AD146">
            <v>18000000</v>
          </cell>
          <cell r="AE146">
            <v>18000000</v>
          </cell>
          <cell r="AF146">
            <v>18000000</v>
          </cell>
          <cell r="AG146">
            <v>144000000</v>
          </cell>
          <cell r="AH146">
            <v>18000000</v>
          </cell>
          <cell r="AI146">
            <v>18000000</v>
          </cell>
          <cell r="AJ146">
            <v>108000000</v>
          </cell>
          <cell r="AK146">
            <v>18000000</v>
          </cell>
          <cell r="AL146">
            <v>18000000</v>
          </cell>
          <cell r="AM146">
            <v>18000000</v>
          </cell>
          <cell r="AN146">
            <v>18000000</v>
          </cell>
          <cell r="AO146">
            <v>18000000</v>
          </cell>
          <cell r="AP146">
            <v>18000000</v>
          </cell>
          <cell r="AQ146">
            <v>144000000</v>
          </cell>
          <cell r="AR146">
            <v>18000000</v>
          </cell>
          <cell r="AS146">
            <v>18000000</v>
          </cell>
          <cell r="AT146">
            <v>108000000</v>
          </cell>
          <cell r="AU146">
            <v>18000000</v>
          </cell>
          <cell r="AV146">
            <v>18000000</v>
          </cell>
          <cell r="AW146">
            <v>18000000</v>
          </cell>
          <cell r="AX146">
            <v>18000000</v>
          </cell>
          <cell r="AY146">
            <v>18000000</v>
          </cell>
          <cell r="AZ146">
            <v>18000000</v>
          </cell>
          <cell r="BK146">
            <v>144000000</v>
          </cell>
          <cell r="BL146">
            <v>18000000</v>
          </cell>
          <cell r="BM146">
            <v>18000000</v>
          </cell>
          <cell r="BN146">
            <v>108000000</v>
          </cell>
          <cell r="BO146">
            <v>18000000</v>
          </cell>
          <cell r="BP146">
            <v>18000000</v>
          </cell>
          <cell r="BQ146">
            <v>18000000</v>
          </cell>
          <cell r="BR146">
            <v>18000000</v>
          </cell>
          <cell r="BS146">
            <v>18000000</v>
          </cell>
          <cell r="BT146">
            <v>18000000</v>
          </cell>
          <cell r="CE146">
            <v>144000000</v>
          </cell>
          <cell r="CF146">
            <v>18000000</v>
          </cell>
          <cell r="CG146">
            <v>18000000</v>
          </cell>
          <cell r="CH146">
            <v>108000000</v>
          </cell>
          <cell r="CI146">
            <v>18000000</v>
          </cell>
          <cell r="CJ146">
            <v>18000000</v>
          </cell>
          <cell r="CK146">
            <v>18000000</v>
          </cell>
          <cell r="CL146">
            <v>18000000</v>
          </cell>
          <cell r="CM146">
            <v>18000000</v>
          </cell>
          <cell r="CN146">
            <v>18000000</v>
          </cell>
          <cell r="CO146">
            <v>144000000</v>
          </cell>
          <cell r="CP146">
            <v>18000000</v>
          </cell>
          <cell r="CQ146">
            <v>18000000</v>
          </cell>
          <cell r="CR146">
            <v>108000000</v>
          </cell>
          <cell r="CS146">
            <v>18000000</v>
          </cell>
          <cell r="CT146">
            <v>18000000</v>
          </cell>
          <cell r="CU146">
            <v>18000000</v>
          </cell>
          <cell r="CV146">
            <v>18000000</v>
          </cell>
          <cell r="CW146">
            <v>18000000</v>
          </cell>
          <cell r="CX146">
            <v>18000000</v>
          </cell>
          <cell r="CY146">
            <v>144000000</v>
          </cell>
          <cell r="CZ146">
            <v>18000000</v>
          </cell>
          <cell r="DA146">
            <v>18000000</v>
          </cell>
          <cell r="DB146">
            <v>108000000</v>
          </cell>
          <cell r="DC146">
            <v>18000000</v>
          </cell>
          <cell r="DD146">
            <v>18000000</v>
          </cell>
          <cell r="DE146">
            <v>18000000</v>
          </cell>
          <cell r="DF146">
            <v>18000000</v>
          </cell>
          <cell r="DG146">
            <v>18000000</v>
          </cell>
          <cell r="DH146">
            <v>18000000</v>
          </cell>
          <cell r="DI146">
            <v>144000000</v>
          </cell>
          <cell r="DJ146">
            <v>18000000</v>
          </cell>
          <cell r="DK146">
            <v>18000000</v>
          </cell>
          <cell r="DL146">
            <v>108000000</v>
          </cell>
          <cell r="DM146">
            <v>18000000</v>
          </cell>
          <cell r="DN146">
            <v>18000000</v>
          </cell>
          <cell r="DO146">
            <v>18000000</v>
          </cell>
          <cell r="DP146">
            <v>18000000</v>
          </cell>
          <cell r="DQ146">
            <v>18000000</v>
          </cell>
          <cell r="DR146">
            <v>18000000</v>
          </cell>
        </row>
        <row r="147">
          <cell r="W147">
            <v>144000000</v>
          </cell>
          <cell r="X147">
            <v>18000000</v>
          </cell>
          <cell r="Y147">
            <v>18000000</v>
          </cell>
          <cell r="Z147">
            <v>108000000</v>
          </cell>
          <cell r="AA147">
            <v>18000000</v>
          </cell>
          <cell r="AB147">
            <v>18000000</v>
          </cell>
          <cell r="AC147">
            <v>18000000</v>
          </cell>
          <cell r="AD147">
            <v>18000000</v>
          </cell>
          <cell r="AE147">
            <v>18000000</v>
          </cell>
          <cell r="AF147">
            <v>18000000</v>
          </cell>
          <cell r="AG147">
            <v>144000000</v>
          </cell>
          <cell r="AH147">
            <v>18000000</v>
          </cell>
          <cell r="AI147">
            <v>18000000</v>
          </cell>
          <cell r="AJ147">
            <v>108000000</v>
          </cell>
          <cell r="AK147">
            <v>18000000</v>
          </cell>
          <cell r="AL147">
            <v>18000000</v>
          </cell>
          <cell r="AM147">
            <v>18000000</v>
          </cell>
          <cell r="AN147">
            <v>18000000</v>
          </cell>
          <cell r="AO147">
            <v>18000000</v>
          </cell>
          <cell r="AP147">
            <v>18000000</v>
          </cell>
          <cell r="AQ147">
            <v>144000000</v>
          </cell>
          <cell r="AR147">
            <v>18000000</v>
          </cell>
          <cell r="AS147">
            <v>18000000</v>
          </cell>
          <cell r="AT147">
            <v>108000000</v>
          </cell>
          <cell r="AU147">
            <v>18000000</v>
          </cell>
          <cell r="AV147">
            <v>18000000</v>
          </cell>
          <cell r="AW147">
            <v>18000000</v>
          </cell>
          <cell r="AX147">
            <v>18000000</v>
          </cell>
          <cell r="AY147">
            <v>18000000</v>
          </cell>
          <cell r="AZ147">
            <v>18000000</v>
          </cell>
          <cell r="BK147">
            <v>144000000</v>
          </cell>
          <cell r="BL147">
            <v>18000000</v>
          </cell>
          <cell r="BM147">
            <v>18000000</v>
          </cell>
          <cell r="BN147">
            <v>108000000</v>
          </cell>
          <cell r="BO147">
            <v>18000000</v>
          </cell>
          <cell r="BP147">
            <v>18000000</v>
          </cell>
          <cell r="BQ147">
            <v>18000000</v>
          </cell>
          <cell r="BR147">
            <v>18000000</v>
          </cell>
          <cell r="BS147">
            <v>18000000</v>
          </cell>
          <cell r="BT147">
            <v>18000000</v>
          </cell>
          <cell r="CE147">
            <v>144000000</v>
          </cell>
          <cell r="CF147">
            <v>18000000</v>
          </cell>
          <cell r="CG147">
            <v>18000000</v>
          </cell>
          <cell r="CH147">
            <v>108000000</v>
          </cell>
          <cell r="CI147">
            <v>18000000</v>
          </cell>
          <cell r="CJ147">
            <v>18000000</v>
          </cell>
          <cell r="CK147">
            <v>18000000</v>
          </cell>
          <cell r="CL147">
            <v>18000000</v>
          </cell>
          <cell r="CM147">
            <v>18000000</v>
          </cell>
          <cell r="CN147">
            <v>18000000</v>
          </cell>
          <cell r="CO147">
            <v>144000000</v>
          </cell>
          <cell r="CP147">
            <v>18000000</v>
          </cell>
          <cell r="CQ147">
            <v>18000000</v>
          </cell>
          <cell r="CR147">
            <v>108000000</v>
          </cell>
          <cell r="CS147">
            <v>18000000</v>
          </cell>
          <cell r="CT147">
            <v>18000000</v>
          </cell>
          <cell r="CU147">
            <v>18000000</v>
          </cell>
          <cell r="CV147">
            <v>18000000</v>
          </cell>
          <cell r="CW147">
            <v>18000000</v>
          </cell>
          <cell r="CX147">
            <v>18000000</v>
          </cell>
          <cell r="CY147">
            <v>144000000</v>
          </cell>
          <cell r="CZ147">
            <v>18000000</v>
          </cell>
          <cell r="DA147">
            <v>18000000</v>
          </cell>
          <cell r="DB147">
            <v>108000000</v>
          </cell>
          <cell r="DC147">
            <v>18000000</v>
          </cell>
          <cell r="DD147">
            <v>18000000</v>
          </cell>
          <cell r="DE147">
            <v>18000000</v>
          </cell>
          <cell r="DF147">
            <v>18000000</v>
          </cell>
          <cell r="DG147">
            <v>18000000</v>
          </cell>
          <cell r="DH147">
            <v>18000000</v>
          </cell>
          <cell r="DI147">
            <v>144000000</v>
          </cell>
          <cell r="DJ147">
            <v>18000000</v>
          </cell>
          <cell r="DK147">
            <v>18000000</v>
          </cell>
          <cell r="DL147">
            <v>108000000</v>
          </cell>
          <cell r="DM147">
            <v>18000000</v>
          </cell>
          <cell r="DN147">
            <v>18000000</v>
          </cell>
          <cell r="DO147">
            <v>18000000</v>
          </cell>
          <cell r="DP147">
            <v>18000000</v>
          </cell>
          <cell r="DQ147">
            <v>18000000</v>
          </cell>
          <cell r="DR147">
            <v>18000000</v>
          </cell>
        </row>
        <row r="148">
          <cell r="W148">
            <v>144000000</v>
          </cell>
          <cell r="X148">
            <v>18000000</v>
          </cell>
          <cell r="Y148">
            <v>18000000</v>
          </cell>
          <cell r="Z148">
            <v>108000000</v>
          </cell>
          <cell r="AA148">
            <v>18000000</v>
          </cell>
          <cell r="AB148">
            <v>18000000</v>
          </cell>
          <cell r="AC148">
            <v>18000000</v>
          </cell>
          <cell r="AD148">
            <v>18000000</v>
          </cell>
          <cell r="AE148">
            <v>18000000</v>
          </cell>
          <cell r="AF148">
            <v>18000000</v>
          </cell>
          <cell r="AG148">
            <v>144000000</v>
          </cell>
          <cell r="AH148">
            <v>18000000</v>
          </cell>
          <cell r="AI148">
            <v>18000000</v>
          </cell>
          <cell r="AJ148">
            <v>108000000</v>
          </cell>
          <cell r="AK148">
            <v>18000000</v>
          </cell>
          <cell r="AL148">
            <v>18000000</v>
          </cell>
          <cell r="AM148">
            <v>18000000</v>
          </cell>
          <cell r="AN148">
            <v>18000000</v>
          </cell>
          <cell r="AO148">
            <v>18000000</v>
          </cell>
          <cell r="AP148">
            <v>18000000</v>
          </cell>
          <cell r="AQ148">
            <v>144000000</v>
          </cell>
          <cell r="AR148">
            <v>18000000</v>
          </cell>
          <cell r="AS148">
            <v>18000000</v>
          </cell>
          <cell r="AT148">
            <v>108000000</v>
          </cell>
          <cell r="AU148">
            <v>18000000</v>
          </cell>
          <cell r="AV148">
            <v>18000000</v>
          </cell>
          <cell r="AW148">
            <v>18000000</v>
          </cell>
          <cell r="AX148">
            <v>18000000</v>
          </cell>
          <cell r="AY148">
            <v>18000000</v>
          </cell>
          <cell r="AZ148">
            <v>18000000</v>
          </cell>
          <cell r="BK148">
            <v>144000000</v>
          </cell>
          <cell r="BL148">
            <v>18000000</v>
          </cell>
          <cell r="BM148">
            <v>18000000</v>
          </cell>
          <cell r="BN148">
            <v>108000000</v>
          </cell>
          <cell r="BO148">
            <v>18000000</v>
          </cell>
          <cell r="BP148">
            <v>18000000</v>
          </cell>
          <cell r="BQ148">
            <v>18000000</v>
          </cell>
          <cell r="BR148">
            <v>18000000</v>
          </cell>
          <cell r="BS148">
            <v>18000000</v>
          </cell>
          <cell r="BT148">
            <v>18000000</v>
          </cell>
          <cell r="CE148">
            <v>144000000</v>
          </cell>
          <cell r="CF148">
            <v>18000000</v>
          </cell>
          <cell r="CG148">
            <v>18000000</v>
          </cell>
          <cell r="CH148">
            <v>108000000</v>
          </cell>
          <cell r="CI148">
            <v>18000000</v>
          </cell>
          <cell r="CJ148">
            <v>18000000</v>
          </cell>
          <cell r="CK148">
            <v>18000000</v>
          </cell>
          <cell r="CL148">
            <v>18000000</v>
          </cell>
          <cell r="CM148">
            <v>18000000</v>
          </cell>
          <cell r="CN148">
            <v>18000000</v>
          </cell>
          <cell r="CO148">
            <v>144000000</v>
          </cell>
          <cell r="CP148">
            <v>18000000</v>
          </cell>
          <cell r="CQ148">
            <v>18000000</v>
          </cell>
          <cell r="CR148">
            <v>108000000</v>
          </cell>
          <cell r="CS148">
            <v>18000000</v>
          </cell>
          <cell r="CT148">
            <v>18000000</v>
          </cell>
          <cell r="CU148">
            <v>18000000</v>
          </cell>
          <cell r="CV148">
            <v>18000000</v>
          </cell>
          <cell r="CW148">
            <v>18000000</v>
          </cell>
          <cell r="CX148">
            <v>18000000</v>
          </cell>
          <cell r="CY148">
            <v>144000000</v>
          </cell>
          <cell r="CZ148">
            <v>18000000</v>
          </cell>
          <cell r="DA148">
            <v>18000000</v>
          </cell>
          <cell r="DB148">
            <v>108000000</v>
          </cell>
          <cell r="DC148">
            <v>18000000</v>
          </cell>
          <cell r="DD148">
            <v>18000000</v>
          </cell>
          <cell r="DE148">
            <v>18000000</v>
          </cell>
          <cell r="DF148">
            <v>18000000</v>
          </cell>
          <cell r="DG148">
            <v>18000000</v>
          </cell>
          <cell r="DH148">
            <v>18000000</v>
          </cell>
          <cell r="DI148">
            <v>144000000</v>
          </cell>
          <cell r="DJ148">
            <v>18000000</v>
          </cell>
          <cell r="DK148">
            <v>18000000</v>
          </cell>
          <cell r="DL148">
            <v>108000000</v>
          </cell>
          <cell r="DM148">
            <v>18000000</v>
          </cell>
          <cell r="DN148">
            <v>18000000</v>
          </cell>
          <cell r="DO148">
            <v>18000000</v>
          </cell>
          <cell r="DP148">
            <v>18000000</v>
          </cell>
          <cell r="DQ148">
            <v>18000000</v>
          </cell>
          <cell r="DR148">
            <v>18000000</v>
          </cell>
        </row>
        <row r="149">
          <cell r="W149">
            <v>144000000</v>
          </cell>
          <cell r="X149">
            <v>18000000</v>
          </cell>
          <cell r="Y149">
            <v>18000000</v>
          </cell>
          <cell r="Z149">
            <v>108000000</v>
          </cell>
          <cell r="AA149">
            <v>18000000</v>
          </cell>
          <cell r="AB149">
            <v>18000000</v>
          </cell>
          <cell r="AC149">
            <v>18000000</v>
          </cell>
          <cell r="AD149">
            <v>18000000</v>
          </cell>
          <cell r="AE149">
            <v>18000000</v>
          </cell>
          <cell r="AF149">
            <v>18000000</v>
          </cell>
          <cell r="AG149">
            <v>144000000</v>
          </cell>
          <cell r="AH149">
            <v>18000000</v>
          </cell>
          <cell r="AI149">
            <v>18000000</v>
          </cell>
          <cell r="AJ149">
            <v>108000000</v>
          </cell>
          <cell r="AK149">
            <v>18000000</v>
          </cell>
          <cell r="AL149">
            <v>18000000</v>
          </cell>
          <cell r="AM149">
            <v>18000000</v>
          </cell>
          <cell r="AN149">
            <v>18000000</v>
          </cell>
          <cell r="AO149">
            <v>18000000</v>
          </cell>
          <cell r="AP149">
            <v>18000000</v>
          </cell>
          <cell r="AQ149">
            <v>144000000</v>
          </cell>
          <cell r="AR149">
            <v>18000000</v>
          </cell>
          <cell r="AS149">
            <v>18000000</v>
          </cell>
          <cell r="AT149">
            <v>108000000</v>
          </cell>
          <cell r="AU149">
            <v>18000000</v>
          </cell>
          <cell r="AV149">
            <v>18000000</v>
          </cell>
          <cell r="AW149">
            <v>18000000</v>
          </cell>
          <cell r="AX149">
            <v>18000000</v>
          </cell>
          <cell r="AY149">
            <v>18000000</v>
          </cell>
          <cell r="AZ149">
            <v>18000000</v>
          </cell>
          <cell r="BK149">
            <v>144000000</v>
          </cell>
          <cell r="BL149">
            <v>18000000</v>
          </cell>
          <cell r="BM149">
            <v>18000000</v>
          </cell>
          <cell r="BN149">
            <v>108000000</v>
          </cell>
          <cell r="BO149">
            <v>18000000</v>
          </cell>
          <cell r="BP149">
            <v>18000000</v>
          </cell>
          <cell r="BQ149">
            <v>18000000</v>
          </cell>
          <cell r="BR149">
            <v>18000000</v>
          </cell>
          <cell r="BS149">
            <v>18000000</v>
          </cell>
          <cell r="BT149">
            <v>18000000</v>
          </cell>
          <cell r="CE149">
            <v>144000000</v>
          </cell>
          <cell r="CF149">
            <v>18000000</v>
          </cell>
          <cell r="CG149">
            <v>18000000</v>
          </cell>
          <cell r="CH149">
            <v>108000000</v>
          </cell>
          <cell r="CI149">
            <v>18000000</v>
          </cell>
          <cell r="CJ149">
            <v>18000000</v>
          </cell>
          <cell r="CK149">
            <v>18000000</v>
          </cell>
          <cell r="CL149">
            <v>18000000</v>
          </cell>
          <cell r="CM149">
            <v>18000000</v>
          </cell>
          <cell r="CN149">
            <v>18000000</v>
          </cell>
          <cell r="CO149">
            <v>144000000</v>
          </cell>
          <cell r="CP149">
            <v>18000000</v>
          </cell>
          <cell r="CQ149">
            <v>18000000</v>
          </cell>
          <cell r="CR149">
            <v>108000000</v>
          </cell>
          <cell r="CS149">
            <v>18000000</v>
          </cell>
          <cell r="CT149">
            <v>18000000</v>
          </cell>
          <cell r="CU149">
            <v>18000000</v>
          </cell>
          <cell r="CV149">
            <v>18000000</v>
          </cell>
          <cell r="CW149">
            <v>18000000</v>
          </cell>
          <cell r="CX149">
            <v>18000000</v>
          </cell>
          <cell r="CY149">
            <v>144000000</v>
          </cell>
          <cell r="CZ149">
            <v>18000000</v>
          </cell>
          <cell r="DA149">
            <v>18000000</v>
          </cell>
          <cell r="DB149">
            <v>108000000</v>
          </cell>
          <cell r="DC149">
            <v>18000000</v>
          </cell>
          <cell r="DD149">
            <v>18000000</v>
          </cell>
          <cell r="DE149">
            <v>18000000</v>
          </cell>
          <cell r="DF149">
            <v>18000000</v>
          </cell>
          <cell r="DG149">
            <v>18000000</v>
          </cell>
          <cell r="DH149">
            <v>18000000</v>
          </cell>
          <cell r="DI149">
            <v>144000000</v>
          </cell>
          <cell r="DJ149">
            <v>18000000</v>
          </cell>
          <cell r="DK149">
            <v>18000000</v>
          </cell>
          <cell r="DL149">
            <v>108000000</v>
          </cell>
          <cell r="DM149">
            <v>18000000</v>
          </cell>
          <cell r="DN149">
            <v>18000000</v>
          </cell>
          <cell r="DO149">
            <v>18000000</v>
          </cell>
          <cell r="DP149">
            <v>18000000</v>
          </cell>
          <cell r="DQ149">
            <v>18000000</v>
          </cell>
          <cell r="DR149">
            <v>18000000</v>
          </cell>
        </row>
        <row r="150">
          <cell r="W150">
            <v>144000000</v>
          </cell>
          <cell r="X150">
            <v>18000000</v>
          </cell>
          <cell r="Y150">
            <v>18000000</v>
          </cell>
          <cell r="Z150">
            <v>108000000</v>
          </cell>
          <cell r="AA150">
            <v>18000000</v>
          </cell>
          <cell r="AB150">
            <v>18000000</v>
          </cell>
          <cell r="AC150">
            <v>18000000</v>
          </cell>
          <cell r="AD150">
            <v>18000000</v>
          </cell>
          <cell r="AE150">
            <v>18000000</v>
          </cell>
          <cell r="AF150">
            <v>18000000</v>
          </cell>
          <cell r="AG150">
            <v>144000000</v>
          </cell>
          <cell r="AH150">
            <v>18000000</v>
          </cell>
          <cell r="AI150">
            <v>18000000</v>
          </cell>
          <cell r="AJ150">
            <v>108000000</v>
          </cell>
          <cell r="AK150">
            <v>18000000</v>
          </cell>
          <cell r="AL150">
            <v>18000000</v>
          </cell>
          <cell r="AM150">
            <v>18000000</v>
          </cell>
          <cell r="AN150">
            <v>18000000</v>
          </cell>
          <cell r="AO150">
            <v>18000000</v>
          </cell>
          <cell r="AP150">
            <v>18000000</v>
          </cell>
          <cell r="AQ150">
            <v>144000000</v>
          </cell>
          <cell r="AR150">
            <v>18000000</v>
          </cell>
          <cell r="AS150">
            <v>18000000</v>
          </cell>
          <cell r="AT150">
            <v>108000000</v>
          </cell>
          <cell r="AU150">
            <v>18000000</v>
          </cell>
          <cell r="AV150">
            <v>18000000</v>
          </cell>
          <cell r="AW150">
            <v>18000000</v>
          </cell>
          <cell r="AX150">
            <v>18000000</v>
          </cell>
          <cell r="AY150">
            <v>18000000</v>
          </cell>
          <cell r="AZ150">
            <v>18000000</v>
          </cell>
          <cell r="BK150">
            <v>144000000</v>
          </cell>
          <cell r="BL150">
            <v>18000000</v>
          </cell>
          <cell r="BM150">
            <v>18000000</v>
          </cell>
          <cell r="BN150">
            <v>108000000</v>
          </cell>
          <cell r="BO150">
            <v>18000000</v>
          </cell>
          <cell r="BP150">
            <v>18000000</v>
          </cell>
          <cell r="BQ150">
            <v>18000000</v>
          </cell>
          <cell r="BR150">
            <v>18000000</v>
          </cell>
          <cell r="BS150">
            <v>18000000</v>
          </cell>
          <cell r="BT150">
            <v>18000000</v>
          </cell>
          <cell r="CE150">
            <v>144000000</v>
          </cell>
          <cell r="CF150">
            <v>18000000</v>
          </cell>
          <cell r="CG150">
            <v>18000000</v>
          </cell>
          <cell r="CH150">
            <v>108000000</v>
          </cell>
          <cell r="CI150">
            <v>18000000</v>
          </cell>
          <cell r="CJ150">
            <v>18000000</v>
          </cell>
          <cell r="CK150">
            <v>18000000</v>
          </cell>
          <cell r="CL150">
            <v>18000000</v>
          </cell>
          <cell r="CM150">
            <v>18000000</v>
          </cell>
          <cell r="CN150">
            <v>18000000</v>
          </cell>
          <cell r="CO150">
            <v>144000000</v>
          </cell>
          <cell r="CP150">
            <v>18000000</v>
          </cell>
          <cell r="CQ150">
            <v>18000000</v>
          </cell>
          <cell r="CR150">
            <v>108000000</v>
          </cell>
          <cell r="CS150">
            <v>18000000</v>
          </cell>
          <cell r="CT150">
            <v>18000000</v>
          </cell>
          <cell r="CU150">
            <v>18000000</v>
          </cell>
          <cell r="CV150">
            <v>18000000</v>
          </cell>
          <cell r="CW150">
            <v>18000000</v>
          </cell>
          <cell r="CX150">
            <v>18000000</v>
          </cell>
          <cell r="CY150">
            <v>144000000</v>
          </cell>
          <cell r="CZ150">
            <v>18000000</v>
          </cell>
          <cell r="DA150">
            <v>18000000</v>
          </cell>
          <cell r="DB150">
            <v>108000000</v>
          </cell>
          <cell r="DC150">
            <v>18000000</v>
          </cell>
          <cell r="DD150">
            <v>18000000</v>
          </cell>
          <cell r="DE150">
            <v>18000000</v>
          </cell>
          <cell r="DF150">
            <v>18000000</v>
          </cell>
          <cell r="DG150">
            <v>18000000</v>
          </cell>
          <cell r="DH150">
            <v>18000000</v>
          </cell>
          <cell r="DI150">
            <v>144000000</v>
          </cell>
          <cell r="DJ150">
            <v>18000000</v>
          </cell>
          <cell r="DK150">
            <v>18000000</v>
          </cell>
          <cell r="DL150">
            <v>108000000</v>
          </cell>
          <cell r="DM150">
            <v>18000000</v>
          </cell>
          <cell r="DN150">
            <v>18000000</v>
          </cell>
          <cell r="DO150">
            <v>18000000</v>
          </cell>
          <cell r="DP150">
            <v>18000000</v>
          </cell>
          <cell r="DQ150">
            <v>18000000</v>
          </cell>
          <cell r="DR150">
            <v>18000000</v>
          </cell>
        </row>
        <row r="151">
          <cell r="W151">
            <v>144000000</v>
          </cell>
          <cell r="X151">
            <v>18000000</v>
          </cell>
          <cell r="Y151">
            <v>18000000</v>
          </cell>
          <cell r="Z151">
            <v>108000000</v>
          </cell>
          <cell r="AA151">
            <v>18000000</v>
          </cell>
          <cell r="AB151">
            <v>18000000</v>
          </cell>
          <cell r="AC151">
            <v>18000000</v>
          </cell>
          <cell r="AD151">
            <v>18000000</v>
          </cell>
          <cell r="AE151">
            <v>18000000</v>
          </cell>
          <cell r="AF151">
            <v>18000000</v>
          </cell>
          <cell r="AG151">
            <v>144000000</v>
          </cell>
          <cell r="AH151">
            <v>18000000</v>
          </cell>
          <cell r="AI151">
            <v>18000000</v>
          </cell>
          <cell r="AJ151">
            <v>108000000</v>
          </cell>
          <cell r="AK151">
            <v>18000000</v>
          </cell>
          <cell r="AL151">
            <v>18000000</v>
          </cell>
          <cell r="AM151">
            <v>18000000</v>
          </cell>
          <cell r="AN151">
            <v>18000000</v>
          </cell>
          <cell r="AO151">
            <v>18000000</v>
          </cell>
          <cell r="AP151">
            <v>18000000</v>
          </cell>
          <cell r="AQ151">
            <v>144000000</v>
          </cell>
          <cell r="AR151">
            <v>18000000</v>
          </cell>
          <cell r="AS151">
            <v>18000000</v>
          </cell>
          <cell r="AT151">
            <v>108000000</v>
          </cell>
          <cell r="AU151">
            <v>18000000</v>
          </cell>
          <cell r="AV151">
            <v>18000000</v>
          </cell>
          <cell r="AW151">
            <v>18000000</v>
          </cell>
          <cell r="AX151">
            <v>18000000</v>
          </cell>
          <cell r="AY151">
            <v>18000000</v>
          </cell>
          <cell r="AZ151">
            <v>18000000</v>
          </cell>
          <cell r="BK151">
            <v>144000000</v>
          </cell>
          <cell r="BL151">
            <v>18000000</v>
          </cell>
          <cell r="BM151">
            <v>18000000</v>
          </cell>
          <cell r="BN151">
            <v>108000000</v>
          </cell>
          <cell r="BO151">
            <v>18000000</v>
          </cell>
          <cell r="BP151">
            <v>18000000</v>
          </cell>
          <cell r="BQ151">
            <v>18000000</v>
          </cell>
          <cell r="BR151">
            <v>18000000</v>
          </cell>
          <cell r="BS151">
            <v>18000000</v>
          </cell>
          <cell r="BT151">
            <v>18000000</v>
          </cell>
          <cell r="CE151">
            <v>144000000</v>
          </cell>
          <cell r="CF151">
            <v>18000000</v>
          </cell>
          <cell r="CG151">
            <v>18000000</v>
          </cell>
          <cell r="CH151">
            <v>108000000</v>
          </cell>
          <cell r="CI151">
            <v>18000000</v>
          </cell>
          <cell r="CJ151">
            <v>18000000</v>
          </cell>
          <cell r="CK151">
            <v>18000000</v>
          </cell>
          <cell r="CL151">
            <v>18000000</v>
          </cell>
          <cell r="CM151">
            <v>18000000</v>
          </cell>
          <cell r="CN151">
            <v>18000000</v>
          </cell>
          <cell r="CO151">
            <v>144000000</v>
          </cell>
          <cell r="CP151">
            <v>18000000</v>
          </cell>
          <cell r="CQ151">
            <v>18000000</v>
          </cell>
          <cell r="CR151">
            <v>108000000</v>
          </cell>
          <cell r="CS151">
            <v>18000000</v>
          </cell>
          <cell r="CT151">
            <v>18000000</v>
          </cell>
          <cell r="CU151">
            <v>18000000</v>
          </cell>
          <cell r="CV151">
            <v>18000000</v>
          </cell>
          <cell r="CW151">
            <v>18000000</v>
          </cell>
          <cell r="CX151">
            <v>18000000</v>
          </cell>
          <cell r="CY151">
            <v>144000000</v>
          </cell>
          <cell r="CZ151">
            <v>18000000</v>
          </cell>
          <cell r="DA151">
            <v>18000000</v>
          </cell>
          <cell r="DB151">
            <v>108000000</v>
          </cell>
          <cell r="DC151">
            <v>18000000</v>
          </cell>
          <cell r="DD151">
            <v>18000000</v>
          </cell>
          <cell r="DE151">
            <v>18000000</v>
          </cell>
          <cell r="DF151">
            <v>18000000</v>
          </cell>
          <cell r="DG151">
            <v>18000000</v>
          </cell>
          <cell r="DH151">
            <v>18000000</v>
          </cell>
          <cell r="DI151">
            <v>144000000</v>
          </cell>
          <cell r="DJ151">
            <v>18000000</v>
          </cell>
          <cell r="DK151">
            <v>18000000</v>
          </cell>
          <cell r="DL151">
            <v>108000000</v>
          </cell>
          <cell r="DM151">
            <v>18000000</v>
          </cell>
          <cell r="DN151">
            <v>18000000</v>
          </cell>
          <cell r="DO151">
            <v>18000000</v>
          </cell>
          <cell r="DP151">
            <v>18000000</v>
          </cell>
          <cell r="DQ151">
            <v>18000000</v>
          </cell>
          <cell r="DR151">
            <v>18000000</v>
          </cell>
        </row>
        <row r="152">
          <cell r="W152">
            <v>144000000</v>
          </cell>
          <cell r="X152">
            <v>18000000</v>
          </cell>
          <cell r="Y152">
            <v>18000000</v>
          </cell>
          <cell r="Z152">
            <v>108000000</v>
          </cell>
          <cell r="AA152">
            <v>18000000</v>
          </cell>
          <cell r="AB152">
            <v>18000000</v>
          </cell>
          <cell r="AC152">
            <v>18000000</v>
          </cell>
          <cell r="AD152">
            <v>18000000</v>
          </cell>
          <cell r="AE152">
            <v>18000000</v>
          </cell>
          <cell r="AF152">
            <v>18000000</v>
          </cell>
          <cell r="AG152">
            <v>144000000</v>
          </cell>
          <cell r="AH152">
            <v>18000000</v>
          </cell>
          <cell r="AI152">
            <v>18000000</v>
          </cell>
          <cell r="AJ152">
            <v>108000000</v>
          </cell>
          <cell r="AK152">
            <v>18000000</v>
          </cell>
          <cell r="AL152">
            <v>18000000</v>
          </cell>
          <cell r="AM152">
            <v>18000000</v>
          </cell>
          <cell r="AN152">
            <v>18000000</v>
          </cell>
          <cell r="AO152">
            <v>18000000</v>
          </cell>
          <cell r="AP152">
            <v>18000000</v>
          </cell>
          <cell r="AQ152">
            <v>144000000</v>
          </cell>
          <cell r="AR152">
            <v>18000000</v>
          </cell>
          <cell r="AS152">
            <v>18000000</v>
          </cell>
          <cell r="AT152">
            <v>108000000</v>
          </cell>
          <cell r="AU152">
            <v>18000000</v>
          </cell>
          <cell r="AV152">
            <v>18000000</v>
          </cell>
          <cell r="AW152">
            <v>18000000</v>
          </cell>
          <cell r="AX152">
            <v>18000000</v>
          </cell>
          <cell r="AY152">
            <v>18000000</v>
          </cell>
          <cell r="AZ152">
            <v>18000000</v>
          </cell>
          <cell r="BK152">
            <v>144000000</v>
          </cell>
          <cell r="BL152">
            <v>18000000</v>
          </cell>
          <cell r="BM152">
            <v>18000000</v>
          </cell>
          <cell r="BN152">
            <v>108000000</v>
          </cell>
          <cell r="BO152">
            <v>18000000</v>
          </cell>
          <cell r="BP152">
            <v>18000000</v>
          </cell>
          <cell r="BQ152">
            <v>18000000</v>
          </cell>
          <cell r="BR152">
            <v>18000000</v>
          </cell>
          <cell r="BS152">
            <v>18000000</v>
          </cell>
          <cell r="BT152">
            <v>18000000</v>
          </cell>
          <cell r="CE152">
            <v>144000000</v>
          </cell>
          <cell r="CF152">
            <v>18000000</v>
          </cell>
          <cell r="CG152">
            <v>18000000</v>
          </cell>
          <cell r="CH152">
            <v>108000000</v>
          </cell>
          <cell r="CI152">
            <v>18000000</v>
          </cell>
          <cell r="CJ152">
            <v>18000000</v>
          </cell>
          <cell r="CK152">
            <v>18000000</v>
          </cell>
          <cell r="CL152">
            <v>18000000</v>
          </cell>
          <cell r="CM152">
            <v>18000000</v>
          </cell>
          <cell r="CN152">
            <v>18000000</v>
          </cell>
          <cell r="CO152">
            <v>144000000</v>
          </cell>
          <cell r="CP152">
            <v>18000000</v>
          </cell>
          <cell r="CQ152">
            <v>18000000</v>
          </cell>
          <cell r="CR152">
            <v>108000000</v>
          </cell>
          <cell r="CS152">
            <v>18000000</v>
          </cell>
          <cell r="CT152">
            <v>18000000</v>
          </cell>
          <cell r="CU152">
            <v>18000000</v>
          </cell>
          <cell r="CV152">
            <v>18000000</v>
          </cell>
          <cell r="CW152">
            <v>18000000</v>
          </cell>
          <cell r="CX152">
            <v>18000000</v>
          </cell>
          <cell r="CY152">
            <v>144000000</v>
          </cell>
          <cell r="CZ152">
            <v>18000000</v>
          </cell>
          <cell r="DA152">
            <v>18000000</v>
          </cell>
          <cell r="DB152">
            <v>108000000</v>
          </cell>
          <cell r="DC152">
            <v>18000000</v>
          </cell>
          <cell r="DD152">
            <v>18000000</v>
          </cell>
          <cell r="DE152">
            <v>18000000</v>
          </cell>
          <cell r="DF152">
            <v>18000000</v>
          </cell>
          <cell r="DG152">
            <v>18000000</v>
          </cell>
          <cell r="DH152">
            <v>18000000</v>
          </cell>
          <cell r="DI152">
            <v>144000000</v>
          </cell>
          <cell r="DJ152">
            <v>18000000</v>
          </cell>
          <cell r="DK152">
            <v>18000000</v>
          </cell>
          <cell r="DL152">
            <v>108000000</v>
          </cell>
          <cell r="DM152">
            <v>18000000</v>
          </cell>
          <cell r="DN152">
            <v>18000000</v>
          </cell>
          <cell r="DO152">
            <v>18000000</v>
          </cell>
          <cell r="DP152">
            <v>18000000</v>
          </cell>
          <cell r="DQ152">
            <v>18000000</v>
          </cell>
          <cell r="DR152">
            <v>18000000</v>
          </cell>
        </row>
        <row r="153">
          <cell r="W153">
            <v>144000000</v>
          </cell>
          <cell r="X153">
            <v>18000000</v>
          </cell>
          <cell r="Y153">
            <v>18000000</v>
          </cell>
          <cell r="Z153">
            <v>108000000</v>
          </cell>
          <cell r="AA153">
            <v>18000000</v>
          </cell>
          <cell r="AB153">
            <v>18000000</v>
          </cell>
          <cell r="AC153">
            <v>18000000</v>
          </cell>
          <cell r="AD153">
            <v>18000000</v>
          </cell>
          <cell r="AE153">
            <v>18000000</v>
          </cell>
          <cell r="AF153">
            <v>18000000</v>
          </cell>
          <cell r="AG153">
            <v>144000000</v>
          </cell>
          <cell r="AH153">
            <v>18000000</v>
          </cell>
          <cell r="AI153">
            <v>18000000</v>
          </cell>
          <cell r="AJ153">
            <v>108000000</v>
          </cell>
          <cell r="AK153">
            <v>18000000</v>
          </cell>
          <cell r="AL153">
            <v>18000000</v>
          </cell>
          <cell r="AM153">
            <v>18000000</v>
          </cell>
          <cell r="AN153">
            <v>18000000</v>
          </cell>
          <cell r="AO153">
            <v>18000000</v>
          </cell>
          <cell r="AP153">
            <v>18000000</v>
          </cell>
          <cell r="AQ153">
            <v>144000000</v>
          </cell>
          <cell r="AR153">
            <v>18000000</v>
          </cell>
          <cell r="AS153">
            <v>18000000</v>
          </cell>
          <cell r="AT153">
            <v>108000000</v>
          </cell>
          <cell r="AU153">
            <v>18000000</v>
          </cell>
          <cell r="AV153">
            <v>18000000</v>
          </cell>
          <cell r="AW153">
            <v>18000000</v>
          </cell>
          <cell r="AX153">
            <v>18000000</v>
          </cell>
          <cell r="AY153">
            <v>18000000</v>
          </cell>
          <cell r="AZ153">
            <v>18000000</v>
          </cell>
          <cell r="BK153">
            <v>144000000</v>
          </cell>
          <cell r="BL153">
            <v>18000000</v>
          </cell>
          <cell r="BM153">
            <v>18000000</v>
          </cell>
          <cell r="BN153">
            <v>108000000</v>
          </cell>
          <cell r="BO153">
            <v>18000000</v>
          </cell>
          <cell r="BP153">
            <v>18000000</v>
          </cell>
          <cell r="BQ153">
            <v>18000000</v>
          </cell>
          <cell r="BR153">
            <v>18000000</v>
          </cell>
          <cell r="BS153">
            <v>18000000</v>
          </cell>
          <cell r="BT153">
            <v>18000000</v>
          </cell>
          <cell r="CE153">
            <v>144000000</v>
          </cell>
          <cell r="CF153">
            <v>18000000</v>
          </cell>
          <cell r="CG153">
            <v>18000000</v>
          </cell>
          <cell r="CH153">
            <v>108000000</v>
          </cell>
          <cell r="CI153">
            <v>18000000</v>
          </cell>
          <cell r="CJ153">
            <v>18000000</v>
          </cell>
          <cell r="CK153">
            <v>18000000</v>
          </cell>
          <cell r="CL153">
            <v>18000000</v>
          </cell>
          <cell r="CM153">
            <v>18000000</v>
          </cell>
          <cell r="CN153">
            <v>18000000</v>
          </cell>
          <cell r="CO153">
            <v>144000000</v>
          </cell>
          <cell r="CP153">
            <v>18000000</v>
          </cell>
          <cell r="CQ153">
            <v>18000000</v>
          </cell>
          <cell r="CR153">
            <v>108000000</v>
          </cell>
          <cell r="CS153">
            <v>18000000</v>
          </cell>
          <cell r="CT153">
            <v>18000000</v>
          </cell>
          <cell r="CU153">
            <v>18000000</v>
          </cell>
          <cell r="CV153">
            <v>18000000</v>
          </cell>
          <cell r="CW153">
            <v>18000000</v>
          </cell>
          <cell r="CX153">
            <v>18000000</v>
          </cell>
          <cell r="CY153">
            <v>144000000</v>
          </cell>
          <cell r="CZ153">
            <v>18000000</v>
          </cell>
          <cell r="DA153">
            <v>18000000</v>
          </cell>
          <cell r="DB153">
            <v>108000000</v>
          </cell>
          <cell r="DC153">
            <v>18000000</v>
          </cell>
          <cell r="DD153">
            <v>18000000</v>
          </cell>
          <cell r="DE153">
            <v>18000000</v>
          </cell>
          <cell r="DF153">
            <v>18000000</v>
          </cell>
          <cell r="DG153">
            <v>18000000</v>
          </cell>
          <cell r="DH153">
            <v>18000000</v>
          </cell>
          <cell r="DI153">
            <v>144000000</v>
          </cell>
          <cell r="DJ153">
            <v>18000000</v>
          </cell>
          <cell r="DK153">
            <v>18000000</v>
          </cell>
          <cell r="DL153">
            <v>108000000</v>
          </cell>
          <cell r="DM153">
            <v>18000000</v>
          </cell>
          <cell r="DN153">
            <v>18000000</v>
          </cell>
          <cell r="DO153">
            <v>18000000</v>
          </cell>
          <cell r="DP153">
            <v>18000000</v>
          </cell>
          <cell r="DQ153">
            <v>18000000</v>
          </cell>
          <cell r="DR153">
            <v>18000000</v>
          </cell>
        </row>
        <row r="154">
          <cell r="W154">
            <v>144000000</v>
          </cell>
          <cell r="X154">
            <v>18000000</v>
          </cell>
          <cell r="Y154">
            <v>18000000</v>
          </cell>
          <cell r="Z154">
            <v>108000000</v>
          </cell>
          <cell r="AA154">
            <v>18000000</v>
          </cell>
          <cell r="AB154">
            <v>18000000</v>
          </cell>
          <cell r="AC154">
            <v>18000000</v>
          </cell>
          <cell r="AD154">
            <v>18000000</v>
          </cell>
          <cell r="AE154">
            <v>18000000</v>
          </cell>
          <cell r="AF154">
            <v>18000000</v>
          </cell>
          <cell r="AG154">
            <v>144000000</v>
          </cell>
          <cell r="AH154">
            <v>18000000</v>
          </cell>
          <cell r="AI154">
            <v>18000000</v>
          </cell>
          <cell r="AJ154">
            <v>108000000</v>
          </cell>
          <cell r="AK154">
            <v>18000000</v>
          </cell>
          <cell r="AL154">
            <v>18000000</v>
          </cell>
          <cell r="AM154">
            <v>18000000</v>
          </cell>
          <cell r="AN154">
            <v>18000000</v>
          </cell>
          <cell r="AO154">
            <v>18000000</v>
          </cell>
          <cell r="AP154">
            <v>18000000</v>
          </cell>
          <cell r="AQ154">
            <v>144000000</v>
          </cell>
          <cell r="AR154">
            <v>18000000</v>
          </cell>
          <cell r="AS154">
            <v>18000000</v>
          </cell>
          <cell r="AT154">
            <v>108000000</v>
          </cell>
          <cell r="AU154">
            <v>18000000</v>
          </cell>
          <cell r="AV154">
            <v>18000000</v>
          </cell>
          <cell r="AW154">
            <v>18000000</v>
          </cell>
          <cell r="AX154">
            <v>18000000</v>
          </cell>
          <cell r="AY154">
            <v>18000000</v>
          </cell>
          <cell r="AZ154">
            <v>18000000</v>
          </cell>
          <cell r="BK154">
            <v>144000000</v>
          </cell>
          <cell r="BL154">
            <v>18000000</v>
          </cell>
          <cell r="BM154">
            <v>18000000</v>
          </cell>
          <cell r="BN154">
            <v>108000000</v>
          </cell>
          <cell r="BO154">
            <v>18000000</v>
          </cell>
          <cell r="BP154">
            <v>18000000</v>
          </cell>
          <cell r="BQ154">
            <v>18000000</v>
          </cell>
          <cell r="BR154">
            <v>18000000</v>
          </cell>
          <cell r="BS154">
            <v>18000000</v>
          </cell>
          <cell r="BT154">
            <v>18000000</v>
          </cell>
          <cell r="CE154">
            <v>144000000</v>
          </cell>
          <cell r="CF154">
            <v>18000000</v>
          </cell>
          <cell r="CG154">
            <v>18000000</v>
          </cell>
          <cell r="CH154">
            <v>108000000</v>
          </cell>
          <cell r="CI154">
            <v>18000000</v>
          </cell>
          <cell r="CJ154">
            <v>18000000</v>
          </cell>
          <cell r="CK154">
            <v>18000000</v>
          </cell>
          <cell r="CL154">
            <v>18000000</v>
          </cell>
          <cell r="CM154">
            <v>18000000</v>
          </cell>
          <cell r="CN154">
            <v>18000000</v>
          </cell>
          <cell r="CO154">
            <v>144000000</v>
          </cell>
          <cell r="CP154">
            <v>18000000</v>
          </cell>
          <cell r="CQ154">
            <v>18000000</v>
          </cell>
          <cell r="CR154">
            <v>108000000</v>
          </cell>
          <cell r="CS154">
            <v>18000000</v>
          </cell>
          <cell r="CT154">
            <v>18000000</v>
          </cell>
          <cell r="CU154">
            <v>18000000</v>
          </cell>
          <cell r="CV154">
            <v>18000000</v>
          </cell>
          <cell r="CW154">
            <v>18000000</v>
          </cell>
          <cell r="CX154">
            <v>18000000</v>
          </cell>
          <cell r="CY154">
            <v>144000000</v>
          </cell>
          <cell r="CZ154">
            <v>18000000</v>
          </cell>
          <cell r="DA154">
            <v>18000000</v>
          </cell>
          <cell r="DB154">
            <v>108000000</v>
          </cell>
          <cell r="DC154">
            <v>18000000</v>
          </cell>
          <cell r="DD154">
            <v>18000000</v>
          </cell>
          <cell r="DE154">
            <v>18000000</v>
          </cell>
          <cell r="DF154">
            <v>18000000</v>
          </cell>
          <cell r="DG154">
            <v>18000000</v>
          </cell>
          <cell r="DH154">
            <v>18000000</v>
          </cell>
          <cell r="DI154">
            <v>144000000</v>
          </cell>
          <cell r="DJ154">
            <v>18000000</v>
          </cell>
          <cell r="DK154">
            <v>18000000</v>
          </cell>
          <cell r="DL154">
            <v>108000000</v>
          </cell>
          <cell r="DM154">
            <v>18000000</v>
          </cell>
          <cell r="DN154">
            <v>18000000</v>
          </cell>
          <cell r="DO154">
            <v>18000000</v>
          </cell>
          <cell r="DP154">
            <v>18000000</v>
          </cell>
          <cell r="DQ154">
            <v>18000000</v>
          </cell>
          <cell r="DR154">
            <v>18000000</v>
          </cell>
        </row>
        <row r="155">
          <cell r="W155">
            <v>144000000</v>
          </cell>
          <cell r="X155">
            <v>18000000</v>
          </cell>
          <cell r="Y155">
            <v>18000000</v>
          </cell>
          <cell r="Z155">
            <v>108000000</v>
          </cell>
          <cell r="AA155">
            <v>18000000</v>
          </cell>
          <cell r="AB155">
            <v>18000000</v>
          </cell>
          <cell r="AC155">
            <v>18000000</v>
          </cell>
          <cell r="AD155">
            <v>18000000</v>
          </cell>
          <cell r="AE155">
            <v>18000000</v>
          </cell>
          <cell r="AF155">
            <v>18000000</v>
          </cell>
          <cell r="AG155">
            <v>144000000</v>
          </cell>
          <cell r="AH155">
            <v>18000000</v>
          </cell>
          <cell r="AI155">
            <v>18000000</v>
          </cell>
          <cell r="AJ155">
            <v>108000000</v>
          </cell>
          <cell r="AK155">
            <v>18000000</v>
          </cell>
          <cell r="AL155">
            <v>18000000</v>
          </cell>
          <cell r="AM155">
            <v>18000000</v>
          </cell>
          <cell r="AN155">
            <v>18000000</v>
          </cell>
          <cell r="AO155">
            <v>18000000</v>
          </cell>
          <cell r="AP155">
            <v>18000000</v>
          </cell>
          <cell r="AQ155">
            <v>144000000</v>
          </cell>
          <cell r="AR155">
            <v>18000000</v>
          </cell>
          <cell r="AS155">
            <v>18000000</v>
          </cell>
          <cell r="AT155">
            <v>108000000</v>
          </cell>
          <cell r="AU155">
            <v>18000000</v>
          </cell>
          <cell r="AV155">
            <v>18000000</v>
          </cell>
          <cell r="AW155">
            <v>18000000</v>
          </cell>
          <cell r="AX155">
            <v>18000000</v>
          </cell>
          <cell r="AY155">
            <v>18000000</v>
          </cell>
          <cell r="AZ155">
            <v>18000000</v>
          </cell>
          <cell r="BK155">
            <v>144000000</v>
          </cell>
          <cell r="BL155">
            <v>18000000</v>
          </cell>
          <cell r="BM155">
            <v>18000000</v>
          </cell>
          <cell r="BN155">
            <v>108000000</v>
          </cell>
          <cell r="BO155">
            <v>18000000</v>
          </cell>
          <cell r="BP155">
            <v>18000000</v>
          </cell>
          <cell r="BQ155">
            <v>18000000</v>
          </cell>
          <cell r="BR155">
            <v>18000000</v>
          </cell>
          <cell r="BS155">
            <v>18000000</v>
          </cell>
          <cell r="BT155">
            <v>18000000</v>
          </cell>
          <cell r="CE155">
            <v>144000000</v>
          </cell>
          <cell r="CF155">
            <v>18000000</v>
          </cell>
          <cell r="CG155">
            <v>18000000</v>
          </cell>
          <cell r="CH155">
            <v>108000000</v>
          </cell>
          <cell r="CI155">
            <v>18000000</v>
          </cell>
          <cell r="CJ155">
            <v>18000000</v>
          </cell>
          <cell r="CK155">
            <v>18000000</v>
          </cell>
          <cell r="CL155">
            <v>18000000</v>
          </cell>
          <cell r="CM155">
            <v>18000000</v>
          </cell>
          <cell r="CN155">
            <v>18000000</v>
          </cell>
          <cell r="CO155">
            <v>144000000</v>
          </cell>
          <cell r="CP155">
            <v>18000000</v>
          </cell>
          <cell r="CQ155">
            <v>18000000</v>
          </cell>
          <cell r="CR155">
            <v>108000000</v>
          </cell>
          <cell r="CS155">
            <v>18000000</v>
          </cell>
          <cell r="CT155">
            <v>18000000</v>
          </cell>
          <cell r="CU155">
            <v>18000000</v>
          </cell>
          <cell r="CV155">
            <v>18000000</v>
          </cell>
          <cell r="CW155">
            <v>18000000</v>
          </cell>
          <cell r="CX155">
            <v>18000000</v>
          </cell>
          <cell r="CY155">
            <v>144000000</v>
          </cell>
          <cell r="CZ155">
            <v>18000000</v>
          </cell>
          <cell r="DA155">
            <v>18000000</v>
          </cell>
          <cell r="DB155">
            <v>108000000</v>
          </cell>
          <cell r="DC155">
            <v>18000000</v>
          </cell>
          <cell r="DD155">
            <v>18000000</v>
          </cell>
          <cell r="DE155">
            <v>18000000</v>
          </cell>
          <cell r="DF155">
            <v>18000000</v>
          </cell>
          <cell r="DG155">
            <v>18000000</v>
          </cell>
          <cell r="DH155">
            <v>18000000</v>
          </cell>
          <cell r="DI155">
            <v>144000000</v>
          </cell>
          <cell r="DJ155">
            <v>18000000</v>
          </cell>
          <cell r="DK155">
            <v>18000000</v>
          </cell>
          <cell r="DL155">
            <v>108000000</v>
          </cell>
          <cell r="DM155">
            <v>18000000</v>
          </cell>
          <cell r="DN155">
            <v>18000000</v>
          </cell>
          <cell r="DO155">
            <v>18000000</v>
          </cell>
          <cell r="DP155">
            <v>18000000</v>
          </cell>
          <cell r="DQ155">
            <v>18000000</v>
          </cell>
          <cell r="DR155">
            <v>18000000</v>
          </cell>
        </row>
        <row r="156">
          <cell r="W156">
            <v>144000000</v>
          </cell>
          <cell r="X156">
            <v>18000000</v>
          </cell>
          <cell r="Y156">
            <v>18000000</v>
          </cell>
          <cell r="Z156">
            <v>108000000</v>
          </cell>
          <cell r="AA156">
            <v>18000000</v>
          </cell>
          <cell r="AB156">
            <v>18000000</v>
          </cell>
          <cell r="AC156">
            <v>18000000</v>
          </cell>
          <cell r="AD156">
            <v>18000000</v>
          </cell>
          <cell r="AE156">
            <v>18000000</v>
          </cell>
          <cell r="AF156">
            <v>18000000</v>
          </cell>
          <cell r="AG156">
            <v>144000000</v>
          </cell>
          <cell r="AH156">
            <v>18000000</v>
          </cell>
          <cell r="AI156">
            <v>18000000</v>
          </cell>
          <cell r="AJ156">
            <v>108000000</v>
          </cell>
          <cell r="AK156">
            <v>18000000</v>
          </cell>
          <cell r="AL156">
            <v>18000000</v>
          </cell>
          <cell r="AM156">
            <v>18000000</v>
          </cell>
          <cell r="AN156">
            <v>18000000</v>
          </cell>
          <cell r="AO156">
            <v>18000000</v>
          </cell>
          <cell r="AP156">
            <v>18000000</v>
          </cell>
          <cell r="AQ156">
            <v>144000000</v>
          </cell>
          <cell r="AR156">
            <v>18000000</v>
          </cell>
          <cell r="AS156">
            <v>18000000</v>
          </cell>
          <cell r="AT156">
            <v>108000000</v>
          </cell>
          <cell r="AU156">
            <v>18000000</v>
          </cell>
          <cell r="AV156">
            <v>18000000</v>
          </cell>
          <cell r="AW156">
            <v>18000000</v>
          </cell>
          <cell r="AX156">
            <v>18000000</v>
          </cell>
          <cell r="AY156">
            <v>18000000</v>
          </cell>
          <cell r="AZ156">
            <v>18000000</v>
          </cell>
          <cell r="BK156">
            <v>144000000</v>
          </cell>
          <cell r="BL156">
            <v>18000000</v>
          </cell>
          <cell r="BM156">
            <v>18000000</v>
          </cell>
          <cell r="BN156">
            <v>108000000</v>
          </cell>
          <cell r="BO156">
            <v>18000000</v>
          </cell>
          <cell r="BP156">
            <v>18000000</v>
          </cell>
          <cell r="BQ156">
            <v>18000000</v>
          </cell>
          <cell r="BR156">
            <v>18000000</v>
          </cell>
          <cell r="BS156">
            <v>18000000</v>
          </cell>
          <cell r="BT156">
            <v>18000000</v>
          </cell>
          <cell r="CE156">
            <v>144000000</v>
          </cell>
          <cell r="CF156">
            <v>18000000</v>
          </cell>
          <cell r="CG156">
            <v>18000000</v>
          </cell>
          <cell r="CH156">
            <v>108000000</v>
          </cell>
          <cell r="CI156">
            <v>18000000</v>
          </cell>
          <cell r="CJ156">
            <v>18000000</v>
          </cell>
          <cell r="CK156">
            <v>18000000</v>
          </cell>
          <cell r="CL156">
            <v>18000000</v>
          </cell>
          <cell r="CM156">
            <v>18000000</v>
          </cell>
          <cell r="CN156">
            <v>18000000</v>
          </cell>
          <cell r="CO156">
            <v>144000000</v>
          </cell>
          <cell r="CP156">
            <v>18000000</v>
          </cell>
          <cell r="CQ156">
            <v>18000000</v>
          </cell>
          <cell r="CR156">
            <v>108000000</v>
          </cell>
          <cell r="CS156">
            <v>18000000</v>
          </cell>
          <cell r="CT156">
            <v>18000000</v>
          </cell>
          <cell r="CU156">
            <v>18000000</v>
          </cell>
          <cell r="CV156">
            <v>18000000</v>
          </cell>
          <cell r="CW156">
            <v>18000000</v>
          </cell>
          <cell r="CX156">
            <v>18000000</v>
          </cell>
          <cell r="CY156">
            <v>144000000</v>
          </cell>
          <cell r="CZ156">
            <v>18000000</v>
          </cell>
          <cell r="DA156">
            <v>18000000</v>
          </cell>
          <cell r="DB156">
            <v>108000000</v>
          </cell>
          <cell r="DC156">
            <v>18000000</v>
          </cell>
          <cell r="DD156">
            <v>18000000</v>
          </cell>
          <cell r="DE156">
            <v>18000000</v>
          </cell>
          <cell r="DF156">
            <v>18000000</v>
          </cell>
          <cell r="DG156">
            <v>18000000</v>
          </cell>
          <cell r="DH156">
            <v>18000000</v>
          </cell>
          <cell r="DI156">
            <v>144000000</v>
          </cell>
          <cell r="DJ156">
            <v>18000000</v>
          </cell>
          <cell r="DK156">
            <v>18000000</v>
          </cell>
          <cell r="DL156">
            <v>108000000</v>
          </cell>
          <cell r="DM156">
            <v>18000000</v>
          </cell>
          <cell r="DN156">
            <v>18000000</v>
          </cell>
          <cell r="DO156">
            <v>18000000</v>
          </cell>
          <cell r="DP156">
            <v>18000000</v>
          </cell>
          <cell r="DQ156">
            <v>18000000</v>
          </cell>
          <cell r="DR156">
            <v>18000000</v>
          </cell>
        </row>
        <row r="157">
          <cell r="W157">
            <v>144000000</v>
          </cell>
          <cell r="X157">
            <v>18000000</v>
          </cell>
          <cell r="Y157">
            <v>18000000</v>
          </cell>
          <cell r="Z157">
            <v>108000000</v>
          </cell>
          <cell r="AA157">
            <v>18000000</v>
          </cell>
          <cell r="AB157">
            <v>18000000</v>
          </cell>
          <cell r="AC157">
            <v>18000000</v>
          </cell>
          <cell r="AD157">
            <v>18000000</v>
          </cell>
          <cell r="AE157">
            <v>18000000</v>
          </cell>
          <cell r="AF157">
            <v>18000000</v>
          </cell>
          <cell r="AG157">
            <v>144000000</v>
          </cell>
          <cell r="AH157">
            <v>18000000</v>
          </cell>
          <cell r="AI157">
            <v>18000000</v>
          </cell>
          <cell r="AJ157">
            <v>108000000</v>
          </cell>
          <cell r="AK157">
            <v>18000000</v>
          </cell>
          <cell r="AL157">
            <v>18000000</v>
          </cell>
          <cell r="AM157">
            <v>18000000</v>
          </cell>
          <cell r="AN157">
            <v>18000000</v>
          </cell>
          <cell r="AO157">
            <v>18000000</v>
          </cell>
          <cell r="AP157">
            <v>18000000</v>
          </cell>
          <cell r="AQ157">
            <v>144000000</v>
          </cell>
          <cell r="AR157">
            <v>18000000</v>
          </cell>
          <cell r="AS157">
            <v>18000000</v>
          </cell>
          <cell r="AT157">
            <v>108000000</v>
          </cell>
          <cell r="AU157">
            <v>18000000</v>
          </cell>
          <cell r="AV157">
            <v>18000000</v>
          </cell>
          <cell r="AW157">
            <v>18000000</v>
          </cell>
          <cell r="AX157">
            <v>18000000</v>
          </cell>
          <cell r="AY157">
            <v>18000000</v>
          </cell>
          <cell r="AZ157">
            <v>18000000</v>
          </cell>
          <cell r="BK157">
            <v>144000000</v>
          </cell>
          <cell r="BL157">
            <v>18000000</v>
          </cell>
          <cell r="BM157">
            <v>18000000</v>
          </cell>
          <cell r="BN157">
            <v>108000000</v>
          </cell>
          <cell r="BO157">
            <v>18000000</v>
          </cell>
          <cell r="BP157">
            <v>18000000</v>
          </cell>
          <cell r="BQ157">
            <v>18000000</v>
          </cell>
          <cell r="BR157">
            <v>18000000</v>
          </cell>
          <cell r="BS157">
            <v>18000000</v>
          </cell>
          <cell r="BT157">
            <v>18000000</v>
          </cell>
          <cell r="CE157">
            <v>144000000</v>
          </cell>
          <cell r="CF157">
            <v>18000000</v>
          </cell>
          <cell r="CG157">
            <v>18000000</v>
          </cell>
          <cell r="CH157">
            <v>108000000</v>
          </cell>
          <cell r="CI157">
            <v>18000000</v>
          </cell>
          <cell r="CJ157">
            <v>18000000</v>
          </cell>
          <cell r="CK157">
            <v>18000000</v>
          </cell>
          <cell r="CL157">
            <v>18000000</v>
          </cell>
          <cell r="CM157">
            <v>18000000</v>
          </cell>
          <cell r="CN157">
            <v>18000000</v>
          </cell>
          <cell r="CO157">
            <v>144000000</v>
          </cell>
          <cell r="CP157">
            <v>18000000</v>
          </cell>
          <cell r="CQ157">
            <v>18000000</v>
          </cell>
          <cell r="CR157">
            <v>108000000</v>
          </cell>
          <cell r="CS157">
            <v>18000000</v>
          </cell>
          <cell r="CT157">
            <v>18000000</v>
          </cell>
          <cell r="CU157">
            <v>18000000</v>
          </cell>
          <cell r="CV157">
            <v>18000000</v>
          </cell>
          <cell r="CW157">
            <v>18000000</v>
          </cell>
          <cell r="CX157">
            <v>18000000</v>
          </cell>
          <cell r="CY157">
            <v>144000000</v>
          </cell>
          <cell r="CZ157">
            <v>18000000</v>
          </cell>
          <cell r="DA157">
            <v>18000000</v>
          </cell>
          <cell r="DB157">
            <v>108000000</v>
          </cell>
          <cell r="DC157">
            <v>18000000</v>
          </cell>
          <cell r="DD157">
            <v>18000000</v>
          </cell>
          <cell r="DE157">
            <v>18000000</v>
          </cell>
          <cell r="DF157">
            <v>18000000</v>
          </cell>
          <cell r="DG157">
            <v>18000000</v>
          </cell>
          <cell r="DH157">
            <v>18000000</v>
          </cell>
          <cell r="DI157">
            <v>144000000</v>
          </cell>
          <cell r="DJ157">
            <v>18000000</v>
          </cell>
          <cell r="DK157">
            <v>18000000</v>
          </cell>
          <cell r="DL157">
            <v>108000000</v>
          </cell>
          <cell r="DM157">
            <v>18000000</v>
          </cell>
          <cell r="DN157">
            <v>18000000</v>
          </cell>
          <cell r="DO157">
            <v>18000000</v>
          </cell>
          <cell r="DP157">
            <v>18000000</v>
          </cell>
          <cell r="DQ157">
            <v>18000000</v>
          </cell>
          <cell r="DR157">
            <v>18000000</v>
          </cell>
        </row>
        <row r="158">
          <cell r="W158">
            <v>144000000</v>
          </cell>
          <cell r="X158">
            <v>18000000</v>
          </cell>
          <cell r="Y158">
            <v>18000000</v>
          </cell>
          <cell r="Z158">
            <v>108000000</v>
          </cell>
          <cell r="AA158">
            <v>18000000</v>
          </cell>
          <cell r="AB158">
            <v>18000000</v>
          </cell>
          <cell r="AC158">
            <v>18000000</v>
          </cell>
          <cell r="AD158">
            <v>18000000</v>
          </cell>
          <cell r="AE158">
            <v>18000000</v>
          </cell>
          <cell r="AF158">
            <v>18000000</v>
          </cell>
          <cell r="AG158">
            <v>144000000</v>
          </cell>
          <cell r="AH158">
            <v>18000000</v>
          </cell>
          <cell r="AI158">
            <v>18000000</v>
          </cell>
          <cell r="AJ158">
            <v>108000000</v>
          </cell>
          <cell r="AK158">
            <v>18000000</v>
          </cell>
          <cell r="AL158">
            <v>18000000</v>
          </cell>
          <cell r="AM158">
            <v>18000000</v>
          </cell>
          <cell r="AN158">
            <v>18000000</v>
          </cell>
          <cell r="AO158">
            <v>18000000</v>
          </cell>
          <cell r="AP158">
            <v>18000000</v>
          </cell>
          <cell r="AQ158">
            <v>144000000</v>
          </cell>
          <cell r="AR158">
            <v>18000000</v>
          </cell>
          <cell r="AS158">
            <v>18000000</v>
          </cell>
          <cell r="AT158">
            <v>108000000</v>
          </cell>
          <cell r="AU158">
            <v>18000000</v>
          </cell>
          <cell r="AV158">
            <v>18000000</v>
          </cell>
          <cell r="AW158">
            <v>18000000</v>
          </cell>
          <cell r="AX158">
            <v>18000000</v>
          </cell>
          <cell r="AY158">
            <v>18000000</v>
          </cell>
          <cell r="AZ158">
            <v>18000000</v>
          </cell>
          <cell r="BK158">
            <v>144000000</v>
          </cell>
          <cell r="BL158">
            <v>18000000</v>
          </cell>
          <cell r="BM158">
            <v>18000000</v>
          </cell>
          <cell r="BN158">
            <v>108000000</v>
          </cell>
          <cell r="BO158">
            <v>18000000</v>
          </cell>
          <cell r="BP158">
            <v>18000000</v>
          </cell>
          <cell r="BQ158">
            <v>18000000</v>
          </cell>
          <cell r="BR158">
            <v>18000000</v>
          </cell>
          <cell r="BS158">
            <v>18000000</v>
          </cell>
          <cell r="BT158">
            <v>18000000</v>
          </cell>
          <cell r="CE158">
            <v>144000000</v>
          </cell>
          <cell r="CF158">
            <v>18000000</v>
          </cell>
          <cell r="CG158">
            <v>18000000</v>
          </cell>
          <cell r="CH158">
            <v>108000000</v>
          </cell>
          <cell r="CI158">
            <v>18000000</v>
          </cell>
          <cell r="CJ158">
            <v>18000000</v>
          </cell>
          <cell r="CK158">
            <v>18000000</v>
          </cell>
          <cell r="CL158">
            <v>18000000</v>
          </cell>
          <cell r="CM158">
            <v>18000000</v>
          </cell>
          <cell r="CN158">
            <v>18000000</v>
          </cell>
          <cell r="CO158">
            <v>144000000</v>
          </cell>
          <cell r="CP158">
            <v>18000000</v>
          </cell>
          <cell r="CQ158">
            <v>18000000</v>
          </cell>
          <cell r="CR158">
            <v>108000000</v>
          </cell>
          <cell r="CS158">
            <v>18000000</v>
          </cell>
          <cell r="CT158">
            <v>18000000</v>
          </cell>
          <cell r="CU158">
            <v>18000000</v>
          </cell>
          <cell r="CV158">
            <v>18000000</v>
          </cell>
          <cell r="CW158">
            <v>18000000</v>
          </cell>
          <cell r="CX158">
            <v>18000000</v>
          </cell>
          <cell r="CY158">
            <v>144000000</v>
          </cell>
          <cell r="CZ158">
            <v>18000000</v>
          </cell>
          <cell r="DA158">
            <v>18000000</v>
          </cell>
          <cell r="DB158">
            <v>108000000</v>
          </cell>
          <cell r="DC158">
            <v>18000000</v>
          </cell>
          <cell r="DD158">
            <v>18000000</v>
          </cell>
          <cell r="DE158">
            <v>18000000</v>
          </cell>
          <cell r="DF158">
            <v>18000000</v>
          </cell>
          <cell r="DG158">
            <v>18000000</v>
          </cell>
          <cell r="DH158">
            <v>18000000</v>
          </cell>
          <cell r="DI158">
            <v>144000000</v>
          </cell>
          <cell r="DJ158">
            <v>18000000</v>
          </cell>
          <cell r="DK158">
            <v>18000000</v>
          </cell>
          <cell r="DL158">
            <v>108000000</v>
          </cell>
          <cell r="DM158">
            <v>18000000</v>
          </cell>
          <cell r="DN158">
            <v>18000000</v>
          </cell>
          <cell r="DO158">
            <v>18000000</v>
          </cell>
          <cell r="DP158">
            <v>18000000</v>
          </cell>
          <cell r="DQ158">
            <v>18000000</v>
          </cell>
          <cell r="DR158">
            <v>18000000</v>
          </cell>
        </row>
        <row r="159">
          <cell r="W159">
            <v>144000000</v>
          </cell>
          <cell r="X159">
            <v>18000000</v>
          </cell>
          <cell r="Y159">
            <v>18000000</v>
          </cell>
          <cell r="Z159">
            <v>108000000</v>
          </cell>
          <cell r="AA159">
            <v>18000000</v>
          </cell>
          <cell r="AB159">
            <v>18000000</v>
          </cell>
          <cell r="AC159">
            <v>18000000</v>
          </cell>
          <cell r="AD159">
            <v>18000000</v>
          </cell>
          <cell r="AE159">
            <v>18000000</v>
          </cell>
          <cell r="AF159">
            <v>18000000</v>
          </cell>
          <cell r="AG159">
            <v>144000000</v>
          </cell>
          <cell r="AH159">
            <v>18000000</v>
          </cell>
          <cell r="AI159">
            <v>18000000</v>
          </cell>
          <cell r="AJ159">
            <v>108000000</v>
          </cell>
          <cell r="AK159">
            <v>18000000</v>
          </cell>
          <cell r="AL159">
            <v>18000000</v>
          </cell>
          <cell r="AM159">
            <v>18000000</v>
          </cell>
          <cell r="AN159">
            <v>18000000</v>
          </cell>
          <cell r="AO159">
            <v>18000000</v>
          </cell>
          <cell r="AP159">
            <v>18000000</v>
          </cell>
          <cell r="AQ159">
            <v>144000000</v>
          </cell>
          <cell r="AR159">
            <v>18000000</v>
          </cell>
          <cell r="AS159">
            <v>18000000</v>
          </cell>
          <cell r="AT159">
            <v>108000000</v>
          </cell>
          <cell r="AU159">
            <v>18000000</v>
          </cell>
          <cell r="AV159">
            <v>18000000</v>
          </cell>
          <cell r="AW159">
            <v>18000000</v>
          </cell>
          <cell r="AX159">
            <v>18000000</v>
          </cell>
          <cell r="AY159">
            <v>18000000</v>
          </cell>
          <cell r="AZ159">
            <v>18000000</v>
          </cell>
          <cell r="BK159">
            <v>144000000</v>
          </cell>
          <cell r="BL159">
            <v>18000000</v>
          </cell>
          <cell r="BM159">
            <v>18000000</v>
          </cell>
          <cell r="BN159">
            <v>108000000</v>
          </cell>
          <cell r="BO159">
            <v>18000000</v>
          </cell>
          <cell r="BP159">
            <v>18000000</v>
          </cell>
          <cell r="BQ159">
            <v>18000000</v>
          </cell>
          <cell r="BR159">
            <v>18000000</v>
          </cell>
          <cell r="BS159">
            <v>18000000</v>
          </cell>
          <cell r="BT159">
            <v>18000000</v>
          </cell>
          <cell r="CE159">
            <v>144000000</v>
          </cell>
          <cell r="CF159">
            <v>18000000</v>
          </cell>
          <cell r="CG159">
            <v>18000000</v>
          </cell>
          <cell r="CH159">
            <v>108000000</v>
          </cell>
          <cell r="CI159">
            <v>18000000</v>
          </cell>
          <cell r="CJ159">
            <v>18000000</v>
          </cell>
          <cell r="CK159">
            <v>18000000</v>
          </cell>
          <cell r="CL159">
            <v>18000000</v>
          </cell>
          <cell r="CM159">
            <v>18000000</v>
          </cell>
          <cell r="CN159">
            <v>18000000</v>
          </cell>
          <cell r="CO159">
            <v>144000000</v>
          </cell>
          <cell r="CP159">
            <v>18000000</v>
          </cell>
          <cell r="CQ159">
            <v>18000000</v>
          </cell>
          <cell r="CR159">
            <v>108000000</v>
          </cell>
          <cell r="CS159">
            <v>18000000</v>
          </cell>
          <cell r="CT159">
            <v>18000000</v>
          </cell>
          <cell r="CU159">
            <v>18000000</v>
          </cell>
          <cell r="CV159">
            <v>18000000</v>
          </cell>
          <cell r="CW159">
            <v>18000000</v>
          </cell>
          <cell r="CX159">
            <v>18000000</v>
          </cell>
          <cell r="CY159">
            <v>144000000</v>
          </cell>
          <cell r="CZ159">
            <v>18000000</v>
          </cell>
          <cell r="DA159">
            <v>18000000</v>
          </cell>
          <cell r="DB159">
            <v>108000000</v>
          </cell>
          <cell r="DC159">
            <v>18000000</v>
          </cell>
          <cell r="DD159">
            <v>18000000</v>
          </cell>
          <cell r="DE159">
            <v>18000000</v>
          </cell>
          <cell r="DF159">
            <v>18000000</v>
          </cell>
          <cell r="DG159">
            <v>18000000</v>
          </cell>
          <cell r="DH159">
            <v>18000000</v>
          </cell>
          <cell r="DI159">
            <v>144000000</v>
          </cell>
          <cell r="DJ159">
            <v>18000000</v>
          </cell>
          <cell r="DK159">
            <v>18000000</v>
          </cell>
          <cell r="DL159">
            <v>108000000</v>
          </cell>
          <cell r="DM159">
            <v>18000000</v>
          </cell>
          <cell r="DN159">
            <v>18000000</v>
          </cell>
          <cell r="DO159">
            <v>18000000</v>
          </cell>
          <cell r="DP159">
            <v>18000000</v>
          </cell>
          <cell r="DQ159">
            <v>18000000</v>
          </cell>
          <cell r="DR159">
            <v>18000000</v>
          </cell>
        </row>
        <row r="160">
          <cell r="W160">
            <v>144000000</v>
          </cell>
          <cell r="X160">
            <v>18000000</v>
          </cell>
          <cell r="Y160">
            <v>18000000</v>
          </cell>
          <cell r="Z160">
            <v>108000000</v>
          </cell>
          <cell r="AA160">
            <v>18000000</v>
          </cell>
          <cell r="AB160">
            <v>18000000</v>
          </cell>
          <cell r="AC160">
            <v>18000000</v>
          </cell>
          <cell r="AD160">
            <v>18000000</v>
          </cell>
          <cell r="AE160">
            <v>18000000</v>
          </cell>
          <cell r="AF160">
            <v>18000000</v>
          </cell>
          <cell r="AG160">
            <v>144000000</v>
          </cell>
          <cell r="AH160">
            <v>18000000</v>
          </cell>
          <cell r="AI160">
            <v>18000000</v>
          </cell>
          <cell r="AJ160">
            <v>108000000</v>
          </cell>
          <cell r="AK160">
            <v>18000000</v>
          </cell>
          <cell r="AL160">
            <v>18000000</v>
          </cell>
          <cell r="AM160">
            <v>18000000</v>
          </cell>
          <cell r="AN160">
            <v>18000000</v>
          </cell>
          <cell r="AO160">
            <v>18000000</v>
          </cell>
          <cell r="AP160">
            <v>18000000</v>
          </cell>
          <cell r="AQ160">
            <v>144000000</v>
          </cell>
          <cell r="AR160">
            <v>18000000</v>
          </cell>
          <cell r="AS160">
            <v>18000000</v>
          </cell>
          <cell r="AT160">
            <v>108000000</v>
          </cell>
          <cell r="AU160">
            <v>18000000</v>
          </cell>
          <cell r="AV160">
            <v>18000000</v>
          </cell>
          <cell r="AW160">
            <v>18000000</v>
          </cell>
          <cell r="AX160">
            <v>18000000</v>
          </cell>
          <cell r="AY160">
            <v>18000000</v>
          </cell>
          <cell r="AZ160">
            <v>18000000</v>
          </cell>
          <cell r="BK160">
            <v>144000000</v>
          </cell>
          <cell r="BL160">
            <v>18000000</v>
          </cell>
          <cell r="BM160">
            <v>18000000</v>
          </cell>
          <cell r="BN160">
            <v>108000000</v>
          </cell>
          <cell r="BO160">
            <v>18000000</v>
          </cell>
          <cell r="BP160">
            <v>18000000</v>
          </cell>
          <cell r="BQ160">
            <v>18000000</v>
          </cell>
          <cell r="BR160">
            <v>18000000</v>
          </cell>
          <cell r="BS160">
            <v>18000000</v>
          </cell>
          <cell r="BT160">
            <v>18000000</v>
          </cell>
          <cell r="CE160">
            <v>144000000</v>
          </cell>
          <cell r="CF160">
            <v>18000000</v>
          </cell>
          <cell r="CG160">
            <v>18000000</v>
          </cell>
          <cell r="CH160">
            <v>108000000</v>
          </cell>
          <cell r="CI160">
            <v>18000000</v>
          </cell>
          <cell r="CJ160">
            <v>18000000</v>
          </cell>
          <cell r="CK160">
            <v>18000000</v>
          </cell>
          <cell r="CL160">
            <v>18000000</v>
          </cell>
          <cell r="CM160">
            <v>18000000</v>
          </cell>
          <cell r="CN160">
            <v>18000000</v>
          </cell>
          <cell r="CO160">
            <v>144000000</v>
          </cell>
          <cell r="CP160">
            <v>18000000</v>
          </cell>
          <cell r="CQ160">
            <v>18000000</v>
          </cell>
          <cell r="CR160">
            <v>108000000</v>
          </cell>
          <cell r="CS160">
            <v>18000000</v>
          </cell>
          <cell r="CT160">
            <v>18000000</v>
          </cell>
          <cell r="CU160">
            <v>18000000</v>
          </cell>
          <cell r="CV160">
            <v>18000000</v>
          </cell>
          <cell r="CW160">
            <v>18000000</v>
          </cell>
          <cell r="CX160">
            <v>18000000</v>
          </cell>
          <cell r="CY160">
            <v>144000000</v>
          </cell>
          <cell r="CZ160">
            <v>18000000</v>
          </cell>
          <cell r="DA160">
            <v>18000000</v>
          </cell>
          <cell r="DB160">
            <v>108000000</v>
          </cell>
          <cell r="DC160">
            <v>18000000</v>
          </cell>
          <cell r="DD160">
            <v>18000000</v>
          </cell>
          <cell r="DE160">
            <v>18000000</v>
          </cell>
          <cell r="DF160">
            <v>18000000</v>
          </cell>
          <cell r="DG160">
            <v>18000000</v>
          </cell>
          <cell r="DH160">
            <v>18000000</v>
          </cell>
          <cell r="DI160">
            <v>144000000</v>
          </cell>
          <cell r="DJ160">
            <v>18000000</v>
          </cell>
          <cell r="DK160">
            <v>18000000</v>
          </cell>
          <cell r="DL160">
            <v>108000000</v>
          </cell>
          <cell r="DM160">
            <v>18000000</v>
          </cell>
          <cell r="DN160">
            <v>18000000</v>
          </cell>
          <cell r="DO160">
            <v>18000000</v>
          </cell>
          <cell r="DP160">
            <v>18000000</v>
          </cell>
          <cell r="DQ160">
            <v>18000000</v>
          </cell>
          <cell r="DR160">
            <v>18000000</v>
          </cell>
        </row>
        <row r="161">
          <cell r="W161">
            <v>144000000</v>
          </cell>
          <cell r="X161">
            <v>18000000</v>
          </cell>
          <cell r="Y161">
            <v>18000000</v>
          </cell>
          <cell r="Z161">
            <v>108000000</v>
          </cell>
          <cell r="AA161">
            <v>18000000</v>
          </cell>
          <cell r="AB161">
            <v>18000000</v>
          </cell>
          <cell r="AC161">
            <v>18000000</v>
          </cell>
          <cell r="AD161">
            <v>18000000</v>
          </cell>
          <cell r="AE161">
            <v>18000000</v>
          </cell>
          <cell r="AF161">
            <v>18000000</v>
          </cell>
          <cell r="AG161">
            <v>144000000</v>
          </cell>
          <cell r="AH161">
            <v>18000000</v>
          </cell>
          <cell r="AI161">
            <v>18000000</v>
          </cell>
          <cell r="AJ161">
            <v>108000000</v>
          </cell>
          <cell r="AK161">
            <v>18000000</v>
          </cell>
          <cell r="AL161">
            <v>18000000</v>
          </cell>
          <cell r="AM161">
            <v>18000000</v>
          </cell>
          <cell r="AN161">
            <v>18000000</v>
          </cell>
          <cell r="AO161">
            <v>18000000</v>
          </cell>
          <cell r="AP161">
            <v>18000000</v>
          </cell>
          <cell r="AQ161">
            <v>144000000</v>
          </cell>
          <cell r="AR161">
            <v>18000000</v>
          </cell>
          <cell r="AS161">
            <v>18000000</v>
          </cell>
          <cell r="AT161">
            <v>108000000</v>
          </cell>
          <cell r="AU161">
            <v>18000000</v>
          </cell>
          <cell r="AV161">
            <v>18000000</v>
          </cell>
          <cell r="AW161">
            <v>18000000</v>
          </cell>
          <cell r="AX161">
            <v>18000000</v>
          </cell>
          <cell r="AY161">
            <v>18000000</v>
          </cell>
          <cell r="AZ161">
            <v>18000000</v>
          </cell>
          <cell r="BK161">
            <v>144000000</v>
          </cell>
          <cell r="BL161">
            <v>18000000</v>
          </cell>
          <cell r="BM161">
            <v>18000000</v>
          </cell>
          <cell r="BN161">
            <v>108000000</v>
          </cell>
          <cell r="BO161">
            <v>18000000</v>
          </cell>
          <cell r="BP161">
            <v>18000000</v>
          </cell>
          <cell r="BQ161">
            <v>18000000</v>
          </cell>
          <cell r="BR161">
            <v>18000000</v>
          </cell>
          <cell r="BS161">
            <v>18000000</v>
          </cell>
          <cell r="BT161">
            <v>18000000</v>
          </cell>
          <cell r="CE161">
            <v>144000000</v>
          </cell>
          <cell r="CF161">
            <v>18000000</v>
          </cell>
          <cell r="CG161">
            <v>18000000</v>
          </cell>
          <cell r="CH161">
            <v>108000000</v>
          </cell>
          <cell r="CI161">
            <v>18000000</v>
          </cell>
          <cell r="CJ161">
            <v>18000000</v>
          </cell>
          <cell r="CK161">
            <v>18000000</v>
          </cell>
          <cell r="CL161">
            <v>18000000</v>
          </cell>
          <cell r="CM161">
            <v>18000000</v>
          </cell>
          <cell r="CN161">
            <v>18000000</v>
          </cell>
          <cell r="CO161">
            <v>144000000</v>
          </cell>
          <cell r="CP161">
            <v>18000000</v>
          </cell>
          <cell r="CQ161">
            <v>18000000</v>
          </cell>
          <cell r="CR161">
            <v>108000000</v>
          </cell>
          <cell r="CS161">
            <v>18000000</v>
          </cell>
          <cell r="CT161">
            <v>18000000</v>
          </cell>
          <cell r="CU161">
            <v>18000000</v>
          </cell>
          <cell r="CV161">
            <v>18000000</v>
          </cell>
          <cell r="CW161">
            <v>18000000</v>
          </cell>
          <cell r="CX161">
            <v>18000000</v>
          </cell>
          <cell r="CY161">
            <v>144000000</v>
          </cell>
          <cell r="CZ161">
            <v>18000000</v>
          </cell>
          <cell r="DA161">
            <v>18000000</v>
          </cell>
          <cell r="DB161">
            <v>108000000</v>
          </cell>
          <cell r="DC161">
            <v>18000000</v>
          </cell>
          <cell r="DD161">
            <v>18000000</v>
          </cell>
          <cell r="DE161">
            <v>18000000</v>
          </cell>
          <cell r="DF161">
            <v>18000000</v>
          </cell>
          <cell r="DG161">
            <v>18000000</v>
          </cell>
          <cell r="DH161">
            <v>18000000</v>
          </cell>
          <cell r="DI161">
            <v>144000000</v>
          </cell>
          <cell r="DJ161">
            <v>18000000</v>
          </cell>
          <cell r="DK161">
            <v>18000000</v>
          </cell>
          <cell r="DL161">
            <v>108000000</v>
          </cell>
          <cell r="DM161">
            <v>18000000</v>
          </cell>
          <cell r="DN161">
            <v>18000000</v>
          </cell>
          <cell r="DO161">
            <v>18000000</v>
          </cell>
          <cell r="DP161">
            <v>18000000</v>
          </cell>
          <cell r="DQ161">
            <v>18000000</v>
          </cell>
          <cell r="DR161">
            <v>18000000</v>
          </cell>
        </row>
        <row r="162">
          <cell r="W162">
            <v>144000000</v>
          </cell>
          <cell r="X162">
            <v>18000000</v>
          </cell>
          <cell r="Y162">
            <v>18000000</v>
          </cell>
          <cell r="Z162">
            <v>108000000</v>
          </cell>
          <cell r="AA162">
            <v>18000000</v>
          </cell>
          <cell r="AB162">
            <v>18000000</v>
          </cell>
          <cell r="AC162">
            <v>18000000</v>
          </cell>
          <cell r="AD162">
            <v>18000000</v>
          </cell>
          <cell r="AE162">
            <v>18000000</v>
          </cell>
          <cell r="AF162">
            <v>18000000</v>
          </cell>
          <cell r="AG162">
            <v>144000000</v>
          </cell>
          <cell r="AH162">
            <v>18000000</v>
          </cell>
          <cell r="AI162">
            <v>18000000</v>
          </cell>
          <cell r="AJ162">
            <v>108000000</v>
          </cell>
          <cell r="AK162">
            <v>18000000</v>
          </cell>
          <cell r="AL162">
            <v>18000000</v>
          </cell>
          <cell r="AM162">
            <v>18000000</v>
          </cell>
          <cell r="AN162">
            <v>18000000</v>
          </cell>
          <cell r="AO162">
            <v>18000000</v>
          </cell>
          <cell r="AP162">
            <v>18000000</v>
          </cell>
          <cell r="AQ162">
            <v>144000000</v>
          </cell>
          <cell r="AR162">
            <v>18000000</v>
          </cell>
          <cell r="AS162">
            <v>18000000</v>
          </cell>
          <cell r="AT162">
            <v>108000000</v>
          </cell>
          <cell r="AU162">
            <v>18000000</v>
          </cell>
          <cell r="AV162">
            <v>18000000</v>
          </cell>
          <cell r="AW162">
            <v>18000000</v>
          </cell>
          <cell r="AX162">
            <v>18000000</v>
          </cell>
          <cell r="AY162">
            <v>18000000</v>
          </cell>
          <cell r="AZ162">
            <v>18000000</v>
          </cell>
          <cell r="BK162">
            <v>144000000</v>
          </cell>
          <cell r="BL162">
            <v>18000000</v>
          </cell>
          <cell r="BM162">
            <v>18000000</v>
          </cell>
          <cell r="BN162">
            <v>108000000</v>
          </cell>
          <cell r="BO162">
            <v>18000000</v>
          </cell>
          <cell r="BP162">
            <v>18000000</v>
          </cell>
          <cell r="BQ162">
            <v>18000000</v>
          </cell>
          <cell r="BR162">
            <v>18000000</v>
          </cell>
          <cell r="BS162">
            <v>18000000</v>
          </cell>
          <cell r="BT162">
            <v>18000000</v>
          </cell>
          <cell r="CE162">
            <v>144000000</v>
          </cell>
          <cell r="CF162">
            <v>18000000</v>
          </cell>
          <cell r="CG162">
            <v>18000000</v>
          </cell>
          <cell r="CH162">
            <v>108000000</v>
          </cell>
          <cell r="CI162">
            <v>18000000</v>
          </cell>
          <cell r="CJ162">
            <v>18000000</v>
          </cell>
          <cell r="CK162">
            <v>18000000</v>
          </cell>
          <cell r="CL162">
            <v>18000000</v>
          </cell>
          <cell r="CM162">
            <v>18000000</v>
          </cell>
          <cell r="CN162">
            <v>18000000</v>
          </cell>
          <cell r="CO162">
            <v>144000000</v>
          </cell>
          <cell r="CP162">
            <v>18000000</v>
          </cell>
          <cell r="CQ162">
            <v>18000000</v>
          </cell>
          <cell r="CR162">
            <v>108000000</v>
          </cell>
          <cell r="CS162">
            <v>18000000</v>
          </cell>
          <cell r="CT162">
            <v>18000000</v>
          </cell>
          <cell r="CU162">
            <v>18000000</v>
          </cell>
          <cell r="CV162">
            <v>18000000</v>
          </cell>
          <cell r="CW162">
            <v>18000000</v>
          </cell>
          <cell r="CX162">
            <v>18000000</v>
          </cell>
          <cell r="CY162">
            <v>144000000</v>
          </cell>
          <cell r="CZ162">
            <v>18000000</v>
          </cell>
          <cell r="DA162">
            <v>18000000</v>
          </cell>
          <cell r="DB162">
            <v>108000000</v>
          </cell>
          <cell r="DC162">
            <v>18000000</v>
          </cell>
          <cell r="DD162">
            <v>18000000</v>
          </cell>
          <cell r="DE162">
            <v>18000000</v>
          </cell>
          <cell r="DF162">
            <v>18000000</v>
          </cell>
          <cell r="DG162">
            <v>18000000</v>
          </cell>
          <cell r="DH162">
            <v>18000000</v>
          </cell>
          <cell r="DI162">
            <v>144000000</v>
          </cell>
          <cell r="DJ162">
            <v>18000000</v>
          </cell>
          <cell r="DK162">
            <v>18000000</v>
          </cell>
          <cell r="DL162">
            <v>108000000</v>
          </cell>
          <cell r="DM162">
            <v>18000000</v>
          </cell>
          <cell r="DN162">
            <v>18000000</v>
          </cell>
          <cell r="DO162">
            <v>18000000</v>
          </cell>
          <cell r="DP162">
            <v>18000000</v>
          </cell>
          <cell r="DQ162">
            <v>18000000</v>
          </cell>
          <cell r="DR162">
            <v>18000000</v>
          </cell>
        </row>
        <row r="163">
          <cell r="W163">
            <v>144000000</v>
          </cell>
          <cell r="X163">
            <v>18000000</v>
          </cell>
          <cell r="Y163">
            <v>18000000</v>
          </cell>
          <cell r="Z163">
            <v>108000000</v>
          </cell>
          <cell r="AA163">
            <v>18000000</v>
          </cell>
          <cell r="AB163">
            <v>18000000</v>
          </cell>
          <cell r="AC163">
            <v>18000000</v>
          </cell>
          <cell r="AD163">
            <v>18000000</v>
          </cell>
          <cell r="AE163">
            <v>18000000</v>
          </cell>
          <cell r="AF163">
            <v>18000000</v>
          </cell>
          <cell r="AG163">
            <v>144000000</v>
          </cell>
          <cell r="AH163">
            <v>18000000</v>
          </cell>
          <cell r="AI163">
            <v>18000000</v>
          </cell>
          <cell r="AJ163">
            <v>108000000</v>
          </cell>
          <cell r="AK163">
            <v>18000000</v>
          </cell>
          <cell r="AL163">
            <v>18000000</v>
          </cell>
          <cell r="AM163">
            <v>18000000</v>
          </cell>
          <cell r="AN163">
            <v>18000000</v>
          </cell>
          <cell r="AO163">
            <v>18000000</v>
          </cell>
          <cell r="AP163">
            <v>18000000</v>
          </cell>
          <cell r="AQ163">
            <v>144000000</v>
          </cell>
          <cell r="AR163">
            <v>18000000</v>
          </cell>
          <cell r="AS163">
            <v>18000000</v>
          </cell>
          <cell r="AT163">
            <v>108000000</v>
          </cell>
          <cell r="AU163">
            <v>18000000</v>
          </cell>
          <cell r="AV163">
            <v>18000000</v>
          </cell>
          <cell r="AW163">
            <v>18000000</v>
          </cell>
          <cell r="AX163">
            <v>18000000</v>
          </cell>
          <cell r="AY163">
            <v>18000000</v>
          </cell>
          <cell r="AZ163">
            <v>18000000</v>
          </cell>
          <cell r="BK163">
            <v>144000000</v>
          </cell>
          <cell r="BL163">
            <v>18000000</v>
          </cell>
          <cell r="BM163">
            <v>18000000</v>
          </cell>
          <cell r="BN163">
            <v>108000000</v>
          </cell>
          <cell r="BO163">
            <v>18000000</v>
          </cell>
          <cell r="BP163">
            <v>18000000</v>
          </cell>
          <cell r="BQ163">
            <v>18000000</v>
          </cell>
          <cell r="BR163">
            <v>18000000</v>
          </cell>
          <cell r="BS163">
            <v>18000000</v>
          </cell>
          <cell r="BT163">
            <v>18000000</v>
          </cell>
          <cell r="CE163">
            <v>144000000</v>
          </cell>
          <cell r="CF163">
            <v>18000000</v>
          </cell>
          <cell r="CG163">
            <v>18000000</v>
          </cell>
          <cell r="CH163">
            <v>108000000</v>
          </cell>
          <cell r="CI163">
            <v>18000000</v>
          </cell>
          <cell r="CJ163">
            <v>18000000</v>
          </cell>
          <cell r="CK163">
            <v>18000000</v>
          </cell>
          <cell r="CL163">
            <v>18000000</v>
          </cell>
          <cell r="CM163">
            <v>18000000</v>
          </cell>
          <cell r="CN163">
            <v>18000000</v>
          </cell>
          <cell r="CO163">
            <v>144000000</v>
          </cell>
          <cell r="CP163">
            <v>18000000</v>
          </cell>
          <cell r="CQ163">
            <v>18000000</v>
          </cell>
          <cell r="CR163">
            <v>108000000</v>
          </cell>
          <cell r="CS163">
            <v>18000000</v>
          </cell>
          <cell r="CT163">
            <v>18000000</v>
          </cell>
          <cell r="CU163">
            <v>18000000</v>
          </cell>
          <cell r="CV163">
            <v>18000000</v>
          </cell>
          <cell r="CW163">
            <v>18000000</v>
          </cell>
          <cell r="CX163">
            <v>18000000</v>
          </cell>
          <cell r="CY163">
            <v>144000000</v>
          </cell>
          <cell r="CZ163">
            <v>18000000</v>
          </cell>
          <cell r="DA163">
            <v>18000000</v>
          </cell>
          <cell r="DB163">
            <v>108000000</v>
          </cell>
          <cell r="DC163">
            <v>18000000</v>
          </cell>
          <cell r="DD163">
            <v>18000000</v>
          </cell>
          <cell r="DE163">
            <v>18000000</v>
          </cell>
          <cell r="DF163">
            <v>18000000</v>
          </cell>
          <cell r="DG163">
            <v>18000000</v>
          </cell>
          <cell r="DH163">
            <v>18000000</v>
          </cell>
          <cell r="DI163">
            <v>144000000</v>
          </cell>
          <cell r="DJ163">
            <v>18000000</v>
          </cell>
          <cell r="DK163">
            <v>18000000</v>
          </cell>
          <cell r="DL163">
            <v>108000000</v>
          </cell>
          <cell r="DM163">
            <v>18000000</v>
          </cell>
          <cell r="DN163">
            <v>18000000</v>
          </cell>
          <cell r="DO163">
            <v>18000000</v>
          </cell>
          <cell r="DP163">
            <v>18000000</v>
          </cell>
          <cell r="DQ163">
            <v>18000000</v>
          </cell>
          <cell r="DR163">
            <v>18000000</v>
          </cell>
        </row>
        <row r="164">
          <cell r="W164">
            <v>144000000</v>
          </cell>
          <cell r="X164">
            <v>18000000</v>
          </cell>
          <cell r="Y164">
            <v>18000000</v>
          </cell>
          <cell r="Z164">
            <v>108000000</v>
          </cell>
          <cell r="AA164">
            <v>18000000</v>
          </cell>
          <cell r="AB164">
            <v>18000000</v>
          </cell>
          <cell r="AC164">
            <v>18000000</v>
          </cell>
          <cell r="AD164">
            <v>18000000</v>
          </cell>
          <cell r="AE164">
            <v>18000000</v>
          </cell>
          <cell r="AF164">
            <v>18000000</v>
          </cell>
          <cell r="AG164">
            <v>144000000</v>
          </cell>
          <cell r="AH164">
            <v>18000000</v>
          </cell>
          <cell r="AI164">
            <v>18000000</v>
          </cell>
          <cell r="AJ164">
            <v>108000000</v>
          </cell>
          <cell r="AK164">
            <v>18000000</v>
          </cell>
          <cell r="AL164">
            <v>18000000</v>
          </cell>
          <cell r="AM164">
            <v>18000000</v>
          </cell>
          <cell r="AN164">
            <v>18000000</v>
          </cell>
          <cell r="AO164">
            <v>18000000</v>
          </cell>
          <cell r="AP164">
            <v>18000000</v>
          </cell>
          <cell r="AQ164">
            <v>144000000</v>
          </cell>
          <cell r="AR164">
            <v>18000000</v>
          </cell>
          <cell r="AS164">
            <v>18000000</v>
          </cell>
          <cell r="AT164">
            <v>108000000</v>
          </cell>
          <cell r="AU164">
            <v>18000000</v>
          </cell>
          <cell r="AV164">
            <v>18000000</v>
          </cell>
          <cell r="AW164">
            <v>18000000</v>
          </cell>
          <cell r="AX164">
            <v>18000000</v>
          </cell>
          <cell r="AY164">
            <v>18000000</v>
          </cell>
          <cell r="AZ164">
            <v>18000000</v>
          </cell>
          <cell r="BK164">
            <v>144000000</v>
          </cell>
          <cell r="BL164">
            <v>18000000</v>
          </cell>
          <cell r="BM164">
            <v>18000000</v>
          </cell>
          <cell r="BN164">
            <v>108000000</v>
          </cell>
          <cell r="BO164">
            <v>18000000</v>
          </cell>
          <cell r="BP164">
            <v>18000000</v>
          </cell>
          <cell r="BQ164">
            <v>18000000</v>
          </cell>
          <cell r="BR164">
            <v>18000000</v>
          </cell>
          <cell r="BS164">
            <v>18000000</v>
          </cell>
          <cell r="BT164">
            <v>18000000</v>
          </cell>
          <cell r="CE164">
            <v>144000000</v>
          </cell>
          <cell r="CF164">
            <v>18000000</v>
          </cell>
          <cell r="CG164">
            <v>18000000</v>
          </cell>
          <cell r="CH164">
            <v>108000000</v>
          </cell>
          <cell r="CI164">
            <v>18000000</v>
          </cell>
          <cell r="CJ164">
            <v>18000000</v>
          </cell>
          <cell r="CK164">
            <v>18000000</v>
          </cell>
          <cell r="CL164">
            <v>18000000</v>
          </cell>
          <cell r="CM164">
            <v>18000000</v>
          </cell>
          <cell r="CN164">
            <v>18000000</v>
          </cell>
          <cell r="CO164">
            <v>144000000</v>
          </cell>
          <cell r="CP164">
            <v>18000000</v>
          </cell>
          <cell r="CQ164">
            <v>18000000</v>
          </cell>
          <cell r="CR164">
            <v>108000000</v>
          </cell>
          <cell r="CS164">
            <v>18000000</v>
          </cell>
          <cell r="CT164">
            <v>18000000</v>
          </cell>
          <cell r="CU164">
            <v>18000000</v>
          </cell>
          <cell r="CV164">
            <v>18000000</v>
          </cell>
          <cell r="CW164">
            <v>18000000</v>
          </cell>
          <cell r="CX164">
            <v>18000000</v>
          </cell>
          <cell r="CY164">
            <v>144000000</v>
          </cell>
          <cell r="CZ164">
            <v>18000000</v>
          </cell>
          <cell r="DA164">
            <v>18000000</v>
          </cell>
          <cell r="DB164">
            <v>108000000</v>
          </cell>
          <cell r="DC164">
            <v>18000000</v>
          </cell>
          <cell r="DD164">
            <v>18000000</v>
          </cell>
          <cell r="DE164">
            <v>18000000</v>
          </cell>
          <cell r="DF164">
            <v>18000000</v>
          </cell>
          <cell r="DG164">
            <v>18000000</v>
          </cell>
          <cell r="DH164">
            <v>18000000</v>
          </cell>
          <cell r="DI164">
            <v>144000000</v>
          </cell>
          <cell r="DJ164">
            <v>18000000</v>
          </cell>
          <cell r="DK164">
            <v>18000000</v>
          </cell>
          <cell r="DL164">
            <v>108000000</v>
          </cell>
          <cell r="DM164">
            <v>18000000</v>
          </cell>
          <cell r="DN164">
            <v>18000000</v>
          </cell>
          <cell r="DO164">
            <v>18000000</v>
          </cell>
          <cell r="DP164">
            <v>18000000</v>
          </cell>
          <cell r="DQ164">
            <v>18000000</v>
          </cell>
          <cell r="DR164">
            <v>18000000</v>
          </cell>
        </row>
        <row r="165">
          <cell r="W165">
            <v>144000000</v>
          </cell>
          <cell r="X165">
            <v>18000000</v>
          </cell>
          <cell r="Y165">
            <v>18000000</v>
          </cell>
          <cell r="Z165">
            <v>108000000</v>
          </cell>
          <cell r="AA165">
            <v>18000000</v>
          </cell>
          <cell r="AB165">
            <v>18000000</v>
          </cell>
          <cell r="AC165">
            <v>18000000</v>
          </cell>
          <cell r="AD165">
            <v>18000000</v>
          </cell>
          <cell r="AE165">
            <v>18000000</v>
          </cell>
          <cell r="AF165">
            <v>18000000</v>
          </cell>
          <cell r="AG165">
            <v>144000000</v>
          </cell>
          <cell r="AH165">
            <v>18000000</v>
          </cell>
          <cell r="AI165">
            <v>18000000</v>
          </cell>
          <cell r="AJ165">
            <v>108000000</v>
          </cell>
          <cell r="AK165">
            <v>18000000</v>
          </cell>
          <cell r="AL165">
            <v>18000000</v>
          </cell>
          <cell r="AM165">
            <v>18000000</v>
          </cell>
          <cell r="AN165">
            <v>18000000</v>
          </cell>
          <cell r="AO165">
            <v>18000000</v>
          </cell>
          <cell r="AP165">
            <v>18000000</v>
          </cell>
          <cell r="AQ165">
            <v>144000000</v>
          </cell>
          <cell r="AR165">
            <v>18000000</v>
          </cell>
          <cell r="AS165">
            <v>18000000</v>
          </cell>
          <cell r="AT165">
            <v>108000000</v>
          </cell>
          <cell r="AU165">
            <v>18000000</v>
          </cell>
          <cell r="AV165">
            <v>18000000</v>
          </cell>
          <cell r="AW165">
            <v>18000000</v>
          </cell>
          <cell r="AX165">
            <v>18000000</v>
          </cell>
          <cell r="AY165">
            <v>18000000</v>
          </cell>
          <cell r="AZ165">
            <v>18000000</v>
          </cell>
          <cell r="BK165">
            <v>144000000</v>
          </cell>
          <cell r="BL165">
            <v>18000000</v>
          </cell>
          <cell r="BM165">
            <v>18000000</v>
          </cell>
          <cell r="BN165">
            <v>108000000</v>
          </cell>
          <cell r="BO165">
            <v>18000000</v>
          </cell>
          <cell r="BP165">
            <v>18000000</v>
          </cell>
          <cell r="BQ165">
            <v>18000000</v>
          </cell>
          <cell r="BR165">
            <v>18000000</v>
          </cell>
          <cell r="BS165">
            <v>18000000</v>
          </cell>
          <cell r="BT165">
            <v>18000000</v>
          </cell>
          <cell r="CE165">
            <v>144000000</v>
          </cell>
          <cell r="CF165">
            <v>18000000</v>
          </cell>
          <cell r="CG165">
            <v>18000000</v>
          </cell>
          <cell r="CH165">
            <v>108000000</v>
          </cell>
          <cell r="CI165">
            <v>18000000</v>
          </cell>
          <cell r="CJ165">
            <v>18000000</v>
          </cell>
          <cell r="CK165">
            <v>18000000</v>
          </cell>
          <cell r="CL165">
            <v>18000000</v>
          </cell>
          <cell r="CM165">
            <v>18000000</v>
          </cell>
          <cell r="CN165">
            <v>18000000</v>
          </cell>
          <cell r="CO165">
            <v>144000000</v>
          </cell>
          <cell r="CP165">
            <v>18000000</v>
          </cell>
          <cell r="CQ165">
            <v>18000000</v>
          </cell>
          <cell r="CR165">
            <v>108000000</v>
          </cell>
          <cell r="CS165">
            <v>18000000</v>
          </cell>
          <cell r="CT165">
            <v>18000000</v>
          </cell>
          <cell r="CU165">
            <v>18000000</v>
          </cell>
          <cell r="CV165">
            <v>18000000</v>
          </cell>
          <cell r="CW165">
            <v>18000000</v>
          </cell>
          <cell r="CX165">
            <v>18000000</v>
          </cell>
          <cell r="CY165">
            <v>144000000</v>
          </cell>
          <cell r="CZ165">
            <v>18000000</v>
          </cell>
          <cell r="DA165">
            <v>18000000</v>
          </cell>
          <cell r="DB165">
            <v>108000000</v>
          </cell>
          <cell r="DC165">
            <v>18000000</v>
          </cell>
          <cell r="DD165">
            <v>18000000</v>
          </cell>
          <cell r="DE165">
            <v>18000000</v>
          </cell>
          <cell r="DF165">
            <v>18000000</v>
          </cell>
          <cell r="DG165">
            <v>18000000</v>
          </cell>
          <cell r="DH165">
            <v>18000000</v>
          </cell>
          <cell r="DI165">
            <v>144000000</v>
          </cell>
          <cell r="DJ165">
            <v>18000000</v>
          </cell>
          <cell r="DK165">
            <v>18000000</v>
          </cell>
          <cell r="DL165">
            <v>108000000</v>
          </cell>
          <cell r="DM165">
            <v>18000000</v>
          </cell>
          <cell r="DN165">
            <v>18000000</v>
          </cell>
          <cell r="DO165">
            <v>18000000</v>
          </cell>
          <cell r="DP165">
            <v>18000000</v>
          </cell>
          <cell r="DQ165">
            <v>18000000</v>
          </cell>
          <cell r="DR165">
            <v>18000000</v>
          </cell>
        </row>
        <row r="166">
          <cell r="W166">
            <v>144000000</v>
          </cell>
          <cell r="X166">
            <v>18000000</v>
          </cell>
          <cell r="Y166">
            <v>18000000</v>
          </cell>
          <cell r="Z166">
            <v>108000000</v>
          </cell>
          <cell r="AA166">
            <v>18000000</v>
          </cell>
          <cell r="AB166">
            <v>18000000</v>
          </cell>
          <cell r="AC166">
            <v>18000000</v>
          </cell>
          <cell r="AD166">
            <v>18000000</v>
          </cell>
          <cell r="AE166">
            <v>18000000</v>
          </cell>
          <cell r="AF166">
            <v>18000000</v>
          </cell>
          <cell r="AG166">
            <v>144000000</v>
          </cell>
          <cell r="AH166">
            <v>18000000</v>
          </cell>
          <cell r="AI166">
            <v>18000000</v>
          </cell>
          <cell r="AJ166">
            <v>108000000</v>
          </cell>
          <cell r="AK166">
            <v>18000000</v>
          </cell>
          <cell r="AL166">
            <v>18000000</v>
          </cell>
          <cell r="AM166">
            <v>18000000</v>
          </cell>
          <cell r="AN166">
            <v>18000000</v>
          </cell>
          <cell r="AO166">
            <v>18000000</v>
          </cell>
          <cell r="AP166">
            <v>18000000</v>
          </cell>
          <cell r="AQ166">
            <v>144000000</v>
          </cell>
          <cell r="AR166">
            <v>18000000</v>
          </cell>
          <cell r="AS166">
            <v>18000000</v>
          </cell>
          <cell r="AT166">
            <v>108000000</v>
          </cell>
          <cell r="AU166">
            <v>18000000</v>
          </cell>
          <cell r="AV166">
            <v>18000000</v>
          </cell>
          <cell r="AW166">
            <v>18000000</v>
          </cell>
          <cell r="AX166">
            <v>18000000</v>
          </cell>
          <cell r="AY166">
            <v>18000000</v>
          </cell>
          <cell r="AZ166">
            <v>18000000</v>
          </cell>
          <cell r="BK166">
            <v>144000000</v>
          </cell>
          <cell r="BL166">
            <v>18000000</v>
          </cell>
          <cell r="BM166">
            <v>18000000</v>
          </cell>
          <cell r="BN166">
            <v>108000000</v>
          </cell>
          <cell r="BO166">
            <v>18000000</v>
          </cell>
          <cell r="BP166">
            <v>18000000</v>
          </cell>
          <cell r="BQ166">
            <v>18000000</v>
          </cell>
          <cell r="BR166">
            <v>18000000</v>
          </cell>
          <cell r="BS166">
            <v>18000000</v>
          </cell>
          <cell r="BT166">
            <v>18000000</v>
          </cell>
          <cell r="CE166">
            <v>144000000</v>
          </cell>
          <cell r="CF166">
            <v>18000000</v>
          </cell>
          <cell r="CG166">
            <v>18000000</v>
          </cell>
          <cell r="CH166">
            <v>108000000</v>
          </cell>
          <cell r="CI166">
            <v>18000000</v>
          </cell>
          <cell r="CJ166">
            <v>18000000</v>
          </cell>
          <cell r="CK166">
            <v>18000000</v>
          </cell>
          <cell r="CL166">
            <v>18000000</v>
          </cell>
          <cell r="CM166">
            <v>18000000</v>
          </cell>
          <cell r="CN166">
            <v>18000000</v>
          </cell>
          <cell r="CO166">
            <v>144000000</v>
          </cell>
          <cell r="CP166">
            <v>18000000</v>
          </cell>
          <cell r="CQ166">
            <v>18000000</v>
          </cell>
          <cell r="CR166">
            <v>108000000</v>
          </cell>
          <cell r="CS166">
            <v>18000000</v>
          </cell>
          <cell r="CT166">
            <v>18000000</v>
          </cell>
          <cell r="CU166">
            <v>18000000</v>
          </cell>
          <cell r="CV166">
            <v>18000000</v>
          </cell>
          <cell r="CW166">
            <v>18000000</v>
          </cell>
          <cell r="CX166">
            <v>18000000</v>
          </cell>
          <cell r="CY166">
            <v>144000000</v>
          </cell>
          <cell r="CZ166">
            <v>18000000</v>
          </cell>
          <cell r="DA166">
            <v>18000000</v>
          </cell>
          <cell r="DB166">
            <v>108000000</v>
          </cell>
          <cell r="DC166">
            <v>18000000</v>
          </cell>
          <cell r="DD166">
            <v>18000000</v>
          </cell>
          <cell r="DE166">
            <v>18000000</v>
          </cell>
          <cell r="DF166">
            <v>18000000</v>
          </cell>
          <cell r="DG166">
            <v>18000000</v>
          </cell>
          <cell r="DH166">
            <v>18000000</v>
          </cell>
          <cell r="DI166">
            <v>144000000</v>
          </cell>
          <cell r="DJ166">
            <v>18000000</v>
          </cell>
          <cell r="DK166">
            <v>18000000</v>
          </cell>
          <cell r="DL166">
            <v>108000000</v>
          </cell>
          <cell r="DM166">
            <v>18000000</v>
          </cell>
          <cell r="DN166">
            <v>18000000</v>
          </cell>
          <cell r="DO166">
            <v>18000000</v>
          </cell>
          <cell r="DP166">
            <v>18000000</v>
          </cell>
          <cell r="DQ166">
            <v>18000000</v>
          </cell>
          <cell r="DR166">
            <v>18000000</v>
          </cell>
        </row>
        <row r="167">
          <cell r="W167">
            <v>144000000</v>
          </cell>
          <cell r="X167">
            <v>18000000</v>
          </cell>
          <cell r="Y167">
            <v>18000000</v>
          </cell>
          <cell r="Z167">
            <v>108000000</v>
          </cell>
          <cell r="AA167">
            <v>18000000</v>
          </cell>
          <cell r="AB167">
            <v>18000000</v>
          </cell>
          <cell r="AC167">
            <v>18000000</v>
          </cell>
          <cell r="AD167">
            <v>18000000</v>
          </cell>
          <cell r="AE167">
            <v>18000000</v>
          </cell>
          <cell r="AF167">
            <v>18000000</v>
          </cell>
          <cell r="AG167">
            <v>144000000</v>
          </cell>
          <cell r="AH167">
            <v>18000000</v>
          </cell>
          <cell r="AI167">
            <v>18000000</v>
          </cell>
          <cell r="AJ167">
            <v>108000000</v>
          </cell>
          <cell r="AK167">
            <v>18000000</v>
          </cell>
          <cell r="AL167">
            <v>18000000</v>
          </cell>
          <cell r="AM167">
            <v>18000000</v>
          </cell>
          <cell r="AN167">
            <v>18000000</v>
          </cell>
          <cell r="AO167">
            <v>18000000</v>
          </cell>
          <cell r="AP167">
            <v>18000000</v>
          </cell>
          <cell r="AQ167">
            <v>144000000</v>
          </cell>
          <cell r="AR167">
            <v>18000000</v>
          </cell>
          <cell r="AS167">
            <v>18000000</v>
          </cell>
          <cell r="AT167">
            <v>108000000</v>
          </cell>
          <cell r="AU167">
            <v>18000000</v>
          </cell>
          <cell r="AV167">
            <v>18000000</v>
          </cell>
          <cell r="AW167">
            <v>18000000</v>
          </cell>
          <cell r="AX167">
            <v>18000000</v>
          </cell>
          <cell r="AY167">
            <v>18000000</v>
          </cell>
          <cell r="AZ167">
            <v>18000000</v>
          </cell>
          <cell r="BK167">
            <v>144000000</v>
          </cell>
          <cell r="BL167">
            <v>18000000</v>
          </cell>
          <cell r="BM167">
            <v>18000000</v>
          </cell>
          <cell r="BN167">
            <v>108000000</v>
          </cell>
          <cell r="BO167">
            <v>18000000</v>
          </cell>
          <cell r="BP167">
            <v>18000000</v>
          </cell>
          <cell r="BQ167">
            <v>18000000</v>
          </cell>
          <cell r="BR167">
            <v>18000000</v>
          </cell>
          <cell r="BS167">
            <v>18000000</v>
          </cell>
          <cell r="BT167">
            <v>18000000</v>
          </cell>
          <cell r="CE167">
            <v>144000000</v>
          </cell>
          <cell r="CF167">
            <v>18000000</v>
          </cell>
          <cell r="CG167">
            <v>18000000</v>
          </cell>
          <cell r="CH167">
            <v>108000000</v>
          </cell>
          <cell r="CI167">
            <v>18000000</v>
          </cell>
          <cell r="CJ167">
            <v>18000000</v>
          </cell>
          <cell r="CK167">
            <v>18000000</v>
          </cell>
          <cell r="CL167">
            <v>18000000</v>
          </cell>
          <cell r="CM167">
            <v>18000000</v>
          </cell>
          <cell r="CN167">
            <v>18000000</v>
          </cell>
          <cell r="CO167">
            <v>144000000</v>
          </cell>
          <cell r="CP167">
            <v>18000000</v>
          </cell>
          <cell r="CQ167">
            <v>18000000</v>
          </cell>
          <cell r="CR167">
            <v>108000000</v>
          </cell>
          <cell r="CS167">
            <v>18000000</v>
          </cell>
          <cell r="CT167">
            <v>18000000</v>
          </cell>
          <cell r="CU167">
            <v>18000000</v>
          </cell>
          <cell r="CV167">
            <v>18000000</v>
          </cell>
          <cell r="CW167">
            <v>18000000</v>
          </cell>
          <cell r="CX167">
            <v>18000000</v>
          </cell>
          <cell r="CY167">
            <v>144000000</v>
          </cell>
          <cell r="CZ167">
            <v>18000000</v>
          </cell>
          <cell r="DA167">
            <v>18000000</v>
          </cell>
          <cell r="DB167">
            <v>108000000</v>
          </cell>
          <cell r="DC167">
            <v>18000000</v>
          </cell>
          <cell r="DD167">
            <v>18000000</v>
          </cell>
          <cell r="DE167">
            <v>18000000</v>
          </cell>
          <cell r="DF167">
            <v>18000000</v>
          </cell>
          <cell r="DG167">
            <v>18000000</v>
          </cell>
          <cell r="DH167">
            <v>18000000</v>
          </cell>
          <cell r="DI167">
            <v>144000000</v>
          </cell>
          <cell r="DJ167">
            <v>18000000</v>
          </cell>
          <cell r="DK167">
            <v>18000000</v>
          </cell>
          <cell r="DL167">
            <v>108000000</v>
          </cell>
          <cell r="DM167">
            <v>18000000</v>
          </cell>
          <cell r="DN167">
            <v>18000000</v>
          </cell>
          <cell r="DO167">
            <v>18000000</v>
          </cell>
          <cell r="DP167">
            <v>18000000</v>
          </cell>
          <cell r="DQ167">
            <v>18000000</v>
          </cell>
          <cell r="DR167">
            <v>18000000</v>
          </cell>
        </row>
        <row r="168">
          <cell r="W168">
            <v>144000000</v>
          </cell>
          <cell r="X168">
            <v>18000000</v>
          </cell>
          <cell r="Y168">
            <v>18000000</v>
          </cell>
          <cell r="Z168">
            <v>108000000</v>
          </cell>
          <cell r="AA168">
            <v>18000000</v>
          </cell>
          <cell r="AB168">
            <v>18000000</v>
          </cell>
          <cell r="AC168">
            <v>18000000</v>
          </cell>
          <cell r="AD168">
            <v>18000000</v>
          </cell>
          <cell r="AE168">
            <v>18000000</v>
          </cell>
          <cell r="AF168">
            <v>18000000</v>
          </cell>
          <cell r="AG168">
            <v>144000000</v>
          </cell>
          <cell r="AH168">
            <v>18000000</v>
          </cell>
          <cell r="AI168">
            <v>18000000</v>
          </cell>
          <cell r="AJ168">
            <v>108000000</v>
          </cell>
          <cell r="AK168">
            <v>18000000</v>
          </cell>
          <cell r="AL168">
            <v>18000000</v>
          </cell>
          <cell r="AM168">
            <v>18000000</v>
          </cell>
          <cell r="AN168">
            <v>18000000</v>
          </cell>
          <cell r="AO168">
            <v>18000000</v>
          </cell>
          <cell r="AP168">
            <v>18000000</v>
          </cell>
          <cell r="AQ168">
            <v>144000000</v>
          </cell>
          <cell r="AR168">
            <v>18000000</v>
          </cell>
          <cell r="AS168">
            <v>18000000</v>
          </cell>
          <cell r="AT168">
            <v>108000000</v>
          </cell>
          <cell r="AU168">
            <v>18000000</v>
          </cell>
          <cell r="AV168">
            <v>18000000</v>
          </cell>
          <cell r="AW168">
            <v>18000000</v>
          </cell>
          <cell r="AX168">
            <v>18000000</v>
          </cell>
          <cell r="AY168">
            <v>18000000</v>
          </cell>
          <cell r="AZ168">
            <v>18000000</v>
          </cell>
          <cell r="BK168">
            <v>144000000</v>
          </cell>
          <cell r="BL168">
            <v>18000000</v>
          </cell>
          <cell r="BM168">
            <v>18000000</v>
          </cell>
          <cell r="BN168">
            <v>108000000</v>
          </cell>
          <cell r="BO168">
            <v>18000000</v>
          </cell>
          <cell r="BP168">
            <v>18000000</v>
          </cell>
          <cell r="BQ168">
            <v>18000000</v>
          </cell>
          <cell r="BR168">
            <v>18000000</v>
          </cell>
          <cell r="BS168">
            <v>18000000</v>
          </cell>
          <cell r="BT168">
            <v>18000000</v>
          </cell>
          <cell r="CE168">
            <v>144000000</v>
          </cell>
          <cell r="CF168">
            <v>18000000</v>
          </cell>
          <cell r="CG168">
            <v>18000000</v>
          </cell>
          <cell r="CH168">
            <v>108000000</v>
          </cell>
          <cell r="CI168">
            <v>18000000</v>
          </cell>
          <cell r="CJ168">
            <v>18000000</v>
          </cell>
          <cell r="CK168">
            <v>18000000</v>
          </cell>
          <cell r="CL168">
            <v>18000000</v>
          </cell>
          <cell r="CM168">
            <v>18000000</v>
          </cell>
          <cell r="CN168">
            <v>18000000</v>
          </cell>
          <cell r="CO168">
            <v>144000000</v>
          </cell>
          <cell r="CP168">
            <v>18000000</v>
          </cell>
          <cell r="CQ168">
            <v>18000000</v>
          </cell>
          <cell r="CR168">
            <v>108000000</v>
          </cell>
          <cell r="CS168">
            <v>18000000</v>
          </cell>
          <cell r="CT168">
            <v>18000000</v>
          </cell>
          <cell r="CU168">
            <v>18000000</v>
          </cell>
          <cell r="CV168">
            <v>18000000</v>
          </cell>
          <cell r="CW168">
            <v>18000000</v>
          </cell>
          <cell r="CX168">
            <v>18000000</v>
          </cell>
          <cell r="CY168">
            <v>144000000</v>
          </cell>
          <cell r="CZ168">
            <v>18000000</v>
          </cell>
          <cell r="DA168">
            <v>18000000</v>
          </cell>
          <cell r="DB168">
            <v>108000000</v>
          </cell>
          <cell r="DC168">
            <v>18000000</v>
          </cell>
          <cell r="DD168">
            <v>18000000</v>
          </cell>
          <cell r="DE168">
            <v>18000000</v>
          </cell>
          <cell r="DF168">
            <v>18000000</v>
          </cell>
          <cell r="DG168">
            <v>18000000</v>
          </cell>
          <cell r="DH168">
            <v>18000000</v>
          </cell>
          <cell r="DI168">
            <v>144000000</v>
          </cell>
          <cell r="DJ168">
            <v>18000000</v>
          </cell>
          <cell r="DK168">
            <v>18000000</v>
          </cell>
          <cell r="DL168">
            <v>108000000</v>
          </cell>
          <cell r="DM168">
            <v>18000000</v>
          </cell>
          <cell r="DN168">
            <v>18000000</v>
          </cell>
          <cell r="DO168">
            <v>18000000</v>
          </cell>
          <cell r="DP168">
            <v>18000000</v>
          </cell>
          <cell r="DQ168">
            <v>18000000</v>
          </cell>
          <cell r="DR168">
            <v>18000000</v>
          </cell>
        </row>
        <row r="169">
          <cell r="W169">
            <v>144000000</v>
          </cell>
          <cell r="X169">
            <v>18000000</v>
          </cell>
          <cell r="Y169">
            <v>18000000</v>
          </cell>
          <cell r="Z169">
            <v>108000000</v>
          </cell>
          <cell r="AA169">
            <v>18000000</v>
          </cell>
          <cell r="AB169">
            <v>18000000</v>
          </cell>
          <cell r="AC169">
            <v>18000000</v>
          </cell>
          <cell r="AD169">
            <v>18000000</v>
          </cell>
          <cell r="AE169">
            <v>18000000</v>
          </cell>
          <cell r="AF169">
            <v>18000000</v>
          </cell>
          <cell r="AG169">
            <v>144000000</v>
          </cell>
          <cell r="AH169">
            <v>18000000</v>
          </cell>
          <cell r="AI169">
            <v>18000000</v>
          </cell>
          <cell r="AJ169">
            <v>108000000</v>
          </cell>
          <cell r="AK169">
            <v>18000000</v>
          </cell>
          <cell r="AL169">
            <v>18000000</v>
          </cell>
          <cell r="AM169">
            <v>18000000</v>
          </cell>
          <cell r="AN169">
            <v>18000000</v>
          </cell>
          <cell r="AO169">
            <v>18000000</v>
          </cell>
          <cell r="AP169">
            <v>18000000</v>
          </cell>
          <cell r="AQ169">
            <v>144000000</v>
          </cell>
          <cell r="AR169">
            <v>18000000</v>
          </cell>
          <cell r="AS169">
            <v>18000000</v>
          </cell>
          <cell r="AT169">
            <v>108000000</v>
          </cell>
          <cell r="AU169">
            <v>18000000</v>
          </cell>
          <cell r="AV169">
            <v>18000000</v>
          </cell>
          <cell r="AW169">
            <v>18000000</v>
          </cell>
          <cell r="AX169">
            <v>18000000</v>
          </cell>
          <cell r="AY169">
            <v>18000000</v>
          </cell>
          <cell r="AZ169">
            <v>18000000</v>
          </cell>
          <cell r="BK169">
            <v>144000000</v>
          </cell>
          <cell r="BL169">
            <v>18000000</v>
          </cell>
          <cell r="BM169">
            <v>18000000</v>
          </cell>
          <cell r="BN169">
            <v>108000000</v>
          </cell>
          <cell r="BO169">
            <v>18000000</v>
          </cell>
          <cell r="BP169">
            <v>18000000</v>
          </cell>
          <cell r="BQ169">
            <v>18000000</v>
          </cell>
          <cell r="BR169">
            <v>18000000</v>
          </cell>
          <cell r="BS169">
            <v>18000000</v>
          </cell>
          <cell r="BT169">
            <v>18000000</v>
          </cell>
          <cell r="CE169">
            <v>144000000</v>
          </cell>
          <cell r="CF169">
            <v>18000000</v>
          </cell>
          <cell r="CG169">
            <v>18000000</v>
          </cell>
          <cell r="CH169">
            <v>108000000</v>
          </cell>
          <cell r="CI169">
            <v>18000000</v>
          </cell>
          <cell r="CJ169">
            <v>18000000</v>
          </cell>
          <cell r="CK169">
            <v>18000000</v>
          </cell>
          <cell r="CL169">
            <v>18000000</v>
          </cell>
          <cell r="CM169">
            <v>18000000</v>
          </cell>
          <cell r="CN169">
            <v>18000000</v>
          </cell>
          <cell r="CO169">
            <v>144000000</v>
          </cell>
          <cell r="CP169">
            <v>18000000</v>
          </cell>
          <cell r="CQ169">
            <v>18000000</v>
          </cell>
          <cell r="CR169">
            <v>108000000</v>
          </cell>
          <cell r="CS169">
            <v>18000000</v>
          </cell>
          <cell r="CT169">
            <v>18000000</v>
          </cell>
          <cell r="CU169">
            <v>18000000</v>
          </cell>
          <cell r="CV169">
            <v>18000000</v>
          </cell>
          <cell r="CW169">
            <v>18000000</v>
          </cell>
          <cell r="CX169">
            <v>18000000</v>
          </cell>
          <cell r="CY169">
            <v>144000000</v>
          </cell>
          <cell r="CZ169">
            <v>18000000</v>
          </cell>
          <cell r="DA169">
            <v>18000000</v>
          </cell>
          <cell r="DB169">
            <v>108000000</v>
          </cell>
          <cell r="DC169">
            <v>18000000</v>
          </cell>
          <cell r="DD169">
            <v>18000000</v>
          </cell>
          <cell r="DE169">
            <v>18000000</v>
          </cell>
          <cell r="DF169">
            <v>18000000</v>
          </cell>
          <cell r="DG169">
            <v>18000000</v>
          </cell>
          <cell r="DH169">
            <v>18000000</v>
          </cell>
          <cell r="DI169">
            <v>144000000</v>
          </cell>
          <cell r="DJ169">
            <v>18000000</v>
          </cell>
          <cell r="DK169">
            <v>18000000</v>
          </cell>
          <cell r="DL169">
            <v>108000000</v>
          </cell>
          <cell r="DM169">
            <v>18000000</v>
          </cell>
          <cell r="DN169">
            <v>18000000</v>
          </cell>
          <cell r="DO169">
            <v>18000000</v>
          </cell>
          <cell r="DP169">
            <v>18000000</v>
          </cell>
          <cell r="DQ169">
            <v>18000000</v>
          </cell>
          <cell r="DR169">
            <v>18000000</v>
          </cell>
        </row>
        <row r="170">
          <cell r="W170">
            <v>144000000</v>
          </cell>
          <cell r="X170">
            <v>18000000</v>
          </cell>
          <cell r="Y170">
            <v>18000000</v>
          </cell>
          <cell r="Z170">
            <v>108000000</v>
          </cell>
          <cell r="AA170">
            <v>18000000</v>
          </cell>
          <cell r="AB170">
            <v>18000000</v>
          </cell>
          <cell r="AC170">
            <v>18000000</v>
          </cell>
          <cell r="AD170">
            <v>18000000</v>
          </cell>
          <cell r="AE170">
            <v>18000000</v>
          </cell>
          <cell r="AF170">
            <v>18000000</v>
          </cell>
          <cell r="AG170">
            <v>144000000</v>
          </cell>
          <cell r="AH170">
            <v>18000000</v>
          </cell>
          <cell r="AI170">
            <v>18000000</v>
          </cell>
          <cell r="AJ170">
            <v>108000000</v>
          </cell>
          <cell r="AK170">
            <v>18000000</v>
          </cell>
          <cell r="AL170">
            <v>18000000</v>
          </cell>
          <cell r="AM170">
            <v>18000000</v>
          </cell>
          <cell r="AN170">
            <v>18000000</v>
          </cell>
          <cell r="AO170">
            <v>18000000</v>
          </cell>
          <cell r="AP170">
            <v>18000000</v>
          </cell>
          <cell r="AQ170">
            <v>144000000</v>
          </cell>
          <cell r="AR170">
            <v>18000000</v>
          </cell>
          <cell r="AS170">
            <v>18000000</v>
          </cell>
          <cell r="AT170">
            <v>108000000</v>
          </cell>
          <cell r="AU170">
            <v>18000000</v>
          </cell>
          <cell r="AV170">
            <v>18000000</v>
          </cell>
          <cell r="AW170">
            <v>18000000</v>
          </cell>
          <cell r="AX170">
            <v>18000000</v>
          </cell>
          <cell r="AY170">
            <v>18000000</v>
          </cell>
          <cell r="AZ170">
            <v>18000000</v>
          </cell>
          <cell r="BK170">
            <v>144000000</v>
          </cell>
          <cell r="BL170">
            <v>18000000</v>
          </cell>
          <cell r="BM170">
            <v>18000000</v>
          </cell>
          <cell r="BN170">
            <v>108000000</v>
          </cell>
          <cell r="BO170">
            <v>18000000</v>
          </cell>
          <cell r="BP170">
            <v>18000000</v>
          </cell>
          <cell r="BQ170">
            <v>18000000</v>
          </cell>
          <cell r="BR170">
            <v>18000000</v>
          </cell>
          <cell r="BS170">
            <v>18000000</v>
          </cell>
          <cell r="BT170">
            <v>18000000</v>
          </cell>
          <cell r="CE170">
            <v>144000000</v>
          </cell>
          <cell r="CF170">
            <v>18000000</v>
          </cell>
          <cell r="CG170">
            <v>18000000</v>
          </cell>
          <cell r="CH170">
            <v>108000000</v>
          </cell>
          <cell r="CI170">
            <v>18000000</v>
          </cell>
          <cell r="CJ170">
            <v>18000000</v>
          </cell>
          <cell r="CK170">
            <v>18000000</v>
          </cell>
          <cell r="CL170">
            <v>18000000</v>
          </cell>
          <cell r="CM170">
            <v>18000000</v>
          </cell>
          <cell r="CN170">
            <v>18000000</v>
          </cell>
          <cell r="CO170">
            <v>144000000</v>
          </cell>
          <cell r="CP170">
            <v>18000000</v>
          </cell>
          <cell r="CQ170">
            <v>18000000</v>
          </cell>
          <cell r="CR170">
            <v>108000000</v>
          </cell>
          <cell r="CS170">
            <v>18000000</v>
          </cell>
          <cell r="CT170">
            <v>18000000</v>
          </cell>
          <cell r="CU170">
            <v>18000000</v>
          </cell>
          <cell r="CV170">
            <v>18000000</v>
          </cell>
          <cell r="CW170">
            <v>18000000</v>
          </cell>
          <cell r="CX170">
            <v>18000000</v>
          </cell>
          <cell r="CY170">
            <v>144000000</v>
          </cell>
          <cell r="CZ170">
            <v>18000000</v>
          </cell>
          <cell r="DA170">
            <v>18000000</v>
          </cell>
          <cell r="DB170">
            <v>108000000</v>
          </cell>
          <cell r="DC170">
            <v>18000000</v>
          </cell>
          <cell r="DD170">
            <v>18000000</v>
          </cell>
          <cell r="DE170">
            <v>18000000</v>
          </cell>
          <cell r="DF170">
            <v>18000000</v>
          </cell>
          <cell r="DG170">
            <v>18000000</v>
          </cell>
          <cell r="DH170">
            <v>18000000</v>
          </cell>
          <cell r="DI170">
            <v>144000000</v>
          </cell>
          <cell r="DJ170">
            <v>18000000</v>
          </cell>
          <cell r="DK170">
            <v>18000000</v>
          </cell>
          <cell r="DL170">
            <v>108000000</v>
          </cell>
          <cell r="DM170">
            <v>18000000</v>
          </cell>
          <cell r="DN170">
            <v>18000000</v>
          </cell>
          <cell r="DO170">
            <v>18000000</v>
          </cell>
          <cell r="DP170">
            <v>18000000</v>
          </cell>
          <cell r="DQ170">
            <v>18000000</v>
          </cell>
          <cell r="DR170">
            <v>18000000</v>
          </cell>
        </row>
        <row r="171">
          <cell r="W171">
            <v>144000000</v>
          </cell>
          <cell r="X171">
            <v>18000000</v>
          </cell>
          <cell r="Y171">
            <v>18000000</v>
          </cell>
          <cell r="Z171">
            <v>108000000</v>
          </cell>
          <cell r="AA171">
            <v>18000000</v>
          </cell>
          <cell r="AB171">
            <v>18000000</v>
          </cell>
          <cell r="AC171">
            <v>18000000</v>
          </cell>
          <cell r="AD171">
            <v>18000000</v>
          </cell>
          <cell r="AE171">
            <v>18000000</v>
          </cell>
          <cell r="AF171">
            <v>18000000</v>
          </cell>
          <cell r="AG171">
            <v>144000000</v>
          </cell>
          <cell r="AH171">
            <v>18000000</v>
          </cell>
          <cell r="AI171">
            <v>18000000</v>
          </cell>
          <cell r="AJ171">
            <v>108000000</v>
          </cell>
          <cell r="AK171">
            <v>18000000</v>
          </cell>
          <cell r="AL171">
            <v>18000000</v>
          </cell>
          <cell r="AM171">
            <v>18000000</v>
          </cell>
          <cell r="AN171">
            <v>18000000</v>
          </cell>
          <cell r="AO171">
            <v>18000000</v>
          </cell>
          <cell r="AP171">
            <v>18000000</v>
          </cell>
          <cell r="AQ171">
            <v>144000000</v>
          </cell>
          <cell r="AR171">
            <v>18000000</v>
          </cell>
          <cell r="AS171">
            <v>18000000</v>
          </cell>
          <cell r="AT171">
            <v>108000000</v>
          </cell>
          <cell r="AU171">
            <v>18000000</v>
          </cell>
          <cell r="AV171">
            <v>18000000</v>
          </cell>
          <cell r="AW171">
            <v>18000000</v>
          </cell>
          <cell r="AX171">
            <v>18000000</v>
          </cell>
          <cell r="AY171">
            <v>18000000</v>
          </cell>
          <cell r="AZ171">
            <v>18000000</v>
          </cell>
          <cell r="BK171">
            <v>144000000</v>
          </cell>
          <cell r="BL171">
            <v>18000000</v>
          </cell>
          <cell r="BM171">
            <v>18000000</v>
          </cell>
          <cell r="BN171">
            <v>108000000</v>
          </cell>
          <cell r="BO171">
            <v>18000000</v>
          </cell>
          <cell r="BP171">
            <v>18000000</v>
          </cell>
          <cell r="BQ171">
            <v>18000000</v>
          </cell>
          <cell r="BR171">
            <v>18000000</v>
          </cell>
          <cell r="BS171">
            <v>18000000</v>
          </cell>
          <cell r="BT171">
            <v>18000000</v>
          </cell>
          <cell r="CE171">
            <v>144000000</v>
          </cell>
          <cell r="CF171">
            <v>18000000</v>
          </cell>
          <cell r="CG171">
            <v>18000000</v>
          </cell>
          <cell r="CH171">
            <v>108000000</v>
          </cell>
          <cell r="CI171">
            <v>18000000</v>
          </cell>
          <cell r="CJ171">
            <v>18000000</v>
          </cell>
          <cell r="CK171">
            <v>18000000</v>
          </cell>
          <cell r="CL171">
            <v>18000000</v>
          </cell>
          <cell r="CM171">
            <v>18000000</v>
          </cell>
          <cell r="CN171">
            <v>18000000</v>
          </cell>
          <cell r="CO171">
            <v>144000000</v>
          </cell>
          <cell r="CP171">
            <v>18000000</v>
          </cell>
          <cell r="CQ171">
            <v>18000000</v>
          </cell>
          <cell r="CR171">
            <v>108000000</v>
          </cell>
          <cell r="CS171">
            <v>18000000</v>
          </cell>
          <cell r="CT171">
            <v>18000000</v>
          </cell>
          <cell r="CU171">
            <v>18000000</v>
          </cell>
          <cell r="CV171">
            <v>18000000</v>
          </cell>
          <cell r="CW171">
            <v>18000000</v>
          </cell>
          <cell r="CX171">
            <v>18000000</v>
          </cell>
          <cell r="CY171">
            <v>144000000</v>
          </cell>
          <cell r="CZ171">
            <v>18000000</v>
          </cell>
          <cell r="DA171">
            <v>18000000</v>
          </cell>
          <cell r="DB171">
            <v>108000000</v>
          </cell>
          <cell r="DC171">
            <v>18000000</v>
          </cell>
          <cell r="DD171">
            <v>18000000</v>
          </cell>
          <cell r="DE171">
            <v>18000000</v>
          </cell>
          <cell r="DF171">
            <v>18000000</v>
          </cell>
          <cell r="DG171">
            <v>18000000</v>
          </cell>
          <cell r="DH171">
            <v>18000000</v>
          </cell>
          <cell r="DI171">
            <v>144000000</v>
          </cell>
          <cell r="DJ171">
            <v>18000000</v>
          </cell>
          <cell r="DK171">
            <v>18000000</v>
          </cell>
          <cell r="DL171">
            <v>108000000</v>
          </cell>
          <cell r="DM171">
            <v>18000000</v>
          </cell>
          <cell r="DN171">
            <v>18000000</v>
          </cell>
          <cell r="DO171">
            <v>18000000</v>
          </cell>
          <cell r="DP171">
            <v>18000000</v>
          </cell>
          <cell r="DQ171">
            <v>18000000</v>
          </cell>
          <cell r="DR171">
            <v>18000000</v>
          </cell>
        </row>
        <row r="172">
          <cell r="W172">
            <v>144000000</v>
          </cell>
          <cell r="X172">
            <v>18000000</v>
          </cell>
          <cell r="Y172">
            <v>18000000</v>
          </cell>
          <cell r="Z172">
            <v>108000000</v>
          </cell>
          <cell r="AA172">
            <v>18000000</v>
          </cell>
          <cell r="AB172">
            <v>18000000</v>
          </cell>
          <cell r="AC172">
            <v>18000000</v>
          </cell>
          <cell r="AD172">
            <v>18000000</v>
          </cell>
          <cell r="AE172">
            <v>18000000</v>
          </cell>
          <cell r="AF172">
            <v>18000000</v>
          </cell>
          <cell r="AG172">
            <v>144000000</v>
          </cell>
          <cell r="AH172">
            <v>18000000</v>
          </cell>
          <cell r="AI172">
            <v>18000000</v>
          </cell>
          <cell r="AJ172">
            <v>108000000</v>
          </cell>
          <cell r="AK172">
            <v>18000000</v>
          </cell>
          <cell r="AL172">
            <v>18000000</v>
          </cell>
          <cell r="AM172">
            <v>18000000</v>
          </cell>
          <cell r="AN172">
            <v>18000000</v>
          </cell>
          <cell r="AO172">
            <v>18000000</v>
          </cell>
          <cell r="AP172">
            <v>18000000</v>
          </cell>
          <cell r="AQ172">
            <v>144000000</v>
          </cell>
          <cell r="AR172">
            <v>18000000</v>
          </cell>
          <cell r="AS172">
            <v>18000000</v>
          </cell>
          <cell r="AT172">
            <v>108000000</v>
          </cell>
          <cell r="AU172">
            <v>18000000</v>
          </cell>
          <cell r="AV172">
            <v>18000000</v>
          </cell>
          <cell r="AW172">
            <v>18000000</v>
          </cell>
          <cell r="AX172">
            <v>18000000</v>
          </cell>
          <cell r="AY172">
            <v>18000000</v>
          </cell>
          <cell r="AZ172">
            <v>18000000</v>
          </cell>
          <cell r="BK172">
            <v>144000000</v>
          </cell>
          <cell r="BL172">
            <v>18000000</v>
          </cell>
          <cell r="BM172">
            <v>18000000</v>
          </cell>
          <cell r="BN172">
            <v>108000000</v>
          </cell>
          <cell r="BO172">
            <v>18000000</v>
          </cell>
          <cell r="BP172">
            <v>18000000</v>
          </cell>
          <cell r="BQ172">
            <v>18000000</v>
          </cell>
          <cell r="BR172">
            <v>18000000</v>
          </cell>
          <cell r="BS172">
            <v>18000000</v>
          </cell>
          <cell r="BT172">
            <v>18000000</v>
          </cell>
          <cell r="CE172">
            <v>144000000</v>
          </cell>
          <cell r="CF172">
            <v>18000000</v>
          </cell>
          <cell r="CG172">
            <v>18000000</v>
          </cell>
          <cell r="CH172">
            <v>108000000</v>
          </cell>
          <cell r="CI172">
            <v>18000000</v>
          </cell>
          <cell r="CJ172">
            <v>18000000</v>
          </cell>
          <cell r="CK172">
            <v>18000000</v>
          </cell>
          <cell r="CL172">
            <v>18000000</v>
          </cell>
          <cell r="CM172">
            <v>18000000</v>
          </cell>
          <cell r="CN172">
            <v>18000000</v>
          </cell>
          <cell r="CO172">
            <v>144000000</v>
          </cell>
          <cell r="CP172">
            <v>18000000</v>
          </cell>
          <cell r="CQ172">
            <v>18000000</v>
          </cell>
          <cell r="CR172">
            <v>108000000</v>
          </cell>
          <cell r="CS172">
            <v>18000000</v>
          </cell>
          <cell r="CT172">
            <v>18000000</v>
          </cell>
          <cell r="CU172">
            <v>18000000</v>
          </cell>
          <cell r="CV172">
            <v>18000000</v>
          </cell>
          <cell r="CW172">
            <v>18000000</v>
          </cell>
          <cell r="CX172">
            <v>18000000</v>
          </cell>
          <cell r="CY172">
            <v>144000000</v>
          </cell>
          <cell r="CZ172">
            <v>18000000</v>
          </cell>
          <cell r="DA172">
            <v>18000000</v>
          </cell>
          <cell r="DB172">
            <v>108000000</v>
          </cell>
          <cell r="DC172">
            <v>18000000</v>
          </cell>
          <cell r="DD172">
            <v>18000000</v>
          </cell>
          <cell r="DE172">
            <v>18000000</v>
          </cell>
          <cell r="DF172">
            <v>18000000</v>
          </cell>
          <cell r="DG172">
            <v>18000000</v>
          </cell>
          <cell r="DH172">
            <v>18000000</v>
          </cell>
          <cell r="DI172">
            <v>144000000</v>
          </cell>
          <cell r="DJ172">
            <v>18000000</v>
          </cell>
          <cell r="DK172">
            <v>18000000</v>
          </cell>
          <cell r="DL172">
            <v>108000000</v>
          </cell>
          <cell r="DM172">
            <v>18000000</v>
          </cell>
          <cell r="DN172">
            <v>18000000</v>
          </cell>
          <cell r="DO172">
            <v>18000000</v>
          </cell>
          <cell r="DP172">
            <v>18000000</v>
          </cell>
          <cell r="DQ172">
            <v>18000000</v>
          </cell>
          <cell r="DR172">
            <v>18000000</v>
          </cell>
        </row>
        <row r="173">
          <cell r="W173">
            <v>144000000</v>
          </cell>
          <cell r="X173">
            <v>18000000</v>
          </cell>
          <cell r="Y173">
            <v>18000000</v>
          </cell>
          <cell r="Z173">
            <v>108000000</v>
          </cell>
          <cell r="AA173">
            <v>18000000</v>
          </cell>
          <cell r="AB173">
            <v>18000000</v>
          </cell>
          <cell r="AC173">
            <v>18000000</v>
          </cell>
          <cell r="AD173">
            <v>18000000</v>
          </cell>
          <cell r="AE173">
            <v>18000000</v>
          </cell>
          <cell r="AF173">
            <v>18000000</v>
          </cell>
          <cell r="AG173">
            <v>144000000</v>
          </cell>
          <cell r="AH173">
            <v>18000000</v>
          </cell>
          <cell r="AI173">
            <v>18000000</v>
          </cell>
          <cell r="AJ173">
            <v>108000000</v>
          </cell>
          <cell r="AK173">
            <v>18000000</v>
          </cell>
          <cell r="AL173">
            <v>18000000</v>
          </cell>
          <cell r="AM173">
            <v>18000000</v>
          </cell>
          <cell r="AN173">
            <v>18000000</v>
          </cell>
          <cell r="AO173">
            <v>18000000</v>
          </cell>
          <cell r="AP173">
            <v>18000000</v>
          </cell>
          <cell r="AQ173">
            <v>144000000</v>
          </cell>
          <cell r="AR173">
            <v>18000000</v>
          </cell>
          <cell r="AS173">
            <v>18000000</v>
          </cell>
          <cell r="AT173">
            <v>108000000</v>
          </cell>
          <cell r="AU173">
            <v>18000000</v>
          </cell>
          <cell r="AV173">
            <v>18000000</v>
          </cell>
          <cell r="AW173">
            <v>18000000</v>
          </cell>
          <cell r="AX173">
            <v>18000000</v>
          </cell>
          <cell r="AY173">
            <v>18000000</v>
          </cell>
          <cell r="AZ173">
            <v>18000000</v>
          </cell>
          <cell r="BK173">
            <v>144000000</v>
          </cell>
          <cell r="BL173">
            <v>18000000</v>
          </cell>
          <cell r="BM173">
            <v>18000000</v>
          </cell>
          <cell r="BN173">
            <v>108000000</v>
          </cell>
          <cell r="BO173">
            <v>18000000</v>
          </cell>
          <cell r="BP173">
            <v>18000000</v>
          </cell>
          <cell r="BQ173">
            <v>18000000</v>
          </cell>
          <cell r="BR173">
            <v>18000000</v>
          </cell>
          <cell r="BS173">
            <v>18000000</v>
          </cell>
          <cell r="BT173">
            <v>18000000</v>
          </cell>
          <cell r="CE173">
            <v>144000000</v>
          </cell>
          <cell r="CF173">
            <v>18000000</v>
          </cell>
          <cell r="CG173">
            <v>18000000</v>
          </cell>
          <cell r="CH173">
            <v>108000000</v>
          </cell>
          <cell r="CI173">
            <v>18000000</v>
          </cell>
          <cell r="CJ173">
            <v>18000000</v>
          </cell>
          <cell r="CK173">
            <v>18000000</v>
          </cell>
          <cell r="CL173">
            <v>18000000</v>
          </cell>
          <cell r="CM173">
            <v>18000000</v>
          </cell>
          <cell r="CN173">
            <v>18000000</v>
          </cell>
          <cell r="CO173">
            <v>144000000</v>
          </cell>
          <cell r="CP173">
            <v>18000000</v>
          </cell>
          <cell r="CQ173">
            <v>18000000</v>
          </cell>
          <cell r="CR173">
            <v>108000000</v>
          </cell>
          <cell r="CS173">
            <v>18000000</v>
          </cell>
          <cell r="CT173">
            <v>18000000</v>
          </cell>
          <cell r="CU173">
            <v>18000000</v>
          </cell>
          <cell r="CV173">
            <v>18000000</v>
          </cell>
          <cell r="CW173">
            <v>18000000</v>
          </cell>
          <cell r="CX173">
            <v>18000000</v>
          </cell>
          <cell r="CY173">
            <v>144000000</v>
          </cell>
          <cell r="CZ173">
            <v>18000000</v>
          </cell>
          <cell r="DA173">
            <v>18000000</v>
          </cell>
          <cell r="DB173">
            <v>108000000</v>
          </cell>
          <cell r="DC173">
            <v>18000000</v>
          </cell>
          <cell r="DD173">
            <v>18000000</v>
          </cell>
          <cell r="DE173">
            <v>18000000</v>
          </cell>
          <cell r="DF173">
            <v>18000000</v>
          </cell>
          <cell r="DG173">
            <v>18000000</v>
          </cell>
          <cell r="DH173">
            <v>18000000</v>
          </cell>
          <cell r="DI173">
            <v>144000000</v>
          </cell>
          <cell r="DJ173">
            <v>18000000</v>
          </cell>
          <cell r="DK173">
            <v>18000000</v>
          </cell>
          <cell r="DL173">
            <v>108000000</v>
          </cell>
          <cell r="DM173">
            <v>18000000</v>
          </cell>
          <cell r="DN173">
            <v>18000000</v>
          </cell>
          <cell r="DO173">
            <v>18000000</v>
          </cell>
          <cell r="DP173">
            <v>18000000</v>
          </cell>
          <cell r="DQ173">
            <v>18000000</v>
          </cell>
          <cell r="DR173">
            <v>18000000</v>
          </cell>
        </row>
        <row r="174">
          <cell r="W174">
            <v>144000000</v>
          </cell>
          <cell r="X174">
            <v>18000000</v>
          </cell>
          <cell r="Y174">
            <v>18000000</v>
          </cell>
          <cell r="Z174">
            <v>108000000</v>
          </cell>
          <cell r="AA174">
            <v>18000000</v>
          </cell>
          <cell r="AB174">
            <v>18000000</v>
          </cell>
          <cell r="AC174">
            <v>18000000</v>
          </cell>
          <cell r="AD174">
            <v>18000000</v>
          </cell>
          <cell r="AE174">
            <v>18000000</v>
          </cell>
          <cell r="AF174">
            <v>18000000</v>
          </cell>
          <cell r="AG174">
            <v>144000000</v>
          </cell>
          <cell r="AH174">
            <v>18000000</v>
          </cell>
          <cell r="AI174">
            <v>18000000</v>
          </cell>
          <cell r="AJ174">
            <v>108000000</v>
          </cell>
          <cell r="AK174">
            <v>18000000</v>
          </cell>
          <cell r="AL174">
            <v>18000000</v>
          </cell>
          <cell r="AM174">
            <v>18000000</v>
          </cell>
          <cell r="AN174">
            <v>18000000</v>
          </cell>
          <cell r="AO174">
            <v>18000000</v>
          </cell>
          <cell r="AP174">
            <v>18000000</v>
          </cell>
          <cell r="AQ174">
            <v>144000000</v>
          </cell>
          <cell r="AR174">
            <v>18000000</v>
          </cell>
          <cell r="AS174">
            <v>18000000</v>
          </cell>
          <cell r="AT174">
            <v>108000000</v>
          </cell>
          <cell r="AU174">
            <v>18000000</v>
          </cell>
          <cell r="AV174">
            <v>18000000</v>
          </cell>
          <cell r="AW174">
            <v>18000000</v>
          </cell>
          <cell r="AX174">
            <v>18000000</v>
          </cell>
          <cell r="AY174">
            <v>18000000</v>
          </cell>
          <cell r="AZ174">
            <v>18000000</v>
          </cell>
          <cell r="BK174">
            <v>144000000</v>
          </cell>
          <cell r="BL174">
            <v>18000000</v>
          </cell>
          <cell r="BM174">
            <v>18000000</v>
          </cell>
          <cell r="BN174">
            <v>108000000</v>
          </cell>
          <cell r="BO174">
            <v>18000000</v>
          </cell>
          <cell r="BP174">
            <v>18000000</v>
          </cell>
          <cell r="BQ174">
            <v>18000000</v>
          </cell>
          <cell r="BR174">
            <v>18000000</v>
          </cell>
          <cell r="BS174">
            <v>18000000</v>
          </cell>
          <cell r="BT174">
            <v>18000000</v>
          </cell>
          <cell r="CE174">
            <v>144000000</v>
          </cell>
          <cell r="CF174">
            <v>18000000</v>
          </cell>
          <cell r="CG174">
            <v>18000000</v>
          </cell>
          <cell r="CH174">
            <v>108000000</v>
          </cell>
          <cell r="CI174">
            <v>18000000</v>
          </cell>
          <cell r="CJ174">
            <v>18000000</v>
          </cell>
          <cell r="CK174">
            <v>18000000</v>
          </cell>
          <cell r="CL174">
            <v>18000000</v>
          </cell>
          <cell r="CM174">
            <v>18000000</v>
          </cell>
          <cell r="CN174">
            <v>18000000</v>
          </cell>
          <cell r="CO174">
            <v>144000000</v>
          </cell>
          <cell r="CP174">
            <v>18000000</v>
          </cell>
          <cell r="CQ174">
            <v>18000000</v>
          </cell>
          <cell r="CR174">
            <v>108000000</v>
          </cell>
          <cell r="CS174">
            <v>18000000</v>
          </cell>
          <cell r="CT174">
            <v>18000000</v>
          </cell>
          <cell r="CU174">
            <v>18000000</v>
          </cell>
          <cell r="CV174">
            <v>18000000</v>
          </cell>
          <cell r="CW174">
            <v>18000000</v>
          </cell>
          <cell r="CX174">
            <v>18000000</v>
          </cell>
          <cell r="CY174">
            <v>144000000</v>
          </cell>
          <cell r="CZ174">
            <v>18000000</v>
          </cell>
          <cell r="DA174">
            <v>18000000</v>
          </cell>
          <cell r="DB174">
            <v>108000000</v>
          </cell>
          <cell r="DC174">
            <v>18000000</v>
          </cell>
          <cell r="DD174">
            <v>18000000</v>
          </cell>
          <cell r="DE174">
            <v>18000000</v>
          </cell>
          <cell r="DF174">
            <v>18000000</v>
          </cell>
          <cell r="DG174">
            <v>18000000</v>
          </cell>
          <cell r="DH174">
            <v>18000000</v>
          </cell>
          <cell r="DI174">
            <v>144000000</v>
          </cell>
          <cell r="DJ174">
            <v>18000000</v>
          </cell>
          <cell r="DK174">
            <v>18000000</v>
          </cell>
          <cell r="DL174">
            <v>108000000</v>
          </cell>
          <cell r="DM174">
            <v>18000000</v>
          </cell>
          <cell r="DN174">
            <v>18000000</v>
          </cell>
          <cell r="DO174">
            <v>18000000</v>
          </cell>
          <cell r="DP174">
            <v>18000000</v>
          </cell>
          <cell r="DQ174">
            <v>18000000</v>
          </cell>
          <cell r="DR174">
            <v>18000000</v>
          </cell>
        </row>
        <row r="175">
          <cell r="W175">
            <v>144000000</v>
          </cell>
          <cell r="X175">
            <v>18000000</v>
          </cell>
          <cell r="Y175">
            <v>18000000</v>
          </cell>
          <cell r="Z175">
            <v>108000000</v>
          </cell>
          <cell r="AA175">
            <v>18000000</v>
          </cell>
          <cell r="AB175">
            <v>18000000</v>
          </cell>
          <cell r="AC175">
            <v>18000000</v>
          </cell>
          <cell r="AD175">
            <v>18000000</v>
          </cell>
          <cell r="AE175">
            <v>18000000</v>
          </cell>
          <cell r="AF175">
            <v>18000000</v>
          </cell>
          <cell r="AG175">
            <v>144000000</v>
          </cell>
          <cell r="AH175">
            <v>18000000</v>
          </cell>
          <cell r="AI175">
            <v>18000000</v>
          </cell>
          <cell r="AJ175">
            <v>108000000</v>
          </cell>
          <cell r="AK175">
            <v>18000000</v>
          </cell>
          <cell r="AL175">
            <v>18000000</v>
          </cell>
          <cell r="AM175">
            <v>18000000</v>
          </cell>
          <cell r="AN175">
            <v>18000000</v>
          </cell>
          <cell r="AO175">
            <v>18000000</v>
          </cell>
          <cell r="AP175">
            <v>18000000</v>
          </cell>
          <cell r="AQ175">
            <v>144000000</v>
          </cell>
          <cell r="AR175">
            <v>18000000</v>
          </cell>
          <cell r="AS175">
            <v>18000000</v>
          </cell>
          <cell r="AT175">
            <v>108000000</v>
          </cell>
          <cell r="AU175">
            <v>18000000</v>
          </cell>
          <cell r="AV175">
            <v>18000000</v>
          </cell>
          <cell r="AW175">
            <v>18000000</v>
          </cell>
          <cell r="AX175">
            <v>18000000</v>
          </cell>
          <cell r="AY175">
            <v>18000000</v>
          </cell>
          <cell r="AZ175">
            <v>18000000</v>
          </cell>
          <cell r="BK175">
            <v>144000000</v>
          </cell>
          <cell r="BL175">
            <v>18000000</v>
          </cell>
          <cell r="BM175">
            <v>18000000</v>
          </cell>
          <cell r="BN175">
            <v>108000000</v>
          </cell>
          <cell r="BO175">
            <v>18000000</v>
          </cell>
          <cell r="BP175">
            <v>18000000</v>
          </cell>
          <cell r="BQ175">
            <v>18000000</v>
          </cell>
          <cell r="BR175">
            <v>18000000</v>
          </cell>
          <cell r="BS175">
            <v>18000000</v>
          </cell>
          <cell r="BT175">
            <v>18000000</v>
          </cell>
          <cell r="CE175">
            <v>144000000</v>
          </cell>
          <cell r="CF175">
            <v>18000000</v>
          </cell>
          <cell r="CG175">
            <v>18000000</v>
          </cell>
          <cell r="CH175">
            <v>108000000</v>
          </cell>
          <cell r="CI175">
            <v>18000000</v>
          </cell>
          <cell r="CJ175">
            <v>18000000</v>
          </cell>
          <cell r="CK175">
            <v>18000000</v>
          </cell>
          <cell r="CL175">
            <v>18000000</v>
          </cell>
          <cell r="CM175">
            <v>18000000</v>
          </cell>
          <cell r="CN175">
            <v>18000000</v>
          </cell>
          <cell r="CO175">
            <v>144000000</v>
          </cell>
          <cell r="CP175">
            <v>18000000</v>
          </cell>
          <cell r="CQ175">
            <v>18000000</v>
          </cell>
          <cell r="CR175">
            <v>108000000</v>
          </cell>
          <cell r="CS175">
            <v>18000000</v>
          </cell>
          <cell r="CT175">
            <v>18000000</v>
          </cell>
          <cell r="CU175">
            <v>18000000</v>
          </cell>
          <cell r="CV175">
            <v>18000000</v>
          </cell>
          <cell r="CW175">
            <v>18000000</v>
          </cell>
          <cell r="CX175">
            <v>18000000</v>
          </cell>
          <cell r="CY175">
            <v>144000000</v>
          </cell>
          <cell r="CZ175">
            <v>18000000</v>
          </cell>
          <cell r="DA175">
            <v>18000000</v>
          </cell>
          <cell r="DB175">
            <v>108000000</v>
          </cell>
          <cell r="DC175">
            <v>18000000</v>
          </cell>
          <cell r="DD175">
            <v>18000000</v>
          </cell>
          <cell r="DE175">
            <v>18000000</v>
          </cell>
          <cell r="DF175">
            <v>18000000</v>
          </cell>
          <cell r="DG175">
            <v>18000000</v>
          </cell>
          <cell r="DH175">
            <v>18000000</v>
          </cell>
          <cell r="DI175">
            <v>144000000</v>
          </cell>
          <cell r="DJ175">
            <v>18000000</v>
          </cell>
          <cell r="DK175">
            <v>18000000</v>
          </cell>
          <cell r="DL175">
            <v>108000000</v>
          </cell>
          <cell r="DM175">
            <v>18000000</v>
          </cell>
          <cell r="DN175">
            <v>18000000</v>
          </cell>
          <cell r="DO175">
            <v>18000000</v>
          </cell>
          <cell r="DP175">
            <v>18000000</v>
          </cell>
          <cell r="DQ175">
            <v>18000000</v>
          </cell>
          <cell r="DR175">
            <v>18000000</v>
          </cell>
        </row>
        <row r="176">
          <cell r="W176">
            <v>144000000</v>
          </cell>
          <cell r="X176">
            <v>18000000</v>
          </cell>
          <cell r="Y176">
            <v>18000000</v>
          </cell>
          <cell r="Z176">
            <v>108000000</v>
          </cell>
          <cell r="AA176">
            <v>18000000</v>
          </cell>
          <cell r="AB176">
            <v>18000000</v>
          </cell>
          <cell r="AC176">
            <v>18000000</v>
          </cell>
          <cell r="AD176">
            <v>18000000</v>
          </cell>
          <cell r="AE176">
            <v>18000000</v>
          </cell>
          <cell r="AF176">
            <v>18000000</v>
          </cell>
          <cell r="AG176">
            <v>144000000</v>
          </cell>
          <cell r="AH176">
            <v>18000000</v>
          </cell>
          <cell r="AI176">
            <v>18000000</v>
          </cell>
          <cell r="AJ176">
            <v>108000000</v>
          </cell>
          <cell r="AK176">
            <v>18000000</v>
          </cell>
          <cell r="AL176">
            <v>18000000</v>
          </cell>
          <cell r="AM176">
            <v>18000000</v>
          </cell>
          <cell r="AN176">
            <v>18000000</v>
          </cell>
          <cell r="AO176">
            <v>18000000</v>
          </cell>
          <cell r="AP176">
            <v>18000000</v>
          </cell>
          <cell r="AQ176">
            <v>144000000</v>
          </cell>
          <cell r="AR176">
            <v>18000000</v>
          </cell>
          <cell r="AS176">
            <v>18000000</v>
          </cell>
          <cell r="AT176">
            <v>108000000</v>
          </cell>
          <cell r="AU176">
            <v>18000000</v>
          </cell>
          <cell r="AV176">
            <v>18000000</v>
          </cell>
          <cell r="AW176">
            <v>18000000</v>
          </cell>
          <cell r="AX176">
            <v>18000000</v>
          </cell>
          <cell r="AY176">
            <v>18000000</v>
          </cell>
          <cell r="AZ176">
            <v>18000000</v>
          </cell>
          <cell r="BK176">
            <v>144000000</v>
          </cell>
          <cell r="BL176">
            <v>18000000</v>
          </cell>
          <cell r="BM176">
            <v>18000000</v>
          </cell>
          <cell r="BN176">
            <v>108000000</v>
          </cell>
          <cell r="BO176">
            <v>18000000</v>
          </cell>
          <cell r="BP176">
            <v>18000000</v>
          </cell>
          <cell r="BQ176">
            <v>18000000</v>
          </cell>
          <cell r="BR176">
            <v>18000000</v>
          </cell>
          <cell r="BS176">
            <v>18000000</v>
          </cell>
          <cell r="BT176">
            <v>18000000</v>
          </cell>
          <cell r="CE176">
            <v>144000000</v>
          </cell>
          <cell r="CF176">
            <v>18000000</v>
          </cell>
          <cell r="CG176">
            <v>18000000</v>
          </cell>
          <cell r="CH176">
            <v>108000000</v>
          </cell>
          <cell r="CI176">
            <v>18000000</v>
          </cell>
          <cell r="CJ176">
            <v>18000000</v>
          </cell>
          <cell r="CK176">
            <v>18000000</v>
          </cell>
          <cell r="CL176">
            <v>18000000</v>
          </cell>
          <cell r="CM176">
            <v>18000000</v>
          </cell>
          <cell r="CN176">
            <v>18000000</v>
          </cell>
          <cell r="CO176">
            <v>144000000</v>
          </cell>
          <cell r="CP176">
            <v>18000000</v>
          </cell>
          <cell r="CQ176">
            <v>18000000</v>
          </cell>
          <cell r="CR176">
            <v>108000000</v>
          </cell>
          <cell r="CS176">
            <v>18000000</v>
          </cell>
          <cell r="CT176">
            <v>18000000</v>
          </cell>
          <cell r="CU176">
            <v>18000000</v>
          </cell>
          <cell r="CV176">
            <v>18000000</v>
          </cell>
          <cell r="CW176">
            <v>18000000</v>
          </cell>
          <cell r="CX176">
            <v>18000000</v>
          </cell>
          <cell r="CY176">
            <v>144000000</v>
          </cell>
          <cell r="CZ176">
            <v>18000000</v>
          </cell>
          <cell r="DA176">
            <v>18000000</v>
          </cell>
          <cell r="DB176">
            <v>108000000</v>
          </cell>
          <cell r="DC176">
            <v>18000000</v>
          </cell>
          <cell r="DD176">
            <v>18000000</v>
          </cell>
          <cell r="DE176">
            <v>18000000</v>
          </cell>
          <cell r="DF176">
            <v>18000000</v>
          </cell>
          <cell r="DG176">
            <v>18000000</v>
          </cell>
          <cell r="DH176">
            <v>18000000</v>
          </cell>
          <cell r="DI176">
            <v>144000000</v>
          </cell>
          <cell r="DJ176">
            <v>18000000</v>
          </cell>
          <cell r="DK176">
            <v>18000000</v>
          </cell>
          <cell r="DL176">
            <v>108000000</v>
          </cell>
          <cell r="DM176">
            <v>18000000</v>
          </cell>
          <cell r="DN176">
            <v>18000000</v>
          </cell>
          <cell r="DO176">
            <v>18000000</v>
          </cell>
          <cell r="DP176">
            <v>18000000</v>
          </cell>
          <cell r="DQ176">
            <v>18000000</v>
          </cell>
          <cell r="DR176">
            <v>18000000</v>
          </cell>
        </row>
        <row r="177">
          <cell r="W177">
            <v>144000000</v>
          </cell>
          <cell r="X177">
            <v>18000000</v>
          </cell>
          <cell r="Y177">
            <v>18000000</v>
          </cell>
          <cell r="Z177">
            <v>108000000</v>
          </cell>
          <cell r="AA177">
            <v>18000000</v>
          </cell>
          <cell r="AB177">
            <v>18000000</v>
          </cell>
          <cell r="AC177">
            <v>18000000</v>
          </cell>
          <cell r="AD177">
            <v>18000000</v>
          </cell>
          <cell r="AE177">
            <v>18000000</v>
          </cell>
          <cell r="AF177">
            <v>18000000</v>
          </cell>
          <cell r="AG177">
            <v>144000000</v>
          </cell>
          <cell r="AH177">
            <v>18000000</v>
          </cell>
          <cell r="AI177">
            <v>18000000</v>
          </cell>
          <cell r="AJ177">
            <v>108000000</v>
          </cell>
          <cell r="AK177">
            <v>18000000</v>
          </cell>
          <cell r="AL177">
            <v>18000000</v>
          </cell>
          <cell r="AM177">
            <v>18000000</v>
          </cell>
          <cell r="AN177">
            <v>18000000</v>
          </cell>
          <cell r="AO177">
            <v>18000000</v>
          </cell>
          <cell r="AP177">
            <v>18000000</v>
          </cell>
          <cell r="AQ177">
            <v>144000000</v>
          </cell>
          <cell r="AR177">
            <v>18000000</v>
          </cell>
          <cell r="AS177">
            <v>18000000</v>
          </cell>
          <cell r="AT177">
            <v>108000000</v>
          </cell>
          <cell r="AU177">
            <v>18000000</v>
          </cell>
          <cell r="AV177">
            <v>18000000</v>
          </cell>
          <cell r="AW177">
            <v>18000000</v>
          </cell>
          <cell r="AX177">
            <v>18000000</v>
          </cell>
          <cell r="AY177">
            <v>18000000</v>
          </cell>
          <cell r="AZ177">
            <v>18000000</v>
          </cell>
          <cell r="BK177">
            <v>144000000</v>
          </cell>
          <cell r="BL177">
            <v>18000000</v>
          </cell>
          <cell r="BM177">
            <v>18000000</v>
          </cell>
          <cell r="BN177">
            <v>108000000</v>
          </cell>
          <cell r="BO177">
            <v>18000000</v>
          </cell>
          <cell r="BP177">
            <v>18000000</v>
          </cell>
          <cell r="BQ177">
            <v>18000000</v>
          </cell>
          <cell r="BR177">
            <v>18000000</v>
          </cell>
          <cell r="BS177">
            <v>18000000</v>
          </cell>
          <cell r="BT177">
            <v>18000000</v>
          </cell>
          <cell r="CE177">
            <v>144000000</v>
          </cell>
          <cell r="CF177">
            <v>18000000</v>
          </cell>
          <cell r="CG177">
            <v>18000000</v>
          </cell>
          <cell r="CH177">
            <v>108000000</v>
          </cell>
          <cell r="CI177">
            <v>18000000</v>
          </cell>
          <cell r="CJ177">
            <v>18000000</v>
          </cell>
          <cell r="CK177">
            <v>18000000</v>
          </cell>
          <cell r="CL177">
            <v>18000000</v>
          </cell>
          <cell r="CM177">
            <v>18000000</v>
          </cell>
          <cell r="CN177">
            <v>18000000</v>
          </cell>
          <cell r="CO177">
            <v>144000000</v>
          </cell>
          <cell r="CP177">
            <v>18000000</v>
          </cell>
          <cell r="CQ177">
            <v>18000000</v>
          </cell>
          <cell r="CR177">
            <v>108000000</v>
          </cell>
          <cell r="CS177">
            <v>18000000</v>
          </cell>
          <cell r="CT177">
            <v>18000000</v>
          </cell>
          <cell r="CU177">
            <v>18000000</v>
          </cell>
          <cell r="CV177">
            <v>18000000</v>
          </cell>
          <cell r="CW177">
            <v>18000000</v>
          </cell>
          <cell r="CX177">
            <v>18000000</v>
          </cell>
          <cell r="CY177">
            <v>144000000</v>
          </cell>
          <cell r="CZ177">
            <v>18000000</v>
          </cell>
          <cell r="DA177">
            <v>18000000</v>
          </cell>
          <cell r="DB177">
            <v>108000000</v>
          </cell>
          <cell r="DC177">
            <v>18000000</v>
          </cell>
          <cell r="DD177">
            <v>18000000</v>
          </cell>
          <cell r="DE177">
            <v>18000000</v>
          </cell>
          <cell r="DF177">
            <v>18000000</v>
          </cell>
          <cell r="DG177">
            <v>18000000</v>
          </cell>
          <cell r="DH177">
            <v>18000000</v>
          </cell>
          <cell r="DI177">
            <v>144000000</v>
          </cell>
          <cell r="DJ177">
            <v>18000000</v>
          </cell>
          <cell r="DK177">
            <v>18000000</v>
          </cell>
          <cell r="DL177">
            <v>108000000</v>
          </cell>
          <cell r="DM177">
            <v>18000000</v>
          </cell>
          <cell r="DN177">
            <v>18000000</v>
          </cell>
          <cell r="DO177">
            <v>18000000</v>
          </cell>
          <cell r="DP177">
            <v>18000000</v>
          </cell>
          <cell r="DQ177">
            <v>18000000</v>
          </cell>
          <cell r="DR177">
            <v>18000000</v>
          </cell>
        </row>
        <row r="178">
          <cell r="W178">
            <v>144000000</v>
          </cell>
          <cell r="X178">
            <v>18000000</v>
          </cell>
          <cell r="Y178">
            <v>18000000</v>
          </cell>
          <cell r="Z178">
            <v>108000000</v>
          </cell>
          <cell r="AA178">
            <v>18000000</v>
          </cell>
          <cell r="AB178">
            <v>18000000</v>
          </cell>
          <cell r="AC178">
            <v>18000000</v>
          </cell>
          <cell r="AD178">
            <v>18000000</v>
          </cell>
          <cell r="AE178">
            <v>18000000</v>
          </cell>
          <cell r="AF178">
            <v>18000000</v>
          </cell>
          <cell r="AG178">
            <v>144000000</v>
          </cell>
          <cell r="AH178">
            <v>18000000</v>
          </cell>
          <cell r="AI178">
            <v>18000000</v>
          </cell>
          <cell r="AJ178">
            <v>108000000</v>
          </cell>
          <cell r="AK178">
            <v>18000000</v>
          </cell>
          <cell r="AL178">
            <v>18000000</v>
          </cell>
          <cell r="AM178">
            <v>18000000</v>
          </cell>
          <cell r="AN178">
            <v>18000000</v>
          </cell>
          <cell r="AO178">
            <v>18000000</v>
          </cell>
          <cell r="AP178">
            <v>18000000</v>
          </cell>
          <cell r="AQ178">
            <v>144000000</v>
          </cell>
          <cell r="AR178">
            <v>18000000</v>
          </cell>
          <cell r="AS178">
            <v>18000000</v>
          </cell>
          <cell r="AT178">
            <v>108000000</v>
          </cell>
          <cell r="AU178">
            <v>18000000</v>
          </cell>
          <cell r="AV178">
            <v>18000000</v>
          </cell>
          <cell r="AW178">
            <v>18000000</v>
          </cell>
          <cell r="AX178">
            <v>18000000</v>
          </cell>
          <cell r="AY178">
            <v>18000000</v>
          </cell>
          <cell r="AZ178">
            <v>18000000</v>
          </cell>
          <cell r="BK178">
            <v>144000000</v>
          </cell>
          <cell r="BL178">
            <v>18000000</v>
          </cell>
          <cell r="BM178">
            <v>18000000</v>
          </cell>
          <cell r="BN178">
            <v>108000000</v>
          </cell>
          <cell r="BO178">
            <v>18000000</v>
          </cell>
          <cell r="BP178">
            <v>18000000</v>
          </cell>
          <cell r="BQ178">
            <v>18000000</v>
          </cell>
          <cell r="BR178">
            <v>18000000</v>
          </cell>
          <cell r="BS178">
            <v>18000000</v>
          </cell>
          <cell r="BT178">
            <v>18000000</v>
          </cell>
          <cell r="CE178">
            <v>144000000</v>
          </cell>
          <cell r="CF178">
            <v>18000000</v>
          </cell>
          <cell r="CG178">
            <v>18000000</v>
          </cell>
          <cell r="CH178">
            <v>108000000</v>
          </cell>
          <cell r="CI178">
            <v>18000000</v>
          </cell>
          <cell r="CJ178">
            <v>18000000</v>
          </cell>
          <cell r="CK178">
            <v>18000000</v>
          </cell>
          <cell r="CL178">
            <v>18000000</v>
          </cell>
          <cell r="CM178">
            <v>18000000</v>
          </cell>
          <cell r="CN178">
            <v>18000000</v>
          </cell>
          <cell r="CO178">
            <v>144000000</v>
          </cell>
          <cell r="CP178">
            <v>18000000</v>
          </cell>
          <cell r="CQ178">
            <v>18000000</v>
          </cell>
          <cell r="CR178">
            <v>108000000</v>
          </cell>
          <cell r="CS178">
            <v>18000000</v>
          </cell>
          <cell r="CT178">
            <v>18000000</v>
          </cell>
          <cell r="CU178">
            <v>18000000</v>
          </cell>
          <cell r="CV178">
            <v>18000000</v>
          </cell>
          <cell r="CW178">
            <v>18000000</v>
          </cell>
          <cell r="CX178">
            <v>18000000</v>
          </cell>
          <cell r="CY178">
            <v>144000000</v>
          </cell>
          <cell r="CZ178">
            <v>18000000</v>
          </cell>
          <cell r="DA178">
            <v>18000000</v>
          </cell>
          <cell r="DB178">
            <v>108000000</v>
          </cell>
          <cell r="DC178">
            <v>18000000</v>
          </cell>
          <cell r="DD178">
            <v>18000000</v>
          </cell>
          <cell r="DE178">
            <v>18000000</v>
          </cell>
          <cell r="DF178">
            <v>18000000</v>
          </cell>
          <cell r="DG178">
            <v>18000000</v>
          </cell>
          <cell r="DH178">
            <v>18000000</v>
          </cell>
          <cell r="DI178">
            <v>144000000</v>
          </cell>
          <cell r="DJ178">
            <v>18000000</v>
          </cell>
          <cell r="DK178">
            <v>18000000</v>
          </cell>
          <cell r="DL178">
            <v>108000000</v>
          </cell>
          <cell r="DM178">
            <v>18000000</v>
          </cell>
          <cell r="DN178">
            <v>18000000</v>
          </cell>
          <cell r="DO178">
            <v>18000000</v>
          </cell>
          <cell r="DP178">
            <v>18000000</v>
          </cell>
          <cell r="DQ178">
            <v>18000000</v>
          </cell>
          <cell r="DR178">
            <v>18000000</v>
          </cell>
        </row>
        <row r="179">
          <cell r="W179">
            <v>144000000</v>
          </cell>
          <cell r="X179">
            <v>18000000</v>
          </cell>
          <cell r="Y179">
            <v>18000000</v>
          </cell>
          <cell r="Z179">
            <v>108000000</v>
          </cell>
          <cell r="AA179">
            <v>18000000</v>
          </cell>
          <cell r="AB179">
            <v>18000000</v>
          </cell>
          <cell r="AC179">
            <v>18000000</v>
          </cell>
          <cell r="AD179">
            <v>18000000</v>
          </cell>
          <cell r="AE179">
            <v>18000000</v>
          </cell>
          <cell r="AF179">
            <v>18000000</v>
          </cell>
          <cell r="AG179">
            <v>144000000</v>
          </cell>
          <cell r="AH179">
            <v>18000000</v>
          </cell>
          <cell r="AI179">
            <v>18000000</v>
          </cell>
          <cell r="AJ179">
            <v>108000000</v>
          </cell>
          <cell r="AK179">
            <v>18000000</v>
          </cell>
          <cell r="AL179">
            <v>18000000</v>
          </cell>
          <cell r="AM179">
            <v>18000000</v>
          </cell>
          <cell r="AN179">
            <v>18000000</v>
          </cell>
          <cell r="AO179">
            <v>18000000</v>
          </cell>
          <cell r="AP179">
            <v>18000000</v>
          </cell>
          <cell r="AQ179">
            <v>144000000</v>
          </cell>
          <cell r="AR179">
            <v>18000000</v>
          </cell>
          <cell r="AS179">
            <v>18000000</v>
          </cell>
          <cell r="AT179">
            <v>108000000</v>
          </cell>
          <cell r="AU179">
            <v>18000000</v>
          </cell>
          <cell r="AV179">
            <v>18000000</v>
          </cell>
          <cell r="AW179">
            <v>18000000</v>
          </cell>
          <cell r="AX179">
            <v>18000000</v>
          </cell>
          <cell r="AY179">
            <v>18000000</v>
          </cell>
          <cell r="AZ179">
            <v>18000000</v>
          </cell>
          <cell r="BK179">
            <v>144000000</v>
          </cell>
          <cell r="BL179">
            <v>18000000</v>
          </cell>
          <cell r="BM179">
            <v>18000000</v>
          </cell>
          <cell r="BN179">
            <v>108000000</v>
          </cell>
          <cell r="BO179">
            <v>18000000</v>
          </cell>
          <cell r="BP179">
            <v>18000000</v>
          </cell>
          <cell r="BQ179">
            <v>18000000</v>
          </cell>
          <cell r="BR179">
            <v>18000000</v>
          </cell>
          <cell r="BS179">
            <v>18000000</v>
          </cell>
          <cell r="BT179">
            <v>18000000</v>
          </cell>
          <cell r="CE179">
            <v>144000000</v>
          </cell>
          <cell r="CF179">
            <v>18000000</v>
          </cell>
          <cell r="CG179">
            <v>18000000</v>
          </cell>
          <cell r="CH179">
            <v>108000000</v>
          </cell>
          <cell r="CI179">
            <v>18000000</v>
          </cell>
          <cell r="CJ179">
            <v>18000000</v>
          </cell>
          <cell r="CK179">
            <v>18000000</v>
          </cell>
          <cell r="CL179">
            <v>18000000</v>
          </cell>
          <cell r="CM179">
            <v>18000000</v>
          </cell>
          <cell r="CN179">
            <v>18000000</v>
          </cell>
          <cell r="CO179">
            <v>144000000</v>
          </cell>
          <cell r="CP179">
            <v>18000000</v>
          </cell>
          <cell r="CQ179">
            <v>18000000</v>
          </cell>
          <cell r="CR179">
            <v>108000000</v>
          </cell>
          <cell r="CS179">
            <v>18000000</v>
          </cell>
          <cell r="CT179">
            <v>18000000</v>
          </cell>
          <cell r="CU179">
            <v>18000000</v>
          </cell>
          <cell r="CV179">
            <v>18000000</v>
          </cell>
          <cell r="CW179">
            <v>18000000</v>
          </cell>
          <cell r="CX179">
            <v>18000000</v>
          </cell>
          <cell r="CY179">
            <v>144000000</v>
          </cell>
          <cell r="CZ179">
            <v>18000000</v>
          </cell>
          <cell r="DA179">
            <v>18000000</v>
          </cell>
          <cell r="DB179">
            <v>108000000</v>
          </cell>
          <cell r="DC179">
            <v>18000000</v>
          </cell>
          <cell r="DD179">
            <v>18000000</v>
          </cell>
          <cell r="DE179">
            <v>18000000</v>
          </cell>
          <cell r="DF179">
            <v>18000000</v>
          </cell>
          <cell r="DG179">
            <v>18000000</v>
          </cell>
          <cell r="DH179">
            <v>18000000</v>
          </cell>
          <cell r="DI179">
            <v>144000000</v>
          </cell>
          <cell r="DJ179">
            <v>18000000</v>
          </cell>
          <cell r="DK179">
            <v>18000000</v>
          </cell>
          <cell r="DL179">
            <v>108000000</v>
          </cell>
          <cell r="DM179">
            <v>18000000</v>
          </cell>
          <cell r="DN179">
            <v>18000000</v>
          </cell>
          <cell r="DO179">
            <v>18000000</v>
          </cell>
          <cell r="DP179">
            <v>18000000</v>
          </cell>
          <cell r="DQ179">
            <v>18000000</v>
          </cell>
          <cell r="DR179">
            <v>18000000</v>
          </cell>
        </row>
        <row r="180">
          <cell r="W180">
            <v>144000000</v>
          </cell>
          <cell r="X180">
            <v>18000000</v>
          </cell>
          <cell r="Y180">
            <v>18000000</v>
          </cell>
          <cell r="Z180">
            <v>108000000</v>
          </cell>
          <cell r="AA180">
            <v>18000000</v>
          </cell>
          <cell r="AB180">
            <v>18000000</v>
          </cell>
          <cell r="AC180">
            <v>18000000</v>
          </cell>
          <cell r="AD180">
            <v>18000000</v>
          </cell>
          <cell r="AE180">
            <v>18000000</v>
          </cell>
          <cell r="AF180">
            <v>18000000</v>
          </cell>
          <cell r="AG180">
            <v>144000000</v>
          </cell>
          <cell r="AH180">
            <v>18000000</v>
          </cell>
          <cell r="AI180">
            <v>18000000</v>
          </cell>
          <cell r="AJ180">
            <v>108000000</v>
          </cell>
          <cell r="AK180">
            <v>18000000</v>
          </cell>
          <cell r="AL180">
            <v>18000000</v>
          </cell>
          <cell r="AM180">
            <v>18000000</v>
          </cell>
          <cell r="AN180">
            <v>18000000</v>
          </cell>
          <cell r="AO180">
            <v>18000000</v>
          </cell>
          <cell r="AP180">
            <v>18000000</v>
          </cell>
          <cell r="AQ180">
            <v>144000000</v>
          </cell>
          <cell r="AR180">
            <v>18000000</v>
          </cell>
          <cell r="AS180">
            <v>18000000</v>
          </cell>
          <cell r="AT180">
            <v>108000000</v>
          </cell>
          <cell r="AU180">
            <v>18000000</v>
          </cell>
          <cell r="AV180">
            <v>18000000</v>
          </cell>
          <cell r="AW180">
            <v>18000000</v>
          </cell>
          <cell r="AX180">
            <v>18000000</v>
          </cell>
          <cell r="AY180">
            <v>18000000</v>
          </cell>
          <cell r="AZ180">
            <v>18000000</v>
          </cell>
          <cell r="BK180">
            <v>144000000</v>
          </cell>
          <cell r="BL180">
            <v>18000000</v>
          </cell>
          <cell r="BM180">
            <v>18000000</v>
          </cell>
          <cell r="BN180">
            <v>108000000</v>
          </cell>
          <cell r="BO180">
            <v>18000000</v>
          </cell>
          <cell r="BP180">
            <v>18000000</v>
          </cell>
          <cell r="BQ180">
            <v>18000000</v>
          </cell>
          <cell r="BR180">
            <v>18000000</v>
          </cell>
          <cell r="BS180">
            <v>18000000</v>
          </cell>
          <cell r="BT180">
            <v>18000000</v>
          </cell>
          <cell r="CE180">
            <v>144000000</v>
          </cell>
          <cell r="CF180">
            <v>18000000</v>
          </cell>
          <cell r="CG180">
            <v>18000000</v>
          </cell>
          <cell r="CH180">
            <v>108000000</v>
          </cell>
          <cell r="CI180">
            <v>18000000</v>
          </cell>
          <cell r="CJ180">
            <v>18000000</v>
          </cell>
          <cell r="CK180">
            <v>18000000</v>
          </cell>
          <cell r="CL180">
            <v>18000000</v>
          </cell>
          <cell r="CM180">
            <v>18000000</v>
          </cell>
          <cell r="CN180">
            <v>18000000</v>
          </cell>
          <cell r="CO180">
            <v>144000000</v>
          </cell>
          <cell r="CP180">
            <v>18000000</v>
          </cell>
          <cell r="CQ180">
            <v>18000000</v>
          </cell>
          <cell r="CR180">
            <v>108000000</v>
          </cell>
          <cell r="CS180">
            <v>18000000</v>
          </cell>
          <cell r="CT180">
            <v>18000000</v>
          </cell>
          <cell r="CU180">
            <v>18000000</v>
          </cell>
          <cell r="CV180">
            <v>18000000</v>
          </cell>
          <cell r="CW180">
            <v>18000000</v>
          </cell>
          <cell r="CX180">
            <v>18000000</v>
          </cell>
          <cell r="CY180">
            <v>144000000</v>
          </cell>
          <cell r="CZ180">
            <v>18000000</v>
          </cell>
          <cell r="DA180">
            <v>18000000</v>
          </cell>
          <cell r="DB180">
            <v>108000000</v>
          </cell>
          <cell r="DC180">
            <v>18000000</v>
          </cell>
          <cell r="DD180">
            <v>18000000</v>
          </cell>
          <cell r="DE180">
            <v>18000000</v>
          </cell>
          <cell r="DF180">
            <v>18000000</v>
          </cell>
          <cell r="DG180">
            <v>18000000</v>
          </cell>
          <cell r="DH180">
            <v>18000000</v>
          </cell>
          <cell r="DI180">
            <v>144000000</v>
          </cell>
          <cell r="DJ180">
            <v>18000000</v>
          </cell>
          <cell r="DK180">
            <v>18000000</v>
          </cell>
          <cell r="DL180">
            <v>108000000</v>
          </cell>
          <cell r="DM180">
            <v>18000000</v>
          </cell>
          <cell r="DN180">
            <v>18000000</v>
          </cell>
          <cell r="DO180">
            <v>18000000</v>
          </cell>
          <cell r="DP180">
            <v>18000000</v>
          </cell>
          <cell r="DQ180">
            <v>18000000</v>
          </cell>
          <cell r="DR180">
            <v>18000000</v>
          </cell>
        </row>
        <row r="181">
          <cell r="W181">
            <v>144000000</v>
          </cell>
          <cell r="X181">
            <v>18000000</v>
          </cell>
          <cell r="Y181">
            <v>18000000</v>
          </cell>
          <cell r="Z181">
            <v>108000000</v>
          </cell>
          <cell r="AA181">
            <v>18000000</v>
          </cell>
          <cell r="AB181">
            <v>18000000</v>
          </cell>
          <cell r="AC181">
            <v>18000000</v>
          </cell>
          <cell r="AD181">
            <v>18000000</v>
          </cell>
          <cell r="AE181">
            <v>18000000</v>
          </cell>
          <cell r="AF181">
            <v>18000000</v>
          </cell>
          <cell r="AG181">
            <v>144000000</v>
          </cell>
          <cell r="AH181">
            <v>18000000</v>
          </cell>
          <cell r="AI181">
            <v>18000000</v>
          </cell>
          <cell r="AJ181">
            <v>108000000</v>
          </cell>
          <cell r="AK181">
            <v>18000000</v>
          </cell>
          <cell r="AL181">
            <v>18000000</v>
          </cell>
          <cell r="AM181">
            <v>18000000</v>
          </cell>
          <cell r="AN181">
            <v>18000000</v>
          </cell>
          <cell r="AO181">
            <v>18000000</v>
          </cell>
          <cell r="AP181">
            <v>18000000</v>
          </cell>
          <cell r="AQ181">
            <v>144000000</v>
          </cell>
          <cell r="AR181">
            <v>18000000</v>
          </cell>
          <cell r="AS181">
            <v>18000000</v>
          </cell>
          <cell r="AT181">
            <v>108000000</v>
          </cell>
          <cell r="AU181">
            <v>18000000</v>
          </cell>
          <cell r="AV181">
            <v>18000000</v>
          </cell>
          <cell r="AW181">
            <v>18000000</v>
          </cell>
          <cell r="AX181">
            <v>18000000</v>
          </cell>
          <cell r="AY181">
            <v>18000000</v>
          </cell>
          <cell r="AZ181">
            <v>18000000</v>
          </cell>
          <cell r="BK181">
            <v>144000000</v>
          </cell>
          <cell r="BL181">
            <v>18000000</v>
          </cell>
          <cell r="BM181">
            <v>18000000</v>
          </cell>
          <cell r="BN181">
            <v>108000000</v>
          </cell>
          <cell r="BO181">
            <v>18000000</v>
          </cell>
          <cell r="BP181">
            <v>18000000</v>
          </cell>
          <cell r="BQ181">
            <v>18000000</v>
          </cell>
          <cell r="BR181">
            <v>18000000</v>
          </cell>
          <cell r="BS181">
            <v>18000000</v>
          </cell>
          <cell r="BT181">
            <v>18000000</v>
          </cell>
          <cell r="CE181">
            <v>144000000</v>
          </cell>
          <cell r="CF181">
            <v>18000000</v>
          </cell>
          <cell r="CG181">
            <v>18000000</v>
          </cell>
          <cell r="CH181">
            <v>108000000</v>
          </cell>
          <cell r="CI181">
            <v>18000000</v>
          </cell>
          <cell r="CJ181">
            <v>18000000</v>
          </cell>
          <cell r="CK181">
            <v>18000000</v>
          </cell>
          <cell r="CL181">
            <v>18000000</v>
          </cell>
          <cell r="CM181">
            <v>18000000</v>
          </cell>
          <cell r="CN181">
            <v>18000000</v>
          </cell>
          <cell r="CO181">
            <v>144000000</v>
          </cell>
          <cell r="CP181">
            <v>18000000</v>
          </cell>
          <cell r="CQ181">
            <v>18000000</v>
          </cell>
          <cell r="CR181">
            <v>108000000</v>
          </cell>
          <cell r="CS181">
            <v>18000000</v>
          </cell>
          <cell r="CT181">
            <v>18000000</v>
          </cell>
          <cell r="CU181">
            <v>18000000</v>
          </cell>
          <cell r="CV181">
            <v>18000000</v>
          </cell>
          <cell r="CW181">
            <v>18000000</v>
          </cell>
          <cell r="CX181">
            <v>18000000</v>
          </cell>
          <cell r="CY181">
            <v>144000000</v>
          </cell>
          <cell r="CZ181">
            <v>18000000</v>
          </cell>
          <cell r="DA181">
            <v>18000000</v>
          </cell>
          <cell r="DB181">
            <v>108000000</v>
          </cell>
          <cell r="DC181">
            <v>18000000</v>
          </cell>
          <cell r="DD181">
            <v>18000000</v>
          </cell>
          <cell r="DE181">
            <v>18000000</v>
          </cell>
          <cell r="DF181">
            <v>18000000</v>
          </cell>
          <cell r="DG181">
            <v>18000000</v>
          </cell>
          <cell r="DH181">
            <v>18000000</v>
          </cell>
          <cell r="DI181">
            <v>144000000</v>
          </cell>
          <cell r="DJ181">
            <v>18000000</v>
          </cell>
          <cell r="DK181">
            <v>18000000</v>
          </cell>
          <cell r="DL181">
            <v>108000000</v>
          </cell>
          <cell r="DM181">
            <v>18000000</v>
          </cell>
          <cell r="DN181">
            <v>18000000</v>
          </cell>
          <cell r="DO181">
            <v>18000000</v>
          </cell>
          <cell r="DP181">
            <v>18000000</v>
          </cell>
          <cell r="DQ181">
            <v>18000000</v>
          </cell>
          <cell r="DR181">
            <v>18000000</v>
          </cell>
        </row>
        <row r="182">
          <cell r="W182">
            <v>144000000</v>
          </cell>
          <cell r="X182">
            <v>18000000</v>
          </cell>
          <cell r="Y182">
            <v>18000000</v>
          </cell>
          <cell r="Z182">
            <v>108000000</v>
          </cell>
          <cell r="AA182">
            <v>18000000</v>
          </cell>
          <cell r="AB182">
            <v>18000000</v>
          </cell>
          <cell r="AC182">
            <v>18000000</v>
          </cell>
          <cell r="AD182">
            <v>18000000</v>
          </cell>
          <cell r="AE182">
            <v>18000000</v>
          </cell>
          <cell r="AF182">
            <v>18000000</v>
          </cell>
          <cell r="AG182">
            <v>144000000</v>
          </cell>
          <cell r="AH182">
            <v>18000000</v>
          </cell>
          <cell r="AI182">
            <v>18000000</v>
          </cell>
          <cell r="AJ182">
            <v>108000000</v>
          </cell>
          <cell r="AK182">
            <v>18000000</v>
          </cell>
          <cell r="AL182">
            <v>18000000</v>
          </cell>
          <cell r="AM182">
            <v>18000000</v>
          </cell>
          <cell r="AN182">
            <v>18000000</v>
          </cell>
          <cell r="AO182">
            <v>18000000</v>
          </cell>
          <cell r="AP182">
            <v>18000000</v>
          </cell>
          <cell r="AQ182">
            <v>144000000</v>
          </cell>
          <cell r="AR182">
            <v>18000000</v>
          </cell>
          <cell r="AS182">
            <v>18000000</v>
          </cell>
          <cell r="AT182">
            <v>108000000</v>
          </cell>
          <cell r="AU182">
            <v>18000000</v>
          </cell>
          <cell r="AV182">
            <v>18000000</v>
          </cell>
          <cell r="AW182">
            <v>18000000</v>
          </cell>
          <cell r="AX182">
            <v>18000000</v>
          </cell>
          <cell r="AY182">
            <v>18000000</v>
          </cell>
          <cell r="AZ182">
            <v>18000000</v>
          </cell>
          <cell r="BK182">
            <v>144000000</v>
          </cell>
          <cell r="BL182">
            <v>18000000</v>
          </cell>
          <cell r="BM182">
            <v>18000000</v>
          </cell>
          <cell r="BN182">
            <v>108000000</v>
          </cell>
          <cell r="BO182">
            <v>18000000</v>
          </cell>
          <cell r="BP182">
            <v>18000000</v>
          </cell>
          <cell r="BQ182">
            <v>18000000</v>
          </cell>
          <cell r="BR182">
            <v>18000000</v>
          </cell>
          <cell r="BS182">
            <v>18000000</v>
          </cell>
          <cell r="BT182">
            <v>18000000</v>
          </cell>
          <cell r="CE182">
            <v>144000000</v>
          </cell>
          <cell r="CF182">
            <v>18000000</v>
          </cell>
          <cell r="CG182">
            <v>18000000</v>
          </cell>
          <cell r="CH182">
            <v>108000000</v>
          </cell>
          <cell r="CI182">
            <v>18000000</v>
          </cell>
          <cell r="CJ182">
            <v>18000000</v>
          </cell>
          <cell r="CK182">
            <v>18000000</v>
          </cell>
          <cell r="CL182">
            <v>18000000</v>
          </cell>
          <cell r="CM182">
            <v>18000000</v>
          </cell>
          <cell r="CN182">
            <v>18000000</v>
          </cell>
          <cell r="CO182">
            <v>144000000</v>
          </cell>
          <cell r="CP182">
            <v>18000000</v>
          </cell>
          <cell r="CQ182">
            <v>18000000</v>
          </cell>
          <cell r="CR182">
            <v>108000000</v>
          </cell>
          <cell r="CS182">
            <v>18000000</v>
          </cell>
          <cell r="CT182">
            <v>18000000</v>
          </cell>
          <cell r="CU182">
            <v>18000000</v>
          </cell>
          <cell r="CV182">
            <v>18000000</v>
          </cell>
          <cell r="CW182">
            <v>18000000</v>
          </cell>
          <cell r="CX182">
            <v>18000000</v>
          </cell>
          <cell r="CY182">
            <v>144000000</v>
          </cell>
          <cell r="CZ182">
            <v>18000000</v>
          </cell>
          <cell r="DA182">
            <v>18000000</v>
          </cell>
          <cell r="DB182">
            <v>108000000</v>
          </cell>
          <cell r="DC182">
            <v>18000000</v>
          </cell>
          <cell r="DD182">
            <v>18000000</v>
          </cell>
          <cell r="DE182">
            <v>18000000</v>
          </cell>
          <cell r="DF182">
            <v>18000000</v>
          </cell>
          <cell r="DG182">
            <v>18000000</v>
          </cell>
          <cell r="DH182">
            <v>18000000</v>
          </cell>
          <cell r="DI182">
            <v>144000000</v>
          </cell>
          <cell r="DJ182">
            <v>18000000</v>
          </cell>
          <cell r="DK182">
            <v>18000000</v>
          </cell>
          <cell r="DL182">
            <v>108000000</v>
          </cell>
          <cell r="DM182">
            <v>18000000</v>
          </cell>
          <cell r="DN182">
            <v>18000000</v>
          </cell>
          <cell r="DO182">
            <v>18000000</v>
          </cell>
          <cell r="DP182">
            <v>18000000</v>
          </cell>
          <cell r="DQ182">
            <v>18000000</v>
          </cell>
          <cell r="DR182">
            <v>18000000</v>
          </cell>
        </row>
        <row r="183">
          <cell r="W183">
            <v>144000000</v>
          </cell>
          <cell r="X183">
            <v>18000000</v>
          </cell>
          <cell r="Y183">
            <v>18000000</v>
          </cell>
          <cell r="Z183">
            <v>108000000</v>
          </cell>
          <cell r="AA183">
            <v>18000000</v>
          </cell>
          <cell r="AB183">
            <v>18000000</v>
          </cell>
          <cell r="AC183">
            <v>18000000</v>
          </cell>
          <cell r="AD183">
            <v>18000000</v>
          </cell>
          <cell r="AE183">
            <v>18000000</v>
          </cell>
          <cell r="AF183">
            <v>18000000</v>
          </cell>
          <cell r="AG183">
            <v>144000000</v>
          </cell>
          <cell r="AH183">
            <v>18000000</v>
          </cell>
          <cell r="AI183">
            <v>18000000</v>
          </cell>
          <cell r="AJ183">
            <v>108000000</v>
          </cell>
          <cell r="AK183">
            <v>18000000</v>
          </cell>
          <cell r="AL183">
            <v>18000000</v>
          </cell>
          <cell r="AM183">
            <v>18000000</v>
          </cell>
          <cell r="AN183">
            <v>18000000</v>
          </cell>
          <cell r="AO183">
            <v>18000000</v>
          </cell>
          <cell r="AP183">
            <v>18000000</v>
          </cell>
          <cell r="AQ183">
            <v>144000000</v>
          </cell>
          <cell r="AR183">
            <v>18000000</v>
          </cell>
          <cell r="AS183">
            <v>18000000</v>
          </cell>
          <cell r="AT183">
            <v>108000000</v>
          </cell>
          <cell r="AU183">
            <v>18000000</v>
          </cell>
          <cell r="AV183">
            <v>18000000</v>
          </cell>
          <cell r="AW183">
            <v>18000000</v>
          </cell>
          <cell r="AX183">
            <v>18000000</v>
          </cell>
          <cell r="AY183">
            <v>18000000</v>
          </cell>
          <cell r="AZ183">
            <v>18000000</v>
          </cell>
          <cell r="BK183">
            <v>144000000</v>
          </cell>
          <cell r="BL183">
            <v>18000000</v>
          </cell>
          <cell r="BM183">
            <v>18000000</v>
          </cell>
          <cell r="BN183">
            <v>108000000</v>
          </cell>
          <cell r="BO183">
            <v>18000000</v>
          </cell>
          <cell r="BP183">
            <v>18000000</v>
          </cell>
          <cell r="BQ183">
            <v>18000000</v>
          </cell>
          <cell r="BR183">
            <v>18000000</v>
          </cell>
          <cell r="BS183">
            <v>18000000</v>
          </cell>
          <cell r="BT183">
            <v>18000000</v>
          </cell>
          <cell r="CE183">
            <v>144000000</v>
          </cell>
          <cell r="CF183">
            <v>18000000</v>
          </cell>
          <cell r="CG183">
            <v>18000000</v>
          </cell>
          <cell r="CH183">
            <v>108000000</v>
          </cell>
          <cell r="CI183">
            <v>18000000</v>
          </cell>
          <cell r="CJ183">
            <v>18000000</v>
          </cell>
          <cell r="CK183">
            <v>18000000</v>
          </cell>
          <cell r="CL183">
            <v>18000000</v>
          </cell>
          <cell r="CM183">
            <v>18000000</v>
          </cell>
          <cell r="CN183">
            <v>18000000</v>
          </cell>
          <cell r="CO183">
            <v>144000000</v>
          </cell>
          <cell r="CP183">
            <v>18000000</v>
          </cell>
          <cell r="CQ183">
            <v>18000000</v>
          </cell>
          <cell r="CR183">
            <v>108000000</v>
          </cell>
          <cell r="CS183">
            <v>18000000</v>
          </cell>
          <cell r="CT183">
            <v>18000000</v>
          </cell>
          <cell r="CU183">
            <v>18000000</v>
          </cell>
          <cell r="CV183">
            <v>18000000</v>
          </cell>
          <cell r="CW183">
            <v>18000000</v>
          </cell>
          <cell r="CX183">
            <v>18000000</v>
          </cell>
          <cell r="CY183">
            <v>144000000</v>
          </cell>
          <cell r="CZ183">
            <v>18000000</v>
          </cell>
          <cell r="DA183">
            <v>18000000</v>
          </cell>
          <cell r="DB183">
            <v>108000000</v>
          </cell>
          <cell r="DC183">
            <v>18000000</v>
          </cell>
          <cell r="DD183">
            <v>18000000</v>
          </cell>
          <cell r="DE183">
            <v>18000000</v>
          </cell>
          <cell r="DF183">
            <v>18000000</v>
          </cell>
          <cell r="DG183">
            <v>18000000</v>
          </cell>
          <cell r="DH183">
            <v>18000000</v>
          </cell>
          <cell r="DI183">
            <v>144000000</v>
          </cell>
          <cell r="DJ183">
            <v>18000000</v>
          </cell>
          <cell r="DK183">
            <v>18000000</v>
          </cell>
          <cell r="DL183">
            <v>108000000</v>
          </cell>
          <cell r="DM183">
            <v>18000000</v>
          </cell>
          <cell r="DN183">
            <v>18000000</v>
          </cell>
          <cell r="DO183">
            <v>18000000</v>
          </cell>
          <cell r="DP183">
            <v>18000000</v>
          </cell>
          <cell r="DQ183">
            <v>18000000</v>
          </cell>
          <cell r="DR183">
            <v>18000000</v>
          </cell>
        </row>
        <row r="184">
          <cell r="W184">
            <v>144000000</v>
          </cell>
          <cell r="X184">
            <v>18000000</v>
          </cell>
          <cell r="Y184">
            <v>18000000</v>
          </cell>
          <cell r="Z184">
            <v>108000000</v>
          </cell>
          <cell r="AA184">
            <v>18000000</v>
          </cell>
          <cell r="AB184">
            <v>18000000</v>
          </cell>
          <cell r="AC184">
            <v>18000000</v>
          </cell>
          <cell r="AD184">
            <v>18000000</v>
          </cell>
          <cell r="AE184">
            <v>18000000</v>
          </cell>
          <cell r="AF184">
            <v>18000000</v>
          </cell>
          <cell r="AG184">
            <v>144000000</v>
          </cell>
          <cell r="AH184">
            <v>18000000</v>
          </cell>
          <cell r="AI184">
            <v>18000000</v>
          </cell>
          <cell r="AJ184">
            <v>108000000</v>
          </cell>
          <cell r="AK184">
            <v>18000000</v>
          </cell>
          <cell r="AL184">
            <v>18000000</v>
          </cell>
          <cell r="AM184">
            <v>18000000</v>
          </cell>
          <cell r="AN184">
            <v>18000000</v>
          </cell>
          <cell r="AO184">
            <v>18000000</v>
          </cell>
          <cell r="AP184">
            <v>18000000</v>
          </cell>
          <cell r="AQ184">
            <v>144000000</v>
          </cell>
          <cell r="AR184">
            <v>18000000</v>
          </cell>
          <cell r="AS184">
            <v>18000000</v>
          </cell>
          <cell r="AT184">
            <v>108000000</v>
          </cell>
          <cell r="AU184">
            <v>18000000</v>
          </cell>
          <cell r="AV184">
            <v>18000000</v>
          </cell>
          <cell r="AW184">
            <v>18000000</v>
          </cell>
          <cell r="AX184">
            <v>18000000</v>
          </cell>
          <cell r="AY184">
            <v>18000000</v>
          </cell>
          <cell r="AZ184">
            <v>18000000</v>
          </cell>
          <cell r="BK184">
            <v>144000000</v>
          </cell>
          <cell r="BL184">
            <v>18000000</v>
          </cell>
          <cell r="BM184">
            <v>18000000</v>
          </cell>
          <cell r="BN184">
            <v>108000000</v>
          </cell>
          <cell r="BO184">
            <v>18000000</v>
          </cell>
          <cell r="BP184">
            <v>18000000</v>
          </cell>
          <cell r="BQ184">
            <v>18000000</v>
          </cell>
          <cell r="BR184">
            <v>18000000</v>
          </cell>
          <cell r="BS184">
            <v>18000000</v>
          </cell>
          <cell r="BT184">
            <v>18000000</v>
          </cell>
          <cell r="CE184">
            <v>144000000</v>
          </cell>
          <cell r="CF184">
            <v>18000000</v>
          </cell>
          <cell r="CG184">
            <v>18000000</v>
          </cell>
          <cell r="CH184">
            <v>108000000</v>
          </cell>
          <cell r="CI184">
            <v>18000000</v>
          </cell>
          <cell r="CJ184">
            <v>18000000</v>
          </cell>
          <cell r="CK184">
            <v>18000000</v>
          </cell>
          <cell r="CL184">
            <v>18000000</v>
          </cell>
          <cell r="CM184">
            <v>18000000</v>
          </cell>
          <cell r="CN184">
            <v>18000000</v>
          </cell>
          <cell r="CO184">
            <v>144000000</v>
          </cell>
          <cell r="CP184">
            <v>18000000</v>
          </cell>
          <cell r="CQ184">
            <v>18000000</v>
          </cell>
          <cell r="CR184">
            <v>108000000</v>
          </cell>
          <cell r="CS184">
            <v>18000000</v>
          </cell>
          <cell r="CT184">
            <v>18000000</v>
          </cell>
          <cell r="CU184">
            <v>18000000</v>
          </cell>
          <cell r="CV184">
            <v>18000000</v>
          </cell>
          <cell r="CW184">
            <v>18000000</v>
          </cell>
          <cell r="CX184">
            <v>18000000</v>
          </cell>
          <cell r="CY184">
            <v>144000000</v>
          </cell>
          <cell r="CZ184">
            <v>18000000</v>
          </cell>
          <cell r="DA184">
            <v>18000000</v>
          </cell>
          <cell r="DB184">
            <v>108000000</v>
          </cell>
          <cell r="DC184">
            <v>18000000</v>
          </cell>
          <cell r="DD184">
            <v>18000000</v>
          </cell>
          <cell r="DE184">
            <v>18000000</v>
          </cell>
          <cell r="DF184">
            <v>18000000</v>
          </cell>
          <cell r="DG184">
            <v>18000000</v>
          </cell>
          <cell r="DH184">
            <v>18000000</v>
          </cell>
          <cell r="DI184">
            <v>144000000</v>
          </cell>
          <cell r="DJ184">
            <v>18000000</v>
          </cell>
          <cell r="DK184">
            <v>18000000</v>
          </cell>
          <cell r="DL184">
            <v>108000000</v>
          </cell>
          <cell r="DM184">
            <v>18000000</v>
          </cell>
          <cell r="DN184">
            <v>18000000</v>
          </cell>
          <cell r="DO184">
            <v>18000000</v>
          </cell>
          <cell r="DP184">
            <v>18000000</v>
          </cell>
          <cell r="DQ184">
            <v>18000000</v>
          </cell>
          <cell r="DR184">
            <v>18000000</v>
          </cell>
        </row>
        <row r="185">
          <cell r="W185">
            <v>144000000</v>
          </cell>
          <cell r="X185">
            <v>18000000</v>
          </cell>
          <cell r="Y185">
            <v>18000000</v>
          </cell>
          <cell r="Z185">
            <v>108000000</v>
          </cell>
          <cell r="AA185">
            <v>18000000</v>
          </cell>
          <cell r="AB185">
            <v>18000000</v>
          </cell>
          <cell r="AC185">
            <v>18000000</v>
          </cell>
          <cell r="AD185">
            <v>18000000</v>
          </cell>
          <cell r="AE185">
            <v>18000000</v>
          </cell>
          <cell r="AF185">
            <v>18000000</v>
          </cell>
          <cell r="AG185">
            <v>144000000</v>
          </cell>
          <cell r="AH185">
            <v>18000000</v>
          </cell>
          <cell r="AI185">
            <v>18000000</v>
          </cell>
          <cell r="AJ185">
            <v>108000000</v>
          </cell>
          <cell r="AK185">
            <v>18000000</v>
          </cell>
          <cell r="AL185">
            <v>18000000</v>
          </cell>
          <cell r="AM185">
            <v>18000000</v>
          </cell>
          <cell r="AN185">
            <v>18000000</v>
          </cell>
          <cell r="AO185">
            <v>18000000</v>
          </cell>
          <cell r="AP185">
            <v>18000000</v>
          </cell>
          <cell r="AQ185">
            <v>144000000</v>
          </cell>
          <cell r="AR185">
            <v>18000000</v>
          </cell>
          <cell r="AS185">
            <v>18000000</v>
          </cell>
          <cell r="AT185">
            <v>108000000</v>
          </cell>
          <cell r="AU185">
            <v>18000000</v>
          </cell>
          <cell r="AV185">
            <v>18000000</v>
          </cell>
          <cell r="AW185">
            <v>18000000</v>
          </cell>
          <cell r="AX185">
            <v>18000000</v>
          </cell>
          <cell r="AY185">
            <v>18000000</v>
          </cell>
          <cell r="AZ185">
            <v>18000000</v>
          </cell>
          <cell r="BK185">
            <v>144000000</v>
          </cell>
          <cell r="BL185">
            <v>18000000</v>
          </cell>
          <cell r="BM185">
            <v>18000000</v>
          </cell>
          <cell r="BN185">
            <v>108000000</v>
          </cell>
          <cell r="BO185">
            <v>18000000</v>
          </cell>
          <cell r="BP185">
            <v>18000000</v>
          </cell>
          <cell r="BQ185">
            <v>18000000</v>
          </cell>
          <cell r="BR185">
            <v>18000000</v>
          </cell>
          <cell r="BS185">
            <v>18000000</v>
          </cell>
          <cell r="BT185">
            <v>18000000</v>
          </cell>
          <cell r="CE185">
            <v>144000000</v>
          </cell>
          <cell r="CF185">
            <v>18000000</v>
          </cell>
          <cell r="CG185">
            <v>18000000</v>
          </cell>
          <cell r="CH185">
            <v>108000000</v>
          </cell>
          <cell r="CI185">
            <v>18000000</v>
          </cell>
          <cell r="CJ185">
            <v>18000000</v>
          </cell>
          <cell r="CK185">
            <v>18000000</v>
          </cell>
          <cell r="CL185">
            <v>18000000</v>
          </cell>
          <cell r="CM185">
            <v>18000000</v>
          </cell>
          <cell r="CN185">
            <v>18000000</v>
          </cell>
          <cell r="CO185">
            <v>144000000</v>
          </cell>
          <cell r="CP185">
            <v>18000000</v>
          </cell>
          <cell r="CQ185">
            <v>18000000</v>
          </cell>
          <cell r="CR185">
            <v>108000000</v>
          </cell>
          <cell r="CS185">
            <v>18000000</v>
          </cell>
          <cell r="CT185">
            <v>18000000</v>
          </cell>
          <cell r="CU185">
            <v>18000000</v>
          </cell>
          <cell r="CV185">
            <v>18000000</v>
          </cell>
          <cell r="CW185">
            <v>18000000</v>
          </cell>
          <cell r="CX185">
            <v>18000000</v>
          </cell>
          <cell r="CY185">
            <v>144000000</v>
          </cell>
          <cell r="CZ185">
            <v>18000000</v>
          </cell>
          <cell r="DA185">
            <v>18000000</v>
          </cell>
          <cell r="DB185">
            <v>108000000</v>
          </cell>
          <cell r="DC185">
            <v>18000000</v>
          </cell>
          <cell r="DD185">
            <v>18000000</v>
          </cell>
          <cell r="DE185">
            <v>18000000</v>
          </cell>
          <cell r="DF185">
            <v>18000000</v>
          </cell>
          <cell r="DG185">
            <v>18000000</v>
          </cell>
          <cell r="DH185">
            <v>18000000</v>
          </cell>
          <cell r="DI185">
            <v>144000000</v>
          </cell>
          <cell r="DJ185">
            <v>18000000</v>
          </cell>
          <cell r="DK185">
            <v>18000000</v>
          </cell>
          <cell r="DL185">
            <v>108000000</v>
          </cell>
          <cell r="DM185">
            <v>18000000</v>
          </cell>
          <cell r="DN185">
            <v>18000000</v>
          </cell>
          <cell r="DO185">
            <v>18000000</v>
          </cell>
          <cell r="DP185">
            <v>18000000</v>
          </cell>
          <cell r="DQ185">
            <v>18000000</v>
          </cell>
          <cell r="DR185">
            <v>18000000</v>
          </cell>
        </row>
        <row r="186">
          <cell r="W186">
            <v>144000000</v>
          </cell>
          <cell r="X186">
            <v>18000000</v>
          </cell>
          <cell r="Y186">
            <v>18000000</v>
          </cell>
          <cell r="Z186">
            <v>108000000</v>
          </cell>
          <cell r="AA186">
            <v>18000000</v>
          </cell>
          <cell r="AB186">
            <v>18000000</v>
          </cell>
          <cell r="AC186">
            <v>18000000</v>
          </cell>
          <cell r="AD186">
            <v>18000000</v>
          </cell>
          <cell r="AE186">
            <v>18000000</v>
          </cell>
          <cell r="AF186">
            <v>18000000</v>
          </cell>
          <cell r="AG186">
            <v>144000000</v>
          </cell>
          <cell r="AH186">
            <v>18000000</v>
          </cell>
          <cell r="AI186">
            <v>18000000</v>
          </cell>
          <cell r="AJ186">
            <v>108000000</v>
          </cell>
          <cell r="AK186">
            <v>18000000</v>
          </cell>
          <cell r="AL186">
            <v>18000000</v>
          </cell>
          <cell r="AM186">
            <v>18000000</v>
          </cell>
          <cell r="AN186">
            <v>18000000</v>
          </cell>
          <cell r="AO186">
            <v>18000000</v>
          </cell>
          <cell r="AP186">
            <v>18000000</v>
          </cell>
          <cell r="AQ186">
            <v>144000000</v>
          </cell>
          <cell r="AR186">
            <v>18000000</v>
          </cell>
          <cell r="AS186">
            <v>18000000</v>
          </cell>
          <cell r="AT186">
            <v>108000000</v>
          </cell>
          <cell r="AU186">
            <v>18000000</v>
          </cell>
          <cell r="AV186">
            <v>18000000</v>
          </cell>
          <cell r="AW186">
            <v>18000000</v>
          </cell>
          <cell r="AX186">
            <v>18000000</v>
          </cell>
          <cell r="AY186">
            <v>18000000</v>
          </cell>
          <cell r="AZ186">
            <v>18000000</v>
          </cell>
          <cell r="BK186">
            <v>144000000</v>
          </cell>
          <cell r="BL186">
            <v>18000000</v>
          </cell>
          <cell r="BM186">
            <v>18000000</v>
          </cell>
          <cell r="BN186">
            <v>108000000</v>
          </cell>
          <cell r="BO186">
            <v>18000000</v>
          </cell>
          <cell r="BP186">
            <v>18000000</v>
          </cell>
          <cell r="BQ186">
            <v>18000000</v>
          </cell>
          <cell r="BR186">
            <v>18000000</v>
          </cell>
          <cell r="BS186">
            <v>18000000</v>
          </cell>
          <cell r="BT186">
            <v>18000000</v>
          </cell>
          <cell r="CE186">
            <v>144000000</v>
          </cell>
          <cell r="CF186">
            <v>18000000</v>
          </cell>
          <cell r="CG186">
            <v>18000000</v>
          </cell>
          <cell r="CH186">
            <v>108000000</v>
          </cell>
          <cell r="CI186">
            <v>18000000</v>
          </cell>
          <cell r="CJ186">
            <v>18000000</v>
          </cell>
          <cell r="CK186">
            <v>18000000</v>
          </cell>
          <cell r="CL186">
            <v>18000000</v>
          </cell>
          <cell r="CM186">
            <v>18000000</v>
          </cell>
          <cell r="CN186">
            <v>18000000</v>
          </cell>
          <cell r="CO186">
            <v>144000000</v>
          </cell>
          <cell r="CP186">
            <v>18000000</v>
          </cell>
          <cell r="CQ186">
            <v>18000000</v>
          </cell>
          <cell r="CR186">
            <v>108000000</v>
          </cell>
          <cell r="CS186">
            <v>18000000</v>
          </cell>
          <cell r="CT186">
            <v>18000000</v>
          </cell>
          <cell r="CU186">
            <v>18000000</v>
          </cell>
          <cell r="CV186">
            <v>18000000</v>
          </cell>
          <cell r="CW186">
            <v>18000000</v>
          </cell>
          <cell r="CX186">
            <v>18000000</v>
          </cell>
          <cell r="CY186">
            <v>144000000</v>
          </cell>
          <cell r="CZ186">
            <v>18000000</v>
          </cell>
          <cell r="DA186">
            <v>18000000</v>
          </cell>
          <cell r="DB186">
            <v>108000000</v>
          </cell>
          <cell r="DC186">
            <v>18000000</v>
          </cell>
          <cell r="DD186">
            <v>18000000</v>
          </cell>
          <cell r="DE186">
            <v>18000000</v>
          </cell>
          <cell r="DF186">
            <v>18000000</v>
          </cell>
          <cell r="DG186">
            <v>18000000</v>
          </cell>
          <cell r="DH186">
            <v>18000000</v>
          </cell>
          <cell r="DI186">
            <v>144000000</v>
          </cell>
          <cell r="DJ186">
            <v>18000000</v>
          </cell>
          <cell r="DK186">
            <v>18000000</v>
          </cell>
          <cell r="DL186">
            <v>108000000</v>
          </cell>
          <cell r="DM186">
            <v>18000000</v>
          </cell>
          <cell r="DN186">
            <v>18000000</v>
          </cell>
          <cell r="DO186">
            <v>18000000</v>
          </cell>
          <cell r="DP186">
            <v>18000000</v>
          </cell>
          <cell r="DQ186">
            <v>18000000</v>
          </cell>
          <cell r="DR186">
            <v>18000000</v>
          </cell>
        </row>
        <row r="187">
          <cell r="W187">
            <v>144000000</v>
          </cell>
          <cell r="X187">
            <v>18000000</v>
          </cell>
          <cell r="Y187">
            <v>18000000</v>
          </cell>
          <cell r="Z187">
            <v>108000000</v>
          </cell>
          <cell r="AA187">
            <v>18000000</v>
          </cell>
          <cell r="AB187">
            <v>18000000</v>
          </cell>
          <cell r="AC187">
            <v>18000000</v>
          </cell>
          <cell r="AD187">
            <v>18000000</v>
          </cell>
          <cell r="AE187">
            <v>18000000</v>
          </cell>
          <cell r="AF187">
            <v>18000000</v>
          </cell>
          <cell r="AG187">
            <v>144000000</v>
          </cell>
          <cell r="AH187">
            <v>18000000</v>
          </cell>
          <cell r="AI187">
            <v>18000000</v>
          </cell>
          <cell r="AJ187">
            <v>108000000</v>
          </cell>
          <cell r="AK187">
            <v>18000000</v>
          </cell>
          <cell r="AL187">
            <v>18000000</v>
          </cell>
          <cell r="AM187">
            <v>18000000</v>
          </cell>
          <cell r="AN187">
            <v>18000000</v>
          </cell>
          <cell r="AO187">
            <v>18000000</v>
          </cell>
          <cell r="AP187">
            <v>18000000</v>
          </cell>
          <cell r="AQ187">
            <v>144000000</v>
          </cell>
          <cell r="AR187">
            <v>18000000</v>
          </cell>
          <cell r="AS187">
            <v>18000000</v>
          </cell>
          <cell r="AT187">
            <v>108000000</v>
          </cell>
          <cell r="AU187">
            <v>18000000</v>
          </cell>
          <cell r="AV187">
            <v>18000000</v>
          </cell>
          <cell r="AW187">
            <v>18000000</v>
          </cell>
          <cell r="AX187">
            <v>18000000</v>
          </cell>
          <cell r="AY187">
            <v>18000000</v>
          </cell>
          <cell r="AZ187">
            <v>18000000</v>
          </cell>
          <cell r="BK187">
            <v>144000000</v>
          </cell>
          <cell r="BL187">
            <v>18000000</v>
          </cell>
          <cell r="BM187">
            <v>18000000</v>
          </cell>
          <cell r="BN187">
            <v>108000000</v>
          </cell>
          <cell r="BO187">
            <v>18000000</v>
          </cell>
          <cell r="BP187">
            <v>18000000</v>
          </cell>
          <cell r="BQ187">
            <v>18000000</v>
          </cell>
          <cell r="BR187">
            <v>18000000</v>
          </cell>
          <cell r="BS187">
            <v>18000000</v>
          </cell>
          <cell r="BT187">
            <v>18000000</v>
          </cell>
          <cell r="CE187">
            <v>144000000</v>
          </cell>
          <cell r="CF187">
            <v>18000000</v>
          </cell>
          <cell r="CG187">
            <v>18000000</v>
          </cell>
          <cell r="CH187">
            <v>108000000</v>
          </cell>
          <cell r="CI187">
            <v>18000000</v>
          </cell>
          <cell r="CJ187">
            <v>18000000</v>
          </cell>
          <cell r="CK187">
            <v>18000000</v>
          </cell>
          <cell r="CL187">
            <v>18000000</v>
          </cell>
          <cell r="CM187">
            <v>18000000</v>
          </cell>
          <cell r="CN187">
            <v>18000000</v>
          </cell>
          <cell r="CO187">
            <v>144000000</v>
          </cell>
          <cell r="CP187">
            <v>18000000</v>
          </cell>
          <cell r="CQ187">
            <v>18000000</v>
          </cell>
          <cell r="CR187">
            <v>108000000</v>
          </cell>
          <cell r="CS187">
            <v>18000000</v>
          </cell>
          <cell r="CT187">
            <v>18000000</v>
          </cell>
          <cell r="CU187">
            <v>18000000</v>
          </cell>
          <cell r="CV187">
            <v>18000000</v>
          </cell>
          <cell r="CW187">
            <v>18000000</v>
          </cell>
          <cell r="CX187">
            <v>18000000</v>
          </cell>
          <cell r="CY187">
            <v>144000000</v>
          </cell>
          <cell r="CZ187">
            <v>18000000</v>
          </cell>
          <cell r="DA187">
            <v>18000000</v>
          </cell>
          <cell r="DB187">
            <v>108000000</v>
          </cell>
          <cell r="DC187">
            <v>18000000</v>
          </cell>
          <cell r="DD187">
            <v>18000000</v>
          </cell>
          <cell r="DE187">
            <v>18000000</v>
          </cell>
          <cell r="DF187">
            <v>18000000</v>
          </cell>
          <cell r="DG187">
            <v>18000000</v>
          </cell>
          <cell r="DH187">
            <v>18000000</v>
          </cell>
          <cell r="DI187">
            <v>144000000</v>
          </cell>
          <cell r="DJ187">
            <v>18000000</v>
          </cell>
          <cell r="DK187">
            <v>18000000</v>
          </cell>
          <cell r="DL187">
            <v>108000000</v>
          </cell>
          <cell r="DM187">
            <v>18000000</v>
          </cell>
          <cell r="DN187">
            <v>18000000</v>
          </cell>
          <cell r="DO187">
            <v>18000000</v>
          </cell>
          <cell r="DP187">
            <v>18000000</v>
          </cell>
          <cell r="DQ187">
            <v>18000000</v>
          </cell>
          <cell r="DR187">
            <v>18000000</v>
          </cell>
        </row>
        <row r="188">
          <cell r="W188">
            <v>144000000</v>
          </cell>
          <cell r="X188">
            <v>18000000</v>
          </cell>
          <cell r="Y188">
            <v>18000000</v>
          </cell>
          <cell r="Z188">
            <v>108000000</v>
          </cell>
          <cell r="AA188">
            <v>18000000</v>
          </cell>
          <cell r="AB188">
            <v>18000000</v>
          </cell>
          <cell r="AC188">
            <v>18000000</v>
          </cell>
          <cell r="AD188">
            <v>18000000</v>
          </cell>
          <cell r="AE188">
            <v>18000000</v>
          </cell>
          <cell r="AF188">
            <v>18000000</v>
          </cell>
          <cell r="AG188">
            <v>144000000</v>
          </cell>
          <cell r="AH188">
            <v>18000000</v>
          </cell>
          <cell r="AI188">
            <v>18000000</v>
          </cell>
          <cell r="AJ188">
            <v>108000000</v>
          </cell>
          <cell r="AK188">
            <v>18000000</v>
          </cell>
          <cell r="AL188">
            <v>18000000</v>
          </cell>
          <cell r="AM188">
            <v>18000000</v>
          </cell>
          <cell r="AN188">
            <v>18000000</v>
          </cell>
          <cell r="AO188">
            <v>18000000</v>
          </cell>
          <cell r="AP188">
            <v>18000000</v>
          </cell>
          <cell r="AQ188">
            <v>144000000</v>
          </cell>
          <cell r="AR188">
            <v>18000000</v>
          </cell>
          <cell r="AS188">
            <v>18000000</v>
          </cell>
          <cell r="AT188">
            <v>108000000</v>
          </cell>
          <cell r="AU188">
            <v>18000000</v>
          </cell>
          <cell r="AV188">
            <v>18000000</v>
          </cell>
          <cell r="AW188">
            <v>18000000</v>
          </cell>
          <cell r="AX188">
            <v>18000000</v>
          </cell>
          <cell r="AY188">
            <v>18000000</v>
          </cell>
          <cell r="AZ188">
            <v>18000000</v>
          </cell>
          <cell r="BK188">
            <v>144000000</v>
          </cell>
          <cell r="BL188">
            <v>18000000</v>
          </cell>
          <cell r="BM188">
            <v>18000000</v>
          </cell>
          <cell r="BN188">
            <v>108000000</v>
          </cell>
          <cell r="BO188">
            <v>18000000</v>
          </cell>
          <cell r="BP188">
            <v>18000000</v>
          </cell>
          <cell r="BQ188">
            <v>18000000</v>
          </cell>
          <cell r="BR188">
            <v>18000000</v>
          </cell>
          <cell r="BS188">
            <v>18000000</v>
          </cell>
          <cell r="BT188">
            <v>18000000</v>
          </cell>
          <cell r="CE188">
            <v>144000000</v>
          </cell>
          <cell r="CF188">
            <v>18000000</v>
          </cell>
          <cell r="CG188">
            <v>18000000</v>
          </cell>
          <cell r="CH188">
            <v>108000000</v>
          </cell>
          <cell r="CI188">
            <v>18000000</v>
          </cell>
          <cell r="CJ188">
            <v>18000000</v>
          </cell>
          <cell r="CK188">
            <v>18000000</v>
          </cell>
          <cell r="CL188">
            <v>18000000</v>
          </cell>
          <cell r="CM188">
            <v>18000000</v>
          </cell>
          <cell r="CN188">
            <v>18000000</v>
          </cell>
          <cell r="CO188">
            <v>144000000</v>
          </cell>
          <cell r="CP188">
            <v>18000000</v>
          </cell>
          <cell r="CQ188">
            <v>18000000</v>
          </cell>
          <cell r="CR188">
            <v>108000000</v>
          </cell>
          <cell r="CS188">
            <v>18000000</v>
          </cell>
          <cell r="CT188">
            <v>18000000</v>
          </cell>
          <cell r="CU188">
            <v>18000000</v>
          </cell>
          <cell r="CV188">
            <v>18000000</v>
          </cell>
          <cell r="CW188">
            <v>18000000</v>
          </cell>
          <cell r="CX188">
            <v>18000000</v>
          </cell>
          <cell r="CY188">
            <v>144000000</v>
          </cell>
          <cell r="CZ188">
            <v>18000000</v>
          </cell>
          <cell r="DA188">
            <v>18000000</v>
          </cell>
          <cell r="DB188">
            <v>108000000</v>
          </cell>
          <cell r="DC188">
            <v>18000000</v>
          </cell>
          <cell r="DD188">
            <v>18000000</v>
          </cell>
          <cell r="DE188">
            <v>18000000</v>
          </cell>
          <cell r="DF188">
            <v>18000000</v>
          </cell>
          <cell r="DG188">
            <v>18000000</v>
          </cell>
          <cell r="DH188">
            <v>18000000</v>
          </cell>
          <cell r="DI188">
            <v>144000000</v>
          </cell>
          <cell r="DJ188">
            <v>18000000</v>
          </cell>
          <cell r="DK188">
            <v>18000000</v>
          </cell>
          <cell r="DL188">
            <v>108000000</v>
          </cell>
          <cell r="DM188">
            <v>18000000</v>
          </cell>
          <cell r="DN188">
            <v>18000000</v>
          </cell>
          <cell r="DO188">
            <v>18000000</v>
          </cell>
          <cell r="DP188">
            <v>18000000</v>
          </cell>
          <cell r="DQ188">
            <v>18000000</v>
          </cell>
          <cell r="DR188">
            <v>18000000</v>
          </cell>
        </row>
        <row r="189">
          <cell r="W189">
            <v>144000000</v>
          </cell>
          <cell r="X189">
            <v>18000000</v>
          </cell>
          <cell r="Y189">
            <v>18000000</v>
          </cell>
          <cell r="Z189">
            <v>108000000</v>
          </cell>
          <cell r="AA189">
            <v>18000000</v>
          </cell>
          <cell r="AB189">
            <v>18000000</v>
          </cell>
          <cell r="AC189">
            <v>18000000</v>
          </cell>
          <cell r="AD189">
            <v>18000000</v>
          </cell>
          <cell r="AE189">
            <v>18000000</v>
          </cell>
          <cell r="AF189">
            <v>18000000</v>
          </cell>
          <cell r="AG189">
            <v>144000000</v>
          </cell>
          <cell r="AH189">
            <v>18000000</v>
          </cell>
          <cell r="AI189">
            <v>18000000</v>
          </cell>
          <cell r="AJ189">
            <v>108000000</v>
          </cell>
          <cell r="AK189">
            <v>18000000</v>
          </cell>
          <cell r="AL189">
            <v>18000000</v>
          </cell>
          <cell r="AM189">
            <v>18000000</v>
          </cell>
          <cell r="AN189">
            <v>18000000</v>
          </cell>
          <cell r="AO189">
            <v>18000000</v>
          </cell>
          <cell r="AP189">
            <v>18000000</v>
          </cell>
          <cell r="AQ189">
            <v>144000000</v>
          </cell>
          <cell r="AR189">
            <v>18000000</v>
          </cell>
          <cell r="AS189">
            <v>18000000</v>
          </cell>
          <cell r="AT189">
            <v>108000000</v>
          </cell>
          <cell r="AU189">
            <v>18000000</v>
          </cell>
          <cell r="AV189">
            <v>18000000</v>
          </cell>
          <cell r="AW189">
            <v>18000000</v>
          </cell>
          <cell r="AX189">
            <v>18000000</v>
          </cell>
          <cell r="AY189">
            <v>18000000</v>
          </cell>
          <cell r="AZ189">
            <v>18000000</v>
          </cell>
          <cell r="BK189">
            <v>144000000</v>
          </cell>
          <cell r="BL189">
            <v>18000000</v>
          </cell>
          <cell r="BM189">
            <v>18000000</v>
          </cell>
          <cell r="BN189">
            <v>108000000</v>
          </cell>
          <cell r="BO189">
            <v>18000000</v>
          </cell>
          <cell r="BP189">
            <v>18000000</v>
          </cell>
          <cell r="BQ189">
            <v>18000000</v>
          </cell>
          <cell r="BR189">
            <v>18000000</v>
          </cell>
          <cell r="BS189">
            <v>18000000</v>
          </cell>
          <cell r="BT189">
            <v>18000000</v>
          </cell>
          <cell r="CE189">
            <v>144000000</v>
          </cell>
          <cell r="CF189">
            <v>18000000</v>
          </cell>
          <cell r="CG189">
            <v>18000000</v>
          </cell>
          <cell r="CH189">
            <v>108000000</v>
          </cell>
          <cell r="CI189">
            <v>18000000</v>
          </cell>
          <cell r="CJ189">
            <v>18000000</v>
          </cell>
          <cell r="CK189">
            <v>18000000</v>
          </cell>
          <cell r="CL189">
            <v>18000000</v>
          </cell>
          <cell r="CM189">
            <v>18000000</v>
          </cell>
          <cell r="CN189">
            <v>18000000</v>
          </cell>
          <cell r="CO189">
            <v>144000000</v>
          </cell>
          <cell r="CP189">
            <v>18000000</v>
          </cell>
          <cell r="CQ189">
            <v>18000000</v>
          </cell>
          <cell r="CR189">
            <v>108000000</v>
          </cell>
          <cell r="CS189">
            <v>18000000</v>
          </cell>
          <cell r="CT189">
            <v>18000000</v>
          </cell>
          <cell r="CU189">
            <v>18000000</v>
          </cell>
          <cell r="CV189">
            <v>18000000</v>
          </cell>
          <cell r="CW189">
            <v>18000000</v>
          </cell>
          <cell r="CX189">
            <v>18000000</v>
          </cell>
          <cell r="CY189">
            <v>144000000</v>
          </cell>
          <cell r="CZ189">
            <v>18000000</v>
          </cell>
          <cell r="DA189">
            <v>18000000</v>
          </cell>
          <cell r="DB189">
            <v>108000000</v>
          </cell>
          <cell r="DC189">
            <v>18000000</v>
          </cell>
          <cell r="DD189">
            <v>18000000</v>
          </cell>
          <cell r="DE189">
            <v>18000000</v>
          </cell>
          <cell r="DF189">
            <v>18000000</v>
          </cell>
          <cell r="DG189">
            <v>18000000</v>
          </cell>
          <cell r="DH189">
            <v>18000000</v>
          </cell>
          <cell r="DI189">
            <v>144000000</v>
          </cell>
          <cell r="DJ189">
            <v>18000000</v>
          </cell>
          <cell r="DK189">
            <v>18000000</v>
          </cell>
          <cell r="DL189">
            <v>108000000</v>
          </cell>
          <cell r="DM189">
            <v>18000000</v>
          </cell>
          <cell r="DN189">
            <v>18000000</v>
          </cell>
          <cell r="DO189">
            <v>18000000</v>
          </cell>
          <cell r="DP189">
            <v>18000000</v>
          </cell>
          <cell r="DQ189">
            <v>18000000</v>
          </cell>
          <cell r="DR189">
            <v>18000000</v>
          </cell>
        </row>
        <row r="190">
          <cell r="W190">
            <v>144000000</v>
          </cell>
          <cell r="X190">
            <v>18000000</v>
          </cell>
          <cell r="Y190">
            <v>18000000</v>
          </cell>
          <cell r="Z190">
            <v>108000000</v>
          </cell>
          <cell r="AA190">
            <v>18000000</v>
          </cell>
          <cell r="AB190">
            <v>18000000</v>
          </cell>
          <cell r="AC190">
            <v>18000000</v>
          </cell>
          <cell r="AD190">
            <v>18000000</v>
          </cell>
          <cell r="AE190">
            <v>18000000</v>
          </cell>
          <cell r="AF190">
            <v>18000000</v>
          </cell>
          <cell r="AG190">
            <v>144000000</v>
          </cell>
          <cell r="AH190">
            <v>18000000</v>
          </cell>
          <cell r="AI190">
            <v>18000000</v>
          </cell>
          <cell r="AJ190">
            <v>108000000</v>
          </cell>
          <cell r="AK190">
            <v>18000000</v>
          </cell>
          <cell r="AL190">
            <v>18000000</v>
          </cell>
          <cell r="AM190">
            <v>18000000</v>
          </cell>
          <cell r="AN190">
            <v>18000000</v>
          </cell>
          <cell r="AO190">
            <v>18000000</v>
          </cell>
          <cell r="AP190">
            <v>18000000</v>
          </cell>
          <cell r="AQ190">
            <v>144000000</v>
          </cell>
          <cell r="AR190">
            <v>18000000</v>
          </cell>
          <cell r="AS190">
            <v>18000000</v>
          </cell>
          <cell r="AT190">
            <v>108000000</v>
          </cell>
          <cell r="AU190">
            <v>18000000</v>
          </cell>
          <cell r="AV190">
            <v>18000000</v>
          </cell>
          <cell r="AW190">
            <v>18000000</v>
          </cell>
          <cell r="AX190">
            <v>18000000</v>
          </cell>
          <cell r="AY190">
            <v>18000000</v>
          </cell>
          <cell r="AZ190">
            <v>18000000</v>
          </cell>
          <cell r="BK190">
            <v>144000000</v>
          </cell>
          <cell r="BL190">
            <v>18000000</v>
          </cell>
          <cell r="BM190">
            <v>18000000</v>
          </cell>
          <cell r="BN190">
            <v>108000000</v>
          </cell>
          <cell r="BO190">
            <v>18000000</v>
          </cell>
          <cell r="BP190">
            <v>18000000</v>
          </cell>
          <cell r="BQ190">
            <v>18000000</v>
          </cell>
          <cell r="BR190">
            <v>18000000</v>
          </cell>
          <cell r="BS190">
            <v>18000000</v>
          </cell>
          <cell r="BT190">
            <v>18000000</v>
          </cell>
          <cell r="CE190">
            <v>144000000</v>
          </cell>
          <cell r="CF190">
            <v>18000000</v>
          </cell>
          <cell r="CG190">
            <v>18000000</v>
          </cell>
          <cell r="CH190">
            <v>108000000</v>
          </cell>
          <cell r="CI190">
            <v>18000000</v>
          </cell>
          <cell r="CJ190">
            <v>18000000</v>
          </cell>
          <cell r="CK190">
            <v>18000000</v>
          </cell>
          <cell r="CL190">
            <v>18000000</v>
          </cell>
          <cell r="CM190">
            <v>18000000</v>
          </cell>
          <cell r="CN190">
            <v>18000000</v>
          </cell>
          <cell r="CO190">
            <v>144000000</v>
          </cell>
          <cell r="CP190">
            <v>18000000</v>
          </cell>
          <cell r="CQ190">
            <v>18000000</v>
          </cell>
          <cell r="CR190">
            <v>108000000</v>
          </cell>
          <cell r="CS190">
            <v>18000000</v>
          </cell>
          <cell r="CT190">
            <v>18000000</v>
          </cell>
          <cell r="CU190">
            <v>18000000</v>
          </cell>
          <cell r="CV190">
            <v>18000000</v>
          </cell>
          <cell r="CW190">
            <v>18000000</v>
          </cell>
          <cell r="CX190">
            <v>18000000</v>
          </cell>
          <cell r="CY190">
            <v>144000000</v>
          </cell>
          <cell r="CZ190">
            <v>18000000</v>
          </cell>
          <cell r="DA190">
            <v>18000000</v>
          </cell>
          <cell r="DB190">
            <v>108000000</v>
          </cell>
          <cell r="DC190">
            <v>18000000</v>
          </cell>
          <cell r="DD190">
            <v>18000000</v>
          </cell>
          <cell r="DE190">
            <v>18000000</v>
          </cell>
          <cell r="DF190">
            <v>18000000</v>
          </cell>
          <cell r="DG190">
            <v>18000000</v>
          </cell>
          <cell r="DH190">
            <v>18000000</v>
          </cell>
          <cell r="DI190">
            <v>144000000</v>
          </cell>
          <cell r="DJ190">
            <v>18000000</v>
          </cell>
          <cell r="DK190">
            <v>18000000</v>
          </cell>
          <cell r="DL190">
            <v>108000000</v>
          </cell>
          <cell r="DM190">
            <v>18000000</v>
          </cell>
          <cell r="DN190">
            <v>18000000</v>
          </cell>
          <cell r="DO190">
            <v>18000000</v>
          </cell>
          <cell r="DP190">
            <v>18000000</v>
          </cell>
          <cell r="DQ190">
            <v>18000000</v>
          </cell>
          <cell r="DR190">
            <v>18000000</v>
          </cell>
        </row>
        <row r="191">
          <cell r="W191">
            <v>144000000</v>
          </cell>
          <cell r="X191">
            <v>18000000</v>
          </cell>
          <cell r="Y191">
            <v>18000000</v>
          </cell>
          <cell r="Z191">
            <v>108000000</v>
          </cell>
          <cell r="AA191">
            <v>18000000</v>
          </cell>
          <cell r="AB191">
            <v>18000000</v>
          </cell>
          <cell r="AC191">
            <v>18000000</v>
          </cell>
          <cell r="AD191">
            <v>18000000</v>
          </cell>
          <cell r="AE191">
            <v>18000000</v>
          </cell>
          <cell r="AF191">
            <v>18000000</v>
          </cell>
          <cell r="AG191">
            <v>144000000</v>
          </cell>
          <cell r="AH191">
            <v>18000000</v>
          </cell>
          <cell r="AI191">
            <v>18000000</v>
          </cell>
          <cell r="AJ191">
            <v>108000000</v>
          </cell>
          <cell r="AK191">
            <v>18000000</v>
          </cell>
          <cell r="AL191">
            <v>18000000</v>
          </cell>
          <cell r="AM191">
            <v>18000000</v>
          </cell>
          <cell r="AN191">
            <v>18000000</v>
          </cell>
          <cell r="AO191">
            <v>18000000</v>
          </cell>
          <cell r="AP191">
            <v>18000000</v>
          </cell>
          <cell r="AQ191">
            <v>144000000</v>
          </cell>
          <cell r="AR191">
            <v>18000000</v>
          </cell>
          <cell r="AS191">
            <v>18000000</v>
          </cell>
          <cell r="AT191">
            <v>108000000</v>
          </cell>
          <cell r="AU191">
            <v>18000000</v>
          </cell>
          <cell r="AV191">
            <v>18000000</v>
          </cell>
          <cell r="AW191">
            <v>18000000</v>
          </cell>
          <cell r="AX191">
            <v>18000000</v>
          </cell>
          <cell r="AY191">
            <v>18000000</v>
          </cell>
          <cell r="AZ191">
            <v>18000000</v>
          </cell>
          <cell r="BK191">
            <v>144000000</v>
          </cell>
          <cell r="BL191">
            <v>18000000</v>
          </cell>
          <cell r="BM191">
            <v>18000000</v>
          </cell>
          <cell r="BN191">
            <v>108000000</v>
          </cell>
          <cell r="BO191">
            <v>18000000</v>
          </cell>
          <cell r="BP191">
            <v>18000000</v>
          </cell>
          <cell r="BQ191">
            <v>18000000</v>
          </cell>
          <cell r="BR191">
            <v>18000000</v>
          </cell>
          <cell r="BS191">
            <v>18000000</v>
          </cell>
          <cell r="BT191">
            <v>18000000</v>
          </cell>
          <cell r="CE191">
            <v>144000000</v>
          </cell>
          <cell r="CF191">
            <v>18000000</v>
          </cell>
          <cell r="CG191">
            <v>18000000</v>
          </cell>
          <cell r="CH191">
            <v>108000000</v>
          </cell>
          <cell r="CI191">
            <v>18000000</v>
          </cell>
          <cell r="CJ191">
            <v>18000000</v>
          </cell>
          <cell r="CK191">
            <v>18000000</v>
          </cell>
          <cell r="CL191">
            <v>18000000</v>
          </cell>
          <cell r="CM191">
            <v>18000000</v>
          </cell>
          <cell r="CN191">
            <v>18000000</v>
          </cell>
          <cell r="CO191">
            <v>144000000</v>
          </cell>
          <cell r="CP191">
            <v>18000000</v>
          </cell>
          <cell r="CQ191">
            <v>18000000</v>
          </cell>
          <cell r="CR191">
            <v>108000000</v>
          </cell>
          <cell r="CS191">
            <v>18000000</v>
          </cell>
          <cell r="CT191">
            <v>18000000</v>
          </cell>
          <cell r="CU191">
            <v>18000000</v>
          </cell>
          <cell r="CV191">
            <v>18000000</v>
          </cell>
          <cell r="CW191">
            <v>18000000</v>
          </cell>
          <cell r="CX191">
            <v>18000000</v>
          </cell>
          <cell r="CY191">
            <v>144000000</v>
          </cell>
          <cell r="CZ191">
            <v>18000000</v>
          </cell>
          <cell r="DA191">
            <v>18000000</v>
          </cell>
          <cell r="DB191">
            <v>108000000</v>
          </cell>
          <cell r="DC191">
            <v>18000000</v>
          </cell>
          <cell r="DD191">
            <v>18000000</v>
          </cell>
          <cell r="DE191">
            <v>18000000</v>
          </cell>
          <cell r="DF191">
            <v>18000000</v>
          </cell>
          <cell r="DG191">
            <v>18000000</v>
          </cell>
          <cell r="DH191">
            <v>18000000</v>
          </cell>
          <cell r="DI191">
            <v>144000000</v>
          </cell>
          <cell r="DJ191">
            <v>18000000</v>
          </cell>
          <cell r="DK191">
            <v>18000000</v>
          </cell>
          <cell r="DL191">
            <v>108000000</v>
          </cell>
          <cell r="DM191">
            <v>18000000</v>
          </cell>
          <cell r="DN191">
            <v>18000000</v>
          </cell>
          <cell r="DO191">
            <v>18000000</v>
          </cell>
          <cell r="DP191">
            <v>18000000</v>
          </cell>
          <cell r="DQ191">
            <v>18000000</v>
          </cell>
          <cell r="DR191">
            <v>18000000</v>
          </cell>
        </row>
        <row r="192">
          <cell r="W192">
            <v>144000000</v>
          </cell>
          <cell r="X192">
            <v>18000000</v>
          </cell>
          <cell r="Y192">
            <v>18000000</v>
          </cell>
          <cell r="Z192">
            <v>108000000</v>
          </cell>
          <cell r="AA192">
            <v>18000000</v>
          </cell>
          <cell r="AB192">
            <v>18000000</v>
          </cell>
          <cell r="AC192">
            <v>18000000</v>
          </cell>
          <cell r="AD192">
            <v>18000000</v>
          </cell>
          <cell r="AE192">
            <v>18000000</v>
          </cell>
          <cell r="AF192">
            <v>18000000</v>
          </cell>
          <cell r="AG192">
            <v>144000000</v>
          </cell>
          <cell r="AH192">
            <v>18000000</v>
          </cell>
          <cell r="AI192">
            <v>18000000</v>
          </cell>
          <cell r="AJ192">
            <v>108000000</v>
          </cell>
          <cell r="AK192">
            <v>18000000</v>
          </cell>
          <cell r="AL192">
            <v>18000000</v>
          </cell>
          <cell r="AM192">
            <v>18000000</v>
          </cell>
          <cell r="AN192">
            <v>18000000</v>
          </cell>
          <cell r="AO192">
            <v>18000000</v>
          </cell>
          <cell r="AP192">
            <v>18000000</v>
          </cell>
          <cell r="AQ192">
            <v>144000000</v>
          </cell>
          <cell r="AR192">
            <v>18000000</v>
          </cell>
          <cell r="AS192">
            <v>18000000</v>
          </cell>
          <cell r="AT192">
            <v>108000000</v>
          </cell>
          <cell r="AU192">
            <v>18000000</v>
          </cell>
          <cell r="AV192">
            <v>18000000</v>
          </cell>
          <cell r="AW192">
            <v>18000000</v>
          </cell>
          <cell r="AX192">
            <v>18000000</v>
          </cell>
          <cell r="AY192">
            <v>18000000</v>
          </cell>
          <cell r="AZ192">
            <v>18000000</v>
          </cell>
          <cell r="BK192">
            <v>144000000</v>
          </cell>
          <cell r="BL192">
            <v>18000000</v>
          </cell>
          <cell r="BM192">
            <v>18000000</v>
          </cell>
          <cell r="BN192">
            <v>108000000</v>
          </cell>
          <cell r="BO192">
            <v>18000000</v>
          </cell>
          <cell r="BP192">
            <v>18000000</v>
          </cell>
          <cell r="BQ192">
            <v>18000000</v>
          </cell>
          <cell r="BR192">
            <v>18000000</v>
          </cell>
          <cell r="BS192">
            <v>18000000</v>
          </cell>
          <cell r="BT192">
            <v>18000000</v>
          </cell>
          <cell r="CE192">
            <v>144000000</v>
          </cell>
          <cell r="CF192">
            <v>18000000</v>
          </cell>
          <cell r="CG192">
            <v>18000000</v>
          </cell>
          <cell r="CH192">
            <v>108000000</v>
          </cell>
          <cell r="CI192">
            <v>18000000</v>
          </cell>
          <cell r="CJ192">
            <v>18000000</v>
          </cell>
          <cell r="CK192">
            <v>18000000</v>
          </cell>
          <cell r="CL192">
            <v>18000000</v>
          </cell>
          <cell r="CM192">
            <v>18000000</v>
          </cell>
          <cell r="CN192">
            <v>18000000</v>
          </cell>
          <cell r="CO192">
            <v>144000000</v>
          </cell>
          <cell r="CP192">
            <v>18000000</v>
          </cell>
          <cell r="CQ192">
            <v>18000000</v>
          </cell>
          <cell r="CR192">
            <v>108000000</v>
          </cell>
          <cell r="CS192">
            <v>18000000</v>
          </cell>
          <cell r="CT192">
            <v>18000000</v>
          </cell>
          <cell r="CU192">
            <v>18000000</v>
          </cell>
          <cell r="CV192">
            <v>18000000</v>
          </cell>
          <cell r="CW192">
            <v>18000000</v>
          </cell>
          <cell r="CX192">
            <v>18000000</v>
          </cell>
          <cell r="CY192">
            <v>144000000</v>
          </cell>
          <cell r="CZ192">
            <v>18000000</v>
          </cell>
          <cell r="DA192">
            <v>18000000</v>
          </cell>
          <cell r="DB192">
            <v>108000000</v>
          </cell>
          <cell r="DC192">
            <v>18000000</v>
          </cell>
          <cell r="DD192">
            <v>18000000</v>
          </cell>
          <cell r="DE192">
            <v>18000000</v>
          </cell>
          <cell r="DF192">
            <v>18000000</v>
          </cell>
          <cell r="DG192">
            <v>18000000</v>
          </cell>
          <cell r="DH192">
            <v>18000000</v>
          </cell>
          <cell r="DI192">
            <v>144000000</v>
          </cell>
          <cell r="DJ192">
            <v>18000000</v>
          </cell>
          <cell r="DK192">
            <v>18000000</v>
          </cell>
          <cell r="DL192">
            <v>108000000</v>
          </cell>
          <cell r="DM192">
            <v>18000000</v>
          </cell>
          <cell r="DN192">
            <v>18000000</v>
          </cell>
          <cell r="DO192">
            <v>18000000</v>
          </cell>
          <cell r="DP192">
            <v>18000000</v>
          </cell>
          <cell r="DQ192">
            <v>18000000</v>
          </cell>
          <cell r="DR192">
            <v>18000000</v>
          </cell>
        </row>
        <row r="193">
          <cell r="W193">
            <v>144000000</v>
          </cell>
          <cell r="X193">
            <v>18000000</v>
          </cell>
          <cell r="Y193">
            <v>18000000</v>
          </cell>
          <cell r="Z193">
            <v>108000000</v>
          </cell>
          <cell r="AA193">
            <v>18000000</v>
          </cell>
          <cell r="AB193">
            <v>18000000</v>
          </cell>
          <cell r="AC193">
            <v>18000000</v>
          </cell>
          <cell r="AD193">
            <v>18000000</v>
          </cell>
          <cell r="AE193">
            <v>18000000</v>
          </cell>
          <cell r="AF193">
            <v>18000000</v>
          </cell>
          <cell r="AG193">
            <v>144000000</v>
          </cell>
          <cell r="AH193">
            <v>18000000</v>
          </cell>
          <cell r="AI193">
            <v>18000000</v>
          </cell>
          <cell r="AJ193">
            <v>108000000</v>
          </cell>
          <cell r="AK193">
            <v>18000000</v>
          </cell>
          <cell r="AL193">
            <v>18000000</v>
          </cell>
          <cell r="AM193">
            <v>18000000</v>
          </cell>
          <cell r="AN193">
            <v>18000000</v>
          </cell>
          <cell r="AO193">
            <v>18000000</v>
          </cell>
          <cell r="AP193">
            <v>18000000</v>
          </cell>
          <cell r="AQ193">
            <v>144000000</v>
          </cell>
          <cell r="AR193">
            <v>18000000</v>
          </cell>
          <cell r="AS193">
            <v>18000000</v>
          </cell>
          <cell r="AT193">
            <v>108000000</v>
          </cell>
          <cell r="AU193">
            <v>18000000</v>
          </cell>
          <cell r="AV193">
            <v>18000000</v>
          </cell>
          <cell r="AW193">
            <v>18000000</v>
          </cell>
          <cell r="AX193">
            <v>18000000</v>
          </cell>
          <cell r="AY193">
            <v>18000000</v>
          </cell>
          <cell r="AZ193">
            <v>18000000</v>
          </cell>
          <cell r="BK193">
            <v>144000000</v>
          </cell>
          <cell r="BL193">
            <v>18000000</v>
          </cell>
          <cell r="BM193">
            <v>18000000</v>
          </cell>
          <cell r="BN193">
            <v>108000000</v>
          </cell>
          <cell r="BO193">
            <v>18000000</v>
          </cell>
          <cell r="BP193">
            <v>18000000</v>
          </cell>
          <cell r="BQ193">
            <v>18000000</v>
          </cell>
          <cell r="BR193">
            <v>18000000</v>
          </cell>
          <cell r="BS193">
            <v>18000000</v>
          </cell>
          <cell r="BT193">
            <v>18000000</v>
          </cell>
          <cell r="CE193">
            <v>144000000</v>
          </cell>
          <cell r="CF193">
            <v>18000000</v>
          </cell>
          <cell r="CG193">
            <v>18000000</v>
          </cell>
          <cell r="CH193">
            <v>108000000</v>
          </cell>
          <cell r="CI193">
            <v>18000000</v>
          </cell>
          <cell r="CJ193">
            <v>18000000</v>
          </cell>
          <cell r="CK193">
            <v>18000000</v>
          </cell>
          <cell r="CL193">
            <v>18000000</v>
          </cell>
          <cell r="CM193">
            <v>18000000</v>
          </cell>
          <cell r="CN193">
            <v>18000000</v>
          </cell>
          <cell r="CO193">
            <v>144000000</v>
          </cell>
          <cell r="CP193">
            <v>18000000</v>
          </cell>
          <cell r="CQ193">
            <v>18000000</v>
          </cell>
          <cell r="CR193">
            <v>108000000</v>
          </cell>
          <cell r="CS193">
            <v>18000000</v>
          </cell>
          <cell r="CT193">
            <v>18000000</v>
          </cell>
          <cell r="CU193">
            <v>18000000</v>
          </cell>
          <cell r="CV193">
            <v>18000000</v>
          </cell>
          <cell r="CW193">
            <v>18000000</v>
          </cell>
          <cell r="CX193">
            <v>18000000</v>
          </cell>
          <cell r="CY193">
            <v>144000000</v>
          </cell>
          <cell r="CZ193">
            <v>18000000</v>
          </cell>
          <cell r="DA193">
            <v>18000000</v>
          </cell>
          <cell r="DB193">
            <v>108000000</v>
          </cell>
          <cell r="DC193">
            <v>18000000</v>
          </cell>
          <cell r="DD193">
            <v>18000000</v>
          </cell>
          <cell r="DE193">
            <v>18000000</v>
          </cell>
          <cell r="DF193">
            <v>18000000</v>
          </cell>
          <cell r="DG193">
            <v>18000000</v>
          </cell>
          <cell r="DH193">
            <v>18000000</v>
          </cell>
          <cell r="DI193">
            <v>144000000</v>
          </cell>
          <cell r="DJ193">
            <v>18000000</v>
          </cell>
          <cell r="DK193">
            <v>18000000</v>
          </cell>
          <cell r="DL193">
            <v>108000000</v>
          </cell>
          <cell r="DM193">
            <v>18000000</v>
          </cell>
          <cell r="DN193">
            <v>18000000</v>
          </cell>
          <cell r="DO193">
            <v>18000000</v>
          </cell>
          <cell r="DP193">
            <v>18000000</v>
          </cell>
          <cell r="DQ193">
            <v>18000000</v>
          </cell>
          <cell r="DR193">
            <v>18000000</v>
          </cell>
        </row>
        <row r="194">
          <cell r="W194">
            <v>144000000</v>
          </cell>
          <cell r="X194">
            <v>18000000</v>
          </cell>
          <cell r="Y194">
            <v>18000000</v>
          </cell>
          <cell r="Z194">
            <v>108000000</v>
          </cell>
          <cell r="AA194">
            <v>18000000</v>
          </cell>
          <cell r="AB194">
            <v>18000000</v>
          </cell>
          <cell r="AC194">
            <v>18000000</v>
          </cell>
          <cell r="AD194">
            <v>18000000</v>
          </cell>
          <cell r="AE194">
            <v>18000000</v>
          </cell>
          <cell r="AF194">
            <v>18000000</v>
          </cell>
          <cell r="AG194">
            <v>144000000</v>
          </cell>
          <cell r="AH194">
            <v>18000000</v>
          </cell>
          <cell r="AI194">
            <v>18000000</v>
          </cell>
          <cell r="AJ194">
            <v>108000000</v>
          </cell>
          <cell r="AK194">
            <v>18000000</v>
          </cell>
          <cell r="AL194">
            <v>18000000</v>
          </cell>
          <cell r="AM194">
            <v>18000000</v>
          </cell>
          <cell r="AN194">
            <v>18000000</v>
          </cell>
          <cell r="AO194">
            <v>18000000</v>
          </cell>
          <cell r="AP194">
            <v>18000000</v>
          </cell>
          <cell r="AQ194">
            <v>144000000</v>
          </cell>
          <cell r="AR194">
            <v>18000000</v>
          </cell>
          <cell r="AS194">
            <v>18000000</v>
          </cell>
          <cell r="AT194">
            <v>108000000</v>
          </cell>
          <cell r="AU194">
            <v>18000000</v>
          </cell>
          <cell r="AV194">
            <v>18000000</v>
          </cell>
          <cell r="AW194">
            <v>18000000</v>
          </cell>
          <cell r="AX194">
            <v>18000000</v>
          </cell>
          <cell r="AY194">
            <v>18000000</v>
          </cell>
          <cell r="AZ194">
            <v>18000000</v>
          </cell>
          <cell r="BK194">
            <v>144000000</v>
          </cell>
          <cell r="BL194">
            <v>18000000</v>
          </cell>
          <cell r="BM194">
            <v>18000000</v>
          </cell>
          <cell r="BN194">
            <v>108000000</v>
          </cell>
          <cell r="BO194">
            <v>18000000</v>
          </cell>
          <cell r="BP194">
            <v>18000000</v>
          </cell>
          <cell r="BQ194">
            <v>18000000</v>
          </cell>
          <cell r="BR194">
            <v>18000000</v>
          </cell>
          <cell r="BS194">
            <v>18000000</v>
          </cell>
          <cell r="BT194">
            <v>18000000</v>
          </cell>
          <cell r="CE194">
            <v>144000000</v>
          </cell>
          <cell r="CF194">
            <v>18000000</v>
          </cell>
          <cell r="CG194">
            <v>18000000</v>
          </cell>
          <cell r="CH194">
            <v>108000000</v>
          </cell>
          <cell r="CI194">
            <v>18000000</v>
          </cell>
          <cell r="CJ194">
            <v>18000000</v>
          </cell>
          <cell r="CK194">
            <v>18000000</v>
          </cell>
          <cell r="CL194">
            <v>18000000</v>
          </cell>
          <cell r="CM194">
            <v>18000000</v>
          </cell>
          <cell r="CN194">
            <v>18000000</v>
          </cell>
          <cell r="CO194">
            <v>144000000</v>
          </cell>
          <cell r="CP194">
            <v>18000000</v>
          </cell>
          <cell r="CQ194">
            <v>18000000</v>
          </cell>
          <cell r="CR194">
            <v>108000000</v>
          </cell>
          <cell r="CS194">
            <v>18000000</v>
          </cell>
          <cell r="CT194">
            <v>18000000</v>
          </cell>
          <cell r="CU194">
            <v>18000000</v>
          </cell>
          <cell r="CV194">
            <v>18000000</v>
          </cell>
          <cell r="CW194">
            <v>18000000</v>
          </cell>
          <cell r="CX194">
            <v>18000000</v>
          </cell>
          <cell r="CY194">
            <v>144000000</v>
          </cell>
          <cell r="CZ194">
            <v>18000000</v>
          </cell>
          <cell r="DA194">
            <v>18000000</v>
          </cell>
          <cell r="DB194">
            <v>108000000</v>
          </cell>
          <cell r="DC194">
            <v>18000000</v>
          </cell>
          <cell r="DD194">
            <v>18000000</v>
          </cell>
          <cell r="DE194">
            <v>18000000</v>
          </cell>
          <cell r="DF194">
            <v>18000000</v>
          </cell>
          <cell r="DG194">
            <v>18000000</v>
          </cell>
          <cell r="DH194">
            <v>18000000</v>
          </cell>
          <cell r="DI194">
            <v>144000000</v>
          </cell>
          <cell r="DJ194">
            <v>18000000</v>
          </cell>
          <cell r="DK194">
            <v>18000000</v>
          </cell>
          <cell r="DL194">
            <v>108000000</v>
          </cell>
          <cell r="DM194">
            <v>18000000</v>
          </cell>
          <cell r="DN194">
            <v>18000000</v>
          </cell>
          <cell r="DO194">
            <v>18000000</v>
          </cell>
          <cell r="DP194">
            <v>18000000</v>
          </cell>
          <cell r="DQ194">
            <v>18000000</v>
          </cell>
          <cell r="DR194">
            <v>18000000</v>
          </cell>
        </row>
        <row r="195">
          <cell r="W195">
            <v>144000000</v>
          </cell>
          <cell r="X195">
            <v>18000000</v>
          </cell>
          <cell r="Y195">
            <v>18000000</v>
          </cell>
          <cell r="Z195">
            <v>108000000</v>
          </cell>
          <cell r="AA195">
            <v>18000000</v>
          </cell>
          <cell r="AB195">
            <v>18000000</v>
          </cell>
          <cell r="AC195">
            <v>18000000</v>
          </cell>
          <cell r="AD195">
            <v>18000000</v>
          </cell>
          <cell r="AE195">
            <v>18000000</v>
          </cell>
          <cell r="AF195">
            <v>18000000</v>
          </cell>
          <cell r="AG195">
            <v>144000000</v>
          </cell>
          <cell r="AH195">
            <v>18000000</v>
          </cell>
          <cell r="AI195">
            <v>18000000</v>
          </cell>
          <cell r="AJ195">
            <v>108000000</v>
          </cell>
          <cell r="AK195">
            <v>18000000</v>
          </cell>
          <cell r="AL195">
            <v>18000000</v>
          </cell>
          <cell r="AM195">
            <v>18000000</v>
          </cell>
          <cell r="AN195">
            <v>18000000</v>
          </cell>
          <cell r="AO195">
            <v>18000000</v>
          </cell>
          <cell r="AP195">
            <v>18000000</v>
          </cell>
          <cell r="AQ195">
            <v>144000000</v>
          </cell>
          <cell r="AR195">
            <v>18000000</v>
          </cell>
          <cell r="AS195">
            <v>18000000</v>
          </cell>
          <cell r="AT195">
            <v>108000000</v>
          </cell>
          <cell r="AU195">
            <v>18000000</v>
          </cell>
          <cell r="AV195">
            <v>18000000</v>
          </cell>
          <cell r="AW195">
            <v>18000000</v>
          </cell>
          <cell r="AX195">
            <v>18000000</v>
          </cell>
          <cell r="AY195">
            <v>18000000</v>
          </cell>
          <cell r="AZ195">
            <v>18000000</v>
          </cell>
          <cell r="BK195">
            <v>144000000</v>
          </cell>
          <cell r="BL195">
            <v>18000000</v>
          </cell>
          <cell r="BM195">
            <v>18000000</v>
          </cell>
          <cell r="BN195">
            <v>108000000</v>
          </cell>
          <cell r="BO195">
            <v>18000000</v>
          </cell>
          <cell r="BP195">
            <v>18000000</v>
          </cell>
          <cell r="BQ195">
            <v>18000000</v>
          </cell>
          <cell r="BR195">
            <v>18000000</v>
          </cell>
          <cell r="BS195">
            <v>18000000</v>
          </cell>
          <cell r="BT195">
            <v>18000000</v>
          </cell>
          <cell r="CE195">
            <v>144000000</v>
          </cell>
          <cell r="CF195">
            <v>18000000</v>
          </cell>
          <cell r="CG195">
            <v>18000000</v>
          </cell>
          <cell r="CH195">
            <v>108000000</v>
          </cell>
          <cell r="CI195">
            <v>18000000</v>
          </cell>
          <cell r="CJ195">
            <v>18000000</v>
          </cell>
          <cell r="CK195">
            <v>18000000</v>
          </cell>
          <cell r="CL195">
            <v>18000000</v>
          </cell>
          <cell r="CM195">
            <v>18000000</v>
          </cell>
          <cell r="CN195">
            <v>18000000</v>
          </cell>
          <cell r="CO195">
            <v>144000000</v>
          </cell>
          <cell r="CP195">
            <v>18000000</v>
          </cell>
          <cell r="CQ195">
            <v>18000000</v>
          </cell>
          <cell r="CR195">
            <v>108000000</v>
          </cell>
          <cell r="CS195">
            <v>18000000</v>
          </cell>
          <cell r="CT195">
            <v>18000000</v>
          </cell>
          <cell r="CU195">
            <v>18000000</v>
          </cell>
          <cell r="CV195">
            <v>18000000</v>
          </cell>
          <cell r="CW195">
            <v>18000000</v>
          </cell>
          <cell r="CX195">
            <v>18000000</v>
          </cell>
          <cell r="CY195">
            <v>144000000</v>
          </cell>
          <cell r="CZ195">
            <v>18000000</v>
          </cell>
          <cell r="DA195">
            <v>18000000</v>
          </cell>
          <cell r="DB195">
            <v>108000000</v>
          </cell>
          <cell r="DC195">
            <v>18000000</v>
          </cell>
          <cell r="DD195">
            <v>18000000</v>
          </cell>
          <cell r="DE195">
            <v>18000000</v>
          </cell>
          <cell r="DF195">
            <v>18000000</v>
          </cell>
          <cell r="DG195">
            <v>18000000</v>
          </cell>
          <cell r="DH195">
            <v>18000000</v>
          </cell>
          <cell r="DI195">
            <v>144000000</v>
          </cell>
          <cell r="DJ195">
            <v>18000000</v>
          </cell>
          <cell r="DK195">
            <v>18000000</v>
          </cell>
          <cell r="DL195">
            <v>108000000</v>
          </cell>
          <cell r="DM195">
            <v>18000000</v>
          </cell>
          <cell r="DN195">
            <v>18000000</v>
          </cell>
          <cell r="DO195">
            <v>18000000</v>
          </cell>
          <cell r="DP195">
            <v>18000000</v>
          </cell>
          <cell r="DQ195">
            <v>18000000</v>
          </cell>
          <cell r="DR195">
            <v>18000000</v>
          </cell>
        </row>
        <row r="196">
          <cell r="W196">
            <v>144000000</v>
          </cell>
          <cell r="X196">
            <v>18000000</v>
          </cell>
          <cell r="Y196">
            <v>18000000</v>
          </cell>
          <cell r="Z196">
            <v>108000000</v>
          </cell>
          <cell r="AA196">
            <v>18000000</v>
          </cell>
          <cell r="AB196">
            <v>18000000</v>
          </cell>
          <cell r="AC196">
            <v>18000000</v>
          </cell>
          <cell r="AD196">
            <v>18000000</v>
          </cell>
          <cell r="AE196">
            <v>18000000</v>
          </cell>
          <cell r="AF196">
            <v>18000000</v>
          </cell>
          <cell r="AG196">
            <v>144000000</v>
          </cell>
          <cell r="AH196">
            <v>18000000</v>
          </cell>
          <cell r="AI196">
            <v>18000000</v>
          </cell>
          <cell r="AJ196">
            <v>108000000</v>
          </cell>
          <cell r="AK196">
            <v>18000000</v>
          </cell>
          <cell r="AL196">
            <v>18000000</v>
          </cell>
          <cell r="AM196">
            <v>18000000</v>
          </cell>
          <cell r="AN196">
            <v>18000000</v>
          </cell>
          <cell r="AO196">
            <v>18000000</v>
          </cell>
          <cell r="AP196">
            <v>18000000</v>
          </cell>
          <cell r="AQ196">
            <v>144000000</v>
          </cell>
          <cell r="AR196">
            <v>18000000</v>
          </cell>
          <cell r="AS196">
            <v>18000000</v>
          </cell>
          <cell r="AT196">
            <v>108000000</v>
          </cell>
          <cell r="AU196">
            <v>18000000</v>
          </cell>
          <cell r="AV196">
            <v>18000000</v>
          </cell>
          <cell r="AW196">
            <v>18000000</v>
          </cell>
          <cell r="AX196">
            <v>18000000</v>
          </cell>
          <cell r="AY196">
            <v>18000000</v>
          </cell>
          <cell r="AZ196">
            <v>18000000</v>
          </cell>
          <cell r="BK196">
            <v>144000000</v>
          </cell>
          <cell r="BL196">
            <v>18000000</v>
          </cell>
          <cell r="BM196">
            <v>18000000</v>
          </cell>
          <cell r="BN196">
            <v>108000000</v>
          </cell>
          <cell r="BO196">
            <v>18000000</v>
          </cell>
          <cell r="BP196">
            <v>18000000</v>
          </cell>
          <cell r="BQ196">
            <v>18000000</v>
          </cell>
          <cell r="BR196">
            <v>18000000</v>
          </cell>
          <cell r="BS196">
            <v>18000000</v>
          </cell>
          <cell r="BT196">
            <v>18000000</v>
          </cell>
          <cell r="CE196">
            <v>144000000</v>
          </cell>
          <cell r="CF196">
            <v>18000000</v>
          </cell>
          <cell r="CG196">
            <v>18000000</v>
          </cell>
          <cell r="CH196">
            <v>108000000</v>
          </cell>
          <cell r="CI196">
            <v>18000000</v>
          </cell>
          <cell r="CJ196">
            <v>18000000</v>
          </cell>
          <cell r="CK196">
            <v>18000000</v>
          </cell>
          <cell r="CL196">
            <v>18000000</v>
          </cell>
          <cell r="CM196">
            <v>18000000</v>
          </cell>
          <cell r="CN196">
            <v>18000000</v>
          </cell>
          <cell r="CO196">
            <v>144000000</v>
          </cell>
          <cell r="CP196">
            <v>18000000</v>
          </cell>
          <cell r="CQ196">
            <v>18000000</v>
          </cell>
          <cell r="CR196">
            <v>108000000</v>
          </cell>
          <cell r="CS196">
            <v>18000000</v>
          </cell>
          <cell r="CT196">
            <v>18000000</v>
          </cell>
          <cell r="CU196">
            <v>18000000</v>
          </cell>
          <cell r="CV196">
            <v>18000000</v>
          </cell>
          <cell r="CW196">
            <v>18000000</v>
          </cell>
          <cell r="CX196">
            <v>18000000</v>
          </cell>
          <cell r="CY196">
            <v>144000000</v>
          </cell>
          <cell r="CZ196">
            <v>18000000</v>
          </cell>
          <cell r="DA196">
            <v>18000000</v>
          </cell>
          <cell r="DB196">
            <v>108000000</v>
          </cell>
          <cell r="DC196">
            <v>18000000</v>
          </cell>
          <cell r="DD196">
            <v>18000000</v>
          </cell>
          <cell r="DE196">
            <v>18000000</v>
          </cell>
          <cell r="DF196">
            <v>18000000</v>
          </cell>
          <cell r="DG196">
            <v>18000000</v>
          </cell>
          <cell r="DH196">
            <v>18000000</v>
          </cell>
          <cell r="DI196">
            <v>144000000</v>
          </cell>
          <cell r="DJ196">
            <v>18000000</v>
          </cell>
          <cell r="DK196">
            <v>18000000</v>
          </cell>
          <cell r="DL196">
            <v>108000000</v>
          </cell>
          <cell r="DM196">
            <v>18000000</v>
          </cell>
          <cell r="DN196">
            <v>18000000</v>
          </cell>
          <cell r="DO196">
            <v>18000000</v>
          </cell>
          <cell r="DP196">
            <v>18000000</v>
          </cell>
          <cell r="DQ196">
            <v>18000000</v>
          </cell>
          <cell r="DR196">
            <v>18000000</v>
          </cell>
        </row>
        <row r="197">
          <cell r="W197">
            <v>144000000</v>
          </cell>
          <cell r="X197">
            <v>18000000</v>
          </cell>
          <cell r="Y197">
            <v>18000000</v>
          </cell>
          <cell r="Z197">
            <v>108000000</v>
          </cell>
          <cell r="AA197">
            <v>18000000</v>
          </cell>
          <cell r="AB197">
            <v>18000000</v>
          </cell>
          <cell r="AC197">
            <v>18000000</v>
          </cell>
          <cell r="AD197">
            <v>18000000</v>
          </cell>
          <cell r="AE197">
            <v>18000000</v>
          </cell>
          <cell r="AF197">
            <v>18000000</v>
          </cell>
          <cell r="AG197">
            <v>144000000</v>
          </cell>
          <cell r="AH197">
            <v>18000000</v>
          </cell>
          <cell r="AI197">
            <v>18000000</v>
          </cell>
          <cell r="AJ197">
            <v>108000000</v>
          </cell>
          <cell r="AK197">
            <v>18000000</v>
          </cell>
          <cell r="AL197">
            <v>18000000</v>
          </cell>
          <cell r="AM197">
            <v>18000000</v>
          </cell>
          <cell r="AN197">
            <v>18000000</v>
          </cell>
          <cell r="AO197">
            <v>18000000</v>
          </cell>
          <cell r="AP197">
            <v>18000000</v>
          </cell>
          <cell r="AQ197">
            <v>144000000</v>
          </cell>
          <cell r="AR197">
            <v>18000000</v>
          </cell>
          <cell r="AS197">
            <v>18000000</v>
          </cell>
          <cell r="AT197">
            <v>108000000</v>
          </cell>
          <cell r="AU197">
            <v>18000000</v>
          </cell>
          <cell r="AV197">
            <v>18000000</v>
          </cell>
          <cell r="AW197">
            <v>18000000</v>
          </cell>
          <cell r="AX197">
            <v>18000000</v>
          </cell>
          <cell r="AY197">
            <v>18000000</v>
          </cell>
          <cell r="AZ197">
            <v>18000000</v>
          </cell>
          <cell r="BK197">
            <v>144000000</v>
          </cell>
          <cell r="BL197">
            <v>18000000</v>
          </cell>
          <cell r="BM197">
            <v>18000000</v>
          </cell>
          <cell r="BN197">
            <v>108000000</v>
          </cell>
          <cell r="BO197">
            <v>18000000</v>
          </cell>
          <cell r="BP197">
            <v>18000000</v>
          </cell>
          <cell r="BQ197">
            <v>18000000</v>
          </cell>
          <cell r="BR197">
            <v>18000000</v>
          </cell>
          <cell r="BS197">
            <v>18000000</v>
          </cell>
          <cell r="BT197">
            <v>18000000</v>
          </cell>
          <cell r="CE197">
            <v>144000000</v>
          </cell>
          <cell r="CF197">
            <v>18000000</v>
          </cell>
          <cell r="CG197">
            <v>18000000</v>
          </cell>
          <cell r="CH197">
            <v>108000000</v>
          </cell>
          <cell r="CI197">
            <v>18000000</v>
          </cell>
          <cell r="CJ197">
            <v>18000000</v>
          </cell>
          <cell r="CK197">
            <v>18000000</v>
          </cell>
          <cell r="CL197">
            <v>18000000</v>
          </cell>
          <cell r="CM197">
            <v>18000000</v>
          </cell>
          <cell r="CN197">
            <v>18000000</v>
          </cell>
          <cell r="CO197">
            <v>144000000</v>
          </cell>
          <cell r="CP197">
            <v>18000000</v>
          </cell>
          <cell r="CQ197">
            <v>18000000</v>
          </cell>
          <cell r="CR197">
            <v>108000000</v>
          </cell>
          <cell r="CS197">
            <v>18000000</v>
          </cell>
          <cell r="CT197">
            <v>18000000</v>
          </cell>
          <cell r="CU197">
            <v>18000000</v>
          </cell>
          <cell r="CV197">
            <v>18000000</v>
          </cell>
          <cell r="CW197">
            <v>18000000</v>
          </cell>
          <cell r="CX197">
            <v>18000000</v>
          </cell>
          <cell r="CY197">
            <v>144000000</v>
          </cell>
          <cell r="CZ197">
            <v>18000000</v>
          </cell>
          <cell r="DA197">
            <v>18000000</v>
          </cell>
          <cell r="DB197">
            <v>108000000</v>
          </cell>
          <cell r="DC197">
            <v>18000000</v>
          </cell>
          <cell r="DD197">
            <v>18000000</v>
          </cell>
          <cell r="DE197">
            <v>18000000</v>
          </cell>
          <cell r="DF197">
            <v>18000000</v>
          </cell>
          <cell r="DG197">
            <v>18000000</v>
          </cell>
          <cell r="DH197">
            <v>18000000</v>
          </cell>
          <cell r="DI197">
            <v>144000000</v>
          </cell>
          <cell r="DJ197">
            <v>18000000</v>
          </cell>
          <cell r="DK197">
            <v>18000000</v>
          </cell>
          <cell r="DL197">
            <v>108000000</v>
          </cell>
          <cell r="DM197">
            <v>18000000</v>
          </cell>
          <cell r="DN197">
            <v>18000000</v>
          </cell>
          <cell r="DO197">
            <v>18000000</v>
          </cell>
          <cell r="DP197">
            <v>18000000</v>
          </cell>
          <cell r="DQ197">
            <v>18000000</v>
          </cell>
          <cell r="DR197">
            <v>18000000</v>
          </cell>
        </row>
        <row r="198">
          <cell r="W198">
            <v>144000000</v>
          </cell>
          <cell r="X198">
            <v>18000000</v>
          </cell>
          <cell r="Y198">
            <v>18000000</v>
          </cell>
          <cell r="Z198">
            <v>108000000</v>
          </cell>
          <cell r="AA198">
            <v>18000000</v>
          </cell>
          <cell r="AB198">
            <v>18000000</v>
          </cell>
          <cell r="AC198">
            <v>18000000</v>
          </cell>
          <cell r="AD198">
            <v>18000000</v>
          </cell>
          <cell r="AE198">
            <v>18000000</v>
          </cell>
          <cell r="AF198">
            <v>18000000</v>
          </cell>
          <cell r="AG198">
            <v>144000000</v>
          </cell>
          <cell r="AH198">
            <v>18000000</v>
          </cell>
          <cell r="AI198">
            <v>18000000</v>
          </cell>
          <cell r="AJ198">
            <v>108000000</v>
          </cell>
          <cell r="AK198">
            <v>18000000</v>
          </cell>
          <cell r="AL198">
            <v>18000000</v>
          </cell>
          <cell r="AM198">
            <v>18000000</v>
          </cell>
          <cell r="AN198">
            <v>18000000</v>
          </cell>
          <cell r="AO198">
            <v>18000000</v>
          </cell>
          <cell r="AP198">
            <v>18000000</v>
          </cell>
          <cell r="AQ198">
            <v>144000000</v>
          </cell>
          <cell r="AR198">
            <v>18000000</v>
          </cell>
          <cell r="AS198">
            <v>18000000</v>
          </cell>
          <cell r="AT198">
            <v>108000000</v>
          </cell>
          <cell r="AU198">
            <v>18000000</v>
          </cell>
          <cell r="AV198">
            <v>18000000</v>
          </cell>
          <cell r="AW198">
            <v>18000000</v>
          </cell>
          <cell r="AX198">
            <v>18000000</v>
          </cell>
          <cell r="AY198">
            <v>18000000</v>
          </cell>
          <cell r="AZ198">
            <v>18000000</v>
          </cell>
          <cell r="BK198">
            <v>144000000</v>
          </cell>
          <cell r="BL198">
            <v>18000000</v>
          </cell>
          <cell r="BM198">
            <v>18000000</v>
          </cell>
          <cell r="BN198">
            <v>108000000</v>
          </cell>
          <cell r="BO198">
            <v>18000000</v>
          </cell>
          <cell r="BP198">
            <v>18000000</v>
          </cell>
          <cell r="BQ198">
            <v>18000000</v>
          </cell>
          <cell r="BR198">
            <v>18000000</v>
          </cell>
          <cell r="BS198">
            <v>18000000</v>
          </cell>
          <cell r="BT198">
            <v>18000000</v>
          </cell>
          <cell r="CE198">
            <v>144000000</v>
          </cell>
          <cell r="CF198">
            <v>18000000</v>
          </cell>
          <cell r="CG198">
            <v>18000000</v>
          </cell>
          <cell r="CH198">
            <v>108000000</v>
          </cell>
          <cell r="CI198">
            <v>18000000</v>
          </cell>
          <cell r="CJ198">
            <v>18000000</v>
          </cell>
          <cell r="CK198">
            <v>18000000</v>
          </cell>
          <cell r="CL198">
            <v>18000000</v>
          </cell>
          <cell r="CM198">
            <v>18000000</v>
          </cell>
          <cell r="CN198">
            <v>18000000</v>
          </cell>
          <cell r="CO198">
            <v>144000000</v>
          </cell>
          <cell r="CP198">
            <v>18000000</v>
          </cell>
          <cell r="CQ198">
            <v>18000000</v>
          </cell>
          <cell r="CR198">
            <v>108000000</v>
          </cell>
          <cell r="CS198">
            <v>18000000</v>
          </cell>
          <cell r="CT198">
            <v>18000000</v>
          </cell>
          <cell r="CU198">
            <v>18000000</v>
          </cell>
          <cell r="CV198">
            <v>18000000</v>
          </cell>
          <cell r="CW198">
            <v>18000000</v>
          </cell>
          <cell r="CX198">
            <v>18000000</v>
          </cell>
          <cell r="CY198">
            <v>144000000</v>
          </cell>
          <cell r="CZ198">
            <v>18000000</v>
          </cell>
          <cell r="DA198">
            <v>18000000</v>
          </cell>
          <cell r="DB198">
            <v>108000000</v>
          </cell>
          <cell r="DC198">
            <v>18000000</v>
          </cell>
          <cell r="DD198">
            <v>18000000</v>
          </cell>
          <cell r="DE198">
            <v>18000000</v>
          </cell>
          <cell r="DF198">
            <v>18000000</v>
          </cell>
          <cell r="DG198">
            <v>18000000</v>
          </cell>
          <cell r="DH198">
            <v>18000000</v>
          </cell>
          <cell r="DI198">
            <v>144000000</v>
          </cell>
          <cell r="DJ198">
            <v>18000000</v>
          </cell>
          <cell r="DK198">
            <v>18000000</v>
          </cell>
          <cell r="DL198">
            <v>108000000</v>
          </cell>
          <cell r="DM198">
            <v>18000000</v>
          </cell>
          <cell r="DN198">
            <v>18000000</v>
          </cell>
          <cell r="DO198">
            <v>18000000</v>
          </cell>
          <cell r="DP198">
            <v>18000000</v>
          </cell>
          <cell r="DQ198">
            <v>18000000</v>
          </cell>
          <cell r="DR198">
            <v>18000000</v>
          </cell>
        </row>
        <row r="199">
          <cell r="W199">
            <v>144000000</v>
          </cell>
          <cell r="X199">
            <v>18000000</v>
          </cell>
          <cell r="Y199">
            <v>18000000</v>
          </cell>
          <cell r="Z199">
            <v>108000000</v>
          </cell>
          <cell r="AA199">
            <v>18000000</v>
          </cell>
          <cell r="AB199">
            <v>18000000</v>
          </cell>
          <cell r="AC199">
            <v>18000000</v>
          </cell>
          <cell r="AD199">
            <v>18000000</v>
          </cell>
          <cell r="AE199">
            <v>18000000</v>
          </cell>
          <cell r="AF199">
            <v>18000000</v>
          </cell>
          <cell r="AG199">
            <v>144000000</v>
          </cell>
          <cell r="AH199">
            <v>18000000</v>
          </cell>
          <cell r="AI199">
            <v>18000000</v>
          </cell>
          <cell r="AJ199">
            <v>108000000</v>
          </cell>
          <cell r="AK199">
            <v>18000000</v>
          </cell>
          <cell r="AL199">
            <v>18000000</v>
          </cell>
          <cell r="AM199">
            <v>18000000</v>
          </cell>
          <cell r="AN199">
            <v>18000000</v>
          </cell>
          <cell r="AO199">
            <v>18000000</v>
          </cell>
          <cell r="AP199">
            <v>18000000</v>
          </cell>
          <cell r="AQ199">
            <v>144000000</v>
          </cell>
          <cell r="AR199">
            <v>18000000</v>
          </cell>
          <cell r="AS199">
            <v>18000000</v>
          </cell>
          <cell r="AT199">
            <v>108000000</v>
          </cell>
          <cell r="AU199">
            <v>18000000</v>
          </cell>
          <cell r="AV199">
            <v>18000000</v>
          </cell>
          <cell r="AW199">
            <v>18000000</v>
          </cell>
          <cell r="AX199">
            <v>18000000</v>
          </cell>
          <cell r="AY199">
            <v>18000000</v>
          </cell>
          <cell r="AZ199">
            <v>18000000</v>
          </cell>
          <cell r="BK199">
            <v>144000000</v>
          </cell>
          <cell r="BL199">
            <v>18000000</v>
          </cell>
          <cell r="BM199">
            <v>18000000</v>
          </cell>
          <cell r="BN199">
            <v>108000000</v>
          </cell>
          <cell r="BO199">
            <v>18000000</v>
          </cell>
          <cell r="BP199">
            <v>18000000</v>
          </cell>
          <cell r="BQ199">
            <v>18000000</v>
          </cell>
          <cell r="BR199">
            <v>18000000</v>
          </cell>
          <cell r="BS199">
            <v>18000000</v>
          </cell>
          <cell r="BT199">
            <v>18000000</v>
          </cell>
          <cell r="CE199">
            <v>144000000</v>
          </cell>
          <cell r="CF199">
            <v>18000000</v>
          </cell>
          <cell r="CG199">
            <v>18000000</v>
          </cell>
          <cell r="CH199">
            <v>108000000</v>
          </cell>
          <cell r="CI199">
            <v>18000000</v>
          </cell>
          <cell r="CJ199">
            <v>18000000</v>
          </cell>
          <cell r="CK199">
            <v>18000000</v>
          </cell>
          <cell r="CL199">
            <v>18000000</v>
          </cell>
          <cell r="CM199">
            <v>18000000</v>
          </cell>
          <cell r="CN199">
            <v>18000000</v>
          </cell>
          <cell r="CO199">
            <v>144000000</v>
          </cell>
          <cell r="CP199">
            <v>18000000</v>
          </cell>
          <cell r="CQ199">
            <v>18000000</v>
          </cell>
          <cell r="CR199">
            <v>108000000</v>
          </cell>
          <cell r="CS199">
            <v>18000000</v>
          </cell>
          <cell r="CT199">
            <v>18000000</v>
          </cell>
          <cell r="CU199">
            <v>18000000</v>
          </cell>
          <cell r="CV199">
            <v>18000000</v>
          </cell>
          <cell r="CW199">
            <v>18000000</v>
          </cell>
          <cell r="CX199">
            <v>18000000</v>
          </cell>
          <cell r="CY199">
            <v>144000000</v>
          </cell>
          <cell r="CZ199">
            <v>18000000</v>
          </cell>
          <cell r="DA199">
            <v>18000000</v>
          </cell>
          <cell r="DB199">
            <v>108000000</v>
          </cell>
          <cell r="DC199">
            <v>18000000</v>
          </cell>
          <cell r="DD199">
            <v>18000000</v>
          </cell>
          <cell r="DE199">
            <v>18000000</v>
          </cell>
          <cell r="DF199">
            <v>18000000</v>
          </cell>
          <cell r="DG199">
            <v>18000000</v>
          </cell>
          <cell r="DH199">
            <v>18000000</v>
          </cell>
          <cell r="DI199">
            <v>144000000</v>
          </cell>
          <cell r="DJ199">
            <v>18000000</v>
          </cell>
          <cell r="DK199">
            <v>18000000</v>
          </cell>
          <cell r="DL199">
            <v>108000000</v>
          </cell>
          <cell r="DM199">
            <v>18000000</v>
          </cell>
          <cell r="DN199">
            <v>18000000</v>
          </cell>
          <cell r="DO199">
            <v>18000000</v>
          </cell>
          <cell r="DP199">
            <v>18000000</v>
          </cell>
          <cell r="DQ199">
            <v>18000000</v>
          </cell>
          <cell r="DR199">
            <v>18000000</v>
          </cell>
        </row>
        <row r="201">
          <cell r="W201">
            <v>144000000</v>
          </cell>
          <cell r="X201">
            <v>18000000</v>
          </cell>
          <cell r="Y201">
            <v>18000000</v>
          </cell>
          <cell r="Z201">
            <v>108000000</v>
          </cell>
          <cell r="AA201">
            <v>18000000</v>
          </cell>
          <cell r="AB201">
            <v>18000000</v>
          </cell>
          <cell r="AC201">
            <v>18000000</v>
          </cell>
          <cell r="AD201">
            <v>18000000</v>
          </cell>
          <cell r="AE201">
            <v>18000000</v>
          </cell>
          <cell r="AF201">
            <v>18000000</v>
          </cell>
          <cell r="AG201">
            <v>144000000</v>
          </cell>
          <cell r="AH201">
            <v>18000000</v>
          </cell>
          <cell r="AI201">
            <v>18000000</v>
          </cell>
          <cell r="AJ201">
            <v>108000000</v>
          </cell>
          <cell r="AK201">
            <v>18000000</v>
          </cell>
          <cell r="AL201">
            <v>18000000</v>
          </cell>
          <cell r="AM201">
            <v>18000000</v>
          </cell>
          <cell r="AN201">
            <v>18000000</v>
          </cell>
          <cell r="AO201">
            <v>18000000</v>
          </cell>
          <cell r="AP201">
            <v>18000000</v>
          </cell>
          <cell r="AQ201">
            <v>144000000</v>
          </cell>
          <cell r="AR201">
            <v>18000000</v>
          </cell>
          <cell r="AS201">
            <v>18000000</v>
          </cell>
          <cell r="AT201">
            <v>108000000</v>
          </cell>
          <cell r="AU201">
            <v>18000000</v>
          </cell>
          <cell r="AV201">
            <v>18000000</v>
          </cell>
          <cell r="AW201">
            <v>18000000</v>
          </cell>
          <cell r="AX201">
            <v>18000000</v>
          </cell>
          <cell r="AY201">
            <v>18000000</v>
          </cell>
          <cell r="AZ201">
            <v>18000000</v>
          </cell>
          <cell r="BK201">
            <v>144000000</v>
          </cell>
          <cell r="BL201">
            <v>18000000</v>
          </cell>
          <cell r="BM201">
            <v>18000000</v>
          </cell>
          <cell r="BN201">
            <v>108000000</v>
          </cell>
          <cell r="BO201">
            <v>18000000</v>
          </cell>
          <cell r="BP201">
            <v>18000000</v>
          </cell>
          <cell r="BQ201">
            <v>18000000</v>
          </cell>
          <cell r="BR201">
            <v>18000000</v>
          </cell>
          <cell r="BS201">
            <v>18000000</v>
          </cell>
          <cell r="BT201">
            <v>18000000</v>
          </cell>
          <cell r="CE201">
            <v>144000000</v>
          </cell>
          <cell r="CF201">
            <v>18000000</v>
          </cell>
          <cell r="CG201">
            <v>18000000</v>
          </cell>
          <cell r="CH201">
            <v>108000000</v>
          </cell>
          <cell r="CI201">
            <v>18000000</v>
          </cell>
          <cell r="CJ201">
            <v>18000000</v>
          </cell>
          <cell r="CK201">
            <v>18000000</v>
          </cell>
          <cell r="CL201">
            <v>18000000</v>
          </cell>
          <cell r="CM201">
            <v>18000000</v>
          </cell>
          <cell r="CN201">
            <v>18000000</v>
          </cell>
          <cell r="CO201">
            <v>144000000</v>
          </cell>
          <cell r="CP201">
            <v>18000000</v>
          </cell>
          <cell r="CQ201">
            <v>18000000</v>
          </cell>
          <cell r="CR201">
            <v>108000000</v>
          </cell>
          <cell r="CS201">
            <v>18000000</v>
          </cell>
          <cell r="CT201">
            <v>18000000</v>
          </cell>
          <cell r="CU201">
            <v>18000000</v>
          </cell>
          <cell r="CV201">
            <v>18000000</v>
          </cell>
          <cell r="CW201">
            <v>18000000</v>
          </cell>
          <cell r="CX201">
            <v>18000000</v>
          </cell>
          <cell r="CY201">
            <v>144000000</v>
          </cell>
          <cell r="CZ201">
            <v>18000000</v>
          </cell>
          <cell r="DA201">
            <v>18000000</v>
          </cell>
          <cell r="DB201">
            <v>108000000</v>
          </cell>
          <cell r="DC201">
            <v>18000000</v>
          </cell>
          <cell r="DD201">
            <v>18000000</v>
          </cell>
          <cell r="DE201">
            <v>18000000</v>
          </cell>
          <cell r="DF201">
            <v>18000000</v>
          </cell>
          <cell r="DG201">
            <v>18000000</v>
          </cell>
          <cell r="DH201">
            <v>18000000</v>
          </cell>
          <cell r="DI201">
            <v>144000000</v>
          </cell>
          <cell r="DJ201">
            <v>18000000</v>
          </cell>
          <cell r="DK201">
            <v>18000000</v>
          </cell>
          <cell r="DL201">
            <v>108000000</v>
          </cell>
          <cell r="DM201">
            <v>18000000</v>
          </cell>
          <cell r="DN201">
            <v>18000000</v>
          </cell>
          <cell r="DO201">
            <v>18000000</v>
          </cell>
          <cell r="DP201">
            <v>18000000</v>
          </cell>
          <cell r="DQ201">
            <v>18000000</v>
          </cell>
          <cell r="DR201">
            <v>18000000</v>
          </cell>
        </row>
        <row r="202">
          <cell r="W202">
            <v>144000000</v>
          </cell>
          <cell r="X202">
            <v>18000000</v>
          </cell>
          <cell r="Y202">
            <v>18000000</v>
          </cell>
          <cell r="Z202">
            <v>108000000</v>
          </cell>
          <cell r="AA202">
            <v>18000000</v>
          </cell>
          <cell r="AB202">
            <v>18000000</v>
          </cell>
          <cell r="AC202">
            <v>18000000</v>
          </cell>
          <cell r="AD202">
            <v>18000000</v>
          </cell>
          <cell r="AE202">
            <v>18000000</v>
          </cell>
          <cell r="AF202">
            <v>18000000</v>
          </cell>
          <cell r="AG202">
            <v>144000000</v>
          </cell>
          <cell r="AH202">
            <v>18000000</v>
          </cell>
          <cell r="AI202">
            <v>18000000</v>
          </cell>
          <cell r="AJ202">
            <v>108000000</v>
          </cell>
          <cell r="AK202">
            <v>18000000</v>
          </cell>
          <cell r="AL202">
            <v>18000000</v>
          </cell>
          <cell r="AM202">
            <v>18000000</v>
          </cell>
          <cell r="AN202">
            <v>18000000</v>
          </cell>
          <cell r="AO202">
            <v>18000000</v>
          </cell>
          <cell r="AP202">
            <v>18000000</v>
          </cell>
          <cell r="AQ202">
            <v>144000000</v>
          </cell>
          <cell r="AR202">
            <v>18000000</v>
          </cell>
          <cell r="AS202">
            <v>18000000</v>
          </cell>
          <cell r="AT202">
            <v>108000000</v>
          </cell>
          <cell r="AU202">
            <v>18000000</v>
          </cell>
          <cell r="AV202">
            <v>18000000</v>
          </cell>
          <cell r="AW202">
            <v>18000000</v>
          </cell>
          <cell r="AX202">
            <v>18000000</v>
          </cell>
          <cell r="AY202">
            <v>18000000</v>
          </cell>
          <cell r="AZ202">
            <v>18000000</v>
          </cell>
          <cell r="BK202">
            <v>144000000</v>
          </cell>
          <cell r="BL202">
            <v>18000000</v>
          </cell>
          <cell r="BM202">
            <v>18000000</v>
          </cell>
          <cell r="BN202">
            <v>108000000</v>
          </cell>
          <cell r="BO202">
            <v>18000000</v>
          </cell>
          <cell r="BP202">
            <v>18000000</v>
          </cell>
          <cell r="BQ202">
            <v>18000000</v>
          </cell>
          <cell r="BR202">
            <v>18000000</v>
          </cell>
          <cell r="BS202">
            <v>18000000</v>
          </cell>
          <cell r="BT202">
            <v>18000000</v>
          </cell>
          <cell r="CE202">
            <v>144000000</v>
          </cell>
          <cell r="CF202">
            <v>18000000</v>
          </cell>
          <cell r="CG202">
            <v>18000000</v>
          </cell>
          <cell r="CH202">
            <v>108000000</v>
          </cell>
          <cell r="CI202">
            <v>18000000</v>
          </cell>
          <cell r="CJ202">
            <v>18000000</v>
          </cell>
          <cell r="CK202">
            <v>18000000</v>
          </cell>
          <cell r="CL202">
            <v>18000000</v>
          </cell>
          <cell r="CM202">
            <v>18000000</v>
          </cell>
          <cell r="CN202">
            <v>18000000</v>
          </cell>
          <cell r="CO202">
            <v>144000000</v>
          </cell>
          <cell r="CP202">
            <v>18000000</v>
          </cell>
          <cell r="CQ202">
            <v>18000000</v>
          </cell>
          <cell r="CR202">
            <v>108000000</v>
          </cell>
          <cell r="CS202">
            <v>18000000</v>
          </cell>
          <cell r="CT202">
            <v>18000000</v>
          </cell>
          <cell r="CU202">
            <v>18000000</v>
          </cell>
          <cell r="CV202">
            <v>18000000</v>
          </cell>
          <cell r="CW202">
            <v>18000000</v>
          </cell>
          <cell r="CX202">
            <v>18000000</v>
          </cell>
          <cell r="CY202">
            <v>144000000</v>
          </cell>
          <cell r="CZ202">
            <v>18000000</v>
          </cell>
          <cell r="DA202">
            <v>18000000</v>
          </cell>
          <cell r="DB202">
            <v>108000000</v>
          </cell>
          <cell r="DC202">
            <v>18000000</v>
          </cell>
          <cell r="DD202">
            <v>18000000</v>
          </cell>
          <cell r="DE202">
            <v>18000000</v>
          </cell>
          <cell r="DF202">
            <v>18000000</v>
          </cell>
          <cell r="DG202">
            <v>18000000</v>
          </cell>
          <cell r="DH202">
            <v>18000000</v>
          </cell>
          <cell r="DI202">
            <v>144000000</v>
          </cell>
          <cell r="DJ202">
            <v>18000000</v>
          </cell>
          <cell r="DK202">
            <v>18000000</v>
          </cell>
          <cell r="DL202">
            <v>108000000</v>
          </cell>
          <cell r="DM202">
            <v>18000000</v>
          </cell>
          <cell r="DN202">
            <v>18000000</v>
          </cell>
          <cell r="DO202">
            <v>18000000</v>
          </cell>
          <cell r="DP202">
            <v>18000000</v>
          </cell>
          <cell r="DQ202">
            <v>18000000</v>
          </cell>
          <cell r="DR202">
            <v>18000000</v>
          </cell>
        </row>
        <row r="203">
          <cell r="W203">
            <v>144000000</v>
          </cell>
          <cell r="X203">
            <v>18000000</v>
          </cell>
          <cell r="Y203">
            <v>18000000</v>
          </cell>
          <cell r="Z203">
            <v>108000000</v>
          </cell>
          <cell r="AA203">
            <v>18000000</v>
          </cell>
          <cell r="AB203">
            <v>18000000</v>
          </cell>
          <cell r="AC203">
            <v>18000000</v>
          </cell>
          <cell r="AD203">
            <v>18000000</v>
          </cell>
          <cell r="AE203">
            <v>18000000</v>
          </cell>
          <cell r="AF203">
            <v>18000000</v>
          </cell>
          <cell r="AG203">
            <v>144000000</v>
          </cell>
          <cell r="AH203">
            <v>18000000</v>
          </cell>
          <cell r="AI203">
            <v>18000000</v>
          </cell>
          <cell r="AJ203">
            <v>108000000</v>
          </cell>
          <cell r="AK203">
            <v>18000000</v>
          </cell>
          <cell r="AL203">
            <v>18000000</v>
          </cell>
          <cell r="AM203">
            <v>18000000</v>
          </cell>
          <cell r="AN203">
            <v>18000000</v>
          </cell>
          <cell r="AO203">
            <v>18000000</v>
          </cell>
          <cell r="AP203">
            <v>18000000</v>
          </cell>
          <cell r="AQ203">
            <v>144000000</v>
          </cell>
          <cell r="AR203">
            <v>18000000</v>
          </cell>
          <cell r="AS203">
            <v>18000000</v>
          </cell>
          <cell r="AT203">
            <v>108000000</v>
          </cell>
          <cell r="AU203">
            <v>18000000</v>
          </cell>
          <cell r="AV203">
            <v>18000000</v>
          </cell>
          <cell r="AW203">
            <v>18000000</v>
          </cell>
          <cell r="AX203">
            <v>18000000</v>
          </cell>
          <cell r="AY203">
            <v>18000000</v>
          </cell>
          <cell r="AZ203">
            <v>18000000</v>
          </cell>
          <cell r="BK203">
            <v>144000000</v>
          </cell>
          <cell r="BL203">
            <v>18000000</v>
          </cell>
          <cell r="BM203">
            <v>18000000</v>
          </cell>
          <cell r="BN203">
            <v>108000000</v>
          </cell>
          <cell r="BO203">
            <v>18000000</v>
          </cell>
          <cell r="BP203">
            <v>18000000</v>
          </cell>
          <cell r="BQ203">
            <v>18000000</v>
          </cell>
          <cell r="BR203">
            <v>18000000</v>
          </cell>
          <cell r="BS203">
            <v>18000000</v>
          </cell>
          <cell r="BT203">
            <v>18000000</v>
          </cell>
          <cell r="CE203">
            <v>144000000</v>
          </cell>
          <cell r="CF203">
            <v>18000000</v>
          </cell>
          <cell r="CG203">
            <v>18000000</v>
          </cell>
          <cell r="CH203">
            <v>108000000</v>
          </cell>
          <cell r="CI203">
            <v>18000000</v>
          </cell>
          <cell r="CJ203">
            <v>18000000</v>
          </cell>
          <cell r="CK203">
            <v>18000000</v>
          </cell>
          <cell r="CL203">
            <v>18000000</v>
          </cell>
          <cell r="CM203">
            <v>18000000</v>
          </cell>
          <cell r="CN203">
            <v>18000000</v>
          </cell>
          <cell r="CO203">
            <v>144000000</v>
          </cell>
          <cell r="CP203">
            <v>18000000</v>
          </cell>
          <cell r="CQ203">
            <v>18000000</v>
          </cell>
          <cell r="CR203">
            <v>108000000</v>
          </cell>
          <cell r="CS203">
            <v>18000000</v>
          </cell>
          <cell r="CT203">
            <v>18000000</v>
          </cell>
          <cell r="CU203">
            <v>18000000</v>
          </cell>
          <cell r="CV203">
            <v>18000000</v>
          </cell>
          <cell r="CW203">
            <v>18000000</v>
          </cell>
          <cell r="CX203">
            <v>18000000</v>
          </cell>
          <cell r="CY203">
            <v>144000000</v>
          </cell>
          <cell r="CZ203">
            <v>18000000</v>
          </cell>
          <cell r="DA203">
            <v>18000000</v>
          </cell>
          <cell r="DB203">
            <v>108000000</v>
          </cell>
          <cell r="DC203">
            <v>18000000</v>
          </cell>
          <cell r="DD203">
            <v>18000000</v>
          </cell>
          <cell r="DE203">
            <v>18000000</v>
          </cell>
          <cell r="DF203">
            <v>18000000</v>
          </cell>
          <cell r="DG203">
            <v>18000000</v>
          </cell>
          <cell r="DH203">
            <v>18000000</v>
          </cell>
          <cell r="DI203">
            <v>144000000</v>
          </cell>
          <cell r="DJ203">
            <v>18000000</v>
          </cell>
          <cell r="DK203">
            <v>18000000</v>
          </cell>
          <cell r="DL203">
            <v>108000000</v>
          </cell>
          <cell r="DM203">
            <v>18000000</v>
          </cell>
          <cell r="DN203">
            <v>18000000</v>
          </cell>
          <cell r="DO203">
            <v>18000000</v>
          </cell>
          <cell r="DP203">
            <v>18000000</v>
          </cell>
          <cell r="DQ203">
            <v>18000000</v>
          </cell>
          <cell r="DR203">
            <v>18000000</v>
          </cell>
        </row>
        <row r="204">
          <cell r="W204">
            <v>144000000</v>
          </cell>
          <cell r="X204">
            <v>18000000</v>
          </cell>
          <cell r="Y204">
            <v>18000000</v>
          </cell>
          <cell r="Z204">
            <v>108000000</v>
          </cell>
          <cell r="AA204">
            <v>18000000</v>
          </cell>
          <cell r="AB204">
            <v>18000000</v>
          </cell>
          <cell r="AC204">
            <v>18000000</v>
          </cell>
          <cell r="AD204">
            <v>18000000</v>
          </cell>
          <cell r="AE204">
            <v>18000000</v>
          </cell>
          <cell r="AF204">
            <v>18000000</v>
          </cell>
          <cell r="AG204">
            <v>144000000</v>
          </cell>
          <cell r="AH204">
            <v>18000000</v>
          </cell>
          <cell r="AI204">
            <v>18000000</v>
          </cell>
          <cell r="AJ204">
            <v>108000000</v>
          </cell>
          <cell r="AK204">
            <v>18000000</v>
          </cell>
          <cell r="AL204">
            <v>18000000</v>
          </cell>
          <cell r="AM204">
            <v>18000000</v>
          </cell>
          <cell r="AN204">
            <v>18000000</v>
          </cell>
          <cell r="AO204">
            <v>18000000</v>
          </cell>
          <cell r="AP204">
            <v>18000000</v>
          </cell>
          <cell r="AQ204">
            <v>144000000</v>
          </cell>
          <cell r="AR204">
            <v>18000000</v>
          </cell>
          <cell r="AS204">
            <v>18000000</v>
          </cell>
          <cell r="AT204">
            <v>108000000</v>
          </cell>
          <cell r="AU204">
            <v>18000000</v>
          </cell>
          <cell r="AV204">
            <v>18000000</v>
          </cell>
          <cell r="AW204">
            <v>18000000</v>
          </cell>
          <cell r="AX204">
            <v>18000000</v>
          </cell>
          <cell r="AY204">
            <v>18000000</v>
          </cell>
          <cell r="AZ204">
            <v>18000000</v>
          </cell>
          <cell r="BK204">
            <v>144000000</v>
          </cell>
          <cell r="BL204">
            <v>18000000</v>
          </cell>
          <cell r="BM204">
            <v>18000000</v>
          </cell>
          <cell r="BN204">
            <v>108000000</v>
          </cell>
          <cell r="BO204">
            <v>18000000</v>
          </cell>
          <cell r="BP204">
            <v>18000000</v>
          </cell>
          <cell r="BQ204">
            <v>18000000</v>
          </cell>
          <cell r="BR204">
            <v>18000000</v>
          </cell>
          <cell r="BS204">
            <v>18000000</v>
          </cell>
          <cell r="BT204">
            <v>18000000</v>
          </cell>
          <cell r="CE204">
            <v>144000000</v>
          </cell>
          <cell r="CF204">
            <v>18000000</v>
          </cell>
          <cell r="CG204">
            <v>18000000</v>
          </cell>
          <cell r="CH204">
            <v>108000000</v>
          </cell>
          <cell r="CI204">
            <v>18000000</v>
          </cell>
          <cell r="CJ204">
            <v>18000000</v>
          </cell>
          <cell r="CK204">
            <v>18000000</v>
          </cell>
          <cell r="CL204">
            <v>18000000</v>
          </cell>
          <cell r="CM204">
            <v>18000000</v>
          </cell>
          <cell r="CN204">
            <v>18000000</v>
          </cell>
          <cell r="CO204">
            <v>144000000</v>
          </cell>
          <cell r="CP204">
            <v>18000000</v>
          </cell>
          <cell r="CQ204">
            <v>18000000</v>
          </cell>
          <cell r="CR204">
            <v>108000000</v>
          </cell>
          <cell r="CS204">
            <v>18000000</v>
          </cell>
          <cell r="CT204">
            <v>18000000</v>
          </cell>
          <cell r="CU204">
            <v>18000000</v>
          </cell>
          <cell r="CV204">
            <v>18000000</v>
          </cell>
          <cell r="CW204">
            <v>18000000</v>
          </cell>
          <cell r="CX204">
            <v>18000000</v>
          </cell>
          <cell r="CY204">
            <v>144000000</v>
          </cell>
          <cell r="CZ204">
            <v>18000000</v>
          </cell>
          <cell r="DA204">
            <v>18000000</v>
          </cell>
          <cell r="DB204">
            <v>108000000</v>
          </cell>
          <cell r="DC204">
            <v>18000000</v>
          </cell>
          <cell r="DD204">
            <v>18000000</v>
          </cell>
          <cell r="DE204">
            <v>18000000</v>
          </cell>
          <cell r="DF204">
            <v>18000000</v>
          </cell>
          <cell r="DG204">
            <v>18000000</v>
          </cell>
          <cell r="DH204">
            <v>18000000</v>
          </cell>
          <cell r="DI204">
            <v>144000000</v>
          </cell>
          <cell r="DJ204">
            <v>18000000</v>
          </cell>
          <cell r="DK204">
            <v>18000000</v>
          </cell>
          <cell r="DL204">
            <v>108000000</v>
          </cell>
          <cell r="DM204">
            <v>18000000</v>
          </cell>
          <cell r="DN204">
            <v>18000000</v>
          </cell>
          <cell r="DO204">
            <v>18000000</v>
          </cell>
          <cell r="DP204">
            <v>18000000</v>
          </cell>
          <cell r="DQ204">
            <v>18000000</v>
          </cell>
          <cell r="DR204">
            <v>18000000</v>
          </cell>
        </row>
        <row r="205">
          <cell r="W205">
            <v>144000000</v>
          </cell>
          <cell r="X205">
            <v>18000000</v>
          </cell>
          <cell r="Y205">
            <v>18000000</v>
          </cell>
          <cell r="Z205">
            <v>108000000</v>
          </cell>
          <cell r="AA205">
            <v>18000000</v>
          </cell>
          <cell r="AB205">
            <v>18000000</v>
          </cell>
          <cell r="AC205">
            <v>18000000</v>
          </cell>
          <cell r="AD205">
            <v>18000000</v>
          </cell>
          <cell r="AE205">
            <v>18000000</v>
          </cell>
          <cell r="AF205">
            <v>18000000</v>
          </cell>
          <cell r="AG205">
            <v>144000000</v>
          </cell>
          <cell r="AH205">
            <v>18000000</v>
          </cell>
          <cell r="AI205">
            <v>18000000</v>
          </cell>
          <cell r="AJ205">
            <v>108000000</v>
          </cell>
          <cell r="AK205">
            <v>18000000</v>
          </cell>
          <cell r="AL205">
            <v>18000000</v>
          </cell>
          <cell r="AM205">
            <v>18000000</v>
          </cell>
          <cell r="AN205">
            <v>18000000</v>
          </cell>
          <cell r="AO205">
            <v>18000000</v>
          </cell>
          <cell r="AP205">
            <v>18000000</v>
          </cell>
          <cell r="AQ205">
            <v>144000000</v>
          </cell>
          <cell r="AR205">
            <v>18000000</v>
          </cell>
          <cell r="AS205">
            <v>18000000</v>
          </cell>
          <cell r="AT205">
            <v>108000000</v>
          </cell>
          <cell r="AU205">
            <v>18000000</v>
          </cell>
          <cell r="AV205">
            <v>18000000</v>
          </cell>
          <cell r="AW205">
            <v>18000000</v>
          </cell>
          <cell r="AX205">
            <v>18000000</v>
          </cell>
          <cell r="AY205">
            <v>18000000</v>
          </cell>
          <cell r="AZ205">
            <v>18000000</v>
          </cell>
          <cell r="BK205">
            <v>144000000</v>
          </cell>
          <cell r="BL205">
            <v>18000000</v>
          </cell>
          <cell r="BM205">
            <v>18000000</v>
          </cell>
          <cell r="BN205">
            <v>108000000</v>
          </cell>
          <cell r="BO205">
            <v>18000000</v>
          </cell>
          <cell r="BP205">
            <v>18000000</v>
          </cell>
          <cell r="BQ205">
            <v>18000000</v>
          </cell>
          <cell r="BR205">
            <v>18000000</v>
          </cell>
          <cell r="BS205">
            <v>18000000</v>
          </cell>
          <cell r="BT205">
            <v>18000000</v>
          </cell>
          <cell r="CE205">
            <v>144000000</v>
          </cell>
          <cell r="CF205">
            <v>18000000</v>
          </cell>
          <cell r="CG205">
            <v>18000000</v>
          </cell>
          <cell r="CH205">
            <v>108000000</v>
          </cell>
          <cell r="CI205">
            <v>18000000</v>
          </cell>
          <cell r="CJ205">
            <v>18000000</v>
          </cell>
          <cell r="CK205">
            <v>18000000</v>
          </cell>
          <cell r="CL205">
            <v>18000000</v>
          </cell>
          <cell r="CM205">
            <v>18000000</v>
          </cell>
          <cell r="CN205">
            <v>18000000</v>
          </cell>
          <cell r="CO205">
            <v>144000000</v>
          </cell>
          <cell r="CP205">
            <v>18000000</v>
          </cell>
          <cell r="CQ205">
            <v>18000000</v>
          </cell>
          <cell r="CR205">
            <v>108000000</v>
          </cell>
          <cell r="CS205">
            <v>18000000</v>
          </cell>
          <cell r="CT205">
            <v>18000000</v>
          </cell>
          <cell r="CU205">
            <v>18000000</v>
          </cell>
          <cell r="CV205">
            <v>18000000</v>
          </cell>
          <cell r="CW205">
            <v>18000000</v>
          </cell>
          <cell r="CX205">
            <v>18000000</v>
          </cell>
          <cell r="CY205">
            <v>144000000</v>
          </cell>
          <cell r="CZ205">
            <v>18000000</v>
          </cell>
          <cell r="DA205">
            <v>18000000</v>
          </cell>
          <cell r="DB205">
            <v>108000000</v>
          </cell>
          <cell r="DC205">
            <v>18000000</v>
          </cell>
          <cell r="DD205">
            <v>18000000</v>
          </cell>
          <cell r="DE205">
            <v>18000000</v>
          </cell>
          <cell r="DF205">
            <v>18000000</v>
          </cell>
          <cell r="DG205">
            <v>18000000</v>
          </cell>
          <cell r="DH205">
            <v>18000000</v>
          </cell>
          <cell r="DI205">
            <v>144000000</v>
          </cell>
          <cell r="DJ205">
            <v>18000000</v>
          </cell>
          <cell r="DK205">
            <v>18000000</v>
          </cell>
          <cell r="DL205">
            <v>108000000</v>
          </cell>
          <cell r="DM205">
            <v>18000000</v>
          </cell>
          <cell r="DN205">
            <v>18000000</v>
          </cell>
          <cell r="DO205">
            <v>18000000</v>
          </cell>
          <cell r="DP205">
            <v>18000000</v>
          </cell>
          <cell r="DQ205">
            <v>18000000</v>
          </cell>
          <cell r="DR205">
            <v>18000000</v>
          </cell>
        </row>
        <row r="206">
          <cell r="W206">
            <v>144000000</v>
          </cell>
          <cell r="X206">
            <v>18000000</v>
          </cell>
          <cell r="Y206">
            <v>18000000</v>
          </cell>
          <cell r="Z206">
            <v>108000000</v>
          </cell>
          <cell r="AA206">
            <v>18000000</v>
          </cell>
          <cell r="AB206">
            <v>18000000</v>
          </cell>
          <cell r="AC206">
            <v>18000000</v>
          </cell>
          <cell r="AD206">
            <v>18000000</v>
          </cell>
          <cell r="AE206">
            <v>18000000</v>
          </cell>
          <cell r="AF206">
            <v>18000000</v>
          </cell>
          <cell r="AG206">
            <v>144000000</v>
          </cell>
          <cell r="AH206">
            <v>18000000</v>
          </cell>
          <cell r="AI206">
            <v>18000000</v>
          </cell>
          <cell r="AJ206">
            <v>108000000</v>
          </cell>
          <cell r="AK206">
            <v>18000000</v>
          </cell>
          <cell r="AL206">
            <v>18000000</v>
          </cell>
          <cell r="AM206">
            <v>18000000</v>
          </cell>
          <cell r="AN206">
            <v>18000000</v>
          </cell>
          <cell r="AO206">
            <v>18000000</v>
          </cell>
          <cell r="AP206">
            <v>18000000</v>
          </cell>
          <cell r="AQ206">
            <v>144000000</v>
          </cell>
          <cell r="AR206">
            <v>18000000</v>
          </cell>
          <cell r="AS206">
            <v>18000000</v>
          </cell>
          <cell r="AT206">
            <v>108000000</v>
          </cell>
          <cell r="AU206">
            <v>18000000</v>
          </cell>
          <cell r="AV206">
            <v>18000000</v>
          </cell>
          <cell r="AW206">
            <v>18000000</v>
          </cell>
          <cell r="AX206">
            <v>18000000</v>
          </cell>
          <cell r="AY206">
            <v>18000000</v>
          </cell>
          <cell r="AZ206">
            <v>18000000</v>
          </cell>
          <cell r="BK206">
            <v>144000000</v>
          </cell>
          <cell r="BL206">
            <v>18000000</v>
          </cell>
          <cell r="BM206">
            <v>18000000</v>
          </cell>
          <cell r="BN206">
            <v>108000000</v>
          </cell>
          <cell r="BO206">
            <v>18000000</v>
          </cell>
          <cell r="BP206">
            <v>18000000</v>
          </cell>
          <cell r="BQ206">
            <v>18000000</v>
          </cell>
          <cell r="BR206">
            <v>18000000</v>
          </cell>
          <cell r="BS206">
            <v>18000000</v>
          </cell>
          <cell r="BT206">
            <v>18000000</v>
          </cell>
          <cell r="CE206">
            <v>144000000</v>
          </cell>
          <cell r="CF206">
            <v>18000000</v>
          </cell>
          <cell r="CG206">
            <v>18000000</v>
          </cell>
          <cell r="CH206">
            <v>108000000</v>
          </cell>
          <cell r="CI206">
            <v>18000000</v>
          </cell>
          <cell r="CJ206">
            <v>18000000</v>
          </cell>
          <cell r="CK206">
            <v>18000000</v>
          </cell>
          <cell r="CL206">
            <v>18000000</v>
          </cell>
          <cell r="CM206">
            <v>18000000</v>
          </cell>
          <cell r="CN206">
            <v>18000000</v>
          </cell>
          <cell r="CO206">
            <v>144000000</v>
          </cell>
          <cell r="CP206">
            <v>18000000</v>
          </cell>
          <cell r="CQ206">
            <v>18000000</v>
          </cell>
          <cell r="CR206">
            <v>108000000</v>
          </cell>
          <cell r="CS206">
            <v>18000000</v>
          </cell>
          <cell r="CT206">
            <v>18000000</v>
          </cell>
          <cell r="CU206">
            <v>18000000</v>
          </cell>
          <cell r="CV206">
            <v>18000000</v>
          </cell>
          <cell r="CW206">
            <v>18000000</v>
          </cell>
          <cell r="CX206">
            <v>18000000</v>
          </cell>
          <cell r="CY206">
            <v>144000000</v>
          </cell>
          <cell r="CZ206">
            <v>18000000</v>
          </cell>
          <cell r="DA206">
            <v>18000000</v>
          </cell>
          <cell r="DB206">
            <v>108000000</v>
          </cell>
          <cell r="DC206">
            <v>18000000</v>
          </cell>
          <cell r="DD206">
            <v>18000000</v>
          </cell>
          <cell r="DE206">
            <v>18000000</v>
          </cell>
          <cell r="DF206">
            <v>18000000</v>
          </cell>
          <cell r="DG206">
            <v>18000000</v>
          </cell>
          <cell r="DH206">
            <v>18000000</v>
          </cell>
          <cell r="DI206">
            <v>144000000</v>
          </cell>
          <cell r="DJ206">
            <v>18000000</v>
          </cell>
          <cell r="DK206">
            <v>18000000</v>
          </cell>
          <cell r="DL206">
            <v>108000000</v>
          </cell>
          <cell r="DM206">
            <v>18000000</v>
          </cell>
          <cell r="DN206">
            <v>18000000</v>
          </cell>
          <cell r="DO206">
            <v>18000000</v>
          </cell>
          <cell r="DP206">
            <v>18000000</v>
          </cell>
          <cell r="DQ206">
            <v>18000000</v>
          </cell>
          <cell r="DR206">
            <v>18000000</v>
          </cell>
        </row>
        <row r="207">
          <cell r="W207">
            <v>144000000</v>
          </cell>
          <cell r="X207">
            <v>18000000</v>
          </cell>
          <cell r="Y207">
            <v>18000000</v>
          </cell>
          <cell r="Z207">
            <v>108000000</v>
          </cell>
          <cell r="AA207">
            <v>18000000</v>
          </cell>
          <cell r="AB207">
            <v>18000000</v>
          </cell>
          <cell r="AC207">
            <v>18000000</v>
          </cell>
          <cell r="AD207">
            <v>18000000</v>
          </cell>
          <cell r="AE207">
            <v>18000000</v>
          </cell>
          <cell r="AF207">
            <v>18000000</v>
          </cell>
          <cell r="AG207">
            <v>144000000</v>
          </cell>
          <cell r="AH207">
            <v>18000000</v>
          </cell>
          <cell r="AI207">
            <v>18000000</v>
          </cell>
          <cell r="AJ207">
            <v>108000000</v>
          </cell>
          <cell r="AK207">
            <v>18000000</v>
          </cell>
          <cell r="AL207">
            <v>18000000</v>
          </cell>
          <cell r="AM207">
            <v>18000000</v>
          </cell>
          <cell r="AN207">
            <v>18000000</v>
          </cell>
          <cell r="AO207">
            <v>18000000</v>
          </cell>
          <cell r="AP207">
            <v>18000000</v>
          </cell>
          <cell r="AQ207">
            <v>144000000</v>
          </cell>
          <cell r="AR207">
            <v>18000000</v>
          </cell>
          <cell r="AS207">
            <v>18000000</v>
          </cell>
          <cell r="AT207">
            <v>108000000</v>
          </cell>
          <cell r="AU207">
            <v>18000000</v>
          </cell>
          <cell r="AV207">
            <v>18000000</v>
          </cell>
          <cell r="AW207">
            <v>18000000</v>
          </cell>
          <cell r="AX207">
            <v>18000000</v>
          </cell>
          <cell r="AY207">
            <v>18000000</v>
          </cell>
          <cell r="AZ207">
            <v>18000000</v>
          </cell>
          <cell r="BK207">
            <v>144000000</v>
          </cell>
          <cell r="BL207">
            <v>18000000</v>
          </cell>
          <cell r="BM207">
            <v>18000000</v>
          </cell>
          <cell r="BN207">
            <v>108000000</v>
          </cell>
          <cell r="BO207">
            <v>18000000</v>
          </cell>
          <cell r="BP207">
            <v>18000000</v>
          </cell>
          <cell r="BQ207">
            <v>18000000</v>
          </cell>
          <cell r="BR207">
            <v>18000000</v>
          </cell>
          <cell r="BS207">
            <v>18000000</v>
          </cell>
          <cell r="BT207">
            <v>18000000</v>
          </cell>
          <cell r="CE207">
            <v>144000000</v>
          </cell>
          <cell r="CF207">
            <v>18000000</v>
          </cell>
          <cell r="CG207">
            <v>18000000</v>
          </cell>
          <cell r="CH207">
            <v>108000000</v>
          </cell>
          <cell r="CI207">
            <v>18000000</v>
          </cell>
          <cell r="CJ207">
            <v>18000000</v>
          </cell>
          <cell r="CK207">
            <v>18000000</v>
          </cell>
          <cell r="CL207">
            <v>18000000</v>
          </cell>
          <cell r="CM207">
            <v>18000000</v>
          </cell>
          <cell r="CN207">
            <v>18000000</v>
          </cell>
          <cell r="CO207">
            <v>144000000</v>
          </cell>
          <cell r="CP207">
            <v>18000000</v>
          </cell>
          <cell r="CQ207">
            <v>18000000</v>
          </cell>
          <cell r="CR207">
            <v>108000000</v>
          </cell>
          <cell r="CS207">
            <v>18000000</v>
          </cell>
          <cell r="CT207">
            <v>18000000</v>
          </cell>
          <cell r="CU207">
            <v>18000000</v>
          </cell>
          <cell r="CV207">
            <v>18000000</v>
          </cell>
          <cell r="CW207">
            <v>18000000</v>
          </cell>
          <cell r="CX207">
            <v>18000000</v>
          </cell>
          <cell r="CY207">
            <v>144000000</v>
          </cell>
          <cell r="CZ207">
            <v>18000000</v>
          </cell>
          <cell r="DA207">
            <v>18000000</v>
          </cell>
          <cell r="DB207">
            <v>108000000</v>
          </cell>
          <cell r="DC207">
            <v>18000000</v>
          </cell>
          <cell r="DD207">
            <v>18000000</v>
          </cell>
          <cell r="DE207">
            <v>18000000</v>
          </cell>
          <cell r="DF207">
            <v>18000000</v>
          </cell>
          <cell r="DG207">
            <v>18000000</v>
          </cell>
          <cell r="DH207">
            <v>18000000</v>
          </cell>
          <cell r="DI207">
            <v>144000000</v>
          </cell>
          <cell r="DJ207">
            <v>18000000</v>
          </cell>
          <cell r="DK207">
            <v>18000000</v>
          </cell>
          <cell r="DL207">
            <v>108000000</v>
          </cell>
          <cell r="DM207">
            <v>18000000</v>
          </cell>
          <cell r="DN207">
            <v>18000000</v>
          </cell>
          <cell r="DO207">
            <v>18000000</v>
          </cell>
          <cell r="DP207">
            <v>18000000</v>
          </cell>
          <cell r="DQ207">
            <v>18000000</v>
          </cell>
          <cell r="DR207">
            <v>18000000</v>
          </cell>
        </row>
        <row r="208">
          <cell r="W208">
            <v>144000000</v>
          </cell>
          <cell r="X208">
            <v>18000000</v>
          </cell>
          <cell r="Y208">
            <v>18000000</v>
          </cell>
          <cell r="Z208">
            <v>108000000</v>
          </cell>
          <cell r="AA208">
            <v>18000000</v>
          </cell>
          <cell r="AB208">
            <v>18000000</v>
          </cell>
          <cell r="AC208">
            <v>18000000</v>
          </cell>
          <cell r="AD208">
            <v>18000000</v>
          </cell>
          <cell r="AE208">
            <v>18000000</v>
          </cell>
          <cell r="AF208">
            <v>18000000</v>
          </cell>
          <cell r="AG208">
            <v>144000000</v>
          </cell>
          <cell r="AH208">
            <v>18000000</v>
          </cell>
          <cell r="AI208">
            <v>18000000</v>
          </cell>
          <cell r="AJ208">
            <v>108000000</v>
          </cell>
          <cell r="AK208">
            <v>18000000</v>
          </cell>
          <cell r="AL208">
            <v>18000000</v>
          </cell>
          <cell r="AM208">
            <v>18000000</v>
          </cell>
          <cell r="AN208">
            <v>18000000</v>
          </cell>
          <cell r="AO208">
            <v>18000000</v>
          </cell>
          <cell r="AP208">
            <v>18000000</v>
          </cell>
          <cell r="AQ208">
            <v>144000000</v>
          </cell>
          <cell r="AR208">
            <v>18000000</v>
          </cell>
          <cell r="AS208">
            <v>18000000</v>
          </cell>
          <cell r="AT208">
            <v>108000000</v>
          </cell>
          <cell r="AU208">
            <v>18000000</v>
          </cell>
          <cell r="AV208">
            <v>18000000</v>
          </cell>
          <cell r="AW208">
            <v>18000000</v>
          </cell>
          <cell r="AX208">
            <v>18000000</v>
          </cell>
          <cell r="AY208">
            <v>18000000</v>
          </cell>
          <cell r="AZ208">
            <v>18000000</v>
          </cell>
          <cell r="BK208">
            <v>144000000</v>
          </cell>
          <cell r="BL208">
            <v>18000000</v>
          </cell>
          <cell r="BM208">
            <v>18000000</v>
          </cell>
          <cell r="BN208">
            <v>108000000</v>
          </cell>
          <cell r="BO208">
            <v>18000000</v>
          </cell>
          <cell r="BP208">
            <v>18000000</v>
          </cell>
          <cell r="BQ208">
            <v>18000000</v>
          </cell>
          <cell r="BR208">
            <v>18000000</v>
          </cell>
          <cell r="BS208">
            <v>18000000</v>
          </cell>
          <cell r="BT208">
            <v>18000000</v>
          </cell>
          <cell r="CE208">
            <v>144000000</v>
          </cell>
          <cell r="CF208">
            <v>18000000</v>
          </cell>
          <cell r="CG208">
            <v>18000000</v>
          </cell>
          <cell r="CH208">
            <v>108000000</v>
          </cell>
          <cell r="CI208">
            <v>18000000</v>
          </cell>
          <cell r="CJ208">
            <v>18000000</v>
          </cell>
          <cell r="CK208">
            <v>18000000</v>
          </cell>
          <cell r="CL208">
            <v>18000000</v>
          </cell>
          <cell r="CM208">
            <v>18000000</v>
          </cell>
          <cell r="CN208">
            <v>18000000</v>
          </cell>
          <cell r="CO208">
            <v>144000000</v>
          </cell>
          <cell r="CP208">
            <v>18000000</v>
          </cell>
          <cell r="CQ208">
            <v>18000000</v>
          </cell>
          <cell r="CR208">
            <v>108000000</v>
          </cell>
          <cell r="CS208">
            <v>18000000</v>
          </cell>
          <cell r="CT208">
            <v>18000000</v>
          </cell>
          <cell r="CU208">
            <v>18000000</v>
          </cell>
          <cell r="CV208">
            <v>18000000</v>
          </cell>
          <cell r="CW208">
            <v>18000000</v>
          </cell>
          <cell r="CX208">
            <v>18000000</v>
          </cell>
          <cell r="CY208">
            <v>144000000</v>
          </cell>
          <cell r="CZ208">
            <v>18000000</v>
          </cell>
          <cell r="DA208">
            <v>18000000</v>
          </cell>
          <cell r="DB208">
            <v>108000000</v>
          </cell>
          <cell r="DC208">
            <v>18000000</v>
          </cell>
          <cell r="DD208">
            <v>18000000</v>
          </cell>
          <cell r="DE208">
            <v>18000000</v>
          </cell>
          <cell r="DF208">
            <v>18000000</v>
          </cell>
          <cell r="DG208">
            <v>18000000</v>
          </cell>
          <cell r="DH208">
            <v>18000000</v>
          </cell>
          <cell r="DI208">
            <v>144000000</v>
          </cell>
          <cell r="DJ208">
            <v>18000000</v>
          </cell>
          <cell r="DK208">
            <v>18000000</v>
          </cell>
          <cell r="DL208">
            <v>108000000</v>
          </cell>
          <cell r="DM208">
            <v>18000000</v>
          </cell>
          <cell r="DN208">
            <v>18000000</v>
          </cell>
          <cell r="DO208">
            <v>18000000</v>
          </cell>
          <cell r="DP208">
            <v>18000000</v>
          </cell>
          <cell r="DQ208">
            <v>18000000</v>
          </cell>
          <cell r="DR208">
            <v>18000000</v>
          </cell>
        </row>
        <row r="209">
          <cell r="W209">
            <v>144000000</v>
          </cell>
          <cell r="X209">
            <v>18000000</v>
          </cell>
          <cell r="Y209">
            <v>18000000</v>
          </cell>
          <cell r="Z209">
            <v>108000000</v>
          </cell>
          <cell r="AA209">
            <v>18000000</v>
          </cell>
          <cell r="AB209">
            <v>18000000</v>
          </cell>
          <cell r="AC209">
            <v>18000000</v>
          </cell>
          <cell r="AD209">
            <v>18000000</v>
          </cell>
          <cell r="AE209">
            <v>18000000</v>
          </cell>
          <cell r="AF209">
            <v>18000000</v>
          </cell>
          <cell r="AG209">
            <v>144000000</v>
          </cell>
          <cell r="AH209">
            <v>18000000</v>
          </cell>
          <cell r="AI209">
            <v>18000000</v>
          </cell>
          <cell r="AJ209">
            <v>108000000</v>
          </cell>
          <cell r="AK209">
            <v>18000000</v>
          </cell>
          <cell r="AL209">
            <v>18000000</v>
          </cell>
          <cell r="AM209">
            <v>18000000</v>
          </cell>
          <cell r="AN209">
            <v>18000000</v>
          </cell>
          <cell r="AO209">
            <v>18000000</v>
          </cell>
          <cell r="AP209">
            <v>18000000</v>
          </cell>
          <cell r="AQ209">
            <v>144000000</v>
          </cell>
          <cell r="AR209">
            <v>18000000</v>
          </cell>
          <cell r="AS209">
            <v>18000000</v>
          </cell>
          <cell r="AT209">
            <v>108000000</v>
          </cell>
          <cell r="AU209">
            <v>18000000</v>
          </cell>
          <cell r="AV209">
            <v>18000000</v>
          </cell>
          <cell r="AW209">
            <v>18000000</v>
          </cell>
          <cell r="AX209">
            <v>18000000</v>
          </cell>
          <cell r="AY209">
            <v>18000000</v>
          </cell>
          <cell r="AZ209">
            <v>18000000</v>
          </cell>
          <cell r="BK209">
            <v>144000000</v>
          </cell>
          <cell r="BL209">
            <v>18000000</v>
          </cell>
          <cell r="BM209">
            <v>18000000</v>
          </cell>
          <cell r="BN209">
            <v>108000000</v>
          </cell>
          <cell r="BO209">
            <v>18000000</v>
          </cell>
          <cell r="BP209">
            <v>18000000</v>
          </cell>
          <cell r="BQ209">
            <v>18000000</v>
          </cell>
          <cell r="BR209">
            <v>18000000</v>
          </cell>
          <cell r="BS209">
            <v>18000000</v>
          </cell>
          <cell r="BT209">
            <v>18000000</v>
          </cell>
          <cell r="CE209">
            <v>144000000</v>
          </cell>
          <cell r="CF209">
            <v>18000000</v>
          </cell>
          <cell r="CG209">
            <v>18000000</v>
          </cell>
          <cell r="CH209">
            <v>108000000</v>
          </cell>
          <cell r="CI209">
            <v>18000000</v>
          </cell>
          <cell r="CJ209">
            <v>18000000</v>
          </cell>
          <cell r="CK209">
            <v>18000000</v>
          </cell>
          <cell r="CL209">
            <v>18000000</v>
          </cell>
          <cell r="CM209">
            <v>18000000</v>
          </cell>
          <cell r="CN209">
            <v>18000000</v>
          </cell>
          <cell r="CO209">
            <v>144000000</v>
          </cell>
          <cell r="CP209">
            <v>18000000</v>
          </cell>
          <cell r="CQ209">
            <v>18000000</v>
          </cell>
          <cell r="CR209">
            <v>108000000</v>
          </cell>
          <cell r="CS209">
            <v>18000000</v>
          </cell>
          <cell r="CT209">
            <v>18000000</v>
          </cell>
          <cell r="CU209">
            <v>18000000</v>
          </cell>
          <cell r="CV209">
            <v>18000000</v>
          </cell>
          <cell r="CW209">
            <v>18000000</v>
          </cell>
          <cell r="CX209">
            <v>18000000</v>
          </cell>
          <cell r="CY209">
            <v>144000000</v>
          </cell>
          <cell r="CZ209">
            <v>18000000</v>
          </cell>
          <cell r="DA209">
            <v>18000000</v>
          </cell>
          <cell r="DB209">
            <v>108000000</v>
          </cell>
          <cell r="DC209">
            <v>18000000</v>
          </cell>
          <cell r="DD209">
            <v>18000000</v>
          </cell>
          <cell r="DE209">
            <v>18000000</v>
          </cell>
          <cell r="DF209">
            <v>18000000</v>
          </cell>
          <cell r="DG209">
            <v>18000000</v>
          </cell>
          <cell r="DH209">
            <v>18000000</v>
          </cell>
          <cell r="DI209">
            <v>144000000</v>
          </cell>
          <cell r="DJ209">
            <v>18000000</v>
          </cell>
          <cell r="DK209">
            <v>18000000</v>
          </cell>
          <cell r="DL209">
            <v>108000000</v>
          </cell>
          <cell r="DM209">
            <v>18000000</v>
          </cell>
          <cell r="DN209">
            <v>18000000</v>
          </cell>
          <cell r="DO209">
            <v>18000000</v>
          </cell>
          <cell r="DP209">
            <v>18000000</v>
          </cell>
          <cell r="DQ209">
            <v>18000000</v>
          </cell>
          <cell r="DR209">
            <v>18000000</v>
          </cell>
        </row>
        <row r="210">
          <cell r="W210">
            <v>144000000</v>
          </cell>
          <cell r="X210">
            <v>18000000</v>
          </cell>
          <cell r="Y210">
            <v>18000000</v>
          </cell>
          <cell r="Z210">
            <v>108000000</v>
          </cell>
          <cell r="AA210">
            <v>18000000</v>
          </cell>
          <cell r="AB210">
            <v>18000000</v>
          </cell>
          <cell r="AC210">
            <v>18000000</v>
          </cell>
          <cell r="AD210">
            <v>18000000</v>
          </cell>
          <cell r="AE210">
            <v>18000000</v>
          </cell>
          <cell r="AF210">
            <v>18000000</v>
          </cell>
          <cell r="AG210">
            <v>144000000</v>
          </cell>
          <cell r="AH210">
            <v>18000000</v>
          </cell>
          <cell r="AI210">
            <v>18000000</v>
          </cell>
          <cell r="AJ210">
            <v>108000000</v>
          </cell>
          <cell r="AK210">
            <v>18000000</v>
          </cell>
          <cell r="AL210">
            <v>18000000</v>
          </cell>
          <cell r="AM210">
            <v>18000000</v>
          </cell>
          <cell r="AN210">
            <v>18000000</v>
          </cell>
          <cell r="AO210">
            <v>18000000</v>
          </cell>
          <cell r="AP210">
            <v>18000000</v>
          </cell>
          <cell r="AQ210">
            <v>144000000</v>
          </cell>
          <cell r="AR210">
            <v>18000000</v>
          </cell>
          <cell r="AS210">
            <v>18000000</v>
          </cell>
          <cell r="AT210">
            <v>108000000</v>
          </cell>
          <cell r="AU210">
            <v>18000000</v>
          </cell>
          <cell r="AV210">
            <v>18000000</v>
          </cell>
          <cell r="AW210">
            <v>18000000</v>
          </cell>
          <cell r="AX210">
            <v>18000000</v>
          </cell>
          <cell r="AY210">
            <v>18000000</v>
          </cell>
          <cell r="AZ210">
            <v>18000000</v>
          </cell>
          <cell r="BK210">
            <v>144000000</v>
          </cell>
          <cell r="BL210">
            <v>18000000</v>
          </cell>
          <cell r="BM210">
            <v>18000000</v>
          </cell>
          <cell r="BN210">
            <v>108000000</v>
          </cell>
          <cell r="BO210">
            <v>18000000</v>
          </cell>
          <cell r="BP210">
            <v>18000000</v>
          </cell>
          <cell r="BQ210">
            <v>18000000</v>
          </cell>
          <cell r="BR210">
            <v>18000000</v>
          </cell>
          <cell r="BS210">
            <v>18000000</v>
          </cell>
          <cell r="BT210">
            <v>18000000</v>
          </cell>
          <cell r="CE210">
            <v>144000000</v>
          </cell>
          <cell r="CF210">
            <v>18000000</v>
          </cell>
          <cell r="CG210">
            <v>18000000</v>
          </cell>
          <cell r="CH210">
            <v>108000000</v>
          </cell>
          <cell r="CI210">
            <v>18000000</v>
          </cell>
          <cell r="CJ210">
            <v>18000000</v>
          </cell>
          <cell r="CK210">
            <v>18000000</v>
          </cell>
          <cell r="CL210">
            <v>18000000</v>
          </cell>
          <cell r="CM210">
            <v>18000000</v>
          </cell>
          <cell r="CN210">
            <v>18000000</v>
          </cell>
          <cell r="CO210">
            <v>144000000</v>
          </cell>
          <cell r="CP210">
            <v>18000000</v>
          </cell>
          <cell r="CQ210">
            <v>18000000</v>
          </cell>
          <cell r="CR210">
            <v>108000000</v>
          </cell>
          <cell r="CS210">
            <v>18000000</v>
          </cell>
          <cell r="CT210">
            <v>18000000</v>
          </cell>
          <cell r="CU210">
            <v>18000000</v>
          </cell>
          <cell r="CV210">
            <v>18000000</v>
          </cell>
          <cell r="CW210">
            <v>18000000</v>
          </cell>
          <cell r="CX210">
            <v>18000000</v>
          </cell>
          <cell r="CY210">
            <v>144000000</v>
          </cell>
          <cell r="CZ210">
            <v>18000000</v>
          </cell>
          <cell r="DA210">
            <v>18000000</v>
          </cell>
          <cell r="DB210">
            <v>108000000</v>
          </cell>
          <cell r="DC210">
            <v>18000000</v>
          </cell>
          <cell r="DD210">
            <v>18000000</v>
          </cell>
          <cell r="DE210">
            <v>18000000</v>
          </cell>
          <cell r="DF210">
            <v>18000000</v>
          </cell>
          <cell r="DG210">
            <v>18000000</v>
          </cell>
          <cell r="DH210">
            <v>18000000</v>
          </cell>
          <cell r="DI210">
            <v>144000000</v>
          </cell>
          <cell r="DJ210">
            <v>18000000</v>
          </cell>
          <cell r="DK210">
            <v>18000000</v>
          </cell>
          <cell r="DL210">
            <v>108000000</v>
          </cell>
          <cell r="DM210">
            <v>18000000</v>
          </cell>
          <cell r="DN210">
            <v>18000000</v>
          </cell>
          <cell r="DO210">
            <v>18000000</v>
          </cell>
          <cell r="DP210">
            <v>18000000</v>
          </cell>
          <cell r="DQ210">
            <v>18000000</v>
          </cell>
          <cell r="DR210">
            <v>18000000</v>
          </cell>
        </row>
        <row r="211">
          <cell r="W211">
            <v>144000000</v>
          </cell>
          <cell r="X211">
            <v>18000000</v>
          </cell>
          <cell r="Y211">
            <v>18000000</v>
          </cell>
          <cell r="Z211">
            <v>108000000</v>
          </cell>
          <cell r="AA211">
            <v>18000000</v>
          </cell>
          <cell r="AB211">
            <v>18000000</v>
          </cell>
          <cell r="AC211">
            <v>18000000</v>
          </cell>
          <cell r="AD211">
            <v>18000000</v>
          </cell>
          <cell r="AE211">
            <v>18000000</v>
          </cell>
          <cell r="AF211">
            <v>18000000</v>
          </cell>
          <cell r="AG211">
            <v>144000000</v>
          </cell>
          <cell r="AH211">
            <v>18000000</v>
          </cell>
          <cell r="AI211">
            <v>18000000</v>
          </cell>
          <cell r="AJ211">
            <v>108000000</v>
          </cell>
          <cell r="AK211">
            <v>18000000</v>
          </cell>
          <cell r="AL211">
            <v>18000000</v>
          </cell>
          <cell r="AM211">
            <v>18000000</v>
          </cell>
          <cell r="AN211">
            <v>18000000</v>
          </cell>
          <cell r="AO211">
            <v>18000000</v>
          </cell>
          <cell r="AP211">
            <v>18000000</v>
          </cell>
          <cell r="AQ211">
            <v>144000000</v>
          </cell>
          <cell r="AR211">
            <v>18000000</v>
          </cell>
          <cell r="AS211">
            <v>18000000</v>
          </cell>
          <cell r="AT211">
            <v>108000000</v>
          </cell>
          <cell r="AU211">
            <v>18000000</v>
          </cell>
          <cell r="AV211">
            <v>18000000</v>
          </cell>
          <cell r="AW211">
            <v>18000000</v>
          </cell>
          <cell r="AX211">
            <v>18000000</v>
          </cell>
          <cell r="AY211">
            <v>18000000</v>
          </cell>
          <cell r="AZ211">
            <v>18000000</v>
          </cell>
          <cell r="BK211">
            <v>144000000</v>
          </cell>
          <cell r="BL211">
            <v>18000000</v>
          </cell>
          <cell r="BM211">
            <v>18000000</v>
          </cell>
          <cell r="BN211">
            <v>108000000</v>
          </cell>
          <cell r="BO211">
            <v>18000000</v>
          </cell>
          <cell r="BP211">
            <v>18000000</v>
          </cell>
          <cell r="BQ211">
            <v>18000000</v>
          </cell>
          <cell r="BR211">
            <v>18000000</v>
          </cell>
          <cell r="BS211">
            <v>18000000</v>
          </cell>
          <cell r="BT211">
            <v>18000000</v>
          </cell>
          <cell r="CE211">
            <v>144000000</v>
          </cell>
          <cell r="CF211">
            <v>18000000</v>
          </cell>
          <cell r="CG211">
            <v>18000000</v>
          </cell>
          <cell r="CH211">
            <v>108000000</v>
          </cell>
          <cell r="CI211">
            <v>18000000</v>
          </cell>
          <cell r="CJ211">
            <v>18000000</v>
          </cell>
          <cell r="CK211">
            <v>18000000</v>
          </cell>
          <cell r="CL211">
            <v>18000000</v>
          </cell>
          <cell r="CM211">
            <v>18000000</v>
          </cell>
          <cell r="CN211">
            <v>18000000</v>
          </cell>
          <cell r="CO211">
            <v>144000000</v>
          </cell>
          <cell r="CP211">
            <v>18000000</v>
          </cell>
          <cell r="CQ211">
            <v>18000000</v>
          </cell>
          <cell r="CR211">
            <v>108000000</v>
          </cell>
          <cell r="CS211">
            <v>18000000</v>
          </cell>
          <cell r="CT211">
            <v>18000000</v>
          </cell>
          <cell r="CU211">
            <v>18000000</v>
          </cell>
          <cell r="CV211">
            <v>18000000</v>
          </cell>
          <cell r="CW211">
            <v>18000000</v>
          </cell>
          <cell r="CX211">
            <v>18000000</v>
          </cell>
          <cell r="CY211">
            <v>144000000</v>
          </cell>
          <cell r="CZ211">
            <v>18000000</v>
          </cell>
          <cell r="DA211">
            <v>18000000</v>
          </cell>
          <cell r="DB211">
            <v>108000000</v>
          </cell>
          <cell r="DC211">
            <v>18000000</v>
          </cell>
          <cell r="DD211">
            <v>18000000</v>
          </cell>
          <cell r="DE211">
            <v>18000000</v>
          </cell>
          <cell r="DF211">
            <v>18000000</v>
          </cell>
          <cell r="DG211">
            <v>18000000</v>
          </cell>
          <cell r="DH211">
            <v>18000000</v>
          </cell>
          <cell r="DI211">
            <v>144000000</v>
          </cell>
          <cell r="DJ211">
            <v>18000000</v>
          </cell>
          <cell r="DK211">
            <v>18000000</v>
          </cell>
          <cell r="DL211">
            <v>108000000</v>
          </cell>
          <cell r="DM211">
            <v>18000000</v>
          </cell>
          <cell r="DN211">
            <v>18000000</v>
          </cell>
          <cell r="DO211">
            <v>18000000</v>
          </cell>
          <cell r="DP211">
            <v>18000000</v>
          </cell>
          <cell r="DQ211">
            <v>18000000</v>
          </cell>
          <cell r="DR211">
            <v>18000000</v>
          </cell>
        </row>
        <row r="212">
          <cell r="W212">
            <v>144000000</v>
          </cell>
          <cell r="X212">
            <v>18000000</v>
          </cell>
          <cell r="Y212">
            <v>18000000</v>
          </cell>
          <cell r="Z212">
            <v>108000000</v>
          </cell>
          <cell r="AA212">
            <v>18000000</v>
          </cell>
          <cell r="AB212">
            <v>18000000</v>
          </cell>
          <cell r="AC212">
            <v>18000000</v>
          </cell>
          <cell r="AD212">
            <v>18000000</v>
          </cell>
          <cell r="AE212">
            <v>18000000</v>
          </cell>
          <cell r="AF212">
            <v>18000000</v>
          </cell>
          <cell r="AG212">
            <v>144000000</v>
          </cell>
          <cell r="AH212">
            <v>18000000</v>
          </cell>
          <cell r="AI212">
            <v>18000000</v>
          </cell>
          <cell r="AJ212">
            <v>108000000</v>
          </cell>
          <cell r="AK212">
            <v>18000000</v>
          </cell>
          <cell r="AL212">
            <v>18000000</v>
          </cell>
          <cell r="AM212">
            <v>18000000</v>
          </cell>
          <cell r="AN212">
            <v>18000000</v>
          </cell>
          <cell r="AO212">
            <v>18000000</v>
          </cell>
          <cell r="AP212">
            <v>18000000</v>
          </cell>
          <cell r="AQ212">
            <v>144000000</v>
          </cell>
          <cell r="AR212">
            <v>18000000</v>
          </cell>
          <cell r="AS212">
            <v>18000000</v>
          </cell>
          <cell r="AT212">
            <v>108000000</v>
          </cell>
          <cell r="AU212">
            <v>18000000</v>
          </cell>
          <cell r="AV212">
            <v>18000000</v>
          </cell>
          <cell r="AW212">
            <v>18000000</v>
          </cell>
          <cell r="AX212">
            <v>18000000</v>
          </cell>
          <cell r="AY212">
            <v>18000000</v>
          </cell>
          <cell r="AZ212">
            <v>18000000</v>
          </cell>
          <cell r="BK212">
            <v>144000000</v>
          </cell>
          <cell r="BL212">
            <v>18000000</v>
          </cell>
          <cell r="BM212">
            <v>18000000</v>
          </cell>
          <cell r="BN212">
            <v>108000000</v>
          </cell>
          <cell r="BO212">
            <v>18000000</v>
          </cell>
          <cell r="BP212">
            <v>18000000</v>
          </cell>
          <cell r="BQ212">
            <v>18000000</v>
          </cell>
          <cell r="BR212">
            <v>18000000</v>
          </cell>
          <cell r="BS212">
            <v>18000000</v>
          </cell>
          <cell r="BT212">
            <v>18000000</v>
          </cell>
          <cell r="CE212">
            <v>144000000</v>
          </cell>
          <cell r="CF212">
            <v>18000000</v>
          </cell>
          <cell r="CG212">
            <v>18000000</v>
          </cell>
          <cell r="CH212">
            <v>108000000</v>
          </cell>
          <cell r="CI212">
            <v>18000000</v>
          </cell>
          <cell r="CJ212">
            <v>18000000</v>
          </cell>
          <cell r="CK212">
            <v>18000000</v>
          </cell>
          <cell r="CL212">
            <v>18000000</v>
          </cell>
          <cell r="CM212">
            <v>18000000</v>
          </cell>
          <cell r="CN212">
            <v>18000000</v>
          </cell>
          <cell r="CO212">
            <v>144000000</v>
          </cell>
          <cell r="CP212">
            <v>18000000</v>
          </cell>
          <cell r="CQ212">
            <v>18000000</v>
          </cell>
          <cell r="CR212">
            <v>108000000</v>
          </cell>
          <cell r="CS212">
            <v>18000000</v>
          </cell>
          <cell r="CT212">
            <v>18000000</v>
          </cell>
          <cell r="CU212">
            <v>18000000</v>
          </cell>
          <cell r="CV212">
            <v>18000000</v>
          </cell>
          <cell r="CW212">
            <v>18000000</v>
          </cell>
          <cell r="CX212">
            <v>18000000</v>
          </cell>
          <cell r="CY212">
            <v>144000000</v>
          </cell>
          <cell r="CZ212">
            <v>18000000</v>
          </cell>
          <cell r="DA212">
            <v>18000000</v>
          </cell>
          <cell r="DB212">
            <v>108000000</v>
          </cell>
          <cell r="DC212">
            <v>18000000</v>
          </cell>
          <cell r="DD212">
            <v>18000000</v>
          </cell>
          <cell r="DE212">
            <v>18000000</v>
          </cell>
          <cell r="DF212">
            <v>18000000</v>
          </cell>
          <cell r="DG212">
            <v>18000000</v>
          </cell>
          <cell r="DH212">
            <v>18000000</v>
          </cell>
          <cell r="DI212">
            <v>144000000</v>
          </cell>
          <cell r="DJ212">
            <v>18000000</v>
          </cell>
          <cell r="DK212">
            <v>18000000</v>
          </cell>
          <cell r="DL212">
            <v>108000000</v>
          </cell>
          <cell r="DM212">
            <v>18000000</v>
          </cell>
          <cell r="DN212">
            <v>18000000</v>
          </cell>
          <cell r="DO212">
            <v>18000000</v>
          </cell>
          <cell r="DP212">
            <v>18000000</v>
          </cell>
          <cell r="DQ212">
            <v>18000000</v>
          </cell>
          <cell r="DR212">
            <v>18000000</v>
          </cell>
        </row>
        <row r="213">
          <cell r="W213">
            <v>144000000</v>
          </cell>
          <cell r="X213">
            <v>18000000</v>
          </cell>
          <cell r="Y213">
            <v>18000000</v>
          </cell>
          <cell r="Z213">
            <v>108000000</v>
          </cell>
          <cell r="AA213">
            <v>18000000</v>
          </cell>
          <cell r="AB213">
            <v>18000000</v>
          </cell>
          <cell r="AC213">
            <v>18000000</v>
          </cell>
          <cell r="AD213">
            <v>18000000</v>
          </cell>
          <cell r="AE213">
            <v>18000000</v>
          </cell>
          <cell r="AF213">
            <v>18000000</v>
          </cell>
          <cell r="AG213">
            <v>144000000</v>
          </cell>
          <cell r="AH213">
            <v>18000000</v>
          </cell>
          <cell r="AI213">
            <v>18000000</v>
          </cell>
          <cell r="AJ213">
            <v>108000000</v>
          </cell>
          <cell r="AK213">
            <v>18000000</v>
          </cell>
          <cell r="AL213">
            <v>18000000</v>
          </cell>
          <cell r="AM213">
            <v>18000000</v>
          </cell>
          <cell r="AN213">
            <v>18000000</v>
          </cell>
          <cell r="AO213">
            <v>18000000</v>
          </cell>
          <cell r="AP213">
            <v>18000000</v>
          </cell>
          <cell r="AQ213">
            <v>144000000</v>
          </cell>
          <cell r="AR213">
            <v>18000000</v>
          </cell>
          <cell r="AS213">
            <v>18000000</v>
          </cell>
          <cell r="AT213">
            <v>108000000</v>
          </cell>
          <cell r="AU213">
            <v>18000000</v>
          </cell>
          <cell r="AV213">
            <v>18000000</v>
          </cell>
          <cell r="AW213">
            <v>18000000</v>
          </cell>
          <cell r="AX213">
            <v>18000000</v>
          </cell>
          <cell r="AY213">
            <v>18000000</v>
          </cell>
          <cell r="AZ213">
            <v>18000000</v>
          </cell>
          <cell r="BK213">
            <v>144000000</v>
          </cell>
          <cell r="BL213">
            <v>18000000</v>
          </cell>
          <cell r="BM213">
            <v>18000000</v>
          </cell>
          <cell r="BN213">
            <v>108000000</v>
          </cell>
          <cell r="BO213">
            <v>18000000</v>
          </cell>
          <cell r="BP213">
            <v>18000000</v>
          </cell>
          <cell r="BQ213">
            <v>18000000</v>
          </cell>
          <cell r="BR213">
            <v>18000000</v>
          </cell>
          <cell r="BS213">
            <v>18000000</v>
          </cell>
          <cell r="BT213">
            <v>18000000</v>
          </cell>
          <cell r="CE213">
            <v>144000000</v>
          </cell>
          <cell r="CF213">
            <v>18000000</v>
          </cell>
          <cell r="CG213">
            <v>18000000</v>
          </cell>
          <cell r="CH213">
            <v>108000000</v>
          </cell>
          <cell r="CI213">
            <v>18000000</v>
          </cell>
          <cell r="CJ213">
            <v>18000000</v>
          </cell>
          <cell r="CK213">
            <v>18000000</v>
          </cell>
          <cell r="CL213">
            <v>18000000</v>
          </cell>
          <cell r="CM213">
            <v>18000000</v>
          </cell>
          <cell r="CN213">
            <v>18000000</v>
          </cell>
          <cell r="CO213">
            <v>144000000</v>
          </cell>
          <cell r="CP213">
            <v>18000000</v>
          </cell>
          <cell r="CQ213">
            <v>18000000</v>
          </cell>
          <cell r="CR213">
            <v>108000000</v>
          </cell>
          <cell r="CS213">
            <v>18000000</v>
          </cell>
          <cell r="CT213">
            <v>18000000</v>
          </cell>
          <cell r="CU213">
            <v>18000000</v>
          </cell>
          <cell r="CV213">
            <v>18000000</v>
          </cell>
          <cell r="CW213">
            <v>18000000</v>
          </cell>
          <cell r="CX213">
            <v>18000000</v>
          </cell>
          <cell r="CY213">
            <v>144000000</v>
          </cell>
          <cell r="CZ213">
            <v>18000000</v>
          </cell>
          <cell r="DA213">
            <v>18000000</v>
          </cell>
          <cell r="DB213">
            <v>108000000</v>
          </cell>
          <cell r="DC213">
            <v>18000000</v>
          </cell>
          <cell r="DD213">
            <v>18000000</v>
          </cell>
          <cell r="DE213">
            <v>18000000</v>
          </cell>
          <cell r="DF213">
            <v>18000000</v>
          </cell>
          <cell r="DG213">
            <v>18000000</v>
          </cell>
          <cell r="DH213">
            <v>18000000</v>
          </cell>
          <cell r="DI213">
            <v>144000000</v>
          </cell>
          <cell r="DJ213">
            <v>18000000</v>
          </cell>
          <cell r="DK213">
            <v>18000000</v>
          </cell>
          <cell r="DL213">
            <v>108000000</v>
          </cell>
          <cell r="DM213">
            <v>18000000</v>
          </cell>
          <cell r="DN213">
            <v>18000000</v>
          </cell>
          <cell r="DO213">
            <v>18000000</v>
          </cell>
          <cell r="DP213">
            <v>18000000</v>
          </cell>
          <cell r="DQ213">
            <v>18000000</v>
          </cell>
          <cell r="DR213">
            <v>18000000</v>
          </cell>
        </row>
        <row r="214">
          <cell r="W214">
            <v>144000000</v>
          </cell>
          <cell r="X214">
            <v>18000000</v>
          </cell>
          <cell r="Y214">
            <v>18000000</v>
          </cell>
          <cell r="Z214">
            <v>108000000</v>
          </cell>
          <cell r="AA214">
            <v>18000000</v>
          </cell>
          <cell r="AB214">
            <v>18000000</v>
          </cell>
          <cell r="AC214">
            <v>18000000</v>
          </cell>
          <cell r="AD214">
            <v>18000000</v>
          </cell>
          <cell r="AE214">
            <v>18000000</v>
          </cell>
          <cell r="AF214">
            <v>18000000</v>
          </cell>
          <cell r="AG214">
            <v>144000000</v>
          </cell>
          <cell r="AH214">
            <v>18000000</v>
          </cell>
          <cell r="AI214">
            <v>18000000</v>
          </cell>
          <cell r="AJ214">
            <v>108000000</v>
          </cell>
          <cell r="AK214">
            <v>18000000</v>
          </cell>
          <cell r="AL214">
            <v>18000000</v>
          </cell>
          <cell r="AM214">
            <v>18000000</v>
          </cell>
          <cell r="AN214">
            <v>18000000</v>
          </cell>
          <cell r="AO214">
            <v>18000000</v>
          </cell>
          <cell r="AP214">
            <v>18000000</v>
          </cell>
          <cell r="AQ214">
            <v>144000000</v>
          </cell>
          <cell r="AR214">
            <v>18000000</v>
          </cell>
          <cell r="AS214">
            <v>18000000</v>
          </cell>
          <cell r="AT214">
            <v>108000000</v>
          </cell>
          <cell r="AU214">
            <v>18000000</v>
          </cell>
          <cell r="AV214">
            <v>18000000</v>
          </cell>
          <cell r="AW214">
            <v>18000000</v>
          </cell>
          <cell r="AX214">
            <v>18000000</v>
          </cell>
          <cell r="AY214">
            <v>18000000</v>
          </cell>
          <cell r="AZ214">
            <v>18000000</v>
          </cell>
          <cell r="BK214">
            <v>144000000</v>
          </cell>
          <cell r="BL214">
            <v>18000000</v>
          </cell>
          <cell r="BM214">
            <v>18000000</v>
          </cell>
          <cell r="BN214">
            <v>108000000</v>
          </cell>
          <cell r="BO214">
            <v>18000000</v>
          </cell>
          <cell r="BP214">
            <v>18000000</v>
          </cell>
          <cell r="BQ214">
            <v>18000000</v>
          </cell>
          <cell r="BR214">
            <v>18000000</v>
          </cell>
          <cell r="BS214">
            <v>18000000</v>
          </cell>
          <cell r="BT214">
            <v>18000000</v>
          </cell>
          <cell r="CE214">
            <v>144000000</v>
          </cell>
          <cell r="CF214">
            <v>18000000</v>
          </cell>
          <cell r="CG214">
            <v>18000000</v>
          </cell>
          <cell r="CH214">
            <v>108000000</v>
          </cell>
          <cell r="CI214">
            <v>18000000</v>
          </cell>
          <cell r="CJ214">
            <v>18000000</v>
          </cell>
          <cell r="CK214">
            <v>18000000</v>
          </cell>
          <cell r="CL214">
            <v>18000000</v>
          </cell>
          <cell r="CM214">
            <v>18000000</v>
          </cell>
          <cell r="CN214">
            <v>18000000</v>
          </cell>
          <cell r="CO214">
            <v>144000000</v>
          </cell>
          <cell r="CP214">
            <v>18000000</v>
          </cell>
          <cell r="CQ214">
            <v>18000000</v>
          </cell>
          <cell r="CR214">
            <v>108000000</v>
          </cell>
          <cell r="CS214">
            <v>18000000</v>
          </cell>
          <cell r="CT214">
            <v>18000000</v>
          </cell>
          <cell r="CU214">
            <v>18000000</v>
          </cell>
          <cell r="CV214">
            <v>18000000</v>
          </cell>
          <cell r="CW214">
            <v>18000000</v>
          </cell>
          <cell r="CX214">
            <v>18000000</v>
          </cell>
          <cell r="CY214">
            <v>144000000</v>
          </cell>
          <cell r="CZ214">
            <v>18000000</v>
          </cell>
          <cell r="DA214">
            <v>18000000</v>
          </cell>
          <cell r="DB214">
            <v>108000000</v>
          </cell>
          <cell r="DC214">
            <v>18000000</v>
          </cell>
          <cell r="DD214">
            <v>18000000</v>
          </cell>
          <cell r="DE214">
            <v>18000000</v>
          </cell>
          <cell r="DF214">
            <v>18000000</v>
          </cell>
          <cell r="DG214">
            <v>18000000</v>
          </cell>
          <cell r="DH214">
            <v>18000000</v>
          </cell>
          <cell r="DI214">
            <v>144000000</v>
          </cell>
          <cell r="DJ214">
            <v>18000000</v>
          </cell>
          <cell r="DK214">
            <v>18000000</v>
          </cell>
          <cell r="DL214">
            <v>108000000</v>
          </cell>
          <cell r="DM214">
            <v>18000000</v>
          </cell>
          <cell r="DN214">
            <v>18000000</v>
          </cell>
          <cell r="DO214">
            <v>18000000</v>
          </cell>
          <cell r="DP214">
            <v>18000000</v>
          </cell>
          <cell r="DQ214">
            <v>18000000</v>
          </cell>
          <cell r="DR214">
            <v>18000000</v>
          </cell>
        </row>
        <row r="215">
          <cell r="W215">
            <v>144000000</v>
          </cell>
          <cell r="X215">
            <v>18000000</v>
          </cell>
          <cell r="Y215">
            <v>18000000</v>
          </cell>
          <cell r="Z215">
            <v>108000000</v>
          </cell>
          <cell r="AA215">
            <v>18000000</v>
          </cell>
          <cell r="AB215">
            <v>18000000</v>
          </cell>
          <cell r="AC215">
            <v>18000000</v>
          </cell>
          <cell r="AD215">
            <v>18000000</v>
          </cell>
          <cell r="AE215">
            <v>18000000</v>
          </cell>
          <cell r="AF215">
            <v>18000000</v>
          </cell>
          <cell r="AG215">
            <v>144000000</v>
          </cell>
          <cell r="AH215">
            <v>18000000</v>
          </cell>
          <cell r="AI215">
            <v>18000000</v>
          </cell>
          <cell r="AJ215">
            <v>108000000</v>
          </cell>
          <cell r="AK215">
            <v>18000000</v>
          </cell>
          <cell r="AL215">
            <v>18000000</v>
          </cell>
          <cell r="AM215">
            <v>18000000</v>
          </cell>
          <cell r="AN215">
            <v>18000000</v>
          </cell>
          <cell r="AO215">
            <v>18000000</v>
          </cell>
          <cell r="AP215">
            <v>18000000</v>
          </cell>
          <cell r="AQ215">
            <v>144000000</v>
          </cell>
          <cell r="AR215">
            <v>18000000</v>
          </cell>
          <cell r="AS215">
            <v>18000000</v>
          </cell>
          <cell r="AT215">
            <v>108000000</v>
          </cell>
          <cell r="AU215">
            <v>18000000</v>
          </cell>
          <cell r="AV215">
            <v>18000000</v>
          </cell>
          <cell r="AW215">
            <v>18000000</v>
          </cell>
          <cell r="AX215">
            <v>18000000</v>
          </cell>
          <cell r="AY215">
            <v>18000000</v>
          </cell>
          <cell r="AZ215">
            <v>18000000</v>
          </cell>
          <cell r="BK215">
            <v>144000000</v>
          </cell>
          <cell r="BL215">
            <v>18000000</v>
          </cell>
          <cell r="BM215">
            <v>18000000</v>
          </cell>
          <cell r="BN215">
            <v>108000000</v>
          </cell>
          <cell r="BO215">
            <v>18000000</v>
          </cell>
          <cell r="BP215">
            <v>18000000</v>
          </cell>
          <cell r="BQ215">
            <v>18000000</v>
          </cell>
          <cell r="BR215">
            <v>18000000</v>
          </cell>
          <cell r="BS215">
            <v>18000000</v>
          </cell>
          <cell r="BT215">
            <v>18000000</v>
          </cell>
          <cell r="CE215">
            <v>144000000</v>
          </cell>
          <cell r="CF215">
            <v>18000000</v>
          </cell>
          <cell r="CG215">
            <v>18000000</v>
          </cell>
          <cell r="CH215">
            <v>108000000</v>
          </cell>
          <cell r="CI215">
            <v>18000000</v>
          </cell>
          <cell r="CJ215">
            <v>18000000</v>
          </cell>
          <cell r="CK215">
            <v>18000000</v>
          </cell>
          <cell r="CL215">
            <v>18000000</v>
          </cell>
          <cell r="CM215">
            <v>18000000</v>
          </cell>
          <cell r="CN215">
            <v>18000000</v>
          </cell>
          <cell r="CO215">
            <v>144000000</v>
          </cell>
          <cell r="CP215">
            <v>18000000</v>
          </cell>
          <cell r="CQ215">
            <v>18000000</v>
          </cell>
          <cell r="CR215">
            <v>108000000</v>
          </cell>
          <cell r="CS215">
            <v>18000000</v>
          </cell>
          <cell r="CT215">
            <v>18000000</v>
          </cell>
          <cell r="CU215">
            <v>18000000</v>
          </cell>
          <cell r="CV215">
            <v>18000000</v>
          </cell>
          <cell r="CW215">
            <v>18000000</v>
          </cell>
          <cell r="CX215">
            <v>18000000</v>
          </cell>
          <cell r="CY215">
            <v>144000000</v>
          </cell>
          <cell r="CZ215">
            <v>18000000</v>
          </cell>
          <cell r="DA215">
            <v>18000000</v>
          </cell>
          <cell r="DB215">
            <v>108000000</v>
          </cell>
          <cell r="DC215">
            <v>18000000</v>
          </cell>
          <cell r="DD215">
            <v>18000000</v>
          </cell>
          <cell r="DE215">
            <v>18000000</v>
          </cell>
          <cell r="DF215">
            <v>18000000</v>
          </cell>
          <cell r="DG215">
            <v>18000000</v>
          </cell>
          <cell r="DH215">
            <v>18000000</v>
          </cell>
          <cell r="DI215">
            <v>144000000</v>
          </cell>
          <cell r="DJ215">
            <v>18000000</v>
          </cell>
          <cell r="DK215">
            <v>18000000</v>
          </cell>
          <cell r="DL215">
            <v>108000000</v>
          </cell>
          <cell r="DM215">
            <v>18000000</v>
          </cell>
          <cell r="DN215">
            <v>18000000</v>
          </cell>
          <cell r="DO215">
            <v>18000000</v>
          </cell>
          <cell r="DP215">
            <v>18000000</v>
          </cell>
          <cell r="DQ215">
            <v>18000000</v>
          </cell>
          <cell r="DR215">
            <v>18000000</v>
          </cell>
        </row>
        <row r="216">
          <cell r="W216">
            <v>144000000</v>
          </cell>
          <cell r="X216">
            <v>18000000</v>
          </cell>
          <cell r="Y216">
            <v>18000000</v>
          </cell>
          <cell r="Z216">
            <v>108000000</v>
          </cell>
          <cell r="AA216">
            <v>18000000</v>
          </cell>
          <cell r="AB216">
            <v>18000000</v>
          </cell>
          <cell r="AC216">
            <v>18000000</v>
          </cell>
          <cell r="AD216">
            <v>18000000</v>
          </cell>
          <cell r="AE216">
            <v>18000000</v>
          </cell>
          <cell r="AF216">
            <v>18000000</v>
          </cell>
          <cell r="AG216">
            <v>144000000</v>
          </cell>
          <cell r="AH216">
            <v>18000000</v>
          </cell>
          <cell r="AI216">
            <v>18000000</v>
          </cell>
          <cell r="AJ216">
            <v>108000000</v>
          </cell>
          <cell r="AK216">
            <v>18000000</v>
          </cell>
          <cell r="AL216">
            <v>18000000</v>
          </cell>
          <cell r="AM216">
            <v>18000000</v>
          </cell>
          <cell r="AN216">
            <v>18000000</v>
          </cell>
          <cell r="AO216">
            <v>18000000</v>
          </cell>
          <cell r="AP216">
            <v>18000000</v>
          </cell>
          <cell r="AQ216">
            <v>144000000</v>
          </cell>
          <cell r="AR216">
            <v>18000000</v>
          </cell>
          <cell r="AS216">
            <v>18000000</v>
          </cell>
          <cell r="AT216">
            <v>108000000</v>
          </cell>
          <cell r="AU216">
            <v>18000000</v>
          </cell>
          <cell r="AV216">
            <v>18000000</v>
          </cell>
          <cell r="AW216">
            <v>18000000</v>
          </cell>
          <cell r="AX216">
            <v>18000000</v>
          </cell>
          <cell r="AY216">
            <v>18000000</v>
          </cell>
          <cell r="AZ216">
            <v>18000000</v>
          </cell>
          <cell r="BK216">
            <v>144000000</v>
          </cell>
          <cell r="BL216">
            <v>18000000</v>
          </cell>
          <cell r="BM216">
            <v>18000000</v>
          </cell>
          <cell r="BN216">
            <v>108000000</v>
          </cell>
          <cell r="BO216">
            <v>18000000</v>
          </cell>
          <cell r="BP216">
            <v>18000000</v>
          </cell>
          <cell r="BQ216">
            <v>18000000</v>
          </cell>
          <cell r="BR216">
            <v>18000000</v>
          </cell>
          <cell r="BS216">
            <v>18000000</v>
          </cell>
          <cell r="BT216">
            <v>18000000</v>
          </cell>
          <cell r="CE216">
            <v>144000000</v>
          </cell>
          <cell r="CF216">
            <v>18000000</v>
          </cell>
          <cell r="CG216">
            <v>18000000</v>
          </cell>
          <cell r="CH216">
            <v>108000000</v>
          </cell>
          <cell r="CI216">
            <v>18000000</v>
          </cell>
          <cell r="CJ216">
            <v>18000000</v>
          </cell>
          <cell r="CK216">
            <v>18000000</v>
          </cell>
          <cell r="CL216">
            <v>18000000</v>
          </cell>
          <cell r="CM216">
            <v>18000000</v>
          </cell>
          <cell r="CN216">
            <v>18000000</v>
          </cell>
          <cell r="CO216">
            <v>144000000</v>
          </cell>
          <cell r="CP216">
            <v>18000000</v>
          </cell>
          <cell r="CQ216">
            <v>18000000</v>
          </cell>
          <cell r="CR216">
            <v>108000000</v>
          </cell>
          <cell r="CS216">
            <v>18000000</v>
          </cell>
          <cell r="CT216">
            <v>18000000</v>
          </cell>
          <cell r="CU216">
            <v>18000000</v>
          </cell>
          <cell r="CV216">
            <v>18000000</v>
          </cell>
          <cell r="CW216">
            <v>18000000</v>
          </cell>
          <cell r="CX216">
            <v>18000000</v>
          </cell>
          <cell r="CY216">
            <v>144000000</v>
          </cell>
          <cell r="CZ216">
            <v>18000000</v>
          </cell>
          <cell r="DA216">
            <v>18000000</v>
          </cell>
          <cell r="DB216">
            <v>108000000</v>
          </cell>
          <cell r="DC216">
            <v>18000000</v>
          </cell>
          <cell r="DD216">
            <v>18000000</v>
          </cell>
          <cell r="DE216">
            <v>18000000</v>
          </cell>
          <cell r="DF216">
            <v>18000000</v>
          </cell>
          <cell r="DG216">
            <v>18000000</v>
          </cell>
          <cell r="DH216">
            <v>18000000</v>
          </cell>
          <cell r="DI216">
            <v>144000000</v>
          </cell>
          <cell r="DJ216">
            <v>18000000</v>
          </cell>
          <cell r="DK216">
            <v>18000000</v>
          </cell>
          <cell r="DL216">
            <v>108000000</v>
          </cell>
          <cell r="DM216">
            <v>18000000</v>
          </cell>
          <cell r="DN216">
            <v>18000000</v>
          </cell>
          <cell r="DO216">
            <v>18000000</v>
          </cell>
          <cell r="DP216">
            <v>18000000</v>
          </cell>
          <cell r="DQ216">
            <v>18000000</v>
          </cell>
          <cell r="DR216">
            <v>18000000</v>
          </cell>
        </row>
        <row r="217">
          <cell r="W217">
            <v>144000000</v>
          </cell>
          <cell r="X217">
            <v>18000000</v>
          </cell>
          <cell r="Y217">
            <v>18000000</v>
          </cell>
          <cell r="Z217">
            <v>108000000</v>
          </cell>
          <cell r="AA217">
            <v>18000000</v>
          </cell>
          <cell r="AB217">
            <v>18000000</v>
          </cell>
          <cell r="AC217">
            <v>18000000</v>
          </cell>
          <cell r="AD217">
            <v>18000000</v>
          </cell>
          <cell r="AE217">
            <v>18000000</v>
          </cell>
          <cell r="AF217">
            <v>18000000</v>
          </cell>
          <cell r="AG217">
            <v>144000000</v>
          </cell>
          <cell r="AH217">
            <v>18000000</v>
          </cell>
          <cell r="AI217">
            <v>18000000</v>
          </cell>
          <cell r="AJ217">
            <v>108000000</v>
          </cell>
          <cell r="AK217">
            <v>18000000</v>
          </cell>
          <cell r="AL217">
            <v>18000000</v>
          </cell>
          <cell r="AM217">
            <v>18000000</v>
          </cell>
          <cell r="AN217">
            <v>18000000</v>
          </cell>
          <cell r="AO217">
            <v>18000000</v>
          </cell>
          <cell r="AP217">
            <v>18000000</v>
          </cell>
          <cell r="AQ217">
            <v>144000000</v>
          </cell>
          <cell r="AR217">
            <v>18000000</v>
          </cell>
          <cell r="AS217">
            <v>18000000</v>
          </cell>
          <cell r="AT217">
            <v>108000000</v>
          </cell>
          <cell r="AU217">
            <v>18000000</v>
          </cell>
          <cell r="AV217">
            <v>18000000</v>
          </cell>
          <cell r="AW217">
            <v>18000000</v>
          </cell>
          <cell r="AX217">
            <v>18000000</v>
          </cell>
          <cell r="AY217">
            <v>18000000</v>
          </cell>
          <cell r="AZ217">
            <v>18000000</v>
          </cell>
          <cell r="BK217">
            <v>144000000</v>
          </cell>
          <cell r="BL217">
            <v>18000000</v>
          </cell>
          <cell r="BM217">
            <v>18000000</v>
          </cell>
          <cell r="BN217">
            <v>108000000</v>
          </cell>
          <cell r="BO217">
            <v>18000000</v>
          </cell>
          <cell r="BP217">
            <v>18000000</v>
          </cell>
          <cell r="BQ217">
            <v>18000000</v>
          </cell>
          <cell r="BR217">
            <v>18000000</v>
          </cell>
          <cell r="BS217">
            <v>18000000</v>
          </cell>
          <cell r="BT217">
            <v>18000000</v>
          </cell>
          <cell r="CE217">
            <v>144000000</v>
          </cell>
          <cell r="CF217">
            <v>18000000</v>
          </cell>
          <cell r="CG217">
            <v>18000000</v>
          </cell>
          <cell r="CH217">
            <v>108000000</v>
          </cell>
          <cell r="CI217">
            <v>18000000</v>
          </cell>
          <cell r="CJ217">
            <v>18000000</v>
          </cell>
          <cell r="CK217">
            <v>18000000</v>
          </cell>
          <cell r="CL217">
            <v>18000000</v>
          </cell>
          <cell r="CM217">
            <v>18000000</v>
          </cell>
          <cell r="CN217">
            <v>18000000</v>
          </cell>
          <cell r="CO217">
            <v>144000000</v>
          </cell>
          <cell r="CP217">
            <v>18000000</v>
          </cell>
          <cell r="CQ217">
            <v>18000000</v>
          </cell>
          <cell r="CR217">
            <v>108000000</v>
          </cell>
          <cell r="CS217">
            <v>18000000</v>
          </cell>
          <cell r="CT217">
            <v>18000000</v>
          </cell>
          <cell r="CU217">
            <v>18000000</v>
          </cell>
          <cell r="CV217">
            <v>18000000</v>
          </cell>
          <cell r="CW217">
            <v>18000000</v>
          </cell>
          <cell r="CX217">
            <v>18000000</v>
          </cell>
          <cell r="CY217">
            <v>144000000</v>
          </cell>
          <cell r="CZ217">
            <v>18000000</v>
          </cell>
          <cell r="DA217">
            <v>18000000</v>
          </cell>
          <cell r="DB217">
            <v>108000000</v>
          </cell>
          <cell r="DC217">
            <v>18000000</v>
          </cell>
          <cell r="DD217">
            <v>18000000</v>
          </cell>
          <cell r="DE217">
            <v>18000000</v>
          </cell>
          <cell r="DF217">
            <v>18000000</v>
          </cell>
          <cell r="DG217">
            <v>18000000</v>
          </cell>
          <cell r="DH217">
            <v>18000000</v>
          </cell>
          <cell r="DI217">
            <v>144000000</v>
          </cell>
          <cell r="DJ217">
            <v>18000000</v>
          </cell>
          <cell r="DK217">
            <v>18000000</v>
          </cell>
          <cell r="DL217">
            <v>108000000</v>
          </cell>
          <cell r="DM217">
            <v>18000000</v>
          </cell>
          <cell r="DN217">
            <v>18000000</v>
          </cell>
          <cell r="DO217">
            <v>18000000</v>
          </cell>
          <cell r="DP217">
            <v>18000000</v>
          </cell>
          <cell r="DQ217">
            <v>18000000</v>
          </cell>
          <cell r="DR217">
            <v>18000000</v>
          </cell>
        </row>
        <row r="218">
          <cell r="W218">
            <v>144000000</v>
          </cell>
          <cell r="X218">
            <v>18000000</v>
          </cell>
          <cell r="Y218">
            <v>18000000</v>
          </cell>
          <cell r="Z218">
            <v>108000000</v>
          </cell>
          <cell r="AA218">
            <v>18000000</v>
          </cell>
          <cell r="AB218">
            <v>18000000</v>
          </cell>
          <cell r="AC218">
            <v>18000000</v>
          </cell>
          <cell r="AD218">
            <v>18000000</v>
          </cell>
          <cell r="AE218">
            <v>18000000</v>
          </cell>
          <cell r="AF218">
            <v>18000000</v>
          </cell>
          <cell r="AG218">
            <v>144000000</v>
          </cell>
          <cell r="AH218">
            <v>18000000</v>
          </cell>
          <cell r="AI218">
            <v>18000000</v>
          </cell>
          <cell r="AJ218">
            <v>108000000</v>
          </cell>
          <cell r="AK218">
            <v>18000000</v>
          </cell>
          <cell r="AL218">
            <v>18000000</v>
          </cell>
          <cell r="AM218">
            <v>18000000</v>
          </cell>
          <cell r="AN218">
            <v>18000000</v>
          </cell>
          <cell r="AO218">
            <v>18000000</v>
          </cell>
          <cell r="AP218">
            <v>18000000</v>
          </cell>
          <cell r="AQ218">
            <v>144000000</v>
          </cell>
          <cell r="AR218">
            <v>18000000</v>
          </cell>
          <cell r="AS218">
            <v>18000000</v>
          </cell>
          <cell r="AT218">
            <v>108000000</v>
          </cell>
          <cell r="AU218">
            <v>18000000</v>
          </cell>
          <cell r="AV218">
            <v>18000000</v>
          </cell>
          <cell r="AW218">
            <v>18000000</v>
          </cell>
          <cell r="AX218">
            <v>18000000</v>
          </cell>
          <cell r="AY218">
            <v>18000000</v>
          </cell>
          <cell r="AZ218">
            <v>18000000</v>
          </cell>
          <cell r="BK218">
            <v>144000000</v>
          </cell>
          <cell r="BL218">
            <v>18000000</v>
          </cell>
          <cell r="BM218">
            <v>18000000</v>
          </cell>
          <cell r="BN218">
            <v>108000000</v>
          </cell>
          <cell r="BO218">
            <v>18000000</v>
          </cell>
          <cell r="BP218">
            <v>18000000</v>
          </cell>
          <cell r="BQ218">
            <v>18000000</v>
          </cell>
          <cell r="BR218">
            <v>18000000</v>
          </cell>
          <cell r="BS218">
            <v>18000000</v>
          </cell>
          <cell r="BT218">
            <v>18000000</v>
          </cell>
          <cell r="CE218">
            <v>144000000</v>
          </cell>
          <cell r="CF218">
            <v>18000000</v>
          </cell>
          <cell r="CG218">
            <v>18000000</v>
          </cell>
          <cell r="CH218">
            <v>108000000</v>
          </cell>
          <cell r="CI218">
            <v>18000000</v>
          </cell>
          <cell r="CJ218">
            <v>18000000</v>
          </cell>
          <cell r="CK218">
            <v>18000000</v>
          </cell>
          <cell r="CL218">
            <v>18000000</v>
          </cell>
          <cell r="CM218">
            <v>18000000</v>
          </cell>
          <cell r="CN218">
            <v>18000000</v>
          </cell>
          <cell r="CO218">
            <v>144000000</v>
          </cell>
          <cell r="CP218">
            <v>18000000</v>
          </cell>
          <cell r="CQ218">
            <v>18000000</v>
          </cell>
          <cell r="CR218">
            <v>108000000</v>
          </cell>
          <cell r="CS218">
            <v>18000000</v>
          </cell>
          <cell r="CT218">
            <v>18000000</v>
          </cell>
          <cell r="CU218">
            <v>18000000</v>
          </cell>
          <cell r="CV218">
            <v>18000000</v>
          </cell>
          <cell r="CW218">
            <v>18000000</v>
          </cell>
          <cell r="CX218">
            <v>18000000</v>
          </cell>
          <cell r="CY218">
            <v>144000000</v>
          </cell>
          <cell r="CZ218">
            <v>18000000</v>
          </cell>
          <cell r="DA218">
            <v>18000000</v>
          </cell>
          <cell r="DB218">
            <v>108000000</v>
          </cell>
          <cell r="DC218">
            <v>18000000</v>
          </cell>
          <cell r="DD218">
            <v>18000000</v>
          </cell>
          <cell r="DE218">
            <v>18000000</v>
          </cell>
          <cell r="DF218">
            <v>18000000</v>
          </cell>
          <cell r="DG218">
            <v>18000000</v>
          </cell>
          <cell r="DH218">
            <v>18000000</v>
          </cell>
          <cell r="DI218">
            <v>144000000</v>
          </cell>
          <cell r="DJ218">
            <v>18000000</v>
          </cell>
          <cell r="DK218">
            <v>18000000</v>
          </cell>
          <cell r="DL218">
            <v>108000000</v>
          </cell>
          <cell r="DM218">
            <v>18000000</v>
          </cell>
          <cell r="DN218">
            <v>18000000</v>
          </cell>
          <cell r="DO218">
            <v>18000000</v>
          </cell>
          <cell r="DP218">
            <v>18000000</v>
          </cell>
          <cell r="DQ218">
            <v>18000000</v>
          </cell>
          <cell r="DR218">
            <v>18000000</v>
          </cell>
        </row>
        <row r="219">
          <cell r="W219">
            <v>144000000</v>
          </cell>
          <cell r="X219">
            <v>18000000</v>
          </cell>
          <cell r="Y219">
            <v>18000000</v>
          </cell>
          <cell r="Z219">
            <v>108000000</v>
          </cell>
          <cell r="AA219">
            <v>18000000</v>
          </cell>
          <cell r="AB219">
            <v>18000000</v>
          </cell>
          <cell r="AC219">
            <v>18000000</v>
          </cell>
          <cell r="AD219">
            <v>18000000</v>
          </cell>
          <cell r="AE219">
            <v>18000000</v>
          </cell>
          <cell r="AF219">
            <v>18000000</v>
          </cell>
          <cell r="AG219">
            <v>144000000</v>
          </cell>
          <cell r="AH219">
            <v>18000000</v>
          </cell>
          <cell r="AI219">
            <v>18000000</v>
          </cell>
          <cell r="AJ219">
            <v>108000000</v>
          </cell>
          <cell r="AK219">
            <v>18000000</v>
          </cell>
          <cell r="AL219">
            <v>18000000</v>
          </cell>
          <cell r="AM219">
            <v>18000000</v>
          </cell>
          <cell r="AN219">
            <v>18000000</v>
          </cell>
          <cell r="AO219">
            <v>18000000</v>
          </cell>
          <cell r="AP219">
            <v>18000000</v>
          </cell>
          <cell r="AQ219">
            <v>144000000</v>
          </cell>
          <cell r="AR219">
            <v>18000000</v>
          </cell>
          <cell r="AS219">
            <v>18000000</v>
          </cell>
          <cell r="AT219">
            <v>108000000</v>
          </cell>
          <cell r="AU219">
            <v>18000000</v>
          </cell>
          <cell r="AV219">
            <v>18000000</v>
          </cell>
          <cell r="AW219">
            <v>18000000</v>
          </cell>
          <cell r="AX219">
            <v>18000000</v>
          </cell>
          <cell r="AY219">
            <v>18000000</v>
          </cell>
          <cell r="AZ219">
            <v>18000000</v>
          </cell>
          <cell r="BK219">
            <v>144000000</v>
          </cell>
          <cell r="BL219">
            <v>18000000</v>
          </cell>
          <cell r="BM219">
            <v>18000000</v>
          </cell>
          <cell r="BN219">
            <v>108000000</v>
          </cell>
          <cell r="BO219">
            <v>18000000</v>
          </cell>
          <cell r="BP219">
            <v>18000000</v>
          </cell>
          <cell r="BQ219">
            <v>18000000</v>
          </cell>
          <cell r="BR219">
            <v>18000000</v>
          </cell>
          <cell r="BS219">
            <v>18000000</v>
          </cell>
          <cell r="BT219">
            <v>18000000</v>
          </cell>
          <cell r="CE219">
            <v>144000000</v>
          </cell>
          <cell r="CF219">
            <v>18000000</v>
          </cell>
          <cell r="CG219">
            <v>18000000</v>
          </cell>
          <cell r="CH219">
            <v>108000000</v>
          </cell>
          <cell r="CI219">
            <v>18000000</v>
          </cell>
          <cell r="CJ219">
            <v>18000000</v>
          </cell>
          <cell r="CK219">
            <v>18000000</v>
          </cell>
          <cell r="CL219">
            <v>18000000</v>
          </cell>
          <cell r="CM219">
            <v>18000000</v>
          </cell>
          <cell r="CN219">
            <v>18000000</v>
          </cell>
          <cell r="CO219">
            <v>144000000</v>
          </cell>
          <cell r="CP219">
            <v>18000000</v>
          </cell>
          <cell r="CQ219">
            <v>18000000</v>
          </cell>
          <cell r="CR219">
            <v>108000000</v>
          </cell>
          <cell r="CS219">
            <v>18000000</v>
          </cell>
          <cell r="CT219">
            <v>18000000</v>
          </cell>
          <cell r="CU219">
            <v>18000000</v>
          </cell>
          <cell r="CV219">
            <v>18000000</v>
          </cell>
          <cell r="CW219">
            <v>18000000</v>
          </cell>
          <cell r="CX219">
            <v>18000000</v>
          </cell>
          <cell r="CY219">
            <v>144000000</v>
          </cell>
          <cell r="CZ219">
            <v>18000000</v>
          </cell>
          <cell r="DA219">
            <v>18000000</v>
          </cell>
          <cell r="DB219">
            <v>108000000</v>
          </cell>
          <cell r="DC219">
            <v>18000000</v>
          </cell>
          <cell r="DD219">
            <v>18000000</v>
          </cell>
          <cell r="DE219">
            <v>18000000</v>
          </cell>
          <cell r="DF219">
            <v>18000000</v>
          </cell>
          <cell r="DG219">
            <v>18000000</v>
          </cell>
          <cell r="DH219">
            <v>18000000</v>
          </cell>
          <cell r="DI219">
            <v>144000000</v>
          </cell>
          <cell r="DJ219">
            <v>18000000</v>
          </cell>
          <cell r="DK219">
            <v>18000000</v>
          </cell>
          <cell r="DL219">
            <v>108000000</v>
          </cell>
          <cell r="DM219">
            <v>18000000</v>
          </cell>
          <cell r="DN219">
            <v>18000000</v>
          </cell>
          <cell r="DO219">
            <v>18000000</v>
          </cell>
          <cell r="DP219">
            <v>18000000</v>
          </cell>
          <cell r="DQ219">
            <v>18000000</v>
          </cell>
          <cell r="DR219">
            <v>18000000</v>
          </cell>
        </row>
        <row r="220">
          <cell r="W220">
            <v>144000000</v>
          </cell>
          <cell r="X220">
            <v>18000000</v>
          </cell>
          <cell r="Y220">
            <v>18000000</v>
          </cell>
          <cell r="Z220">
            <v>108000000</v>
          </cell>
          <cell r="AA220">
            <v>18000000</v>
          </cell>
          <cell r="AB220">
            <v>18000000</v>
          </cell>
          <cell r="AC220">
            <v>18000000</v>
          </cell>
          <cell r="AD220">
            <v>18000000</v>
          </cell>
          <cell r="AE220">
            <v>18000000</v>
          </cell>
          <cell r="AF220">
            <v>18000000</v>
          </cell>
          <cell r="AG220">
            <v>144000000</v>
          </cell>
          <cell r="AH220">
            <v>18000000</v>
          </cell>
          <cell r="AI220">
            <v>18000000</v>
          </cell>
          <cell r="AJ220">
            <v>108000000</v>
          </cell>
          <cell r="AK220">
            <v>18000000</v>
          </cell>
          <cell r="AL220">
            <v>18000000</v>
          </cell>
          <cell r="AM220">
            <v>18000000</v>
          </cell>
          <cell r="AN220">
            <v>18000000</v>
          </cell>
          <cell r="AO220">
            <v>18000000</v>
          </cell>
          <cell r="AP220">
            <v>18000000</v>
          </cell>
          <cell r="AQ220">
            <v>144000000</v>
          </cell>
          <cell r="AR220">
            <v>18000000</v>
          </cell>
          <cell r="AS220">
            <v>18000000</v>
          </cell>
          <cell r="AT220">
            <v>108000000</v>
          </cell>
          <cell r="AU220">
            <v>18000000</v>
          </cell>
          <cell r="AV220">
            <v>18000000</v>
          </cell>
          <cell r="AW220">
            <v>18000000</v>
          </cell>
          <cell r="AX220">
            <v>18000000</v>
          </cell>
          <cell r="AY220">
            <v>18000000</v>
          </cell>
          <cell r="AZ220">
            <v>18000000</v>
          </cell>
          <cell r="BK220">
            <v>144000000</v>
          </cell>
          <cell r="BL220">
            <v>18000000</v>
          </cell>
          <cell r="BM220">
            <v>18000000</v>
          </cell>
          <cell r="BN220">
            <v>108000000</v>
          </cell>
          <cell r="BO220">
            <v>18000000</v>
          </cell>
          <cell r="BP220">
            <v>18000000</v>
          </cell>
          <cell r="BQ220">
            <v>18000000</v>
          </cell>
          <cell r="BR220">
            <v>18000000</v>
          </cell>
          <cell r="BS220">
            <v>18000000</v>
          </cell>
          <cell r="BT220">
            <v>18000000</v>
          </cell>
          <cell r="CE220">
            <v>144000000</v>
          </cell>
          <cell r="CF220">
            <v>18000000</v>
          </cell>
          <cell r="CG220">
            <v>18000000</v>
          </cell>
          <cell r="CH220">
            <v>108000000</v>
          </cell>
          <cell r="CI220">
            <v>18000000</v>
          </cell>
          <cell r="CJ220">
            <v>18000000</v>
          </cell>
          <cell r="CK220">
            <v>18000000</v>
          </cell>
          <cell r="CL220">
            <v>18000000</v>
          </cell>
          <cell r="CM220">
            <v>18000000</v>
          </cell>
          <cell r="CN220">
            <v>18000000</v>
          </cell>
          <cell r="CO220">
            <v>144000000</v>
          </cell>
          <cell r="CP220">
            <v>18000000</v>
          </cell>
          <cell r="CQ220">
            <v>18000000</v>
          </cell>
          <cell r="CR220">
            <v>108000000</v>
          </cell>
          <cell r="CS220">
            <v>18000000</v>
          </cell>
          <cell r="CT220">
            <v>18000000</v>
          </cell>
          <cell r="CU220">
            <v>18000000</v>
          </cell>
          <cell r="CV220">
            <v>18000000</v>
          </cell>
          <cell r="CW220">
            <v>18000000</v>
          </cell>
          <cell r="CX220">
            <v>18000000</v>
          </cell>
          <cell r="CY220">
            <v>144000000</v>
          </cell>
          <cell r="CZ220">
            <v>18000000</v>
          </cell>
          <cell r="DA220">
            <v>18000000</v>
          </cell>
          <cell r="DB220">
            <v>108000000</v>
          </cell>
          <cell r="DC220">
            <v>18000000</v>
          </cell>
          <cell r="DD220">
            <v>18000000</v>
          </cell>
          <cell r="DE220">
            <v>18000000</v>
          </cell>
          <cell r="DF220">
            <v>18000000</v>
          </cell>
          <cell r="DG220">
            <v>18000000</v>
          </cell>
          <cell r="DH220">
            <v>18000000</v>
          </cell>
          <cell r="DI220">
            <v>144000000</v>
          </cell>
          <cell r="DJ220">
            <v>18000000</v>
          </cell>
          <cell r="DK220">
            <v>18000000</v>
          </cell>
          <cell r="DL220">
            <v>108000000</v>
          </cell>
          <cell r="DM220">
            <v>18000000</v>
          </cell>
          <cell r="DN220">
            <v>18000000</v>
          </cell>
          <cell r="DO220">
            <v>18000000</v>
          </cell>
          <cell r="DP220">
            <v>18000000</v>
          </cell>
          <cell r="DQ220">
            <v>18000000</v>
          </cell>
          <cell r="DR220">
            <v>18000000</v>
          </cell>
        </row>
        <row r="221">
          <cell r="W221">
            <v>144000000</v>
          </cell>
          <cell r="X221">
            <v>18000000</v>
          </cell>
          <cell r="Y221">
            <v>18000000</v>
          </cell>
          <cell r="Z221">
            <v>108000000</v>
          </cell>
          <cell r="AA221">
            <v>18000000</v>
          </cell>
          <cell r="AB221">
            <v>18000000</v>
          </cell>
          <cell r="AC221">
            <v>18000000</v>
          </cell>
          <cell r="AD221">
            <v>18000000</v>
          </cell>
          <cell r="AE221">
            <v>18000000</v>
          </cell>
          <cell r="AF221">
            <v>18000000</v>
          </cell>
          <cell r="AG221">
            <v>144000000</v>
          </cell>
          <cell r="AH221">
            <v>18000000</v>
          </cell>
          <cell r="AI221">
            <v>18000000</v>
          </cell>
          <cell r="AJ221">
            <v>108000000</v>
          </cell>
          <cell r="AK221">
            <v>18000000</v>
          </cell>
          <cell r="AL221">
            <v>18000000</v>
          </cell>
          <cell r="AM221">
            <v>18000000</v>
          </cell>
          <cell r="AN221">
            <v>18000000</v>
          </cell>
          <cell r="AO221">
            <v>18000000</v>
          </cell>
          <cell r="AP221">
            <v>18000000</v>
          </cell>
          <cell r="AQ221">
            <v>144000000</v>
          </cell>
          <cell r="AR221">
            <v>18000000</v>
          </cell>
          <cell r="AS221">
            <v>18000000</v>
          </cell>
          <cell r="AT221">
            <v>108000000</v>
          </cell>
          <cell r="AU221">
            <v>18000000</v>
          </cell>
          <cell r="AV221">
            <v>18000000</v>
          </cell>
          <cell r="AW221">
            <v>18000000</v>
          </cell>
          <cell r="AX221">
            <v>18000000</v>
          </cell>
          <cell r="AY221">
            <v>18000000</v>
          </cell>
          <cell r="AZ221">
            <v>18000000</v>
          </cell>
          <cell r="BK221">
            <v>144000000</v>
          </cell>
          <cell r="BL221">
            <v>18000000</v>
          </cell>
          <cell r="BM221">
            <v>18000000</v>
          </cell>
          <cell r="BN221">
            <v>108000000</v>
          </cell>
          <cell r="BO221">
            <v>18000000</v>
          </cell>
          <cell r="BP221">
            <v>18000000</v>
          </cell>
          <cell r="BQ221">
            <v>18000000</v>
          </cell>
          <cell r="BR221">
            <v>18000000</v>
          </cell>
          <cell r="BS221">
            <v>18000000</v>
          </cell>
          <cell r="BT221">
            <v>18000000</v>
          </cell>
          <cell r="CE221">
            <v>144000000</v>
          </cell>
          <cell r="CF221">
            <v>18000000</v>
          </cell>
          <cell r="CG221">
            <v>18000000</v>
          </cell>
          <cell r="CH221">
            <v>108000000</v>
          </cell>
          <cell r="CI221">
            <v>18000000</v>
          </cell>
          <cell r="CJ221">
            <v>18000000</v>
          </cell>
          <cell r="CK221">
            <v>18000000</v>
          </cell>
          <cell r="CL221">
            <v>18000000</v>
          </cell>
          <cell r="CM221">
            <v>18000000</v>
          </cell>
          <cell r="CN221">
            <v>18000000</v>
          </cell>
          <cell r="CO221">
            <v>144000000</v>
          </cell>
          <cell r="CP221">
            <v>18000000</v>
          </cell>
          <cell r="CQ221">
            <v>18000000</v>
          </cell>
          <cell r="CR221">
            <v>108000000</v>
          </cell>
          <cell r="CS221">
            <v>18000000</v>
          </cell>
          <cell r="CT221">
            <v>18000000</v>
          </cell>
          <cell r="CU221">
            <v>18000000</v>
          </cell>
          <cell r="CV221">
            <v>18000000</v>
          </cell>
          <cell r="CW221">
            <v>18000000</v>
          </cell>
          <cell r="CX221">
            <v>18000000</v>
          </cell>
          <cell r="CY221">
            <v>144000000</v>
          </cell>
          <cell r="CZ221">
            <v>18000000</v>
          </cell>
          <cell r="DA221">
            <v>18000000</v>
          </cell>
          <cell r="DB221">
            <v>108000000</v>
          </cell>
          <cell r="DC221">
            <v>18000000</v>
          </cell>
          <cell r="DD221">
            <v>18000000</v>
          </cell>
          <cell r="DE221">
            <v>18000000</v>
          </cell>
          <cell r="DF221">
            <v>18000000</v>
          </cell>
          <cell r="DG221">
            <v>18000000</v>
          </cell>
          <cell r="DH221">
            <v>18000000</v>
          </cell>
          <cell r="DI221">
            <v>144000000</v>
          </cell>
          <cell r="DJ221">
            <v>18000000</v>
          </cell>
          <cell r="DK221">
            <v>18000000</v>
          </cell>
          <cell r="DL221">
            <v>108000000</v>
          </cell>
          <cell r="DM221">
            <v>18000000</v>
          </cell>
          <cell r="DN221">
            <v>18000000</v>
          </cell>
          <cell r="DO221">
            <v>18000000</v>
          </cell>
          <cell r="DP221">
            <v>18000000</v>
          </cell>
          <cell r="DQ221">
            <v>18000000</v>
          </cell>
          <cell r="DR221">
            <v>18000000</v>
          </cell>
        </row>
        <row r="222">
          <cell r="W222">
            <v>144000000</v>
          </cell>
          <cell r="X222">
            <v>18000000</v>
          </cell>
          <cell r="Y222">
            <v>18000000</v>
          </cell>
          <cell r="Z222">
            <v>108000000</v>
          </cell>
          <cell r="AA222">
            <v>18000000</v>
          </cell>
          <cell r="AB222">
            <v>18000000</v>
          </cell>
          <cell r="AC222">
            <v>18000000</v>
          </cell>
          <cell r="AD222">
            <v>18000000</v>
          </cell>
          <cell r="AE222">
            <v>18000000</v>
          </cell>
          <cell r="AF222">
            <v>18000000</v>
          </cell>
          <cell r="AG222">
            <v>144000000</v>
          </cell>
          <cell r="AH222">
            <v>18000000</v>
          </cell>
          <cell r="AI222">
            <v>18000000</v>
          </cell>
          <cell r="AJ222">
            <v>108000000</v>
          </cell>
          <cell r="AK222">
            <v>18000000</v>
          </cell>
          <cell r="AL222">
            <v>18000000</v>
          </cell>
          <cell r="AM222">
            <v>18000000</v>
          </cell>
          <cell r="AN222">
            <v>18000000</v>
          </cell>
          <cell r="AO222">
            <v>18000000</v>
          </cell>
          <cell r="AP222">
            <v>18000000</v>
          </cell>
          <cell r="AQ222">
            <v>144000000</v>
          </cell>
          <cell r="AR222">
            <v>18000000</v>
          </cell>
          <cell r="AS222">
            <v>18000000</v>
          </cell>
          <cell r="AT222">
            <v>108000000</v>
          </cell>
          <cell r="AU222">
            <v>18000000</v>
          </cell>
          <cell r="AV222">
            <v>18000000</v>
          </cell>
          <cell r="AW222">
            <v>18000000</v>
          </cell>
          <cell r="AX222">
            <v>18000000</v>
          </cell>
          <cell r="AY222">
            <v>18000000</v>
          </cell>
          <cell r="AZ222">
            <v>18000000</v>
          </cell>
          <cell r="BK222">
            <v>144000000</v>
          </cell>
          <cell r="BL222">
            <v>18000000</v>
          </cell>
          <cell r="BM222">
            <v>18000000</v>
          </cell>
          <cell r="BN222">
            <v>108000000</v>
          </cell>
          <cell r="BO222">
            <v>18000000</v>
          </cell>
          <cell r="BP222">
            <v>18000000</v>
          </cell>
          <cell r="BQ222">
            <v>18000000</v>
          </cell>
          <cell r="BR222">
            <v>18000000</v>
          </cell>
          <cell r="BS222">
            <v>18000000</v>
          </cell>
          <cell r="BT222">
            <v>18000000</v>
          </cell>
          <cell r="CE222">
            <v>144000000</v>
          </cell>
          <cell r="CF222">
            <v>18000000</v>
          </cell>
          <cell r="CG222">
            <v>18000000</v>
          </cell>
          <cell r="CH222">
            <v>108000000</v>
          </cell>
          <cell r="CI222">
            <v>18000000</v>
          </cell>
          <cell r="CJ222">
            <v>18000000</v>
          </cell>
          <cell r="CK222">
            <v>18000000</v>
          </cell>
          <cell r="CL222">
            <v>18000000</v>
          </cell>
          <cell r="CM222">
            <v>18000000</v>
          </cell>
          <cell r="CN222">
            <v>18000000</v>
          </cell>
          <cell r="CO222">
            <v>144000000</v>
          </cell>
          <cell r="CP222">
            <v>18000000</v>
          </cell>
          <cell r="CQ222">
            <v>18000000</v>
          </cell>
          <cell r="CR222">
            <v>108000000</v>
          </cell>
          <cell r="CS222">
            <v>18000000</v>
          </cell>
          <cell r="CT222">
            <v>18000000</v>
          </cell>
          <cell r="CU222">
            <v>18000000</v>
          </cell>
          <cell r="CV222">
            <v>18000000</v>
          </cell>
          <cell r="CW222">
            <v>18000000</v>
          </cell>
          <cell r="CX222">
            <v>18000000</v>
          </cell>
          <cell r="CY222">
            <v>144000000</v>
          </cell>
          <cell r="CZ222">
            <v>18000000</v>
          </cell>
          <cell r="DA222">
            <v>18000000</v>
          </cell>
          <cell r="DB222">
            <v>108000000</v>
          </cell>
          <cell r="DC222">
            <v>18000000</v>
          </cell>
          <cell r="DD222">
            <v>18000000</v>
          </cell>
          <cell r="DE222">
            <v>18000000</v>
          </cell>
          <cell r="DF222">
            <v>18000000</v>
          </cell>
          <cell r="DG222">
            <v>18000000</v>
          </cell>
          <cell r="DH222">
            <v>18000000</v>
          </cell>
          <cell r="DI222">
            <v>144000000</v>
          </cell>
          <cell r="DJ222">
            <v>18000000</v>
          </cell>
          <cell r="DK222">
            <v>18000000</v>
          </cell>
          <cell r="DL222">
            <v>108000000</v>
          </cell>
          <cell r="DM222">
            <v>18000000</v>
          </cell>
          <cell r="DN222">
            <v>18000000</v>
          </cell>
          <cell r="DO222">
            <v>18000000</v>
          </cell>
          <cell r="DP222">
            <v>18000000</v>
          </cell>
          <cell r="DQ222">
            <v>18000000</v>
          </cell>
          <cell r="DR222">
            <v>18000000</v>
          </cell>
        </row>
        <row r="223">
          <cell r="W223">
            <v>144000000</v>
          </cell>
          <cell r="X223">
            <v>18000000</v>
          </cell>
          <cell r="Y223">
            <v>18000000</v>
          </cell>
          <cell r="Z223">
            <v>108000000</v>
          </cell>
          <cell r="AA223">
            <v>18000000</v>
          </cell>
          <cell r="AB223">
            <v>18000000</v>
          </cell>
          <cell r="AC223">
            <v>18000000</v>
          </cell>
          <cell r="AD223">
            <v>18000000</v>
          </cell>
          <cell r="AE223">
            <v>18000000</v>
          </cell>
          <cell r="AF223">
            <v>18000000</v>
          </cell>
          <cell r="AG223">
            <v>144000000</v>
          </cell>
          <cell r="AH223">
            <v>18000000</v>
          </cell>
          <cell r="AI223">
            <v>18000000</v>
          </cell>
          <cell r="AJ223">
            <v>108000000</v>
          </cell>
          <cell r="AK223">
            <v>18000000</v>
          </cell>
          <cell r="AL223">
            <v>18000000</v>
          </cell>
          <cell r="AM223">
            <v>18000000</v>
          </cell>
          <cell r="AN223">
            <v>18000000</v>
          </cell>
          <cell r="AO223">
            <v>18000000</v>
          </cell>
          <cell r="AP223">
            <v>18000000</v>
          </cell>
          <cell r="AQ223">
            <v>144000000</v>
          </cell>
          <cell r="AR223">
            <v>18000000</v>
          </cell>
          <cell r="AS223">
            <v>18000000</v>
          </cell>
          <cell r="AT223">
            <v>108000000</v>
          </cell>
          <cell r="AU223">
            <v>18000000</v>
          </cell>
          <cell r="AV223">
            <v>18000000</v>
          </cell>
          <cell r="AW223">
            <v>18000000</v>
          </cell>
          <cell r="AX223">
            <v>18000000</v>
          </cell>
          <cell r="AY223">
            <v>18000000</v>
          </cell>
          <cell r="AZ223">
            <v>18000000</v>
          </cell>
          <cell r="BK223">
            <v>144000000</v>
          </cell>
          <cell r="BL223">
            <v>18000000</v>
          </cell>
          <cell r="BM223">
            <v>18000000</v>
          </cell>
          <cell r="BN223">
            <v>108000000</v>
          </cell>
          <cell r="BO223">
            <v>18000000</v>
          </cell>
          <cell r="BP223">
            <v>18000000</v>
          </cell>
          <cell r="BQ223">
            <v>18000000</v>
          </cell>
          <cell r="BR223">
            <v>18000000</v>
          </cell>
          <cell r="BS223">
            <v>18000000</v>
          </cell>
          <cell r="BT223">
            <v>18000000</v>
          </cell>
          <cell r="CE223">
            <v>144000000</v>
          </cell>
          <cell r="CF223">
            <v>18000000</v>
          </cell>
          <cell r="CG223">
            <v>18000000</v>
          </cell>
          <cell r="CH223">
            <v>108000000</v>
          </cell>
          <cell r="CI223">
            <v>18000000</v>
          </cell>
          <cell r="CJ223">
            <v>18000000</v>
          </cell>
          <cell r="CK223">
            <v>18000000</v>
          </cell>
          <cell r="CL223">
            <v>18000000</v>
          </cell>
          <cell r="CM223">
            <v>18000000</v>
          </cell>
          <cell r="CN223">
            <v>18000000</v>
          </cell>
          <cell r="CO223">
            <v>144000000</v>
          </cell>
          <cell r="CP223">
            <v>18000000</v>
          </cell>
          <cell r="CQ223">
            <v>18000000</v>
          </cell>
          <cell r="CR223">
            <v>108000000</v>
          </cell>
          <cell r="CS223">
            <v>18000000</v>
          </cell>
          <cell r="CT223">
            <v>18000000</v>
          </cell>
          <cell r="CU223">
            <v>18000000</v>
          </cell>
          <cell r="CV223">
            <v>18000000</v>
          </cell>
          <cell r="CW223">
            <v>18000000</v>
          </cell>
          <cell r="CX223">
            <v>18000000</v>
          </cell>
          <cell r="CY223">
            <v>144000000</v>
          </cell>
          <cell r="CZ223">
            <v>18000000</v>
          </cell>
          <cell r="DA223">
            <v>18000000</v>
          </cell>
          <cell r="DB223">
            <v>108000000</v>
          </cell>
          <cell r="DC223">
            <v>18000000</v>
          </cell>
          <cell r="DD223">
            <v>18000000</v>
          </cell>
          <cell r="DE223">
            <v>18000000</v>
          </cell>
          <cell r="DF223">
            <v>18000000</v>
          </cell>
          <cell r="DG223">
            <v>18000000</v>
          </cell>
          <cell r="DH223">
            <v>18000000</v>
          </cell>
          <cell r="DI223">
            <v>144000000</v>
          </cell>
          <cell r="DJ223">
            <v>18000000</v>
          </cell>
          <cell r="DK223">
            <v>18000000</v>
          </cell>
          <cell r="DL223">
            <v>108000000</v>
          </cell>
          <cell r="DM223">
            <v>18000000</v>
          </cell>
          <cell r="DN223">
            <v>18000000</v>
          </cell>
          <cell r="DO223">
            <v>18000000</v>
          </cell>
          <cell r="DP223">
            <v>18000000</v>
          </cell>
          <cell r="DQ223">
            <v>18000000</v>
          </cell>
          <cell r="DR223">
            <v>18000000</v>
          </cell>
        </row>
        <row r="224">
          <cell r="W224">
            <v>144000000</v>
          </cell>
          <cell r="X224">
            <v>18000000</v>
          </cell>
          <cell r="Y224">
            <v>18000000</v>
          </cell>
          <cell r="Z224">
            <v>108000000</v>
          </cell>
          <cell r="AA224">
            <v>18000000</v>
          </cell>
          <cell r="AB224">
            <v>18000000</v>
          </cell>
          <cell r="AC224">
            <v>18000000</v>
          </cell>
          <cell r="AD224">
            <v>18000000</v>
          </cell>
          <cell r="AE224">
            <v>18000000</v>
          </cell>
          <cell r="AF224">
            <v>18000000</v>
          </cell>
          <cell r="AG224">
            <v>144000000</v>
          </cell>
          <cell r="AH224">
            <v>18000000</v>
          </cell>
          <cell r="AI224">
            <v>18000000</v>
          </cell>
          <cell r="AJ224">
            <v>108000000</v>
          </cell>
          <cell r="AK224">
            <v>18000000</v>
          </cell>
          <cell r="AL224">
            <v>18000000</v>
          </cell>
          <cell r="AM224">
            <v>18000000</v>
          </cell>
          <cell r="AN224">
            <v>18000000</v>
          </cell>
          <cell r="AO224">
            <v>18000000</v>
          </cell>
          <cell r="AP224">
            <v>18000000</v>
          </cell>
          <cell r="AQ224">
            <v>144000000</v>
          </cell>
          <cell r="AR224">
            <v>18000000</v>
          </cell>
          <cell r="AS224">
            <v>18000000</v>
          </cell>
          <cell r="AT224">
            <v>108000000</v>
          </cell>
          <cell r="AU224">
            <v>18000000</v>
          </cell>
          <cell r="AV224">
            <v>18000000</v>
          </cell>
          <cell r="AW224">
            <v>18000000</v>
          </cell>
          <cell r="AX224">
            <v>18000000</v>
          </cell>
          <cell r="AY224">
            <v>18000000</v>
          </cell>
          <cell r="AZ224">
            <v>18000000</v>
          </cell>
          <cell r="BK224">
            <v>144000000</v>
          </cell>
          <cell r="BL224">
            <v>18000000</v>
          </cell>
          <cell r="BM224">
            <v>18000000</v>
          </cell>
          <cell r="BN224">
            <v>108000000</v>
          </cell>
          <cell r="BO224">
            <v>18000000</v>
          </cell>
          <cell r="BP224">
            <v>18000000</v>
          </cell>
          <cell r="BQ224">
            <v>18000000</v>
          </cell>
          <cell r="BR224">
            <v>18000000</v>
          </cell>
          <cell r="BS224">
            <v>18000000</v>
          </cell>
          <cell r="BT224">
            <v>18000000</v>
          </cell>
          <cell r="CE224">
            <v>144000000</v>
          </cell>
          <cell r="CF224">
            <v>18000000</v>
          </cell>
          <cell r="CG224">
            <v>18000000</v>
          </cell>
          <cell r="CH224">
            <v>108000000</v>
          </cell>
          <cell r="CI224">
            <v>18000000</v>
          </cell>
          <cell r="CJ224">
            <v>18000000</v>
          </cell>
          <cell r="CK224">
            <v>18000000</v>
          </cell>
          <cell r="CL224">
            <v>18000000</v>
          </cell>
          <cell r="CM224">
            <v>18000000</v>
          </cell>
          <cell r="CN224">
            <v>18000000</v>
          </cell>
          <cell r="CO224">
            <v>144000000</v>
          </cell>
          <cell r="CP224">
            <v>18000000</v>
          </cell>
          <cell r="CQ224">
            <v>18000000</v>
          </cell>
          <cell r="CR224">
            <v>108000000</v>
          </cell>
          <cell r="CS224">
            <v>18000000</v>
          </cell>
          <cell r="CT224">
            <v>18000000</v>
          </cell>
          <cell r="CU224">
            <v>18000000</v>
          </cell>
          <cell r="CV224">
            <v>18000000</v>
          </cell>
          <cell r="CW224">
            <v>18000000</v>
          </cell>
          <cell r="CX224">
            <v>18000000</v>
          </cell>
          <cell r="CY224">
            <v>144000000</v>
          </cell>
          <cell r="CZ224">
            <v>18000000</v>
          </cell>
          <cell r="DA224">
            <v>18000000</v>
          </cell>
          <cell r="DB224">
            <v>108000000</v>
          </cell>
          <cell r="DC224">
            <v>18000000</v>
          </cell>
          <cell r="DD224">
            <v>18000000</v>
          </cell>
          <cell r="DE224">
            <v>18000000</v>
          </cell>
          <cell r="DF224">
            <v>18000000</v>
          </cell>
          <cell r="DG224">
            <v>18000000</v>
          </cell>
          <cell r="DH224">
            <v>18000000</v>
          </cell>
          <cell r="DI224">
            <v>144000000</v>
          </cell>
          <cell r="DJ224">
            <v>18000000</v>
          </cell>
          <cell r="DK224">
            <v>18000000</v>
          </cell>
          <cell r="DL224">
            <v>108000000</v>
          </cell>
          <cell r="DM224">
            <v>18000000</v>
          </cell>
          <cell r="DN224">
            <v>18000000</v>
          </cell>
          <cell r="DO224">
            <v>18000000</v>
          </cell>
          <cell r="DP224">
            <v>18000000</v>
          </cell>
          <cell r="DQ224">
            <v>18000000</v>
          </cell>
          <cell r="DR224">
            <v>18000000</v>
          </cell>
        </row>
        <row r="225">
          <cell r="W225">
            <v>144000000</v>
          </cell>
          <cell r="X225">
            <v>18000000</v>
          </cell>
          <cell r="Y225">
            <v>18000000</v>
          </cell>
          <cell r="Z225">
            <v>108000000</v>
          </cell>
          <cell r="AA225">
            <v>18000000</v>
          </cell>
          <cell r="AB225">
            <v>18000000</v>
          </cell>
          <cell r="AC225">
            <v>18000000</v>
          </cell>
          <cell r="AD225">
            <v>18000000</v>
          </cell>
          <cell r="AE225">
            <v>18000000</v>
          </cell>
          <cell r="AF225">
            <v>18000000</v>
          </cell>
          <cell r="AG225">
            <v>144000000</v>
          </cell>
          <cell r="AH225">
            <v>18000000</v>
          </cell>
          <cell r="AI225">
            <v>18000000</v>
          </cell>
          <cell r="AJ225">
            <v>108000000</v>
          </cell>
          <cell r="AK225">
            <v>18000000</v>
          </cell>
          <cell r="AL225">
            <v>18000000</v>
          </cell>
          <cell r="AM225">
            <v>18000000</v>
          </cell>
          <cell r="AN225">
            <v>18000000</v>
          </cell>
          <cell r="AO225">
            <v>18000000</v>
          </cell>
          <cell r="AP225">
            <v>18000000</v>
          </cell>
          <cell r="AQ225">
            <v>144000000</v>
          </cell>
          <cell r="AR225">
            <v>18000000</v>
          </cell>
          <cell r="AS225">
            <v>18000000</v>
          </cell>
          <cell r="AT225">
            <v>108000000</v>
          </cell>
          <cell r="AU225">
            <v>18000000</v>
          </cell>
          <cell r="AV225">
            <v>18000000</v>
          </cell>
          <cell r="AW225">
            <v>18000000</v>
          </cell>
          <cell r="AX225">
            <v>18000000</v>
          </cell>
          <cell r="AY225">
            <v>18000000</v>
          </cell>
          <cell r="AZ225">
            <v>18000000</v>
          </cell>
          <cell r="BK225">
            <v>144000000</v>
          </cell>
          <cell r="BL225">
            <v>18000000</v>
          </cell>
          <cell r="BM225">
            <v>18000000</v>
          </cell>
          <cell r="BN225">
            <v>108000000</v>
          </cell>
          <cell r="BO225">
            <v>18000000</v>
          </cell>
          <cell r="BP225">
            <v>18000000</v>
          </cell>
          <cell r="BQ225">
            <v>18000000</v>
          </cell>
          <cell r="BR225">
            <v>18000000</v>
          </cell>
          <cell r="BS225">
            <v>18000000</v>
          </cell>
          <cell r="BT225">
            <v>18000000</v>
          </cell>
          <cell r="CE225">
            <v>144000000</v>
          </cell>
          <cell r="CF225">
            <v>18000000</v>
          </cell>
          <cell r="CG225">
            <v>18000000</v>
          </cell>
          <cell r="CH225">
            <v>108000000</v>
          </cell>
          <cell r="CI225">
            <v>18000000</v>
          </cell>
          <cell r="CJ225">
            <v>18000000</v>
          </cell>
          <cell r="CK225">
            <v>18000000</v>
          </cell>
          <cell r="CL225">
            <v>18000000</v>
          </cell>
          <cell r="CM225">
            <v>18000000</v>
          </cell>
          <cell r="CN225">
            <v>18000000</v>
          </cell>
          <cell r="CO225">
            <v>144000000</v>
          </cell>
          <cell r="CP225">
            <v>18000000</v>
          </cell>
          <cell r="CQ225">
            <v>18000000</v>
          </cell>
          <cell r="CR225">
            <v>108000000</v>
          </cell>
          <cell r="CS225">
            <v>18000000</v>
          </cell>
          <cell r="CT225">
            <v>18000000</v>
          </cell>
          <cell r="CU225">
            <v>18000000</v>
          </cell>
          <cell r="CV225">
            <v>18000000</v>
          </cell>
          <cell r="CW225">
            <v>18000000</v>
          </cell>
          <cell r="CX225">
            <v>18000000</v>
          </cell>
          <cell r="CY225">
            <v>144000000</v>
          </cell>
          <cell r="CZ225">
            <v>18000000</v>
          </cell>
          <cell r="DA225">
            <v>18000000</v>
          </cell>
          <cell r="DB225">
            <v>108000000</v>
          </cell>
          <cell r="DC225">
            <v>18000000</v>
          </cell>
          <cell r="DD225">
            <v>18000000</v>
          </cell>
          <cell r="DE225">
            <v>18000000</v>
          </cell>
          <cell r="DF225">
            <v>18000000</v>
          </cell>
          <cell r="DG225">
            <v>18000000</v>
          </cell>
          <cell r="DH225">
            <v>18000000</v>
          </cell>
          <cell r="DI225">
            <v>144000000</v>
          </cell>
          <cell r="DJ225">
            <v>18000000</v>
          </cell>
          <cell r="DK225">
            <v>18000000</v>
          </cell>
          <cell r="DL225">
            <v>108000000</v>
          </cell>
          <cell r="DM225">
            <v>18000000</v>
          </cell>
          <cell r="DN225">
            <v>18000000</v>
          </cell>
          <cell r="DO225">
            <v>18000000</v>
          </cell>
          <cell r="DP225">
            <v>18000000</v>
          </cell>
          <cell r="DQ225">
            <v>18000000</v>
          </cell>
          <cell r="DR225">
            <v>18000000</v>
          </cell>
        </row>
        <row r="226">
          <cell r="W226">
            <v>144000000</v>
          </cell>
          <cell r="X226">
            <v>18000000</v>
          </cell>
          <cell r="Y226">
            <v>18000000</v>
          </cell>
          <cell r="Z226">
            <v>108000000</v>
          </cell>
          <cell r="AA226">
            <v>18000000</v>
          </cell>
          <cell r="AB226">
            <v>18000000</v>
          </cell>
          <cell r="AC226">
            <v>18000000</v>
          </cell>
          <cell r="AD226">
            <v>18000000</v>
          </cell>
          <cell r="AE226">
            <v>18000000</v>
          </cell>
          <cell r="AF226">
            <v>18000000</v>
          </cell>
          <cell r="AG226">
            <v>144000000</v>
          </cell>
          <cell r="AH226">
            <v>18000000</v>
          </cell>
          <cell r="AI226">
            <v>18000000</v>
          </cell>
          <cell r="AJ226">
            <v>108000000</v>
          </cell>
          <cell r="AK226">
            <v>18000000</v>
          </cell>
          <cell r="AL226">
            <v>18000000</v>
          </cell>
          <cell r="AM226">
            <v>18000000</v>
          </cell>
          <cell r="AN226">
            <v>18000000</v>
          </cell>
          <cell r="AO226">
            <v>18000000</v>
          </cell>
          <cell r="AP226">
            <v>18000000</v>
          </cell>
          <cell r="AQ226">
            <v>144000000</v>
          </cell>
          <cell r="AR226">
            <v>18000000</v>
          </cell>
          <cell r="AS226">
            <v>18000000</v>
          </cell>
          <cell r="AT226">
            <v>108000000</v>
          </cell>
          <cell r="AU226">
            <v>18000000</v>
          </cell>
          <cell r="AV226">
            <v>18000000</v>
          </cell>
          <cell r="AW226">
            <v>18000000</v>
          </cell>
          <cell r="AX226">
            <v>18000000</v>
          </cell>
          <cell r="AY226">
            <v>18000000</v>
          </cell>
          <cell r="AZ226">
            <v>18000000</v>
          </cell>
          <cell r="BK226">
            <v>144000000</v>
          </cell>
          <cell r="BL226">
            <v>18000000</v>
          </cell>
          <cell r="BM226">
            <v>18000000</v>
          </cell>
          <cell r="BN226">
            <v>108000000</v>
          </cell>
          <cell r="BO226">
            <v>18000000</v>
          </cell>
          <cell r="BP226">
            <v>18000000</v>
          </cell>
          <cell r="BQ226">
            <v>18000000</v>
          </cell>
          <cell r="BR226">
            <v>18000000</v>
          </cell>
          <cell r="BS226">
            <v>18000000</v>
          </cell>
          <cell r="BT226">
            <v>18000000</v>
          </cell>
          <cell r="CE226">
            <v>144000000</v>
          </cell>
          <cell r="CF226">
            <v>18000000</v>
          </cell>
          <cell r="CG226">
            <v>18000000</v>
          </cell>
          <cell r="CH226">
            <v>108000000</v>
          </cell>
          <cell r="CI226">
            <v>18000000</v>
          </cell>
          <cell r="CJ226">
            <v>18000000</v>
          </cell>
          <cell r="CK226">
            <v>18000000</v>
          </cell>
          <cell r="CL226">
            <v>18000000</v>
          </cell>
          <cell r="CM226">
            <v>18000000</v>
          </cell>
          <cell r="CN226">
            <v>18000000</v>
          </cell>
          <cell r="CO226">
            <v>144000000</v>
          </cell>
          <cell r="CP226">
            <v>18000000</v>
          </cell>
          <cell r="CQ226">
            <v>18000000</v>
          </cell>
          <cell r="CR226">
            <v>108000000</v>
          </cell>
          <cell r="CS226">
            <v>18000000</v>
          </cell>
          <cell r="CT226">
            <v>18000000</v>
          </cell>
          <cell r="CU226">
            <v>18000000</v>
          </cell>
          <cell r="CV226">
            <v>18000000</v>
          </cell>
          <cell r="CW226">
            <v>18000000</v>
          </cell>
          <cell r="CX226">
            <v>18000000</v>
          </cell>
          <cell r="CY226">
            <v>144000000</v>
          </cell>
          <cell r="CZ226">
            <v>18000000</v>
          </cell>
          <cell r="DA226">
            <v>18000000</v>
          </cell>
          <cell r="DB226">
            <v>108000000</v>
          </cell>
          <cell r="DC226">
            <v>18000000</v>
          </cell>
          <cell r="DD226">
            <v>18000000</v>
          </cell>
          <cell r="DE226">
            <v>18000000</v>
          </cell>
          <cell r="DF226">
            <v>18000000</v>
          </cell>
          <cell r="DG226">
            <v>18000000</v>
          </cell>
          <cell r="DH226">
            <v>18000000</v>
          </cell>
          <cell r="DI226">
            <v>144000000</v>
          </cell>
          <cell r="DJ226">
            <v>18000000</v>
          </cell>
          <cell r="DK226">
            <v>18000000</v>
          </cell>
          <cell r="DL226">
            <v>108000000</v>
          </cell>
          <cell r="DM226">
            <v>18000000</v>
          </cell>
          <cell r="DN226">
            <v>18000000</v>
          </cell>
          <cell r="DO226">
            <v>18000000</v>
          </cell>
          <cell r="DP226">
            <v>18000000</v>
          </cell>
          <cell r="DQ226">
            <v>18000000</v>
          </cell>
          <cell r="DR226">
            <v>18000000</v>
          </cell>
        </row>
        <row r="227">
          <cell r="W227">
            <v>144000000</v>
          </cell>
          <cell r="X227">
            <v>18000000</v>
          </cell>
          <cell r="Y227">
            <v>18000000</v>
          </cell>
          <cell r="Z227">
            <v>108000000</v>
          </cell>
          <cell r="AA227">
            <v>18000000</v>
          </cell>
          <cell r="AB227">
            <v>18000000</v>
          </cell>
          <cell r="AC227">
            <v>18000000</v>
          </cell>
          <cell r="AD227">
            <v>18000000</v>
          </cell>
          <cell r="AE227">
            <v>18000000</v>
          </cell>
          <cell r="AF227">
            <v>18000000</v>
          </cell>
          <cell r="AG227">
            <v>144000000</v>
          </cell>
          <cell r="AH227">
            <v>18000000</v>
          </cell>
          <cell r="AI227">
            <v>18000000</v>
          </cell>
          <cell r="AJ227">
            <v>108000000</v>
          </cell>
          <cell r="AK227">
            <v>18000000</v>
          </cell>
          <cell r="AL227">
            <v>18000000</v>
          </cell>
          <cell r="AM227">
            <v>18000000</v>
          </cell>
          <cell r="AN227">
            <v>18000000</v>
          </cell>
          <cell r="AO227">
            <v>18000000</v>
          </cell>
          <cell r="AP227">
            <v>18000000</v>
          </cell>
          <cell r="AQ227">
            <v>144000000</v>
          </cell>
          <cell r="AR227">
            <v>18000000</v>
          </cell>
          <cell r="AS227">
            <v>18000000</v>
          </cell>
          <cell r="AT227">
            <v>108000000</v>
          </cell>
          <cell r="AU227">
            <v>18000000</v>
          </cell>
          <cell r="AV227">
            <v>18000000</v>
          </cell>
          <cell r="AW227">
            <v>18000000</v>
          </cell>
          <cell r="AX227">
            <v>18000000</v>
          </cell>
          <cell r="AY227">
            <v>18000000</v>
          </cell>
          <cell r="AZ227">
            <v>18000000</v>
          </cell>
          <cell r="BK227">
            <v>144000000</v>
          </cell>
          <cell r="BL227">
            <v>18000000</v>
          </cell>
          <cell r="BM227">
            <v>18000000</v>
          </cell>
          <cell r="BN227">
            <v>108000000</v>
          </cell>
          <cell r="BO227">
            <v>18000000</v>
          </cell>
          <cell r="BP227">
            <v>18000000</v>
          </cell>
          <cell r="BQ227">
            <v>18000000</v>
          </cell>
          <cell r="BR227">
            <v>18000000</v>
          </cell>
          <cell r="BS227">
            <v>18000000</v>
          </cell>
          <cell r="BT227">
            <v>18000000</v>
          </cell>
          <cell r="CE227">
            <v>144000000</v>
          </cell>
          <cell r="CF227">
            <v>18000000</v>
          </cell>
          <cell r="CG227">
            <v>18000000</v>
          </cell>
          <cell r="CH227">
            <v>108000000</v>
          </cell>
          <cell r="CI227">
            <v>18000000</v>
          </cell>
          <cell r="CJ227">
            <v>18000000</v>
          </cell>
          <cell r="CK227">
            <v>18000000</v>
          </cell>
          <cell r="CL227">
            <v>18000000</v>
          </cell>
          <cell r="CM227">
            <v>18000000</v>
          </cell>
          <cell r="CN227">
            <v>18000000</v>
          </cell>
          <cell r="CO227">
            <v>144000000</v>
          </cell>
          <cell r="CP227">
            <v>18000000</v>
          </cell>
          <cell r="CQ227">
            <v>18000000</v>
          </cell>
          <cell r="CR227">
            <v>108000000</v>
          </cell>
          <cell r="CS227">
            <v>18000000</v>
          </cell>
          <cell r="CT227">
            <v>18000000</v>
          </cell>
          <cell r="CU227">
            <v>18000000</v>
          </cell>
          <cell r="CV227">
            <v>18000000</v>
          </cell>
          <cell r="CW227">
            <v>18000000</v>
          </cell>
          <cell r="CX227">
            <v>18000000</v>
          </cell>
          <cell r="CY227">
            <v>144000000</v>
          </cell>
          <cell r="CZ227">
            <v>18000000</v>
          </cell>
          <cell r="DA227">
            <v>18000000</v>
          </cell>
          <cell r="DB227">
            <v>108000000</v>
          </cell>
          <cell r="DC227">
            <v>18000000</v>
          </cell>
          <cell r="DD227">
            <v>18000000</v>
          </cell>
          <cell r="DE227">
            <v>18000000</v>
          </cell>
          <cell r="DF227">
            <v>18000000</v>
          </cell>
          <cell r="DG227">
            <v>18000000</v>
          </cell>
          <cell r="DH227">
            <v>18000000</v>
          </cell>
          <cell r="DI227">
            <v>144000000</v>
          </cell>
          <cell r="DJ227">
            <v>18000000</v>
          </cell>
          <cell r="DK227">
            <v>18000000</v>
          </cell>
          <cell r="DL227">
            <v>108000000</v>
          </cell>
          <cell r="DM227">
            <v>18000000</v>
          </cell>
          <cell r="DN227">
            <v>18000000</v>
          </cell>
          <cell r="DO227">
            <v>18000000</v>
          </cell>
          <cell r="DP227">
            <v>18000000</v>
          </cell>
          <cell r="DQ227">
            <v>18000000</v>
          </cell>
          <cell r="DR227">
            <v>18000000</v>
          </cell>
        </row>
        <row r="228">
          <cell r="W228">
            <v>144000000</v>
          </cell>
          <cell r="X228">
            <v>18000000</v>
          </cell>
          <cell r="Y228">
            <v>18000000</v>
          </cell>
          <cell r="Z228">
            <v>108000000</v>
          </cell>
          <cell r="AA228">
            <v>18000000</v>
          </cell>
          <cell r="AB228">
            <v>18000000</v>
          </cell>
          <cell r="AC228">
            <v>18000000</v>
          </cell>
          <cell r="AD228">
            <v>18000000</v>
          </cell>
          <cell r="AE228">
            <v>18000000</v>
          </cell>
          <cell r="AF228">
            <v>18000000</v>
          </cell>
          <cell r="AG228">
            <v>144000000</v>
          </cell>
          <cell r="AH228">
            <v>18000000</v>
          </cell>
          <cell r="AI228">
            <v>18000000</v>
          </cell>
          <cell r="AJ228">
            <v>108000000</v>
          </cell>
          <cell r="AK228">
            <v>18000000</v>
          </cell>
          <cell r="AL228">
            <v>18000000</v>
          </cell>
          <cell r="AM228">
            <v>18000000</v>
          </cell>
          <cell r="AN228">
            <v>18000000</v>
          </cell>
          <cell r="AO228">
            <v>18000000</v>
          </cell>
          <cell r="AP228">
            <v>18000000</v>
          </cell>
          <cell r="AQ228">
            <v>144000000</v>
          </cell>
          <cell r="AR228">
            <v>18000000</v>
          </cell>
          <cell r="AS228">
            <v>18000000</v>
          </cell>
          <cell r="AT228">
            <v>108000000</v>
          </cell>
          <cell r="AU228">
            <v>18000000</v>
          </cell>
          <cell r="AV228">
            <v>18000000</v>
          </cell>
          <cell r="AW228">
            <v>18000000</v>
          </cell>
          <cell r="AX228">
            <v>18000000</v>
          </cell>
          <cell r="AY228">
            <v>18000000</v>
          </cell>
          <cell r="AZ228">
            <v>18000000</v>
          </cell>
          <cell r="BK228">
            <v>144000000</v>
          </cell>
          <cell r="BL228">
            <v>18000000</v>
          </cell>
          <cell r="BM228">
            <v>18000000</v>
          </cell>
          <cell r="BN228">
            <v>108000000</v>
          </cell>
          <cell r="BO228">
            <v>18000000</v>
          </cell>
          <cell r="BP228">
            <v>18000000</v>
          </cell>
          <cell r="BQ228">
            <v>18000000</v>
          </cell>
          <cell r="BR228">
            <v>18000000</v>
          </cell>
          <cell r="BS228">
            <v>18000000</v>
          </cell>
          <cell r="BT228">
            <v>18000000</v>
          </cell>
          <cell r="CE228">
            <v>144000000</v>
          </cell>
          <cell r="CF228">
            <v>18000000</v>
          </cell>
          <cell r="CG228">
            <v>18000000</v>
          </cell>
          <cell r="CH228">
            <v>108000000</v>
          </cell>
          <cell r="CI228">
            <v>18000000</v>
          </cell>
          <cell r="CJ228">
            <v>18000000</v>
          </cell>
          <cell r="CK228">
            <v>18000000</v>
          </cell>
          <cell r="CL228">
            <v>18000000</v>
          </cell>
          <cell r="CM228">
            <v>18000000</v>
          </cell>
          <cell r="CN228">
            <v>18000000</v>
          </cell>
          <cell r="CO228">
            <v>144000000</v>
          </cell>
          <cell r="CP228">
            <v>18000000</v>
          </cell>
          <cell r="CQ228">
            <v>18000000</v>
          </cell>
          <cell r="CR228">
            <v>108000000</v>
          </cell>
          <cell r="CS228">
            <v>18000000</v>
          </cell>
          <cell r="CT228">
            <v>18000000</v>
          </cell>
          <cell r="CU228">
            <v>18000000</v>
          </cell>
          <cell r="CV228">
            <v>18000000</v>
          </cell>
          <cell r="CW228">
            <v>18000000</v>
          </cell>
          <cell r="CX228">
            <v>18000000</v>
          </cell>
          <cell r="CY228">
            <v>144000000</v>
          </cell>
          <cell r="CZ228">
            <v>18000000</v>
          </cell>
          <cell r="DA228">
            <v>18000000</v>
          </cell>
          <cell r="DB228">
            <v>108000000</v>
          </cell>
          <cell r="DC228">
            <v>18000000</v>
          </cell>
          <cell r="DD228">
            <v>18000000</v>
          </cell>
          <cell r="DE228">
            <v>18000000</v>
          </cell>
          <cell r="DF228">
            <v>18000000</v>
          </cell>
          <cell r="DG228">
            <v>18000000</v>
          </cell>
          <cell r="DH228">
            <v>18000000</v>
          </cell>
          <cell r="DI228">
            <v>144000000</v>
          </cell>
          <cell r="DJ228">
            <v>18000000</v>
          </cell>
          <cell r="DK228">
            <v>18000000</v>
          </cell>
          <cell r="DL228">
            <v>108000000</v>
          </cell>
          <cell r="DM228">
            <v>18000000</v>
          </cell>
          <cell r="DN228">
            <v>18000000</v>
          </cell>
          <cell r="DO228">
            <v>18000000</v>
          </cell>
          <cell r="DP228">
            <v>18000000</v>
          </cell>
          <cell r="DQ228">
            <v>18000000</v>
          </cell>
          <cell r="DR228">
            <v>18000000</v>
          </cell>
        </row>
        <row r="229">
          <cell r="W229">
            <v>144000000</v>
          </cell>
          <cell r="X229">
            <v>18000000</v>
          </cell>
          <cell r="Y229">
            <v>18000000</v>
          </cell>
          <cell r="Z229">
            <v>108000000</v>
          </cell>
          <cell r="AA229">
            <v>18000000</v>
          </cell>
          <cell r="AB229">
            <v>18000000</v>
          </cell>
          <cell r="AC229">
            <v>18000000</v>
          </cell>
          <cell r="AD229">
            <v>18000000</v>
          </cell>
          <cell r="AE229">
            <v>18000000</v>
          </cell>
          <cell r="AF229">
            <v>18000000</v>
          </cell>
          <cell r="AG229">
            <v>144000000</v>
          </cell>
          <cell r="AH229">
            <v>18000000</v>
          </cell>
          <cell r="AI229">
            <v>18000000</v>
          </cell>
          <cell r="AJ229">
            <v>108000000</v>
          </cell>
          <cell r="AK229">
            <v>18000000</v>
          </cell>
          <cell r="AL229">
            <v>18000000</v>
          </cell>
          <cell r="AM229">
            <v>18000000</v>
          </cell>
          <cell r="AN229">
            <v>18000000</v>
          </cell>
          <cell r="AO229">
            <v>18000000</v>
          </cell>
          <cell r="AP229">
            <v>18000000</v>
          </cell>
          <cell r="AQ229">
            <v>144000000</v>
          </cell>
          <cell r="AR229">
            <v>18000000</v>
          </cell>
          <cell r="AS229">
            <v>18000000</v>
          </cell>
          <cell r="AT229">
            <v>108000000</v>
          </cell>
          <cell r="AU229">
            <v>18000000</v>
          </cell>
          <cell r="AV229">
            <v>18000000</v>
          </cell>
          <cell r="AW229">
            <v>18000000</v>
          </cell>
          <cell r="AX229">
            <v>18000000</v>
          </cell>
          <cell r="AY229">
            <v>18000000</v>
          </cell>
          <cell r="AZ229">
            <v>18000000</v>
          </cell>
          <cell r="BK229">
            <v>144000000</v>
          </cell>
          <cell r="BL229">
            <v>18000000</v>
          </cell>
          <cell r="BM229">
            <v>18000000</v>
          </cell>
          <cell r="BN229">
            <v>108000000</v>
          </cell>
          <cell r="BO229">
            <v>18000000</v>
          </cell>
          <cell r="BP229">
            <v>18000000</v>
          </cell>
          <cell r="BQ229">
            <v>18000000</v>
          </cell>
          <cell r="BR229">
            <v>18000000</v>
          </cell>
          <cell r="BS229">
            <v>18000000</v>
          </cell>
          <cell r="BT229">
            <v>18000000</v>
          </cell>
          <cell r="CE229">
            <v>144000000</v>
          </cell>
          <cell r="CF229">
            <v>18000000</v>
          </cell>
          <cell r="CG229">
            <v>18000000</v>
          </cell>
          <cell r="CH229">
            <v>108000000</v>
          </cell>
          <cell r="CI229">
            <v>18000000</v>
          </cell>
          <cell r="CJ229">
            <v>18000000</v>
          </cell>
          <cell r="CK229">
            <v>18000000</v>
          </cell>
          <cell r="CL229">
            <v>18000000</v>
          </cell>
          <cell r="CM229">
            <v>18000000</v>
          </cell>
          <cell r="CN229">
            <v>18000000</v>
          </cell>
          <cell r="CO229">
            <v>144000000</v>
          </cell>
          <cell r="CP229">
            <v>18000000</v>
          </cell>
          <cell r="CQ229">
            <v>18000000</v>
          </cell>
          <cell r="CR229">
            <v>108000000</v>
          </cell>
          <cell r="CS229">
            <v>18000000</v>
          </cell>
          <cell r="CT229">
            <v>18000000</v>
          </cell>
          <cell r="CU229">
            <v>18000000</v>
          </cell>
          <cell r="CV229">
            <v>18000000</v>
          </cell>
          <cell r="CW229">
            <v>18000000</v>
          </cell>
          <cell r="CX229">
            <v>18000000</v>
          </cell>
          <cell r="CY229">
            <v>144000000</v>
          </cell>
          <cell r="CZ229">
            <v>18000000</v>
          </cell>
          <cell r="DA229">
            <v>18000000</v>
          </cell>
          <cell r="DB229">
            <v>108000000</v>
          </cell>
          <cell r="DC229">
            <v>18000000</v>
          </cell>
          <cell r="DD229">
            <v>18000000</v>
          </cell>
          <cell r="DE229">
            <v>18000000</v>
          </cell>
          <cell r="DF229">
            <v>18000000</v>
          </cell>
          <cell r="DG229">
            <v>18000000</v>
          </cell>
          <cell r="DH229">
            <v>18000000</v>
          </cell>
          <cell r="DI229">
            <v>144000000</v>
          </cell>
          <cell r="DJ229">
            <v>18000000</v>
          </cell>
          <cell r="DK229">
            <v>18000000</v>
          </cell>
          <cell r="DL229">
            <v>108000000</v>
          </cell>
          <cell r="DM229">
            <v>18000000</v>
          </cell>
          <cell r="DN229">
            <v>18000000</v>
          </cell>
          <cell r="DO229">
            <v>18000000</v>
          </cell>
          <cell r="DP229">
            <v>18000000</v>
          </cell>
          <cell r="DQ229">
            <v>18000000</v>
          </cell>
          <cell r="DR229">
            <v>18000000</v>
          </cell>
        </row>
        <row r="230">
          <cell r="W230">
            <v>144000000</v>
          </cell>
          <cell r="X230">
            <v>18000000</v>
          </cell>
          <cell r="Y230">
            <v>18000000</v>
          </cell>
          <cell r="Z230">
            <v>108000000</v>
          </cell>
          <cell r="AA230">
            <v>18000000</v>
          </cell>
          <cell r="AB230">
            <v>18000000</v>
          </cell>
          <cell r="AC230">
            <v>18000000</v>
          </cell>
          <cell r="AD230">
            <v>18000000</v>
          </cell>
          <cell r="AE230">
            <v>18000000</v>
          </cell>
          <cell r="AF230">
            <v>18000000</v>
          </cell>
          <cell r="AG230">
            <v>144000000</v>
          </cell>
          <cell r="AH230">
            <v>18000000</v>
          </cell>
          <cell r="AI230">
            <v>18000000</v>
          </cell>
          <cell r="AJ230">
            <v>108000000</v>
          </cell>
          <cell r="AK230">
            <v>18000000</v>
          </cell>
          <cell r="AL230">
            <v>18000000</v>
          </cell>
          <cell r="AM230">
            <v>18000000</v>
          </cell>
          <cell r="AN230">
            <v>18000000</v>
          </cell>
          <cell r="AO230">
            <v>18000000</v>
          </cell>
          <cell r="AP230">
            <v>18000000</v>
          </cell>
          <cell r="AQ230">
            <v>144000000</v>
          </cell>
          <cell r="AR230">
            <v>18000000</v>
          </cell>
          <cell r="AS230">
            <v>18000000</v>
          </cell>
          <cell r="AT230">
            <v>108000000</v>
          </cell>
          <cell r="AU230">
            <v>18000000</v>
          </cell>
          <cell r="AV230">
            <v>18000000</v>
          </cell>
          <cell r="AW230">
            <v>18000000</v>
          </cell>
          <cell r="AX230">
            <v>18000000</v>
          </cell>
          <cell r="AY230">
            <v>18000000</v>
          </cell>
          <cell r="AZ230">
            <v>18000000</v>
          </cell>
          <cell r="BK230">
            <v>144000000</v>
          </cell>
          <cell r="BL230">
            <v>18000000</v>
          </cell>
          <cell r="BM230">
            <v>18000000</v>
          </cell>
          <cell r="BN230">
            <v>108000000</v>
          </cell>
          <cell r="BO230">
            <v>18000000</v>
          </cell>
          <cell r="BP230">
            <v>18000000</v>
          </cell>
          <cell r="BQ230">
            <v>18000000</v>
          </cell>
          <cell r="BR230">
            <v>18000000</v>
          </cell>
          <cell r="BS230">
            <v>18000000</v>
          </cell>
          <cell r="BT230">
            <v>18000000</v>
          </cell>
          <cell r="CE230">
            <v>144000000</v>
          </cell>
          <cell r="CF230">
            <v>18000000</v>
          </cell>
          <cell r="CG230">
            <v>18000000</v>
          </cell>
          <cell r="CH230">
            <v>108000000</v>
          </cell>
          <cell r="CI230">
            <v>18000000</v>
          </cell>
          <cell r="CJ230">
            <v>18000000</v>
          </cell>
          <cell r="CK230">
            <v>18000000</v>
          </cell>
          <cell r="CL230">
            <v>18000000</v>
          </cell>
          <cell r="CM230">
            <v>18000000</v>
          </cell>
          <cell r="CN230">
            <v>18000000</v>
          </cell>
          <cell r="CO230">
            <v>144000000</v>
          </cell>
          <cell r="CP230">
            <v>18000000</v>
          </cell>
          <cell r="CQ230">
            <v>18000000</v>
          </cell>
          <cell r="CR230">
            <v>108000000</v>
          </cell>
          <cell r="CS230">
            <v>18000000</v>
          </cell>
          <cell r="CT230">
            <v>18000000</v>
          </cell>
          <cell r="CU230">
            <v>18000000</v>
          </cell>
          <cell r="CV230">
            <v>18000000</v>
          </cell>
          <cell r="CW230">
            <v>18000000</v>
          </cell>
          <cell r="CX230">
            <v>18000000</v>
          </cell>
          <cell r="CY230">
            <v>144000000</v>
          </cell>
          <cell r="CZ230">
            <v>18000000</v>
          </cell>
          <cell r="DA230">
            <v>18000000</v>
          </cell>
          <cell r="DB230">
            <v>108000000</v>
          </cell>
          <cell r="DC230">
            <v>18000000</v>
          </cell>
          <cell r="DD230">
            <v>18000000</v>
          </cell>
          <cell r="DE230">
            <v>18000000</v>
          </cell>
          <cell r="DF230">
            <v>18000000</v>
          </cell>
          <cell r="DG230">
            <v>18000000</v>
          </cell>
          <cell r="DH230">
            <v>18000000</v>
          </cell>
          <cell r="DI230">
            <v>144000000</v>
          </cell>
          <cell r="DJ230">
            <v>18000000</v>
          </cell>
          <cell r="DK230">
            <v>18000000</v>
          </cell>
          <cell r="DL230">
            <v>108000000</v>
          </cell>
          <cell r="DM230">
            <v>18000000</v>
          </cell>
          <cell r="DN230">
            <v>18000000</v>
          </cell>
          <cell r="DO230">
            <v>18000000</v>
          </cell>
          <cell r="DP230">
            <v>18000000</v>
          </cell>
          <cell r="DQ230">
            <v>18000000</v>
          </cell>
          <cell r="DR230">
            <v>18000000</v>
          </cell>
        </row>
        <row r="231">
          <cell r="W231">
            <v>144000000</v>
          </cell>
          <cell r="X231">
            <v>18000000</v>
          </cell>
          <cell r="Y231">
            <v>18000000</v>
          </cell>
          <cell r="Z231">
            <v>108000000</v>
          </cell>
          <cell r="AA231">
            <v>18000000</v>
          </cell>
          <cell r="AB231">
            <v>18000000</v>
          </cell>
          <cell r="AC231">
            <v>18000000</v>
          </cell>
          <cell r="AD231">
            <v>18000000</v>
          </cell>
          <cell r="AE231">
            <v>18000000</v>
          </cell>
          <cell r="AF231">
            <v>18000000</v>
          </cell>
          <cell r="AG231">
            <v>144000000</v>
          </cell>
          <cell r="AH231">
            <v>18000000</v>
          </cell>
          <cell r="AI231">
            <v>18000000</v>
          </cell>
          <cell r="AJ231">
            <v>108000000</v>
          </cell>
          <cell r="AK231">
            <v>18000000</v>
          </cell>
          <cell r="AL231">
            <v>18000000</v>
          </cell>
          <cell r="AM231">
            <v>18000000</v>
          </cell>
          <cell r="AN231">
            <v>18000000</v>
          </cell>
          <cell r="AO231">
            <v>18000000</v>
          </cell>
          <cell r="AP231">
            <v>18000000</v>
          </cell>
          <cell r="AQ231">
            <v>144000000</v>
          </cell>
          <cell r="AR231">
            <v>18000000</v>
          </cell>
          <cell r="AS231">
            <v>18000000</v>
          </cell>
          <cell r="AT231">
            <v>108000000</v>
          </cell>
          <cell r="AU231">
            <v>18000000</v>
          </cell>
          <cell r="AV231">
            <v>18000000</v>
          </cell>
          <cell r="AW231">
            <v>18000000</v>
          </cell>
          <cell r="AX231">
            <v>18000000</v>
          </cell>
          <cell r="AY231">
            <v>18000000</v>
          </cell>
          <cell r="AZ231">
            <v>18000000</v>
          </cell>
          <cell r="BK231">
            <v>144000000</v>
          </cell>
          <cell r="BL231">
            <v>18000000</v>
          </cell>
          <cell r="BM231">
            <v>18000000</v>
          </cell>
          <cell r="BN231">
            <v>108000000</v>
          </cell>
          <cell r="BO231">
            <v>18000000</v>
          </cell>
          <cell r="BP231">
            <v>18000000</v>
          </cell>
          <cell r="BQ231">
            <v>18000000</v>
          </cell>
          <cell r="BR231">
            <v>18000000</v>
          </cell>
          <cell r="BS231">
            <v>18000000</v>
          </cell>
          <cell r="BT231">
            <v>18000000</v>
          </cell>
          <cell r="CE231">
            <v>144000000</v>
          </cell>
          <cell r="CF231">
            <v>18000000</v>
          </cell>
          <cell r="CG231">
            <v>18000000</v>
          </cell>
          <cell r="CH231">
            <v>108000000</v>
          </cell>
          <cell r="CI231">
            <v>18000000</v>
          </cell>
          <cell r="CJ231">
            <v>18000000</v>
          </cell>
          <cell r="CK231">
            <v>18000000</v>
          </cell>
          <cell r="CL231">
            <v>18000000</v>
          </cell>
          <cell r="CM231">
            <v>18000000</v>
          </cell>
          <cell r="CN231">
            <v>18000000</v>
          </cell>
          <cell r="CO231">
            <v>144000000</v>
          </cell>
          <cell r="CP231">
            <v>18000000</v>
          </cell>
          <cell r="CQ231">
            <v>18000000</v>
          </cell>
          <cell r="CR231">
            <v>108000000</v>
          </cell>
          <cell r="CS231">
            <v>18000000</v>
          </cell>
          <cell r="CT231">
            <v>18000000</v>
          </cell>
          <cell r="CU231">
            <v>18000000</v>
          </cell>
          <cell r="CV231">
            <v>18000000</v>
          </cell>
          <cell r="CW231">
            <v>18000000</v>
          </cell>
          <cell r="CX231">
            <v>18000000</v>
          </cell>
          <cell r="CY231">
            <v>144000000</v>
          </cell>
          <cell r="CZ231">
            <v>18000000</v>
          </cell>
          <cell r="DA231">
            <v>18000000</v>
          </cell>
          <cell r="DB231">
            <v>108000000</v>
          </cell>
          <cell r="DC231">
            <v>18000000</v>
          </cell>
          <cell r="DD231">
            <v>18000000</v>
          </cell>
          <cell r="DE231">
            <v>18000000</v>
          </cell>
          <cell r="DF231">
            <v>18000000</v>
          </cell>
          <cell r="DG231">
            <v>18000000</v>
          </cell>
          <cell r="DH231">
            <v>18000000</v>
          </cell>
          <cell r="DI231">
            <v>144000000</v>
          </cell>
          <cell r="DJ231">
            <v>18000000</v>
          </cell>
          <cell r="DK231">
            <v>18000000</v>
          </cell>
          <cell r="DL231">
            <v>108000000</v>
          </cell>
          <cell r="DM231">
            <v>18000000</v>
          </cell>
          <cell r="DN231">
            <v>18000000</v>
          </cell>
          <cell r="DO231">
            <v>18000000</v>
          </cell>
          <cell r="DP231">
            <v>18000000</v>
          </cell>
          <cell r="DQ231">
            <v>18000000</v>
          </cell>
          <cell r="DR231">
            <v>18000000</v>
          </cell>
        </row>
        <row r="232">
          <cell r="W232">
            <v>144000000</v>
          </cell>
          <cell r="X232">
            <v>18000000</v>
          </cell>
          <cell r="Y232">
            <v>18000000</v>
          </cell>
          <cell r="Z232">
            <v>108000000</v>
          </cell>
          <cell r="AA232">
            <v>18000000</v>
          </cell>
          <cell r="AB232">
            <v>18000000</v>
          </cell>
          <cell r="AC232">
            <v>18000000</v>
          </cell>
          <cell r="AD232">
            <v>18000000</v>
          </cell>
          <cell r="AE232">
            <v>18000000</v>
          </cell>
          <cell r="AF232">
            <v>18000000</v>
          </cell>
          <cell r="AG232">
            <v>144000000</v>
          </cell>
          <cell r="AH232">
            <v>18000000</v>
          </cell>
          <cell r="AI232">
            <v>18000000</v>
          </cell>
          <cell r="AJ232">
            <v>108000000</v>
          </cell>
          <cell r="AK232">
            <v>18000000</v>
          </cell>
          <cell r="AL232">
            <v>18000000</v>
          </cell>
          <cell r="AM232">
            <v>18000000</v>
          </cell>
          <cell r="AN232">
            <v>18000000</v>
          </cell>
          <cell r="AO232">
            <v>18000000</v>
          </cell>
          <cell r="AP232">
            <v>18000000</v>
          </cell>
          <cell r="AQ232">
            <v>144000000</v>
          </cell>
          <cell r="AR232">
            <v>18000000</v>
          </cell>
          <cell r="AS232">
            <v>18000000</v>
          </cell>
          <cell r="AT232">
            <v>108000000</v>
          </cell>
          <cell r="AU232">
            <v>18000000</v>
          </cell>
          <cell r="AV232">
            <v>18000000</v>
          </cell>
          <cell r="AW232">
            <v>18000000</v>
          </cell>
          <cell r="AX232">
            <v>18000000</v>
          </cell>
          <cell r="AY232">
            <v>18000000</v>
          </cell>
          <cell r="AZ232">
            <v>18000000</v>
          </cell>
          <cell r="BK232">
            <v>144000000</v>
          </cell>
          <cell r="BL232">
            <v>18000000</v>
          </cell>
          <cell r="BM232">
            <v>18000000</v>
          </cell>
          <cell r="BN232">
            <v>108000000</v>
          </cell>
          <cell r="BO232">
            <v>18000000</v>
          </cell>
          <cell r="BP232">
            <v>18000000</v>
          </cell>
          <cell r="BQ232">
            <v>18000000</v>
          </cell>
          <cell r="BR232">
            <v>18000000</v>
          </cell>
          <cell r="BS232">
            <v>18000000</v>
          </cell>
          <cell r="BT232">
            <v>18000000</v>
          </cell>
          <cell r="CE232">
            <v>144000000</v>
          </cell>
          <cell r="CF232">
            <v>18000000</v>
          </cell>
          <cell r="CG232">
            <v>18000000</v>
          </cell>
          <cell r="CH232">
            <v>108000000</v>
          </cell>
          <cell r="CI232">
            <v>18000000</v>
          </cell>
          <cell r="CJ232">
            <v>18000000</v>
          </cell>
          <cell r="CK232">
            <v>18000000</v>
          </cell>
          <cell r="CL232">
            <v>18000000</v>
          </cell>
          <cell r="CM232">
            <v>18000000</v>
          </cell>
          <cell r="CN232">
            <v>18000000</v>
          </cell>
          <cell r="CO232">
            <v>144000000</v>
          </cell>
          <cell r="CP232">
            <v>18000000</v>
          </cell>
          <cell r="CQ232">
            <v>18000000</v>
          </cell>
          <cell r="CR232">
            <v>108000000</v>
          </cell>
          <cell r="CS232">
            <v>18000000</v>
          </cell>
          <cell r="CT232">
            <v>18000000</v>
          </cell>
          <cell r="CU232">
            <v>18000000</v>
          </cell>
          <cell r="CV232">
            <v>18000000</v>
          </cell>
          <cell r="CW232">
            <v>18000000</v>
          </cell>
          <cell r="CX232">
            <v>18000000</v>
          </cell>
          <cell r="CY232">
            <v>144000000</v>
          </cell>
          <cell r="CZ232">
            <v>18000000</v>
          </cell>
          <cell r="DA232">
            <v>18000000</v>
          </cell>
          <cell r="DB232">
            <v>108000000</v>
          </cell>
          <cell r="DC232">
            <v>18000000</v>
          </cell>
          <cell r="DD232">
            <v>18000000</v>
          </cell>
          <cell r="DE232">
            <v>18000000</v>
          </cell>
          <cell r="DF232">
            <v>18000000</v>
          </cell>
          <cell r="DG232">
            <v>18000000</v>
          </cell>
          <cell r="DH232">
            <v>18000000</v>
          </cell>
          <cell r="DI232">
            <v>144000000</v>
          </cell>
          <cell r="DJ232">
            <v>18000000</v>
          </cell>
          <cell r="DK232">
            <v>18000000</v>
          </cell>
          <cell r="DL232">
            <v>108000000</v>
          </cell>
          <cell r="DM232">
            <v>18000000</v>
          </cell>
          <cell r="DN232">
            <v>18000000</v>
          </cell>
          <cell r="DO232">
            <v>18000000</v>
          </cell>
          <cell r="DP232">
            <v>18000000</v>
          </cell>
          <cell r="DQ232">
            <v>18000000</v>
          </cell>
          <cell r="DR232">
            <v>18000000</v>
          </cell>
        </row>
        <row r="233">
          <cell r="W233">
            <v>144000000</v>
          </cell>
          <cell r="X233">
            <v>18000000</v>
          </cell>
          <cell r="Y233">
            <v>18000000</v>
          </cell>
          <cell r="Z233">
            <v>108000000</v>
          </cell>
          <cell r="AA233">
            <v>18000000</v>
          </cell>
          <cell r="AB233">
            <v>18000000</v>
          </cell>
          <cell r="AC233">
            <v>18000000</v>
          </cell>
          <cell r="AD233">
            <v>18000000</v>
          </cell>
          <cell r="AE233">
            <v>18000000</v>
          </cell>
          <cell r="AF233">
            <v>18000000</v>
          </cell>
          <cell r="AG233">
            <v>144000000</v>
          </cell>
          <cell r="AH233">
            <v>18000000</v>
          </cell>
          <cell r="AI233">
            <v>18000000</v>
          </cell>
          <cell r="AJ233">
            <v>108000000</v>
          </cell>
          <cell r="AK233">
            <v>18000000</v>
          </cell>
          <cell r="AL233">
            <v>18000000</v>
          </cell>
          <cell r="AM233">
            <v>18000000</v>
          </cell>
          <cell r="AN233">
            <v>18000000</v>
          </cell>
          <cell r="AO233">
            <v>18000000</v>
          </cell>
          <cell r="AP233">
            <v>18000000</v>
          </cell>
          <cell r="AQ233">
            <v>144000000</v>
          </cell>
          <cell r="AR233">
            <v>18000000</v>
          </cell>
          <cell r="AS233">
            <v>18000000</v>
          </cell>
          <cell r="AT233">
            <v>108000000</v>
          </cell>
          <cell r="AU233">
            <v>18000000</v>
          </cell>
          <cell r="AV233">
            <v>18000000</v>
          </cell>
          <cell r="AW233">
            <v>18000000</v>
          </cell>
          <cell r="AX233">
            <v>18000000</v>
          </cell>
          <cell r="AY233">
            <v>18000000</v>
          </cell>
          <cell r="AZ233">
            <v>18000000</v>
          </cell>
          <cell r="BK233">
            <v>144000000</v>
          </cell>
          <cell r="BL233">
            <v>18000000</v>
          </cell>
          <cell r="BM233">
            <v>18000000</v>
          </cell>
          <cell r="BN233">
            <v>108000000</v>
          </cell>
          <cell r="BO233">
            <v>18000000</v>
          </cell>
          <cell r="BP233">
            <v>18000000</v>
          </cell>
          <cell r="BQ233">
            <v>18000000</v>
          </cell>
          <cell r="BR233">
            <v>18000000</v>
          </cell>
          <cell r="BS233">
            <v>18000000</v>
          </cell>
          <cell r="BT233">
            <v>18000000</v>
          </cell>
          <cell r="CE233">
            <v>144000000</v>
          </cell>
          <cell r="CF233">
            <v>18000000</v>
          </cell>
          <cell r="CG233">
            <v>18000000</v>
          </cell>
          <cell r="CH233">
            <v>108000000</v>
          </cell>
          <cell r="CI233">
            <v>18000000</v>
          </cell>
          <cell r="CJ233">
            <v>18000000</v>
          </cell>
          <cell r="CK233">
            <v>18000000</v>
          </cell>
          <cell r="CL233">
            <v>18000000</v>
          </cell>
          <cell r="CM233">
            <v>18000000</v>
          </cell>
          <cell r="CN233">
            <v>18000000</v>
          </cell>
          <cell r="CO233">
            <v>144000000</v>
          </cell>
          <cell r="CP233">
            <v>18000000</v>
          </cell>
          <cell r="CQ233">
            <v>18000000</v>
          </cell>
          <cell r="CR233">
            <v>108000000</v>
          </cell>
          <cell r="CS233">
            <v>18000000</v>
          </cell>
          <cell r="CT233">
            <v>18000000</v>
          </cell>
          <cell r="CU233">
            <v>18000000</v>
          </cell>
          <cell r="CV233">
            <v>18000000</v>
          </cell>
          <cell r="CW233">
            <v>18000000</v>
          </cell>
          <cell r="CX233">
            <v>18000000</v>
          </cell>
          <cell r="CY233">
            <v>144000000</v>
          </cell>
          <cell r="CZ233">
            <v>18000000</v>
          </cell>
          <cell r="DA233">
            <v>18000000</v>
          </cell>
          <cell r="DB233">
            <v>108000000</v>
          </cell>
          <cell r="DC233">
            <v>18000000</v>
          </cell>
          <cell r="DD233">
            <v>18000000</v>
          </cell>
          <cell r="DE233">
            <v>18000000</v>
          </cell>
          <cell r="DF233">
            <v>18000000</v>
          </cell>
          <cell r="DG233">
            <v>18000000</v>
          </cell>
          <cell r="DH233">
            <v>18000000</v>
          </cell>
          <cell r="DI233">
            <v>144000000</v>
          </cell>
          <cell r="DJ233">
            <v>18000000</v>
          </cell>
          <cell r="DK233">
            <v>18000000</v>
          </cell>
          <cell r="DL233">
            <v>108000000</v>
          </cell>
          <cell r="DM233">
            <v>18000000</v>
          </cell>
          <cell r="DN233">
            <v>18000000</v>
          </cell>
          <cell r="DO233">
            <v>18000000</v>
          </cell>
          <cell r="DP233">
            <v>18000000</v>
          </cell>
          <cell r="DQ233">
            <v>18000000</v>
          </cell>
          <cell r="DR233">
            <v>18000000</v>
          </cell>
        </row>
        <row r="234">
          <cell r="W234">
            <v>144000000</v>
          </cell>
          <cell r="X234">
            <v>18000000</v>
          </cell>
          <cell r="Y234">
            <v>18000000</v>
          </cell>
          <cell r="Z234">
            <v>108000000</v>
          </cell>
          <cell r="AA234">
            <v>18000000</v>
          </cell>
          <cell r="AB234">
            <v>18000000</v>
          </cell>
          <cell r="AC234">
            <v>18000000</v>
          </cell>
          <cell r="AD234">
            <v>18000000</v>
          </cell>
          <cell r="AE234">
            <v>18000000</v>
          </cell>
          <cell r="AF234">
            <v>18000000</v>
          </cell>
          <cell r="AG234">
            <v>144000000</v>
          </cell>
          <cell r="AH234">
            <v>18000000</v>
          </cell>
          <cell r="AI234">
            <v>18000000</v>
          </cell>
          <cell r="AJ234">
            <v>108000000</v>
          </cell>
          <cell r="AK234">
            <v>18000000</v>
          </cell>
          <cell r="AL234">
            <v>18000000</v>
          </cell>
          <cell r="AM234">
            <v>18000000</v>
          </cell>
          <cell r="AN234">
            <v>18000000</v>
          </cell>
          <cell r="AO234">
            <v>18000000</v>
          </cell>
          <cell r="AP234">
            <v>18000000</v>
          </cell>
          <cell r="AQ234">
            <v>144000000</v>
          </cell>
          <cell r="AR234">
            <v>18000000</v>
          </cell>
          <cell r="AS234">
            <v>18000000</v>
          </cell>
          <cell r="AT234">
            <v>108000000</v>
          </cell>
          <cell r="AU234">
            <v>18000000</v>
          </cell>
          <cell r="AV234">
            <v>18000000</v>
          </cell>
          <cell r="AW234">
            <v>18000000</v>
          </cell>
          <cell r="AX234">
            <v>18000000</v>
          </cell>
          <cell r="AY234">
            <v>18000000</v>
          </cell>
          <cell r="AZ234">
            <v>18000000</v>
          </cell>
          <cell r="BK234">
            <v>144000000</v>
          </cell>
          <cell r="BL234">
            <v>18000000</v>
          </cell>
          <cell r="BM234">
            <v>18000000</v>
          </cell>
          <cell r="BN234">
            <v>108000000</v>
          </cell>
          <cell r="BO234">
            <v>18000000</v>
          </cell>
          <cell r="BP234">
            <v>18000000</v>
          </cell>
          <cell r="BQ234">
            <v>18000000</v>
          </cell>
          <cell r="BR234">
            <v>18000000</v>
          </cell>
          <cell r="BS234">
            <v>18000000</v>
          </cell>
          <cell r="BT234">
            <v>18000000</v>
          </cell>
          <cell r="CE234">
            <v>144000000</v>
          </cell>
          <cell r="CF234">
            <v>18000000</v>
          </cell>
          <cell r="CG234">
            <v>18000000</v>
          </cell>
          <cell r="CH234">
            <v>108000000</v>
          </cell>
          <cell r="CI234">
            <v>18000000</v>
          </cell>
          <cell r="CJ234">
            <v>18000000</v>
          </cell>
          <cell r="CK234">
            <v>18000000</v>
          </cell>
          <cell r="CL234">
            <v>18000000</v>
          </cell>
          <cell r="CM234">
            <v>18000000</v>
          </cell>
          <cell r="CN234">
            <v>18000000</v>
          </cell>
          <cell r="CO234">
            <v>144000000</v>
          </cell>
          <cell r="CP234">
            <v>18000000</v>
          </cell>
          <cell r="CQ234">
            <v>18000000</v>
          </cell>
          <cell r="CR234">
            <v>108000000</v>
          </cell>
          <cell r="CS234">
            <v>18000000</v>
          </cell>
          <cell r="CT234">
            <v>18000000</v>
          </cell>
          <cell r="CU234">
            <v>18000000</v>
          </cell>
          <cell r="CV234">
            <v>18000000</v>
          </cell>
          <cell r="CW234">
            <v>18000000</v>
          </cell>
          <cell r="CX234">
            <v>18000000</v>
          </cell>
          <cell r="CY234">
            <v>144000000</v>
          </cell>
          <cell r="CZ234">
            <v>18000000</v>
          </cell>
          <cell r="DA234">
            <v>18000000</v>
          </cell>
          <cell r="DB234">
            <v>108000000</v>
          </cell>
          <cell r="DC234">
            <v>18000000</v>
          </cell>
          <cell r="DD234">
            <v>18000000</v>
          </cell>
          <cell r="DE234">
            <v>18000000</v>
          </cell>
          <cell r="DF234">
            <v>18000000</v>
          </cell>
          <cell r="DG234">
            <v>18000000</v>
          </cell>
          <cell r="DH234">
            <v>18000000</v>
          </cell>
          <cell r="DI234">
            <v>144000000</v>
          </cell>
          <cell r="DJ234">
            <v>18000000</v>
          </cell>
          <cell r="DK234">
            <v>18000000</v>
          </cell>
          <cell r="DL234">
            <v>108000000</v>
          </cell>
          <cell r="DM234">
            <v>18000000</v>
          </cell>
          <cell r="DN234">
            <v>18000000</v>
          </cell>
          <cell r="DO234">
            <v>18000000</v>
          </cell>
          <cell r="DP234">
            <v>18000000</v>
          </cell>
          <cell r="DQ234">
            <v>18000000</v>
          </cell>
          <cell r="DR234">
            <v>18000000</v>
          </cell>
        </row>
        <row r="235">
          <cell r="W235">
            <v>144000000</v>
          </cell>
          <cell r="X235">
            <v>18000000</v>
          </cell>
          <cell r="Y235">
            <v>18000000</v>
          </cell>
          <cell r="Z235">
            <v>108000000</v>
          </cell>
          <cell r="AA235">
            <v>18000000</v>
          </cell>
          <cell r="AB235">
            <v>18000000</v>
          </cell>
          <cell r="AC235">
            <v>18000000</v>
          </cell>
          <cell r="AD235">
            <v>18000000</v>
          </cell>
          <cell r="AE235">
            <v>18000000</v>
          </cell>
          <cell r="AF235">
            <v>18000000</v>
          </cell>
          <cell r="AG235">
            <v>144000000</v>
          </cell>
          <cell r="AH235">
            <v>18000000</v>
          </cell>
          <cell r="AI235">
            <v>18000000</v>
          </cell>
          <cell r="AJ235">
            <v>108000000</v>
          </cell>
          <cell r="AK235">
            <v>18000000</v>
          </cell>
          <cell r="AL235">
            <v>18000000</v>
          </cell>
          <cell r="AM235">
            <v>18000000</v>
          </cell>
          <cell r="AN235">
            <v>18000000</v>
          </cell>
          <cell r="AO235">
            <v>18000000</v>
          </cell>
          <cell r="AP235">
            <v>18000000</v>
          </cell>
          <cell r="AQ235">
            <v>144000000</v>
          </cell>
          <cell r="AR235">
            <v>18000000</v>
          </cell>
          <cell r="AS235">
            <v>18000000</v>
          </cell>
          <cell r="AT235">
            <v>108000000</v>
          </cell>
          <cell r="AU235">
            <v>18000000</v>
          </cell>
          <cell r="AV235">
            <v>18000000</v>
          </cell>
          <cell r="AW235">
            <v>18000000</v>
          </cell>
          <cell r="AX235">
            <v>18000000</v>
          </cell>
          <cell r="AY235">
            <v>18000000</v>
          </cell>
          <cell r="AZ235">
            <v>18000000</v>
          </cell>
          <cell r="BK235">
            <v>144000000</v>
          </cell>
          <cell r="BL235">
            <v>18000000</v>
          </cell>
          <cell r="BM235">
            <v>18000000</v>
          </cell>
          <cell r="BN235">
            <v>108000000</v>
          </cell>
          <cell r="BO235">
            <v>18000000</v>
          </cell>
          <cell r="BP235">
            <v>18000000</v>
          </cell>
          <cell r="BQ235">
            <v>18000000</v>
          </cell>
          <cell r="BR235">
            <v>18000000</v>
          </cell>
          <cell r="BS235">
            <v>18000000</v>
          </cell>
          <cell r="BT235">
            <v>18000000</v>
          </cell>
          <cell r="CE235">
            <v>144000000</v>
          </cell>
          <cell r="CF235">
            <v>18000000</v>
          </cell>
          <cell r="CG235">
            <v>18000000</v>
          </cell>
          <cell r="CH235">
            <v>108000000</v>
          </cell>
          <cell r="CI235">
            <v>18000000</v>
          </cell>
          <cell r="CJ235">
            <v>18000000</v>
          </cell>
          <cell r="CK235">
            <v>18000000</v>
          </cell>
          <cell r="CL235">
            <v>18000000</v>
          </cell>
          <cell r="CM235">
            <v>18000000</v>
          </cell>
          <cell r="CN235">
            <v>18000000</v>
          </cell>
          <cell r="CO235">
            <v>144000000</v>
          </cell>
          <cell r="CP235">
            <v>18000000</v>
          </cell>
          <cell r="CQ235">
            <v>18000000</v>
          </cell>
          <cell r="CR235">
            <v>108000000</v>
          </cell>
          <cell r="CS235">
            <v>18000000</v>
          </cell>
          <cell r="CT235">
            <v>18000000</v>
          </cell>
          <cell r="CU235">
            <v>18000000</v>
          </cell>
          <cell r="CV235">
            <v>18000000</v>
          </cell>
          <cell r="CW235">
            <v>18000000</v>
          </cell>
          <cell r="CX235">
            <v>18000000</v>
          </cell>
          <cell r="CY235">
            <v>144000000</v>
          </cell>
          <cell r="CZ235">
            <v>18000000</v>
          </cell>
          <cell r="DA235">
            <v>18000000</v>
          </cell>
          <cell r="DB235">
            <v>108000000</v>
          </cell>
          <cell r="DC235">
            <v>18000000</v>
          </cell>
          <cell r="DD235">
            <v>18000000</v>
          </cell>
          <cell r="DE235">
            <v>18000000</v>
          </cell>
          <cell r="DF235">
            <v>18000000</v>
          </cell>
          <cell r="DG235">
            <v>18000000</v>
          </cell>
          <cell r="DH235">
            <v>18000000</v>
          </cell>
          <cell r="DI235">
            <v>144000000</v>
          </cell>
          <cell r="DJ235">
            <v>18000000</v>
          </cell>
          <cell r="DK235">
            <v>18000000</v>
          </cell>
          <cell r="DL235">
            <v>108000000</v>
          </cell>
          <cell r="DM235">
            <v>18000000</v>
          </cell>
          <cell r="DN235">
            <v>18000000</v>
          </cell>
          <cell r="DO235">
            <v>18000000</v>
          </cell>
          <cell r="DP235">
            <v>18000000</v>
          </cell>
          <cell r="DQ235">
            <v>18000000</v>
          </cell>
          <cell r="DR235">
            <v>18000000</v>
          </cell>
        </row>
        <row r="236">
          <cell r="W236">
            <v>144000000</v>
          </cell>
          <cell r="X236">
            <v>18000000</v>
          </cell>
          <cell r="Y236">
            <v>18000000</v>
          </cell>
          <cell r="Z236">
            <v>108000000</v>
          </cell>
          <cell r="AA236">
            <v>18000000</v>
          </cell>
          <cell r="AB236">
            <v>18000000</v>
          </cell>
          <cell r="AC236">
            <v>18000000</v>
          </cell>
          <cell r="AD236">
            <v>18000000</v>
          </cell>
          <cell r="AE236">
            <v>18000000</v>
          </cell>
          <cell r="AF236">
            <v>18000000</v>
          </cell>
          <cell r="AG236">
            <v>144000000</v>
          </cell>
          <cell r="AH236">
            <v>18000000</v>
          </cell>
          <cell r="AI236">
            <v>18000000</v>
          </cell>
          <cell r="AJ236">
            <v>108000000</v>
          </cell>
          <cell r="AK236">
            <v>18000000</v>
          </cell>
          <cell r="AL236">
            <v>18000000</v>
          </cell>
          <cell r="AM236">
            <v>18000000</v>
          </cell>
          <cell r="AN236">
            <v>18000000</v>
          </cell>
          <cell r="AO236">
            <v>18000000</v>
          </cell>
          <cell r="AP236">
            <v>18000000</v>
          </cell>
          <cell r="AQ236">
            <v>144000000</v>
          </cell>
          <cell r="AR236">
            <v>18000000</v>
          </cell>
          <cell r="AS236">
            <v>18000000</v>
          </cell>
          <cell r="AT236">
            <v>108000000</v>
          </cell>
          <cell r="AU236">
            <v>18000000</v>
          </cell>
          <cell r="AV236">
            <v>18000000</v>
          </cell>
          <cell r="AW236">
            <v>18000000</v>
          </cell>
          <cell r="AX236">
            <v>18000000</v>
          </cell>
          <cell r="AY236">
            <v>18000000</v>
          </cell>
          <cell r="AZ236">
            <v>18000000</v>
          </cell>
          <cell r="BK236">
            <v>144000000</v>
          </cell>
          <cell r="BL236">
            <v>18000000</v>
          </cell>
          <cell r="BM236">
            <v>18000000</v>
          </cell>
          <cell r="BN236">
            <v>108000000</v>
          </cell>
          <cell r="BO236">
            <v>18000000</v>
          </cell>
          <cell r="BP236">
            <v>18000000</v>
          </cell>
          <cell r="BQ236">
            <v>18000000</v>
          </cell>
          <cell r="BR236">
            <v>18000000</v>
          </cell>
          <cell r="BS236">
            <v>18000000</v>
          </cell>
          <cell r="BT236">
            <v>18000000</v>
          </cell>
          <cell r="CE236">
            <v>144000000</v>
          </cell>
          <cell r="CF236">
            <v>18000000</v>
          </cell>
          <cell r="CG236">
            <v>18000000</v>
          </cell>
          <cell r="CH236">
            <v>108000000</v>
          </cell>
          <cell r="CI236">
            <v>18000000</v>
          </cell>
          <cell r="CJ236">
            <v>18000000</v>
          </cell>
          <cell r="CK236">
            <v>18000000</v>
          </cell>
          <cell r="CL236">
            <v>18000000</v>
          </cell>
          <cell r="CM236">
            <v>18000000</v>
          </cell>
          <cell r="CN236">
            <v>18000000</v>
          </cell>
          <cell r="CO236">
            <v>144000000</v>
          </cell>
          <cell r="CP236">
            <v>18000000</v>
          </cell>
          <cell r="CQ236">
            <v>18000000</v>
          </cell>
          <cell r="CR236">
            <v>108000000</v>
          </cell>
          <cell r="CS236">
            <v>18000000</v>
          </cell>
          <cell r="CT236">
            <v>18000000</v>
          </cell>
          <cell r="CU236">
            <v>18000000</v>
          </cell>
          <cell r="CV236">
            <v>18000000</v>
          </cell>
          <cell r="CW236">
            <v>18000000</v>
          </cell>
          <cell r="CX236">
            <v>18000000</v>
          </cell>
          <cell r="CY236">
            <v>144000000</v>
          </cell>
          <cell r="CZ236">
            <v>18000000</v>
          </cell>
          <cell r="DA236">
            <v>18000000</v>
          </cell>
          <cell r="DB236">
            <v>108000000</v>
          </cell>
          <cell r="DC236">
            <v>18000000</v>
          </cell>
          <cell r="DD236">
            <v>18000000</v>
          </cell>
          <cell r="DE236">
            <v>18000000</v>
          </cell>
          <cell r="DF236">
            <v>18000000</v>
          </cell>
          <cell r="DG236">
            <v>18000000</v>
          </cell>
          <cell r="DH236">
            <v>18000000</v>
          </cell>
          <cell r="DI236">
            <v>144000000</v>
          </cell>
          <cell r="DJ236">
            <v>18000000</v>
          </cell>
          <cell r="DK236">
            <v>18000000</v>
          </cell>
          <cell r="DL236">
            <v>108000000</v>
          </cell>
          <cell r="DM236">
            <v>18000000</v>
          </cell>
          <cell r="DN236">
            <v>18000000</v>
          </cell>
          <cell r="DO236">
            <v>18000000</v>
          </cell>
          <cell r="DP236">
            <v>18000000</v>
          </cell>
          <cell r="DQ236">
            <v>18000000</v>
          </cell>
          <cell r="DR236">
            <v>18000000</v>
          </cell>
        </row>
        <row r="237">
          <cell r="W237">
            <v>144000000</v>
          </cell>
          <cell r="X237">
            <v>18000000</v>
          </cell>
          <cell r="Y237">
            <v>18000000</v>
          </cell>
          <cell r="Z237">
            <v>108000000</v>
          </cell>
          <cell r="AA237">
            <v>18000000</v>
          </cell>
          <cell r="AB237">
            <v>18000000</v>
          </cell>
          <cell r="AC237">
            <v>18000000</v>
          </cell>
          <cell r="AD237">
            <v>18000000</v>
          </cell>
          <cell r="AE237">
            <v>18000000</v>
          </cell>
          <cell r="AF237">
            <v>18000000</v>
          </cell>
          <cell r="AG237">
            <v>144000000</v>
          </cell>
          <cell r="AH237">
            <v>18000000</v>
          </cell>
          <cell r="AI237">
            <v>18000000</v>
          </cell>
          <cell r="AJ237">
            <v>108000000</v>
          </cell>
          <cell r="AK237">
            <v>18000000</v>
          </cell>
          <cell r="AL237">
            <v>18000000</v>
          </cell>
          <cell r="AM237">
            <v>18000000</v>
          </cell>
          <cell r="AN237">
            <v>18000000</v>
          </cell>
          <cell r="AO237">
            <v>18000000</v>
          </cell>
          <cell r="AP237">
            <v>18000000</v>
          </cell>
          <cell r="AQ237">
            <v>144000000</v>
          </cell>
          <cell r="AR237">
            <v>18000000</v>
          </cell>
          <cell r="AS237">
            <v>18000000</v>
          </cell>
          <cell r="AT237">
            <v>108000000</v>
          </cell>
          <cell r="AU237">
            <v>18000000</v>
          </cell>
          <cell r="AV237">
            <v>18000000</v>
          </cell>
          <cell r="AW237">
            <v>18000000</v>
          </cell>
          <cell r="AX237">
            <v>18000000</v>
          </cell>
          <cell r="AY237">
            <v>18000000</v>
          </cell>
          <cell r="AZ237">
            <v>18000000</v>
          </cell>
          <cell r="BK237">
            <v>144000000</v>
          </cell>
          <cell r="BL237">
            <v>18000000</v>
          </cell>
          <cell r="BM237">
            <v>18000000</v>
          </cell>
          <cell r="BN237">
            <v>108000000</v>
          </cell>
          <cell r="BO237">
            <v>18000000</v>
          </cell>
          <cell r="BP237">
            <v>18000000</v>
          </cell>
          <cell r="BQ237">
            <v>18000000</v>
          </cell>
          <cell r="BR237">
            <v>18000000</v>
          </cell>
          <cell r="BS237">
            <v>18000000</v>
          </cell>
          <cell r="BT237">
            <v>18000000</v>
          </cell>
          <cell r="CE237">
            <v>144000000</v>
          </cell>
          <cell r="CF237">
            <v>18000000</v>
          </cell>
          <cell r="CG237">
            <v>18000000</v>
          </cell>
          <cell r="CH237">
            <v>108000000</v>
          </cell>
          <cell r="CI237">
            <v>18000000</v>
          </cell>
          <cell r="CJ237">
            <v>18000000</v>
          </cell>
          <cell r="CK237">
            <v>18000000</v>
          </cell>
          <cell r="CL237">
            <v>18000000</v>
          </cell>
          <cell r="CM237">
            <v>18000000</v>
          </cell>
          <cell r="CN237">
            <v>18000000</v>
          </cell>
          <cell r="CO237">
            <v>144000000</v>
          </cell>
          <cell r="CP237">
            <v>18000000</v>
          </cell>
          <cell r="CQ237">
            <v>18000000</v>
          </cell>
          <cell r="CR237">
            <v>108000000</v>
          </cell>
          <cell r="CS237">
            <v>18000000</v>
          </cell>
          <cell r="CT237">
            <v>18000000</v>
          </cell>
          <cell r="CU237">
            <v>18000000</v>
          </cell>
          <cell r="CV237">
            <v>18000000</v>
          </cell>
          <cell r="CW237">
            <v>18000000</v>
          </cell>
          <cell r="CX237">
            <v>18000000</v>
          </cell>
          <cell r="CY237">
            <v>144000000</v>
          </cell>
          <cell r="CZ237">
            <v>18000000</v>
          </cell>
          <cell r="DA237">
            <v>18000000</v>
          </cell>
          <cell r="DB237">
            <v>108000000</v>
          </cell>
          <cell r="DC237">
            <v>18000000</v>
          </cell>
          <cell r="DD237">
            <v>18000000</v>
          </cell>
          <cell r="DE237">
            <v>18000000</v>
          </cell>
          <cell r="DF237">
            <v>18000000</v>
          </cell>
          <cell r="DG237">
            <v>18000000</v>
          </cell>
          <cell r="DH237">
            <v>18000000</v>
          </cell>
          <cell r="DI237">
            <v>144000000</v>
          </cell>
          <cell r="DJ237">
            <v>18000000</v>
          </cell>
          <cell r="DK237">
            <v>18000000</v>
          </cell>
          <cell r="DL237">
            <v>108000000</v>
          </cell>
          <cell r="DM237">
            <v>18000000</v>
          </cell>
          <cell r="DN237">
            <v>18000000</v>
          </cell>
          <cell r="DO237">
            <v>18000000</v>
          </cell>
          <cell r="DP237">
            <v>18000000</v>
          </cell>
          <cell r="DQ237">
            <v>18000000</v>
          </cell>
          <cell r="DR237">
            <v>18000000</v>
          </cell>
        </row>
        <row r="238">
          <cell r="W238">
            <v>144000000</v>
          </cell>
          <cell r="X238">
            <v>18000000</v>
          </cell>
          <cell r="Y238">
            <v>18000000</v>
          </cell>
          <cell r="Z238">
            <v>108000000</v>
          </cell>
          <cell r="AA238">
            <v>18000000</v>
          </cell>
          <cell r="AB238">
            <v>18000000</v>
          </cell>
          <cell r="AC238">
            <v>18000000</v>
          </cell>
          <cell r="AD238">
            <v>18000000</v>
          </cell>
          <cell r="AE238">
            <v>18000000</v>
          </cell>
          <cell r="AF238">
            <v>18000000</v>
          </cell>
          <cell r="AG238">
            <v>144000000</v>
          </cell>
          <cell r="AH238">
            <v>18000000</v>
          </cell>
          <cell r="AI238">
            <v>18000000</v>
          </cell>
          <cell r="AJ238">
            <v>108000000</v>
          </cell>
          <cell r="AK238">
            <v>18000000</v>
          </cell>
          <cell r="AL238">
            <v>18000000</v>
          </cell>
          <cell r="AM238">
            <v>18000000</v>
          </cell>
          <cell r="AN238">
            <v>18000000</v>
          </cell>
          <cell r="AO238">
            <v>18000000</v>
          </cell>
          <cell r="AP238">
            <v>18000000</v>
          </cell>
          <cell r="AQ238">
            <v>144000000</v>
          </cell>
          <cell r="AR238">
            <v>18000000</v>
          </cell>
          <cell r="AS238">
            <v>18000000</v>
          </cell>
          <cell r="AT238">
            <v>108000000</v>
          </cell>
          <cell r="AU238">
            <v>18000000</v>
          </cell>
          <cell r="AV238">
            <v>18000000</v>
          </cell>
          <cell r="AW238">
            <v>18000000</v>
          </cell>
          <cell r="AX238">
            <v>18000000</v>
          </cell>
          <cell r="AY238">
            <v>18000000</v>
          </cell>
          <cell r="AZ238">
            <v>18000000</v>
          </cell>
          <cell r="BK238">
            <v>144000000</v>
          </cell>
          <cell r="BL238">
            <v>18000000</v>
          </cell>
          <cell r="BM238">
            <v>18000000</v>
          </cell>
          <cell r="BN238">
            <v>108000000</v>
          </cell>
          <cell r="BO238">
            <v>18000000</v>
          </cell>
          <cell r="BP238">
            <v>18000000</v>
          </cell>
          <cell r="BQ238">
            <v>18000000</v>
          </cell>
          <cell r="BR238">
            <v>18000000</v>
          </cell>
          <cell r="BS238">
            <v>18000000</v>
          </cell>
          <cell r="BT238">
            <v>18000000</v>
          </cell>
          <cell r="CE238">
            <v>144000000</v>
          </cell>
          <cell r="CF238">
            <v>18000000</v>
          </cell>
          <cell r="CG238">
            <v>18000000</v>
          </cell>
          <cell r="CH238">
            <v>108000000</v>
          </cell>
          <cell r="CI238">
            <v>18000000</v>
          </cell>
          <cell r="CJ238">
            <v>18000000</v>
          </cell>
          <cell r="CK238">
            <v>18000000</v>
          </cell>
          <cell r="CL238">
            <v>18000000</v>
          </cell>
          <cell r="CM238">
            <v>18000000</v>
          </cell>
          <cell r="CN238">
            <v>18000000</v>
          </cell>
          <cell r="CO238">
            <v>144000000</v>
          </cell>
          <cell r="CP238">
            <v>18000000</v>
          </cell>
          <cell r="CQ238">
            <v>18000000</v>
          </cell>
          <cell r="CR238">
            <v>108000000</v>
          </cell>
          <cell r="CS238">
            <v>18000000</v>
          </cell>
          <cell r="CT238">
            <v>18000000</v>
          </cell>
          <cell r="CU238">
            <v>18000000</v>
          </cell>
          <cell r="CV238">
            <v>18000000</v>
          </cell>
          <cell r="CW238">
            <v>18000000</v>
          </cell>
          <cell r="CX238">
            <v>18000000</v>
          </cell>
          <cell r="CY238">
            <v>144000000</v>
          </cell>
          <cell r="CZ238">
            <v>18000000</v>
          </cell>
          <cell r="DA238">
            <v>18000000</v>
          </cell>
          <cell r="DB238">
            <v>108000000</v>
          </cell>
          <cell r="DC238">
            <v>18000000</v>
          </cell>
          <cell r="DD238">
            <v>18000000</v>
          </cell>
          <cell r="DE238">
            <v>18000000</v>
          </cell>
          <cell r="DF238">
            <v>18000000</v>
          </cell>
          <cell r="DG238">
            <v>18000000</v>
          </cell>
          <cell r="DH238">
            <v>18000000</v>
          </cell>
          <cell r="DI238">
            <v>144000000</v>
          </cell>
          <cell r="DJ238">
            <v>18000000</v>
          </cell>
          <cell r="DK238">
            <v>18000000</v>
          </cell>
          <cell r="DL238">
            <v>108000000</v>
          </cell>
          <cell r="DM238">
            <v>18000000</v>
          </cell>
          <cell r="DN238">
            <v>18000000</v>
          </cell>
          <cell r="DO238">
            <v>18000000</v>
          </cell>
          <cell r="DP238">
            <v>18000000</v>
          </cell>
          <cell r="DQ238">
            <v>18000000</v>
          </cell>
          <cell r="DR238">
            <v>18000000</v>
          </cell>
        </row>
        <row r="239">
          <cell r="W239">
            <v>144000000</v>
          </cell>
          <cell r="X239">
            <v>18000000</v>
          </cell>
          <cell r="Y239">
            <v>18000000</v>
          </cell>
          <cell r="Z239">
            <v>108000000</v>
          </cell>
          <cell r="AA239">
            <v>18000000</v>
          </cell>
          <cell r="AB239">
            <v>18000000</v>
          </cell>
          <cell r="AC239">
            <v>18000000</v>
          </cell>
          <cell r="AD239">
            <v>18000000</v>
          </cell>
          <cell r="AE239">
            <v>18000000</v>
          </cell>
          <cell r="AF239">
            <v>18000000</v>
          </cell>
          <cell r="AG239">
            <v>144000000</v>
          </cell>
          <cell r="AH239">
            <v>18000000</v>
          </cell>
          <cell r="AI239">
            <v>18000000</v>
          </cell>
          <cell r="AJ239">
            <v>108000000</v>
          </cell>
          <cell r="AK239">
            <v>18000000</v>
          </cell>
          <cell r="AL239">
            <v>18000000</v>
          </cell>
          <cell r="AM239">
            <v>18000000</v>
          </cell>
          <cell r="AN239">
            <v>18000000</v>
          </cell>
          <cell r="AO239">
            <v>18000000</v>
          </cell>
          <cell r="AP239">
            <v>18000000</v>
          </cell>
          <cell r="AQ239">
            <v>144000000</v>
          </cell>
          <cell r="AR239">
            <v>18000000</v>
          </cell>
          <cell r="AS239">
            <v>18000000</v>
          </cell>
          <cell r="AT239">
            <v>108000000</v>
          </cell>
          <cell r="AU239">
            <v>18000000</v>
          </cell>
          <cell r="AV239">
            <v>18000000</v>
          </cell>
          <cell r="AW239">
            <v>18000000</v>
          </cell>
          <cell r="AX239">
            <v>18000000</v>
          </cell>
          <cell r="AY239">
            <v>18000000</v>
          </cell>
          <cell r="AZ239">
            <v>18000000</v>
          </cell>
          <cell r="BK239">
            <v>144000000</v>
          </cell>
          <cell r="BL239">
            <v>18000000</v>
          </cell>
          <cell r="BM239">
            <v>18000000</v>
          </cell>
          <cell r="BN239">
            <v>108000000</v>
          </cell>
          <cell r="BO239">
            <v>18000000</v>
          </cell>
          <cell r="BP239">
            <v>18000000</v>
          </cell>
          <cell r="BQ239">
            <v>18000000</v>
          </cell>
          <cell r="BR239">
            <v>18000000</v>
          </cell>
          <cell r="BS239">
            <v>18000000</v>
          </cell>
          <cell r="BT239">
            <v>18000000</v>
          </cell>
          <cell r="CE239">
            <v>144000000</v>
          </cell>
          <cell r="CF239">
            <v>18000000</v>
          </cell>
          <cell r="CG239">
            <v>18000000</v>
          </cell>
          <cell r="CH239">
            <v>108000000</v>
          </cell>
          <cell r="CI239">
            <v>18000000</v>
          </cell>
          <cell r="CJ239">
            <v>18000000</v>
          </cell>
          <cell r="CK239">
            <v>18000000</v>
          </cell>
          <cell r="CL239">
            <v>18000000</v>
          </cell>
          <cell r="CM239">
            <v>18000000</v>
          </cell>
          <cell r="CN239">
            <v>18000000</v>
          </cell>
          <cell r="CO239">
            <v>144000000</v>
          </cell>
          <cell r="CP239">
            <v>18000000</v>
          </cell>
          <cell r="CQ239">
            <v>18000000</v>
          </cell>
          <cell r="CR239">
            <v>108000000</v>
          </cell>
          <cell r="CS239">
            <v>18000000</v>
          </cell>
          <cell r="CT239">
            <v>18000000</v>
          </cell>
          <cell r="CU239">
            <v>18000000</v>
          </cell>
          <cell r="CV239">
            <v>18000000</v>
          </cell>
          <cell r="CW239">
            <v>18000000</v>
          </cell>
          <cell r="CX239">
            <v>18000000</v>
          </cell>
          <cell r="CY239">
            <v>144000000</v>
          </cell>
          <cell r="CZ239">
            <v>18000000</v>
          </cell>
          <cell r="DA239">
            <v>18000000</v>
          </cell>
          <cell r="DB239">
            <v>108000000</v>
          </cell>
          <cell r="DC239">
            <v>18000000</v>
          </cell>
          <cell r="DD239">
            <v>18000000</v>
          </cell>
          <cell r="DE239">
            <v>18000000</v>
          </cell>
          <cell r="DF239">
            <v>18000000</v>
          </cell>
          <cell r="DG239">
            <v>18000000</v>
          </cell>
          <cell r="DH239">
            <v>18000000</v>
          </cell>
          <cell r="DI239">
            <v>144000000</v>
          </cell>
          <cell r="DJ239">
            <v>18000000</v>
          </cell>
          <cell r="DK239">
            <v>18000000</v>
          </cell>
          <cell r="DL239">
            <v>108000000</v>
          </cell>
          <cell r="DM239">
            <v>18000000</v>
          </cell>
          <cell r="DN239">
            <v>18000000</v>
          </cell>
          <cell r="DO239">
            <v>18000000</v>
          </cell>
          <cell r="DP239">
            <v>18000000</v>
          </cell>
          <cell r="DQ239">
            <v>18000000</v>
          </cell>
          <cell r="DR239">
            <v>18000000</v>
          </cell>
        </row>
        <row r="240">
          <cell r="W240">
            <v>144000000</v>
          </cell>
          <cell r="X240">
            <v>18000000</v>
          </cell>
          <cell r="Y240">
            <v>18000000</v>
          </cell>
          <cell r="Z240">
            <v>108000000</v>
          </cell>
          <cell r="AA240">
            <v>18000000</v>
          </cell>
          <cell r="AB240">
            <v>18000000</v>
          </cell>
          <cell r="AC240">
            <v>18000000</v>
          </cell>
          <cell r="AD240">
            <v>18000000</v>
          </cell>
          <cell r="AE240">
            <v>18000000</v>
          </cell>
          <cell r="AF240">
            <v>18000000</v>
          </cell>
          <cell r="AG240">
            <v>144000000</v>
          </cell>
          <cell r="AH240">
            <v>18000000</v>
          </cell>
          <cell r="AI240">
            <v>18000000</v>
          </cell>
          <cell r="AJ240">
            <v>108000000</v>
          </cell>
          <cell r="AK240">
            <v>18000000</v>
          </cell>
          <cell r="AL240">
            <v>18000000</v>
          </cell>
          <cell r="AM240">
            <v>18000000</v>
          </cell>
          <cell r="AN240">
            <v>18000000</v>
          </cell>
          <cell r="AO240">
            <v>18000000</v>
          </cell>
          <cell r="AP240">
            <v>18000000</v>
          </cell>
          <cell r="AQ240">
            <v>144000000</v>
          </cell>
          <cell r="AR240">
            <v>18000000</v>
          </cell>
          <cell r="AS240">
            <v>18000000</v>
          </cell>
          <cell r="AT240">
            <v>108000000</v>
          </cell>
          <cell r="AU240">
            <v>18000000</v>
          </cell>
          <cell r="AV240">
            <v>18000000</v>
          </cell>
          <cell r="AW240">
            <v>18000000</v>
          </cell>
          <cell r="AX240">
            <v>18000000</v>
          </cell>
          <cell r="AY240">
            <v>18000000</v>
          </cell>
          <cell r="AZ240">
            <v>18000000</v>
          </cell>
          <cell r="BK240">
            <v>144000000</v>
          </cell>
          <cell r="BL240">
            <v>18000000</v>
          </cell>
          <cell r="BM240">
            <v>18000000</v>
          </cell>
          <cell r="BN240">
            <v>108000000</v>
          </cell>
          <cell r="BO240">
            <v>18000000</v>
          </cell>
          <cell r="BP240">
            <v>18000000</v>
          </cell>
          <cell r="BQ240">
            <v>18000000</v>
          </cell>
          <cell r="BR240">
            <v>18000000</v>
          </cell>
          <cell r="BS240">
            <v>18000000</v>
          </cell>
          <cell r="BT240">
            <v>18000000</v>
          </cell>
          <cell r="CE240">
            <v>144000000</v>
          </cell>
          <cell r="CF240">
            <v>18000000</v>
          </cell>
          <cell r="CG240">
            <v>18000000</v>
          </cell>
          <cell r="CH240">
            <v>108000000</v>
          </cell>
          <cell r="CI240">
            <v>18000000</v>
          </cell>
          <cell r="CJ240">
            <v>18000000</v>
          </cell>
          <cell r="CK240">
            <v>18000000</v>
          </cell>
          <cell r="CL240">
            <v>18000000</v>
          </cell>
          <cell r="CM240">
            <v>18000000</v>
          </cell>
          <cell r="CN240">
            <v>18000000</v>
          </cell>
          <cell r="CO240">
            <v>144000000</v>
          </cell>
          <cell r="CP240">
            <v>18000000</v>
          </cell>
          <cell r="CQ240">
            <v>18000000</v>
          </cell>
          <cell r="CR240">
            <v>108000000</v>
          </cell>
          <cell r="CS240">
            <v>18000000</v>
          </cell>
          <cell r="CT240">
            <v>18000000</v>
          </cell>
          <cell r="CU240">
            <v>18000000</v>
          </cell>
          <cell r="CV240">
            <v>18000000</v>
          </cell>
          <cell r="CW240">
            <v>18000000</v>
          </cell>
          <cell r="CX240">
            <v>18000000</v>
          </cell>
          <cell r="CY240">
            <v>144000000</v>
          </cell>
          <cell r="CZ240">
            <v>18000000</v>
          </cell>
          <cell r="DA240">
            <v>18000000</v>
          </cell>
          <cell r="DB240">
            <v>108000000</v>
          </cell>
          <cell r="DC240">
            <v>18000000</v>
          </cell>
          <cell r="DD240">
            <v>18000000</v>
          </cell>
          <cell r="DE240">
            <v>18000000</v>
          </cell>
          <cell r="DF240">
            <v>18000000</v>
          </cell>
          <cell r="DG240">
            <v>18000000</v>
          </cell>
          <cell r="DH240">
            <v>18000000</v>
          </cell>
          <cell r="DI240">
            <v>144000000</v>
          </cell>
          <cell r="DJ240">
            <v>18000000</v>
          </cell>
          <cell r="DK240">
            <v>18000000</v>
          </cell>
          <cell r="DL240">
            <v>108000000</v>
          </cell>
          <cell r="DM240">
            <v>18000000</v>
          </cell>
          <cell r="DN240">
            <v>18000000</v>
          </cell>
          <cell r="DO240">
            <v>18000000</v>
          </cell>
          <cell r="DP240">
            <v>18000000</v>
          </cell>
          <cell r="DQ240">
            <v>18000000</v>
          </cell>
          <cell r="DR240">
            <v>18000000</v>
          </cell>
        </row>
        <row r="241">
          <cell r="W241">
            <v>144000000</v>
          </cell>
          <cell r="X241">
            <v>18000000</v>
          </cell>
          <cell r="Y241">
            <v>18000000</v>
          </cell>
          <cell r="Z241">
            <v>108000000</v>
          </cell>
          <cell r="AA241">
            <v>18000000</v>
          </cell>
          <cell r="AB241">
            <v>18000000</v>
          </cell>
          <cell r="AC241">
            <v>18000000</v>
          </cell>
          <cell r="AD241">
            <v>18000000</v>
          </cell>
          <cell r="AE241">
            <v>18000000</v>
          </cell>
          <cell r="AF241">
            <v>18000000</v>
          </cell>
          <cell r="AG241">
            <v>144000000</v>
          </cell>
          <cell r="AH241">
            <v>18000000</v>
          </cell>
          <cell r="AI241">
            <v>18000000</v>
          </cell>
          <cell r="AJ241">
            <v>108000000</v>
          </cell>
          <cell r="AK241">
            <v>18000000</v>
          </cell>
          <cell r="AL241">
            <v>18000000</v>
          </cell>
          <cell r="AM241">
            <v>18000000</v>
          </cell>
          <cell r="AN241">
            <v>18000000</v>
          </cell>
          <cell r="AO241">
            <v>18000000</v>
          </cell>
          <cell r="AP241">
            <v>18000000</v>
          </cell>
          <cell r="AQ241">
            <v>144000000</v>
          </cell>
          <cell r="AR241">
            <v>18000000</v>
          </cell>
          <cell r="AS241">
            <v>18000000</v>
          </cell>
          <cell r="AT241">
            <v>108000000</v>
          </cell>
          <cell r="AU241">
            <v>18000000</v>
          </cell>
          <cell r="AV241">
            <v>18000000</v>
          </cell>
          <cell r="AW241">
            <v>18000000</v>
          </cell>
          <cell r="AX241">
            <v>18000000</v>
          </cell>
          <cell r="AY241">
            <v>18000000</v>
          </cell>
          <cell r="AZ241">
            <v>18000000</v>
          </cell>
          <cell r="BK241">
            <v>144000000</v>
          </cell>
          <cell r="BL241">
            <v>18000000</v>
          </cell>
          <cell r="BM241">
            <v>18000000</v>
          </cell>
          <cell r="BN241">
            <v>108000000</v>
          </cell>
          <cell r="BO241">
            <v>18000000</v>
          </cell>
          <cell r="BP241">
            <v>18000000</v>
          </cell>
          <cell r="BQ241">
            <v>18000000</v>
          </cell>
          <cell r="BR241">
            <v>18000000</v>
          </cell>
          <cell r="BS241">
            <v>18000000</v>
          </cell>
          <cell r="BT241">
            <v>18000000</v>
          </cell>
          <cell r="CE241">
            <v>144000000</v>
          </cell>
          <cell r="CF241">
            <v>18000000</v>
          </cell>
          <cell r="CG241">
            <v>18000000</v>
          </cell>
          <cell r="CH241">
            <v>108000000</v>
          </cell>
          <cell r="CI241">
            <v>18000000</v>
          </cell>
          <cell r="CJ241">
            <v>18000000</v>
          </cell>
          <cell r="CK241">
            <v>18000000</v>
          </cell>
          <cell r="CL241">
            <v>18000000</v>
          </cell>
          <cell r="CM241">
            <v>18000000</v>
          </cell>
          <cell r="CN241">
            <v>18000000</v>
          </cell>
          <cell r="CO241">
            <v>144000000</v>
          </cell>
          <cell r="CP241">
            <v>18000000</v>
          </cell>
          <cell r="CQ241">
            <v>18000000</v>
          </cell>
          <cell r="CR241">
            <v>108000000</v>
          </cell>
          <cell r="CS241">
            <v>18000000</v>
          </cell>
          <cell r="CT241">
            <v>18000000</v>
          </cell>
          <cell r="CU241">
            <v>18000000</v>
          </cell>
          <cell r="CV241">
            <v>18000000</v>
          </cell>
          <cell r="CW241">
            <v>18000000</v>
          </cell>
          <cell r="CX241">
            <v>18000000</v>
          </cell>
          <cell r="CY241">
            <v>144000000</v>
          </cell>
          <cell r="CZ241">
            <v>18000000</v>
          </cell>
          <cell r="DA241">
            <v>18000000</v>
          </cell>
          <cell r="DB241">
            <v>108000000</v>
          </cell>
          <cell r="DC241">
            <v>18000000</v>
          </cell>
          <cell r="DD241">
            <v>18000000</v>
          </cell>
          <cell r="DE241">
            <v>18000000</v>
          </cell>
          <cell r="DF241">
            <v>18000000</v>
          </cell>
          <cell r="DG241">
            <v>18000000</v>
          </cell>
          <cell r="DH241">
            <v>18000000</v>
          </cell>
          <cell r="DI241">
            <v>144000000</v>
          </cell>
          <cell r="DJ241">
            <v>18000000</v>
          </cell>
          <cell r="DK241">
            <v>18000000</v>
          </cell>
          <cell r="DL241">
            <v>108000000</v>
          </cell>
          <cell r="DM241">
            <v>18000000</v>
          </cell>
          <cell r="DN241">
            <v>18000000</v>
          </cell>
          <cell r="DO241">
            <v>18000000</v>
          </cell>
          <cell r="DP241">
            <v>18000000</v>
          </cell>
          <cell r="DQ241">
            <v>18000000</v>
          </cell>
          <cell r="DR241">
            <v>18000000</v>
          </cell>
        </row>
        <row r="242">
          <cell r="W242">
            <v>144000000</v>
          </cell>
          <cell r="X242">
            <v>18000000</v>
          </cell>
          <cell r="Y242">
            <v>18000000</v>
          </cell>
          <cell r="Z242">
            <v>108000000</v>
          </cell>
          <cell r="AA242">
            <v>18000000</v>
          </cell>
          <cell r="AB242">
            <v>18000000</v>
          </cell>
          <cell r="AC242">
            <v>18000000</v>
          </cell>
          <cell r="AD242">
            <v>18000000</v>
          </cell>
          <cell r="AE242">
            <v>18000000</v>
          </cell>
          <cell r="AF242">
            <v>18000000</v>
          </cell>
          <cell r="AG242">
            <v>144000000</v>
          </cell>
          <cell r="AH242">
            <v>18000000</v>
          </cell>
          <cell r="AI242">
            <v>18000000</v>
          </cell>
          <cell r="AJ242">
            <v>108000000</v>
          </cell>
          <cell r="AK242">
            <v>18000000</v>
          </cell>
          <cell r="AL242">
            <v>18000000</v>
          </cell>
          <cell r="AM242">
            <v>18000000</v>
          </cell>
          <cell r="AN242">
            <v>18000000</v>
          </cell>
          <cell r="AO242">
            <v>18000000</v>
          </cell>
          <cell r="AP242">
            <v>18000000</v>
          </cell>
          <cell r="AQ242">
            <v>144000000</v>
          </cell>
          <cell r="AR242">
            <v>18000000</v>
          </cell>
          <cell r="AS242">
            <v>18000000</v>
          </cell>
          <cell r="AT242">
            <v>108000000</v>
          </cell>
          <cell r="AU242">
            <v>18000000</v>
          </cell>
          <cell r="AV242">
            <v>18000000</v>
          </cell>
          <cell r="AW242">
            <v>18000000</v>
          </cell>
          <cell r="AX242">
            <v>18000000</v>
          </cell>
          <cell r="AY242">
            <v>18000000</v>
          </cell>
          <cell r="AZ242">
            <v>18000000</v>
          </cell>
          <cell r="BK242">
            <v>144000000</v>
          </cell>
          <cell r="BL242">
            <v>18000000</v>
          </cell>
          <cell r="BM242">
            <v>18000000</v>
          </cell>
          <cell r="BN242">
            <v>108000000</v>
          </cell>
          <cell r="BO242">
            <v>18000000</v>
          </cell>
          <cell r="BP242">
            <v>18000000</v>
          </cell>
          <cell r="BQ242">
            <v>18000000</v>
          </cell>
          <cell r="BR242">
            <v>18000000</v>
          </cell>
          <cell r="BS242">
            <v>18000000</v>
          </cell>
          <cell r="BT242">
            <v>18000000</v>
          </cell>
          <cell r="CE242">
            <v>144000000</v>
          </cell>
          <cell r="CF242">
            <v>18000000</v>
          </cell>
          <cell r="CG242">
            <v>18000000</v>
          </cell>
          <cell r="CH242">
            <v>108000000</v>
          </cell>
          <cell r="CI242">
            <v>18000000</v>
          </cell>
          <cell r="CJ242">
            <v>18000000</v>
          </cell>
          <cell r="CK242">
            <v>18000000</v>
          </cell>
          <cell r="CL242">
            <v>18000000</v>
          </cell>
          <cell r="CM242">
            <v>18000000</v>
          </cell>
          <cell r="CN242">
            <v>18000000</v>
          </cell>
          <cell r="CO242">
            <v>144000000</v>
          </cell>
          <cell r="CP242">
            <v>18000000</v>
          </cell>
          <cell r="CQ242">
            <v>18000000</v>
          </cell>
          <cell r="CR242">
            <v>108000000</v>
          </cell>
          <cell r="CS242">
            <v>18000000</v>
          </cell>
          <cell r="CT242">
            <v>18000000</v>
          </cell>
          <cell r="CU242">
            <v>18000000</v>
          </cell>
          <cell r="CV242">
            <v>18000000</v>
          </cell>
          <cell r="CW242">
            <v>18000000</v>
          </cell>
          <cell r="CX242">
            <v>18000000</v>
          </cell>
          <cell r="CY242">
            <v>144000000</v>
          </cell>
          <cell r="CZ242">
            <v>18000000</v>
          </cell>
          <cell r="DA242">
            <v>18000000</v>
          </cell>
          <cell r="DB242">
            <v>108000000</v>
          </cell>
          <cell r="DC242">
            <v>18000000</v>
          </cell>
          <cell r="DD242">
            <v>18000000</v>
          </cell>
          <cell r="DE242">
            <v>18000000</v>
          </cell>
          <cell r="DF242">
            <v>18000000</v>
          </cell>
          <cell r="DG242">
            <v>18000000</v>
          </cell>
          <cell r="DH242">
            <v>18000000</v>
          </cell>
          <cell r="DI242">
            <v>144000000</v>
          </cell>
          <cell r="DJ242">
            <v>18000000</v>
          </cell>
          <cell r="DK242">
            <v>18000000</v>
          </cell>
          <cell r="DL242">
            <v>108000000</v>
          </cell>
          <cell r="DM242">
            <v>18000000</v>
          </cell>
          <cell r="DN242">
            <v>18000000</v>
          </cell>
          <cell r="DO242">
            <v>18000000</v>
          </cell>
          <cell r="DP242">
            <v>18000000</v>
          </cell>
          <cell r="DQ242">
            <v>18000000</v>
          </cell>
          <cell r="DR242">
            <v>18000000</v>
          </cell>
        </row>
        <row r="243">
          <cell r="W243">
            <v>144000000</v>
          </cell>
          <cell r="X243">
            <v>18000000</v>
          </cell>
          <cell r="Y243">
            <v>18000000</v>
          </cell>
          <cell r="Z243">
            <v>108000000</v>
          </cell>
          <cell r="AA243">
            <v>18000000</v>
          </cell>
          <cell r="AB243">
            <v>18000000</v>
          </cell>
          <cell r="AC243">
            <v>18000000</v>
          </cell>
          <cell r="AD243">
            <v>18000000</v>
          </cell>
          <cell r="AE243">
            <v>18000000</v>
          </cell>
          <cell r="AF243">
            <v>18000000</v>
          </cell>
          <cell r="AG243">
            <v>144000000</v>
          </cell>
          <cell r="AH243">
            <v>18000000</v>
          </cell>
          <cell r="AI243">
            <v>18000000</v>
          </cell>
          <cell r="AJ243">
            <v>108000000</v>
          </cell>
          <cell r="AK243">
            <v>18000000</v>
          </cell>
          <cell r="AL243">
            <v>18000000</v>
          </cell>
          <cell r="AM243">
            <v>18000000</v>
          </cell>
          <cell r="AN243">
            <v>18000000</v>
          </cell>
          <cell r="AO243">
            <v>18000000</v>
          </cell>
          <cell r="AP243">
            <v>18000000</v>
          </cell>
          <cell r="AQ243">
            <v>144000000</v>
          </cell>
          <cell r="AR243">
            <v>18000000</v>
          </cell>
          <cell r="AS243">
            <v>18000000</v>
          </cell>
          <cell r="AT243">
            <v>108000000</v>
          </cell>
          <cell r="AU243">
            <v>18000000</v>
          </cell>
          <cell r="AV243">
            <v>18000000</v>
          </cell>
          <cell r="AW243">
            <v>18000000</v>
          </cell>
          <cell r="AX243">
            <v>18000000</v>
          </cell>
          <cell r="AY243">
            <v>18000000</v>
          </cell>
          <cell r="AZ243">
            <v>18000000</v>
          </cell>
          <cell r="BK243">
            <v>144000000</v>
          </cell>
          <cell r="BL243">
            <v>18000000</v>
          </cell>
          <cell r="BM243">
            <v>18000000</v>
          </cell>
          <cell r="BN243">
            <v>108000000</v>
          </cell>
          <cell r="BO243">
            <v>18000000</v>
          </cell>
          <cell r="BP243">
            <v>18000000</v>
          </cell>
          <cell r="BQ243">
            <v>18000000</v>
          </cell>
          <cell r="BR243">
            <v>18000000</v>
          </cell>
          <cell r="BS243">
            <v>18000000</v>
          </cell>
          <cell r="BT243">
            <v>18000000</v>
          </cell>
          <cell r="CE243">
            <v>144000000</v>
          </cell>
          <cell r="CF243">
            <v>18000000</v>
          </cell>
          <cell r="CG243">
            <v>18000000</v>
          </cell>
          <cell r="CH243">
            <v>108000000</v>
          </cell>
          <cell r="CI243">
            <v>18000000</v>
          </cell>
          <cell r="CJ243">
            <v>18000000</v>
          </cell>
          <cell r="CK243">
            <v>18000000</v>
          </cell>
          <cell r="CL243">
            <v>18000000</v>
          </cell>
          <cell r="CM243">
            <v>18000000</v>
          </cell>
          <cell r="CN243">
            <v>18000000</v>
          </cell>
          <cell r="CO243">
            <v>144000000</v>
          </cell>
          <cell r="CP243">
            <v>18000000</v>
          </cell>
          <cell r="CQ243">
            <v>18000000</v>
          </cell>
          <cell r="CR243">
            <v>108000000</v>
          </cell>
          <cell r="CS243">
            <v>18000000</v>
          </cell>
          <cell r="CT243">
            <v>18000000</v>
          </cell>
          <cell r="CU243">
            <v>18000000</v>
          </cell>
          <cell r="CV243">
            <v>18000000</v>
          </cell>
          <cell r="CW243">
            <v>18000000</v>
          </cell>
          <cell r="CX243">
            <v>18000000</v>
          </cell>
          <cell r="CY243">
            <v>144000000</v>
          </cell>
          <cell r="CZ243">
            <v>18000000</v>
          </cell>
          <cell r="DA243">
            <v>18000000</v>
          </cell>
          <cell r="DB243">
            <v>108000000</v>
          </cell>
          <cell r="DC243">
            <v>18000000</v>
          </cell>
          <cell r="DD243">
            <v>18000000</v>
          </cell>
          <cell r="DE243">
            <v>18000000</v>
          </cell>
          <cell r="DF243">
            <v>18000000</v>
          </cell>
          <cell r="DG243">
            <v>18000000</v>
          </cell>
          <cell r="DH243">
            <v>18000000</v>
          </cell>
          <cell r="DI243">
            <v>144000000</v>
          </cell>
          <cell r="DJ243">
            <v>18000000</v>
          </cell>
          <cell r="DK243">
            <v>18000000</v>
          </cell>
          <cell r="DL243">
            <v>108000000</v>
          </cell>
          <cell r="DM243">
            <v>18000000</v>
          </cell>
          <cell r="DN243">
            <v>18000000</v>
          </cell>
          <cell r="DO243">
            <v>18000000</v>
          </cell>
          <cell r="DP243">
            <v>18000000</v>
          </cell>
          <cell r="DQ243">
            <v>18000000</v>
          </cell>
          <cell r="DR243">
            <v>18000000</v>
          </cell>
        </row>
        <row r="244">
          <cell r="W244">
            <v>144000000</v>
          </cell>
          <cell r="X244">
            <v>18000000</v>
          </cell>
          <cell r="Y244">
            <v>18000000</v>
          </cell>
          <cell r="Z244">
            <v>108000000</v>
          </cell>
          <cell r="AA244">
            <v>18000000</v>
          </cell>
          <cell r="AB244">
            <v>18000000</v>
          </cell>
          <cell r="AC244">
            <v>18000000</v>
          </cell>
          <cell r="AD244">
            <v>18000000</v>
          </cell>
          <cell r="AE244">
            <v>18000000</v>
          </cell>
          <cell r="AF244">
            <v>18000000</v>
          </cell>
          <cell r="AG244">
            <v>144000000</v>
          </cell>
          <cell r="AH244">
            <v>18000000</v>
          </cell>
          <cell r="AI244">
            <v>18000000</v>
          </cell>
          <cell r="AJ244">
            <v>108000000</v>
          </cell>
          <cell r="AK244">
            <v>18000000</v>
          </cell>
          <cell r="AL244">
            <v>18000000</v>
          </cell>
          <cell r="AM244">
            <v>18000000</v>
          </cell>
          <cell r="AN244">
            <v>18000000</v>
          </cell>
          <cell r="AO244">
            <v>18000000</v>
          </cell>
          <cell r="AP244">
            <v>18000000</v>
          </cell>
          <cell r="AQ244">
            <v>144000000</v>
          </cell>
          <cell r="AR244">
            <v>18000000</v>
          </cell>
          <cell r="AS244">
            <v>18000000</v>
          </cell>
          <cell r="AT244">
            <v>108000000</v>
          </cell>
          <cell r="AU244">
            <v>18000000</v>
          </cell>
          <cell r="AV244">
            <v>18000000</v>
          </cell>
          <cell r="AW244">
            <v>18000000</v>
          </cell>
          <cell r="AX244">
            <v>18000000</v>
          </cell>
          <cell r="AY244">
            <v>18000000</v>
          </cell>
          <cell r="AZ244">
            <v>18000000</v>
          </cell>
          <cell r="BK244">
            <v>144000000</v>
          </cell>
          <cell r="BL244">
            <v>18000000</v>
          </cell>
          <cell r="BM244">
            <v>18000000</v>
          </cell>
          <cell r="BN244">
            <v>108000000</v>
          </cell>
          <cell r="BO244">
            <v>18000000</v>
          </cell>
          <cell r="BP244">
            <v>18000000</v>
          </cell>
          <cell r="BQ244">
            <v>18000000</v>
          </cell>
          <cell r="BR244">
            <v>18000000</v>
          </cell>
          <cell r="BS244">
            <v>18000000</v>
          </cell>
          <cell r="BT244">
            <v>18000000</v>
          </cell>
          <cell r="CE244">
            <v>144000000</v>
          </cell>
          <cell r="CF244">
            <v>18000000</v>
          </cell>
          <cell r="CG244">
            <v>18000000</v>
          </cell>
          <cell r="CH244">
            <v>108000000</v>
          </cell>
          <cell r="CI244">
            <v>18000000</v>
          </cell>
          <cell r="CJ244">
            <v>18000000</v>
          </cell>
          <cell r="CK244">
            <v>18000000</v>
          </cell>
          <cell r="CL244">
            <v>18000000</v>
          </cell>
          <cell r="CM244">
            <v>18000000</v>
          </cell>
          <cell r="CN244">
            <v>18000000</v>
          </cell>
          <cell r="CO244">
            <v>144000000</v>
          </cell>
          <cell r="CP244">
            <v>18000000</v>
          </cell>
          <cell r="CQ244">
            <v>18000000</v>
          </cell>
          <cell r="CR244">
            <v>108000000</v>
          </cell>
          <cell r="CS244">
            <v>18000000</v>
          </cell>
          <cell r="CT244">
            <v>18000000</v>
          </cell>
          <cell r="CU244">
            <v>18000000</v>
          </cell>
          <cell r="CV244">
            <v>18000000</v>
          </cell>
          <cell r="CW244">
            <v>18000000</v>
          </cell>
          <cell r="CX244">
            <v>18000000</v>
          </cell>
          <cell r="CY244">
            <v>144000000</v>
          </cell>
          <cell r="CZ244">
            <v>18000000</v>
          </cell>
          <cell r="DA244">
            <v>18000000</v>
          </cell>
          <cell r="DB244">
            <v>108000000</v>
          </cell>
          <cell r="DC244">
            <v>18000000</v>
          </cell>
          <cell r="DD244">
            <v>18000000</v>
          </cell>
          <cell r="DE244">
            <v>18000000</v>
          </cell>
          <cell r="DF244">
            <v>18000000</v>
          </cell>
          <cell r="DG244">
            <v>18000000</v>
          </cell>
          <cell r="DH244">
            <v>18000000</v>
          </cell>
          <cell r="DI244">
            <v>144000000</v>
          </cell>
          <cell r="DJ244">
            <v>18000000</v>
          </cell>
          <cell r="DK244">
            <v>18000000</v>
          </cell>
          <cell r="DL244">
            <v>108000000</v>
          </cell>
          <cell r="DM244">
            <v>18000000</v>
          </cell>
          <cell r="DN244">
            <v>18000000</v>
          </cell>
          <cell r="DO244">
            <v>18000000</v>
          </cell>
          <cell r="DP244">
            <v>18000000</v>
          </cell>
          <cell r="DQ244">
            <v>18000000</v>
          </cell>
          <cell r="DR244">
            <v>18000000</v>
          </cell>
        </row>
        <row r="245">
          <cell r="W245">
            <v>144000000</v>
          </cell>
          <cell r="X245">
            <v>18000000</v>
          </cell>
          <cell r="Y245">
            <v>18000000</v>
          </cell>
          <cell r="Z245">
            <v>108000000</v>
          </cell>
          <cell r="AA245">
            <v>18000000</v>
          </cell>
          <cell r="AB245">
            <v>18000000</v>
          </cell>
          <cell r="AC245">
            <v>18000000</v>
          </cell>
          <cell r="AD245">
            <v>18000000</v>
          </cell>
          <cell r="AE245">
            <v>18000000</v>
          </cell>
          <cell r="AF245">
            <v>18000000</v>
          </cell>
          <cell r="AG245">
            <v>144000000</v>
          </cell>
          <cell r="AH245">
            <v>18000000</v>
          </cell>
          <cell r="AI245">
            <v>18000000</v>
          </cell>
          <cell r="AJ245">
            <v>108000000</v>
          </cell>
          <cell r="AK245">
            <v>18000000</v>
          </cell>
          <cell r="AL245">
            <v>18000000</v>
          </cell>
          <cell r="AM245">
            <v>18000000</v>
          </cell>
          <cell r="AN245">
            <v>18000000</v>
          </cell>
          <cell r="AO245">
            <v>18000000</v>
          </cell>
          <cell r="AP245">
            <v>18000000</v>
          </cell>
          <cell r="AQ245">
            <v>144000000</v>
          </cell>
          <cell r="AR245">
            <v>18000000</v>
          </cell>
          <cell r="AS245">
            <v>18000000</v>
          </cell>
          <cell r="AT245">
            <v>108000000</v>
          </cell>
          <cell r="AU245">
            <v>18000000</v>
          </cell>
          <cell r="AV245">
            <v>18000000</v>
          </cell>
          <cell r="AW245">
            <v>18000000</v>
          </cell>
          <cell r="AX245">
            <v>18000000</v>
          </cell>
          <cell r="AY245">
            <v>18000000</v>
          </cell>
          <cell r="AZ245">
            <v>18000000</v>
          </cell>
          <cell r="BK245">
            <v>144000000</v>
          </cell>
          <cell r="BL245">
            <v>18000000</v>
          </cell>
          <cell r="BM245">
            <v>18000000</v>
          </cell>
          <cell r="BN245">
            <v>108000000</v>
          </cell>
          <cell r="BO245">
            <v>18000000</v>
          </cell>
          <cell r="BP245">
            <v>18000000</v>
          </cell>
          <cell r="BQ245">
            <v>18000000</v>
          </cell>
          <cell r="BR245">
            <v>18000000</v>
          </cell>
          <cell r="BS245">
            <v>18000000</v>
          </cell>
          <cell r="BT245">
            <v>18000000</v>
          </cell>
          <cell r="CE245">
            <v>144000000</v>
          </cell>
          <cell r="CF245">
            <v>18000000</v>
          </cell>
          <cell r="CG245">
            <v>18000000</v>
          </cell>
          <cell r="CH245">
            <v>108000000</v>
          </cell>
          <cell r="CI245">
            <v>18000000</v>
          </cell>
          <cell r="CJ245">
            <v>18000000</v>
          </cell>
          <cell r="CK245">
            <v>18000000</v>
          </cell>
          <cell r="CL245">
            <v>18000000</v>
          </cell>
          <cell r="CM245">
            <v>18000000</v>
          </cell>
          <cell r="CN245">
            <v>18000000</v>
          </cell>
          <cell r="CO245">
            <v>144000000</v>
          </cell>
          <cell r="CP245">
            <v>18000000</v>
          </cell>
          <cell r="CQ245">
            <v>18000000</v>
          </cell>
          <cell r="CR245">
            <v>108000000</v>
          </cell>
          <cell r="CS245">
            <v>18000000</v>
          </cell>
          <cell r="CT245">
            <v>18000000</v>
          </cell>
          <cell r="CU245">
            <v>18000000</v>
          </cell>
          <cell r="CV245">
            <v>18000000</v>
          </cell>
          <cell r="CW245">
            <v>18000000</v>
          </cell>
          <cell r="CX245">
            <v>18000000</v>
          </cell>
          <cell r="CY245">
            <v>144000000</v>
          </cell>
          <cell r="CZ245">
            <v>18000000</v>
          </cell>
          <cell r="DA245">
            <v>18000000</v>
          </cell>
          <cell r="DB245">
            <v>108000000</v>
          </cell>
          <cell r="DC245">
            <v>18000000</v>
          </cell>
          <cell r="DD245">
            <v>18000000</v>
          </cell>
          <cell r="DE245">
            <v>18000000</v>
          </cell>
          <cell r="DF245">
            <v>18000000</v>
          </cell>
          <cell r="DG245">
            <v>18000000</v>
          </cell>
          <cell r="DH245">
            <v>18000000</v>
          </cell>
          <cell r="DI245">
            <v>144000000</v>
          </cell>
          <cell r="DJ245">
            <v>18000000</v>
          </cell>
          <cell r="DK245">
            <v>18000000</v>
          </cell>
          <cell r="DL245">
            <v>108000000</v>
          </cell>
          <cell r="DM245">
            <v>18000000</v>
          </cell>
          <cell r="DN245">
            <v>18000000</v>
          </cell>
          <cell r="DO245">
            <v>18000000</v>
          </cell>
          <cell r="DP245">
            <v>18000000</v>
          </cell>
          <cell r="DQ245">
            <v>18000000</v>
          </cell>
          <cell r="DR245">
            <v>18000000</v>
          </cell>
        </row>
        <row r="246">
          <cell r="W246">
            <v>144000000</v>
          </cell>
          <cell r="X246">
            <v>18000000</v>
          </cell>
          <cell r="Y246">
            <v>18000000</v>
          </cell>
          <cell r="Z246">
            <v>108000000</v>
          </cell>
          <cell r="AA246">
            <v>18000000</v>
          </cell>
          <cell r="AB246">
            <v>18000000</v>
          </cell>
          <cell r="AC246">
            <v>18000000</v>
          </cell>
          <cell r="AD246">
            <v>18000000</v>
          </cell>
          <cell r="AE246">
            <v>18000000</v>
          </cell>
          <cell r="AF246">
            <v>18000000</v>
          </cell>
          <cell r="AG246">
            <v>144000000</v>
          </cell>
          <cell r="AH246">
            <v>18000000</v>
          </cell>
          <cell r="AI246">
            <v>18000000</v>
          </cell>
          <cell r="AJ246">
            <v>108000000</v>
          </cell>
          <cell r="AK246">
            <v>18000000</v>
          </cell>
          <cell r="AL246">
            <v>18000000</v>
          </cell>
          <cell r="AM246">
            <v>18000000</v>
          </cell>
          <cell r="AN246">
            <v>18000000</v>
          </cell>
          <cell r="AO246">
            <v>18000000</v>
          </cell>
          <cell r="AP246">
            <v>18000000</v>
          </cell>
          <cell r="AQ246">
            <v>144000000</v>
          </cell>
          <cell r="AR246">
            <v>18000000</v>
          </cell>
          <cell r="AS246">
            <v>18000000</v>
          </cell>
          <cell r="AT246">
            <v>108000000</v>
          </cell>
          <cell r="AU246">
            <v>18000000</v>
          </cell>
          <cell r="AV246">
            <v>18000000</v>
          </cell>
          <cell r="AW246">
            <v>18000000</v>
          </cell>
          <cell r="AX246">
            <v>18000000</v>
          </cell>
          <cell r="AY246">
            <v>18000000</v>
          </cell>
          <cell r="AZ246">
            <v>18000000</v>
          </cell>
          <cell r="BK246">
            <v>144000000</v>
          </cell>
          <cell r="BL246">
            <v>18000000</v>
          </cell>
          <cell r="BM246">
            <v>18000000</v>
          </cell>
          <cell r="BN246">
            <v>108000000</v>
          </cell>
          <cell r="BO246">
            <v>18000000</v>
          </cell>
          <cell r="BP246">
            <v>18000000</v>
          </cell>
          <cell r="BQ246">
            <v>18000000</v>
          </cell>
          <cell r="BR246">
            <v>18000000</v>
          </cell>
          <cell r="BS246">
            <v>18000000</v>
          </cell>
          <cell r="BT246">
            <v>18000000</v>
          </cell>
          <cell r="CE246">
            <v>144000000</v>
          </cell>
          <cell r="CF246">
            <v>18000000</v>
          </cell>
          <cell r="CG246">
            <v>18000000</v>
          </cell>
          <cell r="CH246">
            <v>108000000</v>
          </cell>
          <cell r="CI246">
            <v>18000000</v>
          </cell>
          <cell r="CJ246">
            <v>18000000</v>
          </cell>
          <cell r="CK246">
            <v>18000000</v>
          </cell>
          <cell r="CL246">
            <v>18000000</v>
          </cell>
          <cell r="CM246">
            <v>18000000</v>
          </cell>
          <cell r="CN246">
            <v>18000000</v>
          </cell>
          <cell r="CO246">
            <v>144000000</v>
          </cell>
          <cell r="CP246">
            <v>18000000</v>
          </cell>
          <cell r="CQ246">
            <v>18000000</v>
          </cell>
          <cell r="CR246">
            <v>108000000</v>
          </cell>
          <cell r="CS246">
            <v>18000000</v>
          </cell>
          <cell r="CT246">
            <v>18000000</v>
          </cell>
          <cell r="CU246">
            <v>18000000</v>
          </cell>
          <cell r="CV246">
            <v>18000000</v>
          </cell>
          <cell r="CW246">
            <v>18000000</v>
          </cell>
          <cell r="CX246">
            <v>18000000</v>
          </cell>
          <cell r="CY246">
            <v>144000000</v>
          </cell>
          <cell r="CZ246">
            <v>18000000</v>
          </cell>
          <cell r="DA246">
            <v>18000000</v>
          </cell>
          <cell r="DB246">
            <v>108000000</v>
          </cell>
          <cell r="DC246">
            <v>18000000</v>
          </cell>
          <cell r="DD246">
            <v>18000000</v>
          </cell>
          <cell r="DE246">
            <v>18000000</v>
          </cell>
          <cell r="DF246">
            <v>18000000</v>
          </cell>
          <cell r="DG246">
            <v>18000000</v>
          </cell>
          <cell r="DH246">
            <v>18000000</v>
          </cell>
          <cell r="DI246">
            <v>144000000</v>
          </cell>
          <cell r="DJ246">
            <v>18000000</v>
          </cell>
          <cell r="DK246">
            <v>18000000</v>
          </cell>
          <cell r="DL246">
            <v>108000000</v>
          </cell>
          <cell r="DM246">
            <v>18000000</v>
          </cell>
          <cell r="DN246">
            <v>18000000</v>
          </cell>
          <cell r="DO246">
            <v>18000000</v>
          </cell>
          <cell r="DP246">
            <v>18000000</v>
          </cell>
          <cell r="DQ246">
            <v>18000000</v>
          </cell>
          <cell r="DR246">
            <v>18000000</v>
          </cell>
        </row>
        <row r="247">
          <cell r="W247">
            <v>144000000</v>
          </cell>
          <cell r="X247">
            <v>18000000</v>
          </cell>
          <cell r="Y247">
            <v>18000000</v>
          </cell>
          <cell r="Z247">
            <v>108000000</v>
          </cell>
          <cell r="AA247">
            <v>18000000</v>
          </cell>
          <cell r="AB247">
            <v>18000000</v>
          </cell>
          <cell r="AC247">
            <v>18000000</v>
          </cell>
          <cell r="AD247">
            <v>18000000</v>
          </cell>
          <cell r="AE247">
            <v>18000000</v>
          </cell>
          <cell r="AF247">
            <v>18000000</v>
          </cell>
          <cell r="AG247">
            <v>144000000</v>
          </cell>
          <cell r="AH247">
            <v>18000000</v>
          </cell>
          <cell r="AI247">
            <v>18000000</v>
          </cell>
          <cell r="AJ247">
            <v>108000000</v>
          </cell>
          <cell r="AK247">
            <v>18000000</v>
          </cell>
          <cell r="AL247">
            <v>18000000</v>
          </cell>
          <cell r="AM247">
            <v>18000000</v>
          </cell>
          <cell r="AN247">
            <v>18000000</v>
          </cell>
          <cell r="AO247">
            <v>18000000</v>
          </cell>
          <cell r="AP247">
            <v>18000000</v>
          </cell>
          <cell r="AQ247">
            <v>144000000</v>
          </cell>
          <cell r="AR247">
            <v>18000000</v>
          </cell>
          <cell r="AS247">
            <v>18000000</v>
          </cell>
          <cell r="AT247">
            <v>108000000</v>
          </cell>
          <cell r="AU247">
            <v>18000000</v>
          </cell>
          <cell r="AV247">
            <v>18000000</v>
          </cell>
          <cell r="AW247">
            <v>18000000</v>
          </cell>
          <cell r="AX247">
            <v>18000000</v>
          </cell>
          <cell r="AY247">
            <v>18000000</v>
          </cell>
          <cell r="AZ247">
            <v>18000000</v>
          </cell>
          <cell r="BK247">
            <v>144000000</v>
          </cell>
          <cell r="BL247">
            <v>18000000</v>
          </cell>
          <cell r="BM247">
            <v>18000000</v>
          </cell>
          <cell r="BN247">
            <v>108000000</v>
          </cell>
          <cell r="BO247">
            <v>18000000</v>
          </cell>
          <cell r="BP247">
            <v>18000000</v>
          </cell>
          <cell r="BQ247">
            <v>18000000</v>
          </cell>
          <cell r="BR247">
            <v>18000000</v>
          </cell>
          <cell r="BS247">
            <v>18000000</v>
          </cell>
          <cell r="BT247">
            <v>18000000</v>
          </cell>
          <cell r="CE247">
            <v>144000000</v>
          </cell>
          <cell r="CF247">
            <v>18000000</v>
          </cell>
          <cell r="CG247">
            <v>18000000</v>
          </cell>
          <cell r="CH247">
            <v>108000000</v>
          </cell>
          <cell r="CI247">
            <v>18000000</v>
          </cell>
          <cell r="CJ247">
            <v>18000000</v>
          </cell>
          <cell r="CK247">
            <v>18000000</v>
          </cell>
          <cell r="CL247">
            <v>18000000</v>
          </cell>
          <cell r="CM247">
            <v>18000000</v>
          </cell>
          <cell r="CN247">
            <v>18000000</v>
          </cell>
          <cell r="CO247">
            <v>144000000</v>
          </cell>
          <cell r="CP247">
            <v>18000000</v>
          </cell>
          <cell r="CQ247">
            <v>18000000</v>
          </cell>
          <cell r="CR247">
            <v>108000000</v>
          </cell>
          <cell r="CS247">
            <v>18000000</v>
          </cell>
          <cell r="CT247">
            <v>18000000</v>
          </cell>
          <cell r="CU247">
            <v>18000000</v>
          </cell>
          <cell r="CV247">
            <v>18000000</v>
          </cell>
          <cell r="CW247">
            <v>18000000</v>
          </cell>
          <cell r="CX247">
            <v>18000000</v>
          </cell>
          <cell r="CY247">
            <v>144000000</v>
          </cell>
          <cell r="CZ247">
            <v>18000000</v>
          </cell>
          <cell r="DA247">
            <v>18000000</v>
          </cell>
          <cell r="DB247">
            <v>108000000</v>
          </cell>
          <cell r="DC247">
            <v>18000000</v>
          </cell>
          <cell r="DD247">
            <v>18000000</v>
          </cell>
          <cell r="DE247">
            <v>18000000</v>
          </cell>
          <cell r="DF247">
            <v>18000000</v>
          </cell>
          <cell r="DG247">
            <v>18000000</v>
          </cell>
          <cell r="DH247">
            <v>18000000</v>
          </cell>
          <cell r="DI247">
            <v>144000000</v>
          </cell>
          <cell r="DJ247">
            <v>18000000</v>
          </cell>
          <cell r="DK247">
            <v>18000000</v>
          </cell>
          <cell r="DL247">
            <v>108000000</v>
          </cell>
          <cell r="DM247">
            <v>18000000</v>
          </cell>
          <cell r="DN247">
            <v>18000000</v>
          </cell>
          <cell r="DO247">
            <v>18000000</v>
          </cell>
          <cell r="DP247">
            <v>18000000</v>
          </cell>
          <cell r="DQ247">
            <v>18000000</v>
          </cell>
          <cell r="DR247">
            <v>18000000</v>
          </cell>
        </row>
        <row r="248">
          <cell r="W248">
            <v>144000000</v>
          </cell>
          <cell r="X248">
            <v>18000000</v>
          </cell>
          <cell r="Y248">
            <v>18000000</v>
          </cell>
          <cell r="Z248">
            <v>108000000</v>
          </cell>
          <cell r="AA248">
            <v>18000000</v>
          </cell>
          <cell r="AB248">
            <v>18000000</v>
          </cell>
          <cell r="AC248">
            <v>18000000</v>
          </cell>
          <cell r="AD248">
            <v>18000000</v>
          </cell>
          <cell r="AE248">
            <v>18000000</v>
          </cell>
          <cell r="AF248">
            <v>18000000</v>
          </cell>
          <cell r="AG248">
            <v>144000000</v>
          </cell>
          <cell r="AH248">
            <v>18000000</v>
          </cell>
          <cell r="AI248">
            <v>18000000</v>
          </cell>
          <cell r="AJ248">
            <v>108000000</v>
          </cell>
          <cell r="AK248">
            <v>18000000</v>
          </cell>
          <cell r="AL248">
            <v>18000000</v>
          </cell>
          <cell r="AM248">
            <v>18000000</v>
          </cell>
          <cell r="AN248">
            <v>18000000</v>
          </cell>
          <cell r="AO248">
            <v>18000000</v>
          </cell>
          <cell r="AP248">
            <v>18000000</v>
          </cell>
          <cell r="AQ248">
            <v>144000000</v>
          </cell>
          <cell r="AR248">
            <v>18000000</v>
          </cell>
          <cell r="AS248">
            <v>18000000</v>
          </cell>
          <cell r="AT248">
            <v>108000000</v>
          </cell>
          <cell r="AU248">
            <v>18000000</v>
          </cell>
          <cell r="AV248">
            <v>18000000</v>
          </cell>
          <cell r="AW248">
            <v>18000000</v>
          </cell>
          <cell r="AX248">
            <v>18000000</v>
          </cell>
          <cell r="AY248">
            <v>18000000</v>
          </cell>
          <cell r="AZ248">
            <v>18000000</v>
          </cell>
          <cell r="BK248">
            <v>144000000</v>
          </cell>
          <cell r="BL248">
            <v>18000000</v>
          </cell>
          <cell r="BM248">
            <v>18000000</v>
          </cell>
          <cell r="BN248">
            <v>108000000</v>
          </cell>
          <cell r="BO248">
            <v>18000000</v>
          </cell>
          <cell r="BP248">
            <v>18000000</v>
          </cell>
          <cell r="BQ248">
            <v>18000000</v>
          </cell>
          <cell r="BR248">
            <v>18000000</v>
          </cell>
          <cell r="BS248">
            <v>18000000</v>
          </cell>
          <cell r="BT248">
            <v>18000000</v>
          </cell>
          <cell r="CE248">
            <v>144000000</v>
          </cell>
          <cell r="CF248">
            <v>18000000</v>
          </cell>
          <cell r="CG248">
            <v>18000000</v>
          </cell>
          <cell r="CH248">
            <v>108000000</v>
          </cell>
          <cell r="CI248">
            <v>18000000</v>
          </cell>
          <cell r="CJ248">
            <v>18000000</v>
          </cell>
          <cell r="CK248">
            <v>18000000</v>
          </cell>
          <cell r="CL248">
            <v>18000000</v>
          </cell>
          <cell r="CM248">
            <v>18000000</v>
          </cell>
          <cell r="CN248">
            <v>18000000</v>
          </cell>
          <cell r="CO248">
            <v>144000000</v>
          </cell>
          <cell r="CP248">
            <v>18000000</v>
          </cell>
          <cell r="CQ248">
            <v>18000000</v>
          </cell>
          <cell r="CR248">
            <v>108000000</v>
          </cell>
          <cell r="CS248">
            <v>18000000</v>
          </cell>
          <cell r="CT248">
            <v>18000000</v>
          </cell>
          <cell r="CU248">
            <v>18000000</v>
          </cell>
          <cell r="CV248">
            <v>18000000</v>
          </cell>
          <cell r="CW248">
            <v>18000000</v>
          </cell>
          <cell r="CX248">
            <v>18000000</v>
          </cell>
          <cell r="CY248">
            <v>144000000</v>
          </cell>
          <cell r="CZ248">
            <v>18000000</v>
          </cell>
          <cell r="DA248">
            <v>18000000</v>
          </cell>
          <cell r="DB248">
            <v>108000000</v>
          </cell>
          <cell r="DC248">
            <v>18000000</v>
          </cell>
          <cell r="DD248">
            <v>18000000</v>
          </cell>
          <cell r="DE248">
            <v>18000000</v>
          </cell>
          <cell r="DF248">
            <v>18000000</v>
          </cell>
          <cell r="DG248">
            <v>18000000</v>
          </cell>
          <cell r="DH248">
            <v>18000000</v>
          </cell>
          <cell r="DI248">
            <v>144000000</v>
          </cell>
          <cell r="DJ248">
            <v>18000000</v>
          </cell>
          <cell r="DK248">
            <v>18000000</v>
          </cell>
          <cell r="DL248">
            <v>108000000</v>
          </cell>
          <cell r="DM248">
            <v>18000000</v>
          </cell>
          <cell r="DN248">
            <v>18000000</v>
          </cell>
          <cell r="DO248">
            <v>18000000</v>
          </cell>
          <cell r="DP248">
            <v>18000000</v>
          </cell>
          <cell r="DQ248">
            <v>18000000</v>
          </cell>
          <cell r="DR248">
            <v>18000000</v>
          </cell>
        </row>
      </sheetData>
      <sheetData sheetId="4"/>
      <sheetData sheetId="5"/>
      <sheetData sheetId="6"/>
      <sheetData sheetId="7">
        <row r="16">
          <cell r="W16">
            <v>144000000</v>
          </cell>
          <cell r="X16">
            <v>18000000</v>
          </cell>
          <cell r="Y16">
            <v>18000000</v>
          </cell>
          <cell r="Z16">
            <v>108000000</v>
          </cell>
          <cell r="AA16">
            <v>18000000</v>
          </cell>
          <cell r="AB16">
            <v>18000000</v>
          </cell>
          <cell r="AC16">
            <v>18000000</v>
          </cell>
          <cell r="AD16">
            <v>18000000</v>
          </cell>
          <cell r="AE16">
            <v>18000000</v>
          </cell>
          <cell r="AF16">
            <v>18000000</v>
          </cell>
          <cell r="AG16">
            <v>144000000</v>
          </cell>
          <cell r="AH16">
            <v>18000000</v>
          </cell>
          <cell r="AI16">
            <v>18000000</v>
          </cell>
          <cell r="AJ16">
            <v>108000000</v>
          </cell>
          <cell r="AK16">
            <v>18000000</v>
          </cell>
          <cell r="AL16">
            <v>18000000</v>
          </cell>
          <cell r="AM16">
            <v>18000000</v>
          </cell>
          <cell r="AN16">
            <v>18000000</v>
          </cell>
          <cell r="AO16">
            <v>18000000</v>
          </cell>
          <cell r="AP16">
            <v>18000000</v>
          </cell>
          <cell r="AQ16">
            <v>144000000</v>
          </cell>
          <cell r="AR16">
            <v>18000000</v>
          </cell>
          <cell r="AS16">
            <v>18000000</v>
          </cell>
          <cell r="AT16">
            <v>108000000</v>
          </cell>
          <cell r="AU16">
            <v>18000000</v>
          </cell>
          <cell r="AV16">
            <v>18000000</v>
          </cell>
          <cell r="AW16">
            <v>18000000</v>
          </cell>
          <cell r="AX16">
            <v>18000000</v>
          </cell>
          <cell r="AY16">
            <v>18000000</v>
          </cell>
          <cell r="AZ16">
            <v>18000000</v>
          </cell>
          <cell r="BK16">
            <v>144000000</v>
          </cell>
          <cell r="BL16">
            <v>18000000</v>
          </cell>
          <cell r="BM16">
            <v>18000000</v>
          </cell>
          <cell r="BN16">
            <v>108000000</v>
          </cell>
          <cell r="BO16">
            <v>18000000</v>
          </cell>
          <cell r="BP16">
            <v>18000000</v>
          </cell>
          <cell r="BQ16">
            <v>18000000</v>
          </cell>
          <cell r="BR16">
            <v>18000000</v>
          </cell>
          <cell r="BS16">
            <v>18000000</v>
          </cell>
          <cell r="BT16">
            <v>18000000</v>
          </cell>
          <cell r="CE16">
            <v>144000000</v>
          </cell>
          <cell r="CF16">
            <v>18000000</v>
          </cell>
          <cell r="CG16">
            <v>18000000</v>
          </cell>
          <cell r="CH16">
            <v>108000000</v>
          </cell>
          <cell r="CI16">
            <v>18000000</v>
          </cell>
          <cell r="CJ16">
            <v>18000000</v>
          </cell>
          <cell r="CK16">
            <v>18000000</v>
          </cell>
          <cell r="CL16">
            <v>18000000</v>
          </cell>
          <cell r="CM16">
            <v>18000000</v>
          </cell>
          <cell r="CN16">
            <v>18000000</v>
          </cell>
          <cell r="CO16">
            <v>144000000</v>
          </cell>
          <cell r="CP16">
            <v>18000000</v>
          </cell>
          <cell r="CQ16">
            <v>18000000</v>
          </cell>
          <cell r="CR16">
            <v>108000000</v>
          </cell>
          <cell r="CS16">
            <v>18000000</v>
          </cell>
          <cell r="CT16">
            <v>18000000</v>
          </cell>
          <cell r="CU16">
            <v>18000000</v>
          </cell>
          <cell r="CV16">
            <v>18000000</v>
          </cell>
          <cell r="CW16">
            <v>18000000</v>
          </cell>
          <cell r="CX16">
            <v>18000000</v>
          </cell>
          <cell r="CY16">
            <v>144000000</v>
          </cell>
          <cell r="CZ16">
            <v>18000000</v>
          </cell>
          <cell r="DA16">
            <v>18000000</v>
          </cell>
          <cell r="DB16">
            <v>108000000</v>
          </cell>
          <cell r="DC16">
            <v>18000000</v>
          </cell>
          <cell r="DD16">
            <v>18000000</v>
          </cell>
          <cell r="DE16">
            <v>18000000</v>
          </cell>
          <cell r="DF16">
            <v>18000000</v>
          </cell>
          <cell r="DG16">
            <v>18000000</v>
          </cell>
          <cell r="DH16">
            <v>18000000</v>
          </cell>
          <cell r="DI16">
            <v>144000000</v>
          </cell>
          <cell r="DJ16">
            <v>18000000</v>
          </cell>
          <cell r="DK16">
            <v>18000000</v>
          </cell>
          <cell r="DL16">
            <v>108000000</v>
          </cell>
          <cell r="DM16">
            <v>18000000</v>
          </cell>
          <cell r="DN16">
            <v>18000000</v>
          </cell>
          <cell r="DO16">
            <v>18000000</v>
          </cell>
          <cell r="DP16">
            <v>18000000</v>
          </cell>
          <cell r="DQ16">
            <v>18000000</v>
          </cell>
          <cell r="DR16">
            <v>18000000</v>
          </cell>
        </row>
        <row r="17">
          <cell r="W17">
            <v>144000000</v>
          </cell>
          <cell r="X17">
            <v>18000000</v>
          </cell>
          <cell r="Y17">
            <v>18000000</v>
          </cell>
          <cell r="Z17">
            <v>108000000</v>
          </cell>
          <cell r="AA17">
            <v>18000000</v>
          </cell>
          <cell r="AB17">
            <v>18000000</v>
          </cell>
          <cell r="AC17">
            <v>18000000</v>
          </cell>
          <cell r="AD17">
            <v>18000000</v>
          </cell>
          <cell r="AE17">
            <v>18000000</v>
          </cell>
          <cell r="AF17">
            <v>18000000</v>
          </cell>
          <cell r="AG17">
            <v>144000000</v>
          </cell>
          <cell r="AH17">
            <v>18000000</v>
          </cell>
          <cell r="AI17">
            <v>18000000</v>
          </cell>
          <cell r="AJ17">
            <v>108000000</v>
          </cell>
          <cell r="AK17">
            <v>18000000</v>
          </cell>
          <cell r="AL17">
            <v>18000000</v>
          </cell>
          <cell r="AM17">
            <v>18000000</v>
          </cell>
          <cell r="AN17">
            <v>18000000</v>
          </cell>
          <cell r="AO17">
            <v>18000000</v>
          </cell>
          <cell r="AP17">
            <v>18000000</v>
          </cell>
          <cell r="AQ17">
            <v>144000000</v>
          </cell>
          <cell r="AR17">
            <v>18000000</v>
          </cell>
          <cell r="AS17">
            <v>18000000</v>
          </cell>
          <cell r="AT17">
            <v>108000000</v>
          </cell>
          <cell r="AU17">
            <v>18000000</v>
          </cell>
          <cell r="AV17">
            <v>18000000</v>
          </cell>
          <cell r="AW17">
            <v>18000000</v>
          </cell>
          <cell r="AX17">
            <v>18000000</v>
          </cell>
          <cell r="AY17">
            <v>18000000</v>
          </cell>
          <cell r="AZ17">
            <v>18000000</v>
          </cell>
          <cell r="BK17">
            <v>144000000</v>
          </cell>
          <cell r="BL17">
            <v>18000000</v>
          </cell>
          <cell r="BM17">
            <v>18000000</v>
          </cell>
          <cell r="BN17">
            <v>108000000</v>
          </cell>
          <cell r="BO17">
            <v>18000000</v>
          </cell>
          <cell r="BP17">
            <v>18000000</v>
          </cell>
          <cell r="BQ17">
            <v>18000000</v>
          </cell>
          <cell r="BR17">
            <v>18000000</v>
          </cell>
          <cell r="BS17">
            <v>18000000</v>
          </cell>
          <cell r="BT17">
            <v>18000000</v>
          </cell>
          <cell r="CE17">
            <v>144000000</v>
          </cell>
          <cell r="CF17">
            <v>18000000</v>
          </cell>
          <cell r="CG17">
            <v>18000000</v>
          </cell>
          <cell r="CH17">
            <v>108000000</v>
          </cell>
          <cell r="CI17">
            <v>18000000</v>
          </cell>
          <cell r="CJ17">
            <v>18000000</v>
          </cell>
          <cell r="CK17">
            <v>18000000</v>
          </cell>
          <cell r="CL17">
            <v>18000000</v>
          </cell>
          <cell r="CM17">
            <v>18000000</v>
          </cell>
          <cell r="CN17">
            <v>18000000</v>
          </cell>
          <cell r="CO17">
            <v>144000000</v>
          </cell>
          <cell r="CP17">
            <v>18000000</v>
          </cell>
          <cell r="CQ17">
            <v>18000000</v>
          </cell>
          <cell r="CR17">
            <v>108000000</v>
          </cell>
          <cell r="CS17">
            <v>18000000</v>
          </cell>
          <cell r="CT17">
            <v>18000000</v>
          </cell>
          <cell r="CU17">
            <v>18000000</v>
          </cell>
          <cell r="CV17">
            <v>18000000</v>
          </cell>
          <cell r="CW17">
            <v>18000000</v>
          </cell>
          <cell r="CX17">
            <v>18000000</v>
          </cell>
          <cell r="CY17">
            <v>144000000</v>
          </cell>
          <cell r="CZ17">
            <v>18000000</v>
          </cell>
          <cell r="DA17">
            <v>18000000</v>
          </cell>
          <cell r="DB17">
            <v>108000000</v>
          </cell>
          <cell r="DC17">
            <v>18000000</v>
          </cell>
          <cell r="DD17">
            <v>18000000</v>
          </cell>
          <cell r="DE17">
            <v>18000000</v>
          </cell>
          <cell r="DF17">
            <v>18000000</v>
          </cell>
          <cell r="DG17">
            <v>18000000</v>
          </cell>
          <cell r="DH17">
            <v>18000000</v>
          </cell>
          <cell r="DI17">
            <v>144000000</v>
          </cell>
          <cell r="DJ17">
            <v>18000000</v>
          </cell>
          <cell r="DK17">
            <v>18000000</v>
          </cell>
          <cell r="DL17">
            <v>108000000</v>
          </cell>
          <cell r="DM17">
            <v>18000000</v>
          </cell>
          <cell r="DN17">
            <v>18000000</v>
          </cell>
          <cell r="DO17">
            <v>18000000</v>
          </cell>
          <cell r="DP17">
            <v>18000000</v>
          </cell>
          <cell r="DQ17">
            <v>18000000</v>
          </cell>
          <cell r="DR17">
            <v>18000000</v>
          </cell>
        </row>
        <row r="20">
          <cell r="W20">
            <v>144000000</v>
          </cell>
          <cell r="X20">
            <v>18000000</v>
          </cell>
          <cell r="Y20">
            <v>18000000</v>
          </cell>
          <cell r="Z20">
            <v>108000000</v>
          </cell>
          <cell r="AA20">
            <v>18000000</v>
          </cell>
          <cell r="AB20">
            <v>18000000</v>
          </cell>
          <cell r="AC20">
            <v>18000000</v>
          </cell>
          <cell r="AD20">
            <v>18000000</v>
          </cell>
          <cell r="AE20">
            <v>18000000</v>
          </cell>
          <cell r="AF20">
            <v>18000000</v>
          </cell>
          <cell r="AG20">
            <v>144000000</v>
          </cell>
          <cell r="AH20">
            <v>18000000</v>
          </cell>
          <cell r="AI20">
            <v>18000000</v>
          </cell>
          <cell r="AJ20">
            <v>108000000</v>
          </cell>
          <cell r="AK20">
            <v>18000000</v>
          </cell>
          <cell r="AL20">
            <v>18000000</v>
          </cell>
          <cell r="AM20">
            <v>18000000</v>
          </cell>
          <cell r="AN20">
            <v>18000000</v>
          </cell>
          <cell r="AO20">
            <v>18000000</v>
          </cell>
          <cell r="AP20">
            <v>18000000</v>
          </cell>
          <cell r="AQ20">
            <v>144000000</v>
          </cell>
          <cell r="AR20">
            <v>18000000</v>
          </cell>
          <cell r="AS20">
            <v>18000000</v>
          </cell>
          <cell r="AT20">
            <v>108000000</v>
          </cell>
          <cell r="AU20">
            <v>18000000</v>
          </cell>
          <cell r="AV20">
            <v>18000000</v>
          </cell>
          <cell r="AW20">
            <v>18000000</v>
          </cell>
          <cell r="AX20">
            <v>18000000</v>
          </cell>
          <cell r="AY20">
            <v>18000000</v>
          </cell>
          <cell r="AZ20">
            <v>18000000</v>
          </cell>
          <cell r="BK20">
            <v>144000000</v>
          </cell>
          <cell r="BL20">
            <v>18000000</v>
          </cell>
          <cell r="BM20">
            <v>18000000</v>
          </cell>
          <cell r="BN20">
            <v>108000000</v>
          </cell>
          <cell r="BO20">
            <v>18000000</v>
          </cell>
          <cell r="BP20">
            <v>18000000</v>
          </cell>
          <cell r="BQ20">
            <v>18000000</v>
          </cell>
          <cell r="BR20">
            <v>18000000</v>
          </cell>
          <cell r="BS20">
            <v>18000000</v>
          </cell>
          <cell r="BT20">
            <v>18000000</v>
          </cell>
          <cell r="CE20">
            <v>144000000</v>
          </cell>
          <cell r="CF20">
            <v>18000000</v>
          </cell>
          <cell r="CG20">
            <v>18000000</v>
          </cell>
          <cell r="CH20">
            <v>108000000</v>
          </cell>
          <cell r="CI20">
            <v>18000000</v>
          </cell>
          <cell r="CJ20">
            <v>18000000</v>
          </cell>
          <cell r="CK20">
            <v>18000000</v>
          </cell>
          <cell r="CL20">
            <v>18000000</v>
          </cell>
          <cell r="CM20">
            <v>18000000</v>
          </cell>
          <cell r="CN20">
            <v>18000000</v>
          </cell>
          <cell r="CO20">
            <v>144000000</v>
          </cell>
          <cell r="CP20">
            <v>18000000</v>
          </cell>
          <cell r="CQ20">
            <v>18000000</v>
          </cell>
          <cell r="CR20">
            <v>108000000</v>
          </cell>
          <cell r="CS20">
            <v>18000000</v>
          </cell>
          <cell r="CT20">
            <v>18000000</v>
          </cell>
          <cell r="CU20">
            <v>18000000</v>
          </cell>
          <cell r="CV20">
            <v>18000000</v>
          </cell>
          <cell r="CW20">
            <v>18000000</v>
          </cell>
          <cell r="CX20">
            <v>18000000</v>
          </cell>
          <cell r="CY20">
            <v>144000000</v>
          </cell>
          <cell r="CZ20">
            <v>18000000</v>
          </cell>
          <cell r="DA20">
            <v>18000000</v>
          </cell>
          <cell r="DB20">
            <v>108000000</v>
          </cell>
          <cell r="DC20">
            <v>18000000</v>
          </cell>
          <cell r="DD20">
            <v>18000000</v>
          </cell>
          <cell r="DE20">
            <v>18000000</v>
          </cell>
          <cell r="DF20">
            <v>18000000</v>
          </cell>
          <cell r="DG20">
            <v>18000000</v>
          </cell>
          <cell r="DH20">
            <v>18000000</v>
          </cell>
          <cell r="DI20">
            <v>144000000</v>
          </cell>
          <cell r="DJ20">
            <v>18000000</v>
          </cell>
          <cell r="DK20">
            <v>18000000</v>
          </cell>
          <cell r="DL20">
            <v>108000000</v>
          </cell>
          <cell r="DM20">
            <v>18000000</v>
          </cell>
          <cell r="DN20">
            <v>18000000</v>
          </cell>
          <cell r="DO20">
            <v>18000000</v>
          </cell>
          <cell r="DP20">
            <v>18000000</v>
          </cell>
          <cell r="DQ20">
            <v>18000000</v>
          </cell>
          <cell r="DR20">
            <v>18000000</v>
          </cell>
        </row>
        <row r="21">
          <cell r="W21">
            <v>144000000</v>
          </cell>
          <cell r="X21">
            <v>18000000</v>
          </cell>
          <cell r="Y21">
            <v>18000000</v>
          </cell>
          <cell r="Z21">
            <v>108000000</v>
          </cell>
          <cell r="AA21">
            <v>18000000</v>
          </cell>
          <cell r="AB21">
            <v>18000000</v>
          </cell>
          <cell r="AC21">
            <v>18000000</v>
          </cell>
          <cell r="AD21">
            <v>18000000</v>
          </cell>
          <cell r="AE21">
            <v>18000000</v>
          </cell>
          <cell r="AF21">
            <v>18000000</v>
          </cell>
          <cell r="AG21">
            <v>144000000</v>
          </cell>
          <cell r="AH21">
            <v>18000000</v>
          </cell>
          <cell r="AI21">
            <v>18000000</v>
          </cell>
          <cell r="AJ21">
            <v>108000000</v>
          </cell>
          <cell r="AK21">
            <v>18000000</v>
          </cell>
          <cell r="AL21">
            <v>18000000</v>
          </cell>
          <cell r="AM21">
            <v>18000000</v>
          </cell>
          <cell r="AN21">
            <v>18000000</v>
          </cell>
          <cell r="AO21">
            <v>18000000</v>
          </cell>
          <cell r="AP21">
            <v>18000000</v>
          </cell>
          <cell r="AQ21">
            <v>144000000</v>
          </cell>
          <cell r="AR21">
            <v>18000000</v>
          </cell>
          <cell r="AS21">
            <v>18000000</v>
          </cell>
          <cell r="AT21">
            <v>108000000</v>
          </cell>
          <cell r="AU21">
            <v>18000000</v>
          </cell>
          <cell r="AV21">
            <v>18000000</v>
          </cell>
          <cell r="AW21">
            <v>18000000</v>
          </cell>
          <cell r="AX21">
            <v>18000000</v>
          </cell>
          <cell r="AY21">
            <v>18000000</v>
          </cell>
          <cell r="AZ21">
            <v>18000000</v>
          </cell>
          <cell r="BK21">
            <v>144000000</v>
          </cell>
          <cell r="BL21">
            <v>18000000</v>
          </cell>
          <cell r="BM21">
            <v>18000000</v>
          </cell>
          <cell r="BN21">
            <v>108000000</v>
          </cell>
          <cell r="BO21">
            <v>18000000</v>
          </cell>
          <cell r="BP21">
            <v>18000000</v>
          </cell>
          <cell r="BQ21">
            <v>18000000</v>
          </cell>
          <cell r="BR21">
            <v>18000000</v>
          </cell>
          <cell r="BS21">
            <v>18000000</v>
          </cell>
          <cell r="BT21">
            <v>18000000</v>
          </cell>
          <cell r="CE21">
            <v>144000000</v>
          </cell>
          <cell r="CF21">
            <v>18000000</v>
          </cell>
          <cell r="CG21">
            <v>18000000</v>
          </cell>
          <cell r="CH21">
            <v>108000000</v>
          </cell>
          <cell r="CI21">
            <v>18000000</v>
          </cell>
          <cell r="CJ21">
            <v>18000000</v>
          </cell>
          <cell r="CK21">
            <v>18000000</v>
          </cell>
          <cell r="CL21">
            <v>18000000</v>
          </cell>
          <cell r="CM21">
            <v>18000000</v>
          </cell>
          <cell r="CN21">
            <v>18000000</v>
          </cell>
          <cell r="CO21">
            <v>144000000</v>
          </cell>
          <cell r="CP21">
            <v>18000000</v>
          </cell>
          <cell r="CQ21">
            <v>18000000</v>
          </cell>
          <cell r="CR21">
            <v>108000000</v>
          </cell>
          <cell r="CS21">
            <v>18000000</v>
          </cell>
          <cell r="CT21">
            <v>18000000</v>
          </cell>
          <cell r="CU21">
            <v>18000000</v>
          </cell>
          <cell r="CV21">
            <v>18000000</v>
          </cell>
          <cell r="CW21">
            <v>18000000</v>
          </cell>
          <cell r="CX21">
            <v>18000000</v>
          </cell>
          <cell r="CY21">
            <v>144000000</v>
          </cell>
          <cell r="CZ21">
            <v>18000000</v>
          </cell>
          <cell r="DA21">
            <v>18000000</v>
          </cell>
          <cell r="DB21">
            <v>108000000</v>
          </cell>
          <cell r="DC21">
            <v>18000000</v>
          </cell>
          <cell r="DD21">
            <v>18000000</v>
          </cell>
          <cell r="DE21">
            <v>18000000</v>
          </cell>
          <cell r="DF21">
            <v>18000000</v>
          </cell>
          <cell r="DG21">
            <v>18000000</v>
          </cell>
          <cell r="DH21">
            <v>18000000</v>
          </cell>
          <cell r="DI21">
            <v>144000000</v>
          </cell>
          <cell r="DJ21">
            <v>18000000</v>
          </cell>
          <cell r="DK21">
            <v>18000000</v>
          </cell>
          <cell r="DL21">
            <v>108000000</v>
          </cell>
          <cell r="DM21">
            <v>18000000</v>
          </cell>
          <cell r="DN21">
            <v>18000000</v>
          </cell>
          <cell r="DO21">
            <v>18000000</v>
          </cell>
          <cell r="DP21">
            <v>18000000</v>
          </cell>
          <cell r="DQ21">
            <v>18000000</v>
          </cell>
          <cell r="DR21">
            <v>18000000</v>
          </cell>
        </row>
        <row r="22">
          <cell r="W22">
            <v>144000000</v>
          </cell>
          <cell r="X22">
            <v>18000000</v>
          </cell>
          <cell r="Y22">
            <v>18000000</v>
          </cell>
          <cell r="Z22">
            <v>108000000</v>
          </cell>
          <cell r="AA22">
            <v>18000000</v>
          </cell>
          <cell r="AB22">
            <v>18000000</v>
          </cell>
          <cell r="AC22">
            <v>18000000</v>
          </cell>
          <cell r="AD22">
            <v>18000000</v>
          </cell>
          <cell r="AE22">
            <v>18000000</v>
          </cell>
          <cell r="AF22">
            <v>18000000</v>
          </cell>
          <cell r="AG22">
            <v>144000000</v>
          </cell>
          <cell r="AH22">
            <v>18000000</v>
          </cell>
          <cell r="AI22">
            <v>18000000</v>
          </cell>
          <cell r="AJ22">
            <v>108000000</v>
          </cell>
          <cell r="AK22">
            <v>18000000</v>
          </cell>
          <cell r="AL22">
            <v>18000000</v>
          </cell>
          <cell r="AM22">
            <v>18000000</v>
          </cell>
          <cell r="AN22">
            <v>18000000</v>
          </cell>
          <cell r="AO22">
            <v>18000000</v>
          </cell>
          <cell r="AP22">
            <v>18000000</v>
          </cell>
          <cell r="AQ22">
            <v>144000000</v>
          </cell>
          <cell r="AR22">
            <v>18000000</v>
          </cell>
          <cell r="AS22">
            <v>18000000</v>
          </cell>
          <cell r="AT22">
            <v>108000000</v>
          </cell>
          <cell r="AU22">
            <v>18000000</v>
          </cell>
          <cell r="AV22">
            <v>18000000</v>
          </cell>
          <cell r="AW22">
            <v>18000000</v>
          </cell>
          <cell r="AX22">
            <v>18000000</v>
          </cell>
          <cell r="AY22">
            <v>18000000</v>
          </cell>
          <cell r="AZ22">
            <v>18000000</v>
          </cell>
          <cell r="BK22">
            <v>144000000</v>
          </cell>
          <cell r="BL22">
            <v>18000000</v>
          </cell>
          <cell r="BM22">
            <v>18000000</v>
          </cell>
          <cell r="BN22">
            <v>108000000</v>
          </cell>
          <cell r="BO22">
            <v>18000000</v>
          </cell>
          <cell r="BP22">
            <v>18000000</v>
          </cell>
          <cell r="BQ22">
            <v>18000000</v>
          </cell>
          <cell r="BR22">
            <v>18000000</v>
          </cell>
          <cell r="BS22">
            <v>18000000</v>
          </cell>
          <cell r="BT22">
            <v>18000000</v>
          </cell>
          <cell r="CE22">
            <v>144000000</v>
          </cell>
          <cell r="CF22">
            <v>18000000</v>
          </cell>
          <cell r="CG22">
            <v>18000000</v>
          </cell>
          <cell r="CH22">
            <v>108000000</v>
          </cell>
          <cell r="CI22">
            <v>18000000</v>
          </cell>
          <cell r="CJ22">
            <v>18000000</v>
          </cell>
          <cell r="CK22">
            <v>18000000</v>
          </cell>
          <cell r="CL22">
            <v>18000000</v>
          </cell>
          <cell r="CM22">
            <v>18000000</v>
          </cell>
          <cell r="CN22">
            <v>18000000</v>
          </cell>
          <cell r="CO22">
            <v>144000000</v>
          </cell>
          <cell r="CP22">
            <v>18000000</v>
          </cell>
          <cell r="CQ22">
            <v>18000000</v>
          </cell>
          <cell r="CR22">
            <v>108000000</v>
          </cell>
          <cell r="CS22">
            <v>18000000</v>
          </cell>
          <cell r="CT22">
            <v>18000000</v>
          </cell>
          <cell r="CU22">
            <v>18000000</v>
          </cell>
          <cell r="CV22">
            <v>18000000</v>
          </cell>
          <cell r="CW22">
            <v>18000000</v>
          </cell>
          <cell r="CX22">
            <v>18000000</v>
          </cell>
          <cell r="CY22">
            <v>144000000</v>
          </cell>
          <cell r="CZ22">
            <v>18000000</v>
          </cell>
          <cell r="DA22">
            <v>18000000</v>
          </cell>
          <cell r="DB22">
            <v>108000000</v>
          </cell>
          <cell r="DC22">
            <v>18000000</v>
          </cell>
          <cell r="DD22">
            <v>18000000</v>
          </cell>
          <cell r="DE22">
            <v>18000000</v>
          </cell>
          <cell r="DF22">
            <v>18000000</v>
          </cell>
          <cell r="DG22">
            <v>18000000</v>
          </cell>
          <cell r="DH22">
            <v>18000000</v>
          </cell>
          <cell r="DI22">
            <v>144000000</v>
          </cell>
          <cell r="DJ22">
            <v>18000000</v>
          </cell>
          <cell r="DK22">
            <v>18000000</v>
          </cell>
          <cell r="DL22">
            <v>108000000</v>
          </cell>
          <cell r="DM22">
            <v>18000000</v>
          </cell>
          <cell r="DN22">
            <v>18000000</v>
          </cell>
          <cell r="DO22">
            <v>18000000</v>
          </cell>
          <cell r="DP22">
            <v>18000000</v>
          </cell>
          <cell r="DQ22">
            <v>18000000</v>
          </cell>
          <cell r="DR22">
            <v>18000000</v>
          </cell>
        </row>
        <row r="23">
          <cell r="W23">
            <v>144000000</v>
          </cell>
          <cell r="X23">
            <v>18000000</v>
          </cell>
          <cell r="Y23">
            <v>18000000</v>
          </cell>
          <cell r="Z23">
            <v>108000000</v>
          </cell>
          <cell r="AA23">
            <v>18000000</v>
          </cell>
          <cell r="AB23">
            <v>18000000</v>
          </cell>
          <cell r="AC23">
            <v>18000000</v>
          </cell>
          <cell r="AD23">
            <v>18000000</v>
          </cell>
          <cell r="AE23">
            <v>18000000</v>
          </cell>
          <cell r="AF23">
            <v>18000000</v>
          </cell>
          <cell r="AG23">
            <v>144000000</v>
          </cell>
          <cell r="AH23">
            <v>18000000</v>
          </cell>
          <cell r="AI23">
            <v>18000000</v>
          </cell>
          <cell r="AJ23">
            <v>108000000</v>
          </cell>
          <cell r="AK23">
            <v>18000000</v>
          </cell>
          <cell r="AL23">
            <v>18000000</v>
          </cell>
          <cell r="AM23">
            <v>18000000</v>
          </cell>
          <cell r="AN23">
            <v>18000000</v>
          </cell>
          <cell r="AO23">
            <v>18000000</v>
          </cell>
          <cell r="AP23">
            <v>18000000</v>
          </cell>
          <cell r="AQ23">
            <v>144000000</v>
          </cell>
          <cell r="AR23">
            <v>18000000</v>
          </cell>
          <cell r="AS23">
            <v>18000000</v>
          </cell>
          <cell r="AT23">
            <v>108000000</v>
          </cell>
          <cell r="AU23">
            <v>18000000</v>
          </cell>
          <cell r="AV23">
            <v>18000000</v>
          </cell>
          <cell r="AW23">
            <v>18000000</v>
          </cell>
          <cell r="AX23">
            <v>18000000</v>
          </cell>
          <cell r="AY23">
            <v>18000000</v>
          </cell>
          <cell r="AZ23">
            <v>18000000</v>
          </cell>
          <cell r="BK23">
            <v>144000000</v>
          </cell>
          <cell r="BL23">
            <v>18000000</v>
          </cell>
          <cell r="BM23">
            <v>18000000</v>
          </cell>
          <cell r="BN23">
            <v>108000000</v>
          </cell>
          <cell r="BO23">
            <v>18000000</v>
          </cell>
          <cell r="BP23">
            <v>18000000</v>
          </cell>
          <cell r="BQ23">
            <v>18000000</v>
          </cell>
          <cell r="BR23">
            <v>18000000</v>
          </cell>
          <cell r="BS23">
            <v>18000000</v>
          </cell>
          <cell r="BT23">
            <v>18000000</v>
          </cell>
          <cell r="CE23">
            <v>144000000</v>
          </cell>
          <cell r="CF23">
            <v>18000000</v>
          </cell>
          <cell r="CG23">
            <v>18000000</v>
          </cell>
          <cell r="CH23">
            <v>108000000</v>
          </cell>
          <cell r="CI23">
            <v>18000000</v>
          </cell>
          <cell r="CJ23">
            <v>18000000</v>
          </cell>
          <cell r="CK23">
            <v>18000000</v>
          </cell>
          <cell r="CL23">
            <v>18000000</v>
          </cell>
          <cell r="CM23">
            <v>18000000</v>
          </cell>
          <cell r="CN23">
            <v>18000000</v>
          </cell>
          <cell r="CO23">
            <v>144000000</v>
          </cell>
          <cell r="CP23">
            <v>18000000</v>
          </cell>
          <cell r="CQ23">
            <v>18000000</v>
          </cell>
          <cell r="CR23">
            <v>108000000</v>
          </cell>
          <cell r="CS23">
            <v>18000000</v>
          </cell>
          <cell r="CT23">
            <v>18000000</v>
          </cell>
          <cell r="CU23">
            <v>18000000</v>
          </cell>
          <cell r="CV23">
            <v>18000000</v>
          </cell>
          <cell r="CW23">
            <v>18000000</v>
          </cell>
          <cell r="CX23">
            <v>18000000</v>
          </cell>
          <cell r="CY23">
            <v>144000000</v>
          </cell>
          <cell r="CZ23">
            <v>18000000</v>
          </cell>
          <cell r="DA23">
            <v>18000000</v>
          </cell>
          <cell r="DB23">
            <v>108000000</v>
          </cell>
          <cell r="DC23">
            <v>18000000</v>
          </cell>
          <cell r="DD23">
            <v>18000000</v>
          </cell>
          <cell r="DE23">
            <v>18000000</v>
          </cell>
          <cell r="DF23">
            <v>18000000</v>
          </cell>
          <cell r="DG23">
            <v>18000000</v>
          </cell>
          <cell r="DH23">
            <v>18000000</v>
          </cell>
          <cell r="DI23">
            <v>144000000</v>
          </cell>
          <cell r="DJ23">
            <v>18000000</v>
          </cell>
          <cell r="DK23">
            <v>18000000</v>
          </cell>
          <cell r="DL23">
            <v>108000000</v>
          </cell>
          <cell r="DM23">
            <v>18000000</v>
          </cell>
          <cell r="DN23">
            <v>18000000</v>
          </cell>
          <cell r="DO23">
            <v>18000000</v>
          </cell>
          <cell r="DP23">
            <v>18000000</v>
          </cell>
          <cell r="DQ23">
            <v>18000000</v>
          </cell>
          <cell r="DR23">
            <v>18000000</v>
          </cell>
        </row>
        <row r="24">
          <cell r="W24">
            <v>144000000</v>
          </cell>
          <cell r="X24">
            <v>18000000</v>
          </cell>
          <cell r="Y24">
            <v>18000000</v>
          </cell>
          <cell r="Z24">
            <v>108000000</v>
          </cell>
          <cell r="AA24">
            <v>18000000</v>
          </cell>
          <cell r="AB24">
            <v>18000000</v>
          </cell>
          <cell r="AC24">
            <v>18000000</v>
          </cell>
          <cell r="AD24">
            <v>18000000</v>
          </cell>
          <cell r="AE24">
            <v>18000000</v>
          </cell>
          <cell r="AF24">
            <v>18000000</v>
          </cell>
          <cell r="AG24">
            <v>144000000</v>
          </cell>
          <cell r="AH24">
            <v>18000000</v>
          </cell>
          <cell r="AI24">
            <v>18000000</v>
          </cell>
          <cell r="AJ24">
            <v>108000000</v>
          </cell>
          <cell r="AK24">
            <v>18000000</v>
          </cell>
          <cell r="AL24">
            <v>18000000</v>
          </cell>
          <cell r="AM24">
            <v>18000000</v>
          </cell>
          <cell r="AN24">
            <v>18000000</v>
          </cell>
          <cell r="AO24">
            <v>18000000</v>
          </cell>
          <cell r="AP24">
            <v>18000000</v>
          </cell>
          <cell r="AQ24">
            <v>144000000</v>
          </cell>
          <cell r="AR24">
            <v>18000000</v>
          </cell>
          <cell r="AS24">
            <v>18000000</v>
          </cell>
          <cell r="AT24">
            <v>108000000</v>
          </cell>
          <cell r="AU24">
            <v>18000000</v>
          </cell>
          <cell r="AV24">
            <v>18000000</v>
          </cell>
          <cell r="AW24">
            <v>18000000</v>
          </cell>
          <cell r="AX24">
            <v>18000000</v>
          </cell>
          <cell r="AY24">
            <v>18000000</v>
          </cell>
          <cell r="AZ24">
            <v>18000000</v>
          </cell>
          <cell r="BK24">
            <v>144000000</v>
          </cell>
          <cell r="BL24">
            <v>18000000</v>
          </cell>
          <cell r="BM24">
            <v>18000000</v>
          </cell>
          <cell r="BN24">
            <v>108000000</v>
          </cell>
          <cell r="BO24">
            <v>18000000</v>
          </cell>
          <cell r="BP24">
            <v>18000000</v>
          </cell>
          <cell r="BQ24">
            <v>18000000</v>
          </cell>
          <cell r="BR24">
            <v>18000000</v>
          </cell>
          <cell r="BS24">
            <v>18000000</v>
          </cell>
          <cell r="BT24">
            <v>18000000</v>
          </cell>
          <cell r="CE24">
            <v>144000000</v>
          </cell>
          <cell r="CF24">
            <v>18000000</v>
          </cell>
          <cell r="CG24">
            <v>18000000</v>
          </cell>
          <cell r="CH24">
            <v>108000000</v>
          </cell>
          <cell r="CI24">
            <v>18000000</v>
          </cell>
          <cell r="CJ24">
            <v>18000000</v>
          </cell>
          <cell r="CK24">
            <v>18000000</v>
          </cell>
          <cell r="CL24">
            <v>18000000</v>
          </cell>
          <cell r="CM24">
            <v>18000000</v>
          </cell>
          <cell r="CN24">
            <v>18000000</v>
          </cell>
          <cell r="CO24">
            <v>144000000</v>
          </cell>
          <cell r="CP24">
            <v>18000000</v>
          </cell>
          <cell r="CQ24">
            <v>18000000</v>
          </cell>
          <cell r="CR24">
            <v>108000000</v>
          </cell>
          <cell r="CS24">
            <v>18000000</v>
          </cell>
          <cell r="CT24">
            <v>18000000</v>
          </cell>
          <cell r="CU24">
            <v>18000000</v>
          </cell>
          <cell r="CV24">
            <v>18000000</v>
          </cell>
          <cell r="CW24">
            <v>18000000</v>
          </cell>
          <cell r="CX24">
            <v>18000000</v>
          </cell>
          <cell r="CY24">
            <v>144000000</v>
          </cell>
          <cell r="CZ24">
            <v>18000000</v>
          </cell>
          <cell r="DA24">
            <v>18000000</v>
          </cell>
          <cell r="DB24">
            <v>108000000</v>
          </cell>
          <cell r="DC24">
            <v>18000000</v>
          </cell>
          <cell r="DD24">
            <v>18000000</v>
          </cell>
          <cell r="DE24">
            <v>18000000</v>
          </cell>
          <cell r="DF24">
            <v>18000000</v>
          </cell>
          <cell r="DG24">
            <v>18000000</v>
          </cell>
          <cell r="DH24">
            <v>18000000</v>
          </cell>
          <cell r="DI24">
            <v>144000000</v>
          </cell>
          <cell r="DJ24">
            <v>18000000</v>
          </cell>
          <cell r="DK24">
            <v>18000000</v>
          </cell>
          <cell r="DL24">
            <v>108000000</v>
          </cell>
          <cell r="DM24">
            <v>18000000</v>
          </cell>
          <cell r="DN24">
            <v>18000000</v>
          </cell>
          <cell r="DO24">
            <v>18000000</v>
          </cell>
          <cell r="DP24">
            <v>18000000</v>
          </cell>
          <cell r="DQ24">
            <v>18000000</v>
          </cell>
          <cell r="DR24">
            <v>18000000</v>
          </cell>
        </row>
        <row r="25">
          <cell r="W25">
            <v>144000000</v>
          </cell>
          <cell r="X25">
            <v>18000000</v>
          </cell>
          <cell r="Y25">
            <v>18000000</v>
          </cell>
          <cell r="Z25">
            <v>108000000</v>
          </cell>
          <cell r="AA25">
            <v>18000000</v>
          </cell>
          <cell r="AB25">
            <v>18000000</v>
          </cell>
          <cell r="AC25">
            <v>18000000</v>
          </cell>
          <cell r="AD25">
            <v>18000000</v>
          </cell>
          <cell r="AE25">
            <v>18000000</v>
          </cell>
          <cell r="AF25">
            <v>18000000</v>
          </cell>
          <cell r="AG25">
            <v>144000000</v>
          </cell>
          <cell r="AH25">
            <v>18000000</v>
          </cell>
          <cell r="AI25">
            <v>18000000</v>
          </cell>
          <cell r="AJ25">
            <v>108000000</v>
          </cell>
          <cell r="AK25">
            <v>18000000</v>
          </cell>
          <cell r="AL25">
            <v>18000000</v>
          </cell>
          <cell r="AM25">
            <v>18000000</v>
          </cell>
          <cell r="AN25">
            <v>18000000</v>
          </cell>
          <cell r="AO25">
            <v>18000000</v>
          </cell>
          <cell r="AP25">
            <v>18000000</v>
          </cell>
          <cell r="AQ25">
            <v>144000000</v>
          </cell>
          <cell r="AR25">
            <v>18000000</v>
          </cell>
          <cell r="AS25">
            <v>18000000</v>
          </cell>
          <cell r="AT25">
            <v>108000000</v>
          </cell>
          <cell r="AU25">
            <v>18000000</v>
          </cell>
          <cell r="AV25">
            <v>18000000</v>
          </cell>
          <cell r="AW25">
            <v>18000000</v>
          </cell>
          <cell r="AX25">
            <v>18000000</v>
          </cell>
          <cell r="AY25">
            <v>18000000</v>
          </cell>
          <cell r="AZ25">
            <v>18000000</v>
          </cell>
          <cell r="BK25">
            <v>144000000</v>
          </cell>
          <cell r="BL25">
            <v>18000000</v>
          </cell>
          <cell r="BM25">
            <v>18000000</v>
          </cell>
          <cell r="BN25">
            <v>108000000</v>
          </cell>
          <cell r="BO25">
            <v>18000000</v>
          </cell>
          <cell r="BP25">
            <v>18000000</v>
          </cell>
          <cell r="BQ25">
            <v>18000000</v>
          </cell>
          <cell r="BR25">
            <v>18000000</v>
          </cell>
          <cell r="BS25">
            <v>18000000</v>
          </cell>
          <cell r="BT25">
            <v>18000000</v>
          </cell>
          <cell r="CE25">
            <v>144000000</v>
          </cell>
          <cell r="CF25">
            <v>18000000</v>
          </cell>
          <cell r="CG25">
            <v>18000000</v>
          </cell>
          <cell r="CH25">
            <v>108000000</v>
          </cell>
          <cell r="CI25">
            <v>18000000</v>
          </cell>
          <cell r="CJ25">
            <v>18000000</v>
          </cell>
          <cell r="CK25">
            <v>18000000</v>
          </cell>
          <cell r="CL25">
            <v>18000000</v>
          </cell>
          <cell r="CM25">
            <v>18000000</v>
          </cell>
          <cell r="CN25">
            <v>18000000</v>
          </cell>
          <cell r="CO25">
            <v>144000000</v>
          </cell>
          <cell r="CP25">
            <v>18000000</v>
          </cell>
          <cell r="CQ25">
            <v>18000000</v>
          </cell>
          <cell r="CR25">
            <v>108000000</v>
          </cell>
          <cell r="CS25">
            <v>18000000</v>
          </cell>
          <cell r="CT25">
            <v>18000000</v>
          </cell>
          <cell r="CU25">
            <v>18000000</v>
          </cell>
          <cell r="CV25">
            <v>18000000</v>
          </cell>
          <cell r="CW25">
            <v>18000000</v>
          </cell>
          <cell r="CX25">
            <v>18000000</v>
          </cell>
          <cell r="CY25">
            <v>144000000</v>
          </cell>
          <cell r="CZ25">
            <v>18000000</v>
          </cell>
          <cell r="DA25">
            <v>18000000</v>
          </cell>
          <cell r="DB25">
            <v>108000000</v>
          </cell>
          <cell r="DC25">
            <v>18000000</v>
          </cell>
          <cell r="DD25">
            <v>18000000</v>
          </cell>
          <cell r="DE25">
            <v>18000000</v>
          </cell>
          <cell r="DF25">
            <v>18000000</v>
          </cell>
          <cell r="DG25">
            <v>18000000</v>
          </cell>
          <cell r="DH25">
            <v>18000000</v>
          </cell>
          <cell r="DI25">
            <v>144000000</v>
          </cell>
          <cell r="DJ25">
            <v>18000000</v>
          </cell>
          <cell r="DK25">
            <v>18000000</v>
          </cell>
          <cell r="DL25">
            <v>108000000</v>
          </cell>
          <cell r="DM25">
            <v>18000000</v>
          </cell>
          <cell r="DN25">
            <v>18000000</v>
          </cell>
          <cell r="DO25">
            <v>18000000</v>
          </cell>
          <cell r="DP25">
            <v>18000000</v>
          </cell>
          <cell r="DQ25">
            <v>18000000</v>
          </cell>
          <cell r="DR25">
            <v>18000000</v>
          </cell>
        </row>
        <row r="26">
          <cell r="W26">
            <v>144000000</v>
          </cell>
          <cell r="X26">
            <v>18000000</v>
          </cell>
          <cell r="Y26">
            <v>18000000</v>
          </cell>
          <cell r="Z26">
            <v>108000000</v>
          </cell>
          <cell r="AA26">
            <v>18000000</v>
          </cell>
          <cell r="AB26">
            <v>18000000</v>
          </cell>
          <cell r="AC26">
            <v>18000000</v>
          </cell>
          <cell r="AD26">
            <v>18000000</v>
          </cell>
          <cell r="AE26">
            <v>18000000</v>
          </cell>
          <cell r="AF26">
            <v>18000000</v>
          </cell>
          <cell r="AG26">
            <v>144000000</v>
          </cell>
          <cell r="AH26">
            <v>18000000</v>
          </cell>
          <cell r="AI26">
            <v>18000000</v>
          </cell>
          <cell r="AJ26">
            <v>108000000</v>
          </cell>
          <cell r="AK26">
            <v>18000000</v>
          </cell>
          <cell r="AL26">
            <v>18000000</v>
          </cell>
          <cell r="AM26">
            <v>18000000</v>
          </cell>
          <cell r="AN26">
            <v>18000000</v>
          </cell>
          <cell r="AO26">
            <v>18000000</v>
          </cell>
          <cell r="AP26">
            <v>18000000</v>
          </cell>
          <cell r="AQ26">
            <v>144000000</v>
          </cell>
          <cell r="AR26">
            <v>18000000</v>
          </cell>
          <cell r="AS26">
            <v>18000000</v>
          </cell>
          <cell r="AT26">
            <v>108000000</v>
          </cell>
          <cell r="AU26">
            <v>18000000</v>
          </cell>
          <cell r="AV26">
            <v>18000000</v>
          </cell>
          <cell r="AW26">
            <v>18000000</v>
          </cell>
          <cell r="AX26">
            <v>18000000</v>
          </cell>
          <cell r="AY26">
            <v>18000000</v>
          </cell>
          <cell r="AZ26">
            <v>18000000</v>
          </cell>
          <cell r="BK26">
            <v>144000000</v>
          </cell>
          <cell r="BL26">
            <v>18000000</v>
          </cell>
          <cell r="BM26">
            <v>18000000</v>
          </cell>
          <cell r="BN26">
            <v>108000000</v>
          </cell>
          <cell r="BO26">
            <v>18000000</v>
          </cell>
          <cell r="BP26">
            <v>18000000</v>
          </cell>
          <cell r="BQ26">
            <v>18000000</v>
          </cell>
          <cell r="BR26">
            <v>18000000</v>
          </cell>
          <cell r="BS26">
            <v>18000000</v>
          </cell>
          <cell r="BT26">
            <v>18000000</v>
          </cell>
          <cell r="CE26">
            <v>144000000</v>
          </cell>
          <cell r="CF26">
            <v>18000000</v>
          </cell>
          <cell r="CG26">
            <v>18000000</v>
          </cell>
          <cell r="CH26">
            <v>108000000</v>
          </cell>
          <cell r="CI26">
            <v>18000000</v>
          </cell>
          <cell r="CJ26">
            <v>18000000</v>
          </cell>
          <cell r="CK26">
            <v>18000000</v>
          </cell>
          <cell r="CL26">
            <v>18000000</v>
          </cell>
          <cell r="CM26">
            <v>18000000</v>
          </cell>
          <cell r="CN26">
            <v>18000000</v>
          </cell>
          <cell r="CO26">
            <v>144000000</v>
          </cell>
          <cell r="CP26">
            <v>18000000</v>
          </cell>
          <cell r="CQ26">
            <v>18000000</v>
          </cell>
          <cell r="CR26">
            <v>108000000</v>
          </cell>
          <cell r="CS26">
            <v>18000000</v>
          </cell>
          <cell r="CT26">
            <v>18000000</v>
          </cell>
          <cell r="CU26">
            <v>18000000</v>
          </cell>
          <cell r="CV26">
            <v>18000000</v>
          </cell>
          <cell r="CW26">
            <v>18000000</v>
          </cell>
          <cell r="CX26">
            <v>18000000</v>
          </cell>
          <cell r="CY26">
            <v>144000000</v>
          </cell>
          <cell r="CZ26">
            <v>18000000</v>
          </cell>
          <cell r="DA26">
            <v>18000000</v>
          </cell>
          <cell r="DB26">
            <v>108000000</v>
          </cell>
          <cell r="DC26">
            <v>18000000</v>
          </cell>
          <cell r="DD26">
            <v>18000000</v>
          </cell>
          <cell r="DE26">
            <v>18000000</v>
          </cell>
          <cell r="DF26">
            <v>18000000</v>
          </cell>
          <cell r="DG26">
            <v>18000000</v>
          </cell>
          <cell r="DH26">
            <v>18000000</v>
          </cell>
          <cell r="DI26">
            <v>144000000</v>
          </cell>
          <cell r="DJ26">
            <v>18000000</v>
          </cell>
          <cell r="DK26">
            <v>18000000</v>
          </cell>
          <cell r="DL26">
            <v>108000000</v>
          </cell>
          <cell r="DM26">
            <v>18000000</v>
          </cell>
          <cell r="DN26">
            <v>18000000</v>
          </cell>
          <cell r="DO26">
            <v>18000000</v>
          </cell>
          <cell r="DP26">
            <v>18000000</v>
          </cell>
          <cell r="DQ26">
            <v>18000000</v>
          </cell>
          <cell r="DR26">
            <v>18000000</v>
          </cell>
        </row>
        <row r="27">
          <cell r="W27">
            <v>144000000</v>
          </cell>
          <cell r="X27">
            <v>18000000</v>
          </cell>
          <cell r="Y27">
            <v>18000000</v>
          </cell>
          <cell r="Z27">
            <v>108000000</v>
          </cell>
          <cell r="AA27">
            <v>18000000</v>
          </cell>
          <cell r="AB27">
            <v>18000000</v>
          </cell>
          <cell r="AC27">
            <v>18000000</v>
          </cell>
          <cell r="AD27">
            <v>18000000</v>
          </cell>
          <cell r="AE27">
            <v>18000000</v>
          </cell>
          <cell r="AF27">
            <v>18000000</v>
          </cell>
          <cell r="AG27">
            <v>144000000</v>
          </cell>
          <cell r="AH27">
            <v>18000000</v>
          </cell>
          <cell r="AI27">
            <v>18000000</v>
          </cell>
          <cell r="AJ27">
            <v>108000000</v>
          </cell>
          <cell r="AK27">
            <v>18000000</v>
          </cell>
          <cell r="AL27">
            <v>18000000</v>
          </cell>
          <cell r="AM27">
            <v>18000000</v>
          </cell>
          <cell r="AN27">
            <v>18000000</v>
          </cell>
          <cell r="AO27">
            <v>18000000</v>
          </cell>
          <cell r="AP27">
            <v>18000000</v>
          </cell>
          <cell r="AQ27">
            <v>144000000</v>
          </cell>
          <cell r="AR27">
            <v>18000000</v>
          </cell>
          <cell r="AS27">
            <v>18000000</v>
          </cell>
          <cell r="AT27">
            <v>108000000</v>
          </cell>
          <cell r="AU27">
            <v>18000000</v>
          </cell>
          <cell r="AV27">
            <v>18000000</v>
          </cell>
          <cell r="AW27">
            <v>18000000</v>
          </cell>
          <cell r="AX27">
            <v>18000000</v>
          </cell>
          <cell r="AY27">
            <v>18000000</v>
          </cell>
          <cell r="AZ27">
            <v>18000000</v>
          </cell>
          <cell r="BK27">
            <v>144000000</v>
          </cell>
          <cell r="BL27">
            <v>18000000</v>
          </cell>
          <cell r="BM27">
            <v>18000000</v>
          </cell>
          <cell r="BN27">
            <v>108000000</v>
          </cell>
          <cell r="BO27">
            <v>18000000</v>
          </cell>
          <cell r="BP27">
            <v>18000000</v>
          </cell>
          <cell r="BQ27">
            <v>18000000</v>
          </cell>
          <cell r="BR27">
            <v>18000000</v>
          </cell>
          <cell r="BS27">
            <v>18000000</v>
          </cell>
          <cell r="BT27">
            <v>18000000</v>
          </cell>
          <cell r="CE27">
            <v>144000000</v>
          </cell>
          <cell r="CF27">
            <v>18000000</v>
          </cell>
          <cell r="CG27">
            <v>18000000</v>
          </cell>
          <cell r="CH27">
            <v>108000000</v>
          </cell>
          <cell r="CI27">
            <v>18000000</v>
          </cell>
          <cell r="CJ27">
            <v>18000000</v>
          </cell>
          <cell r="CK27">
            <v>18000000</v>
          </cell>
          <cell r="CL27">
            <v>18000000</v>
          </cell>
          <cell r="CM27">
            <v>18000000</v>
          </cell>
          <cell r="CN27">
            <v>18000000</v>
          </cell>
          <cell r="CO27">
            <v>144000000</v>
          </cell>
          <cell r="CP27">
            <v>18000000</v>
          </cell>
          <cell r="CQ27">
            <v>18000000</v>
          </cell>
          <cell r="CR27">
            <v>108000000</v>
          </cell>
          <cell r="CS27">
            <v>18000000</v>
          </cell>
          <cell r="CT27">
            <v>18000000</v>
          </cell>
          <cell r="CU27">
            <v>18000000</v>
          </cell>
          <cell r="CV27">
            <v>18000000</v>
          </cell>
          <cell r="CW27">
            <v>18000000</v>
          </cell>
          <cell r="CX27">
            <v>18000000</v>
          </cell>
          <cell r="CY27">
            <v>144000000</v>
          </cell>
          <cell r="CZ27">
            <v>18000000</v>
          </cell>
          <cell r="DA27">
            <v>18000000</v>
          </cell>
          <cell r="DB27">
            <v>108000000</v>
          </cell>
          <cell r="DC27">
            <v>18000000</v>
          </cell>
          <cell r="DD27">
            <v>18000000</v>
          </cell>
          <cell r="DE27">
            <v>18000000</v>
          </cell>
          <cell r="DF27">
            <v>18000000</v>
          </cell>
          <cell r="DG27">
            <v>18000000</v>
          </cell>
          <cell r="DH27">
            <v>18000000</v>
          </cell>
          <cell r="DI27">
            <v>144000000</v>
          </cell>
          <cell r="DJ27">
            <v>18000000</v>
          </cell>
          <cell r="DK27">
            <v>18000000</v>
          </cell>
          <cell r="DL27">
            <v>108000000</v>
          </cell>
          <cell r="DM27">
            <v>18000000</v>
          </cell>
          <cell r="DN27">
            <v>18000000</v>
          </cell>
          <cell r="DO27">
            <v>18000000</v>
          </cell>
          <cell r="DP27">
            <v>18000000</v>
          </cell>
          <cell r="DQ27">
            <v>18000000</v>
          </cell>
          <cell r="DR27">
            <v>18000000</v>
          </cell>
        </row>
        <row r="28">
          <cell r="W28">
            <v>144000000</v>
          </cell>
          <cell r="X28">
            <v>18000000</v>
          </cell>
          <cell r="Y28">
            <v>18000000</v>
          </cell>
          <cell r="Z28">
            <v>108000000</v>
          </cell>
          <cell r="AA28">
            <v>18000000</v>
          </cell>
          <cell r="AB28">
            <v>18000000</v>
          </cell>
          <cell r="AC28">
            <v>18000000</v>
          </cell>
          <cell r="AD28">
            <v>18000000</v>
          </cell>
          <cell r="AE28">
            <v>18000000</v>
          </cell>
          <cell r="AF28">
            <v>18000000</v>
          </cell>
          <cell r="AG28">
            <v>144000000</v>
          </cell>
          <cell r="AH28">
            <v>18000000</v>
          </cell>
          <cell r="AI28">
            <v>18000000</v>
          </cell>
          <cell r="AJ28">
            <v>108000000</v>
          </cell>
          <cell r="AK28">
            <v>18000000</v>
          </cell>
          <cell r="AL28">
            <v>18000000</v>
          </cell>
          <cell r="AM28">
            <v>18000000</v>
          </cell>
          <cell r="AN28">
            <v>18000000</v>
          </cell>
          <cell r="AO28">
            <v>18000000</v>
          </cell>
          <cell r="AP28">
            <v>18000000</v>
          </cell>
          <cell r="AQ28">
            <v>144000000</v>
          </cell>
          <cell r="AR28">
            <v>18000000</v>
          </cell>
          <cell r="AS28">
            <v>18000000</v>
          </cell>
          <cell r="AT28">
            <v>108000000</v>
          </cell>
          <cell r="AU28">
            <v>18000000</v>
          </cell>
          <cell r="AV28">
            <v>18000000</v>
          </cell>
          <cell r="AW28">
            <v>18000000</v>
          </cell>
          <cell r="AX28">
            <v>18000000</v>
          </cell>
          <cell r="AY28">
            <v>18000000</v>
          </cell>
          <cell r="AZ28">
            <v>18000000</v>
          </cell>
          <cell r="BK28">
            <v>144000000</v>
          </cell>
          <cell r="BL28">
            <v>18000000</v>
          </cell>
          <cell r="BM28">
            <v>18000000</v>
          </cell>
          <cell r="BN28">
            <v>108000000</v>
          </cell>
          <cell r="BO28">
            <v>18000000</v>
          </cell>
          <cell r="BP28">
            <v>18000000</v>
          </cell>
          <cell r="BQ28">
            <v>18000000</v>
          </cell>
          <cell r="BR28">
            <v>18000000</v>
          </cell>
          <cell r="BS28">
            <v>18000000</v>
          </cell>
          <cell r="BT28">
            <v>18000000</v>
          </cell>
          <cell r="CE28">
            <v>144000000</v>
          </cell>
          <cell r="CF28">
            <v>18000000</v>
          </cell>
          <cell r="CG28">
            <v>18000000</v>
          </cell>
          <cell r="CH28">
            <v>108000000</v>
          </cell>
          <cell r="CI28">
            <v>18000000</v>
          </cell>
          <cell r="CJ28">
            <v>18000000</v>
          </cell>
          <cell r="CK28">
            <v>18000000</v>
          </cell>
          <cell r="CL28">
            <v>18000000</v>
          </cell>
          <cell r="CM28">
            <v>18000000</v>
          </cell>
          <cell r="CN28">
            <v>18000000</v>
          </cell>
          <cell r="CO28">
            <v>144000000</v>
          </cell>
          <cell r="CP28">
            <v>18000000</v>
          </cell>
          <cell r="CQ28">
            <v>18000000</v>
          </cell>
          <cell r="CR28">
            <v>108000000</v>
          </cell>
          <cell r="CS28">
            <v>18000000</v>
          </cell>
          <cell r="CT28">
            <v>18000000</v>
          </cell>
          <cell r="CU28">
            <v>18000000</v>
          </cell>
          <cell r="CV28">
            <v>18000000</v>
          </cell>
          <cell r="CW28">
            <v>18000000</v>
          </cell>
          <cell r="CX28">
            <v>18000000</v>
          </cell>
          <cell r="CY28">
            <v>144000000</v>
          </cell>
          <cell r="CZ28">
            <v>18000000</v>
          </cell>
          <cell r="DA28">
            <v>18000000</v>
          </cell>
          <cell r="DB28">
            <v>108000000</v>
          </cell>
          <cell r="DC28">
            <v>18000000</v>
          </cell>
          <cell r="DD28">
            <v>18000000</v>
          </cell>
          <cell r="DE28">
            <v>18000000</v>
          </cell>
          <cell r="DF28">
            <v>18000000</v>
          </cell>
          <cell r="DG28">
            <v>18000000</v>
          </cell>
          <cell r="DH28">
            <v>18000000</v>
          </cell>
          <cell r="DI28">
            <v>144000000</v>
          </cell>
          <cell r="DJ28">
            <v>18000000</v>
          </cell>
          <cell r="DK28">
            <v>18000000</v>
          </cell>
          <cell r="DL28">
            <v>108000000</v>
          </cell>
          <cell r="DM28">
            <v>18000000</v>
          </cell>
          <cell r="DN28">
            <v>18000000</v>
          </cell>
          <cell r="DO28">
            <v>18000000</v>
          </cell>
          <cell r="DP28">
            <v>18000000</v>
          </cell>
          <cell r="DQ28">
            <v>18000000</v>
          </cell>
          <cell r="DR28">
            <v>18000000</v>
          </cell>
        </row>
        <row r="29">
          <cell r="W29">
            <v>144000000</v>
          </cell>
          <cell r="X29">
            <v>18000000</v>
          </cell>
          <cell r="Y29">
            <v>18000000</v>
          </cell>
          <cell r="Z29">
            <v>108000000</v>
          </cell>
          <cell r="AA29">
            <v>18000000</v>
          </cell>
          <cell r="AB29">
            <v>18000000</v>
          </cell>
          <cell r="AC29">
            <v>18000000</v>
          </cell>
          <cell r="AD29">
            <v>18000000</v>
          </cell>
          <cell r="AE29">
            <v>18000000</v>
          </cell>
          <cell r="AF29">
            <v>18000000</v>
          </cell>
          <cell r="AG29">
            <v>144000000</v>
          </cell>
          <cell r="AH29">
            <v>18000000</v>
          </cell>
          <cell r="AI29">
            <v>18000000</v>
          </cell>
          <cell r="AJ29">
            <v>108000000</v>
          </cell>
          <cell r="AK29">
            <v>18000000</v>
          </cell>
          <cell r="AL29">
            <v>18000000</v>
          </cell>
          <cell r="AM29">
            <v>18000000</v>
          </cell>
          <cell r="AN29">
            <v>18000000</v>
          </cell>
          <cell r="AO29">
            <v>18000000</v>
          </cell>
          <cell r="AP29">
            <v>18000000</v>
          </cell>
          <cell r="AQ29">
            <v>144000000</v>
          </cell>
          <cell r="AR29">
            <v>18000000</v>
          </cell>
          <cell r="AS29">
            <v>18000000</v>
          </cell>
          <cell r="AT29">
            <v>108000000</v>
          </cell>
          <cell r="AU29">
            <v>18000000</v>
          </cell>
          <cell r="AV29">
            <v>18000000</v>
          </cell>
          <cell r="AW29">
            <v>18000000</v>
          </cell>
          <cell r="AX29">
            <v>18000000</v>
          </cell>
          <cell r="AY29">
            <v>18000000</v>
          </cell>
          <cell r="AZ29">
            <v>18000000</v>
          </cell>
          <cell r="BK29">
            <v>144000000</v>
          </cell>
          <cell r="BL29">
            <v>18000000</v>
          </cell>
          <cell r="BM29">
            <v>18000000</v>
          </cell>
          <cell r="BN29">
            <v>108000000</v>
          </cell>
          <cell r="BO29">
            <v>18000000</v>
          </cell>
          <cell r="BP29">
            <v>18000000</v>
          </cell>
          <cell r="BQ29">
            <v>18000000</v>
          </cell>
          <cell r="BR29">
            <v>18000000</v>
          </cell>
          <cell r="BS29">
            <v>18000000</v>
          </cell>
          <cell r="BT29">
            <v>18000000</v>
          </cell>
          <cell r="CE29">
            <v>144000000</v>
          </cell>
          <cell r="CF29">
            <v>18000000</v>
          </cell>
          <cell r="CG29">
            <v>18000000</v>
          </cell>
          <cell r="CH29">
            <v>108000000</v>
          </cell>
          <cell r="CI29">
            <v>18000000</v>
          </cell>
          <cell r="CJ29">
            <v>18000000</v>
          </cell>
          <cell r="CK29">
            <v>18000000</v>
          </cell>
          <cell r="CL29">
            <v>18000000</v>
          </cell>
          <cell r="CM29">
            <v>18000000</v>
          </cell>
          <cell r="CN29">
            <v>18000000</v>
          </cell>
          <cell r="CO29">
            <v>144000000</v>
          </cell>
          <cell r="CP29">
            <v>18000000</v>
          </cell>
          <cell r="CQ29">
            <v>18000000</v>
          </cell>
          <cell r="CR29">
            <v>108000000</v>
          </cell>
          <cell r="CS29">
            <v>18000000</v>
          </cell>
          <cell r="CT29">
            <v>18000000</v>
          </cell>
          <cell r="CU29">
            <v>18000000</v>
          </cell>
          <cell r="CV29">
            <v>18000000</v>
          </cell>
          <cell r="CW29">
            <v>18000000</v>
          </cell>
          <cell r="CX29">
            <v>18000000</v>
          </cell>
          <cell r="CY29">
            <v>144000000</v>
          </cell>
          <cell r="CZ29">
            <v>18000000</v>
          </cell>
          <cell r="DA29">
            <v>18000000</v>
          </cell>
          <cell r="DB29">
            <v>108000000</v>
          </cell>
          <cell r="DC29">
            <v>18000000</v>
          </cell>
          <cell r="DD29">
            <v>18000000</v>
          </cell>
          <cell r="DE29">
            <v>18000000</v>
          </cell>
          <cell r="DF29">
            <v>18000000</v>
          </cell>
          <cell r="DG29">
            <v>18000000</v>
          </cell>
          <cell r="DH29">
            <v>18000000</v>
          </cell>
          <cell r="DI29">
            <v>144000000</v>
          </cell>
          <cell r="DJ29">
            <v>18000000</v>
          </cell>
          <cell r="DK29">
            <v>18000000</v>
          </cell>
          <cell r="DL29">
            <v>108000000</v>
          </cell>
          <cell r="DM29">
            <v>18000000</v>
          </cell>
          <cell r="DN29">
            <v>18000000</v>
          </cell>
          <cell r="DO29">
            <v>18000000</v>
          </cell>
          <cell r="DP29">
            <v>18000000</v>
          </cell>
          <cell r="DQ29">
            <v>18000000</v>
          </cell>
          <cell r="DR29">
            <v>18000000</v>
          </cell>
        </row>
        <row r="30">
          <cell r="W30">
            <v>144000000</v>
          </cell>
          <cell r="X30">
            <v>18000000</v>
          </cell>
          <cell r="Y30">
            <v>18000000</v>
          </cell>
          <cell r="Z30">
            <v>108000000</v>
          </cell>
          <cell r="AA30">
            <v>18000000</v>
          </cell>
          <cell r="AB30">
            <v>18000000</v>
          </cell>
          <cell r="AC30">
            <v>18000000</v>
          </cell>
          <cell r="AD30">
            <v>18000000</v>
          </cell>
          <cell r="AE30">
            <v>18000000</v>
          </cell>
          <cell r="AF30">
            <v>18000000</v>
          </cell>
          <cell r="AG30">
            <v>144000000</v>
          </cell>
          <cell r="AH30">
            <v>18000000</v>
          </cell>
          <cell r="AI30">
            <v>18000000</v>
          </cell>
          <cell r="AJ30">
            <v>108000000</v>
          </cell>
          <cell r="AK30">
            <v>18000000</v>
          </cell>
          <cell r="AL30">
            <v>18000000</v>
          </cell>
          <cell r="AM30">
            <v>18000000</v>
          </cell>
          <cell r="AN30">
            <v>18000000</v>
          </cell>
          <cell r="AO30">
            <v>18000000</v>
          </cell>
          <cell r="AP30">
            <v>18000000</v>
          </cell>
          <cell r="AQ30">
            <v>144000000</v>
          </cell>
          <cell r="AR30">
            <v>18000000</v>
          </cell>
          <cell r="AS30">
            <v>18000000</v>
          </cell>
          <cell r="AT30">
            <v>108000000</v>
          </cell>
          <cell r="AU30">
            <v>18000000</v>
          </cell>
          <cell r="AV30">
            <v>18000000</v>
          </cell>
          <cell r="AW30">
            <v>18000000</v>
          </cell>
          <cell r="AX30">
            <v>18000000</v>
          </cell>
          <cell r="AY30">
            <v>18000000</v>
          </cell>
          <cell r="AZ30">
            <v>18000000</v>
          </cell>
          <cell r="BK30">
            <v>144000000</v>
          </cell>
          <cell r="BL30">
            <v>18000000</v>
          </cell>
          <cell r="BM30">
            <v>18000000</v>
          </cell>
          <cell r="BN30">
            <v>108000000</v>
          </cell>
          <cell r="BO30">
            <v>18000000</v>
          </cell>
          <cell r="BP30">
            <v>18000000</v>
          </cell>
          <cell r="BQ30">
            <v>18000000</v>
          </cell>
          <cell r="BR30">
            <v>18000000</v>
          </cell>
          <cell r="BS30">
            <v>18000000</v>
          </cell>
          <cell r="BT30">
            <v>18000000</v>
          </cell>
          <cell r="CE30">
            <v>144000000</v>
          </cell>
          <cell r="CF30">
            <v>18000000</v>
          </cell>
          <cell r="CG30">
            <v>18000000</v>
          </cell>
          <cell r="CH30">
            <v>108000000</v>
          </cell>
          <cell r="CI30">
            <v>18000000</v>
          </cell>
          <cell r="CJ30">
            <v>18000000</v>
          </cell>
          <cell r="CK30">
            <v>18000000</v>
          </cell>
          <cell r="CL30">
            <v>18000000</v>
          </cell>
          <cell r="CM30">
            <v>18000000</v>
          </cell>
          <cell r="CN30">
            <v>18000000</v>
          </cell>
          <cell r="CO30">
            <v>144000000</v>
          </cell>
          <cell r="CP30">
            <v>18000000</v>
          </cell>
          <cell r="CQ30">
            <v>18000000</v>
          </cell>
          <cell r="CR30">
            <v>108000000</v>
          </cell>
          <cell r="CS30">
            <v>18000000</v>
          </cell>
          <cell r="CT30">
            <v>18000000</v>
          </cell>
          <cell r="CU30">
            <v>18000000</v>
          </cell>
          <cell r="CV30">
            <v>18000000</v>
          </cell>
          <cell r="CW30">
            <v>18000000</v>
          </cell>
          <cell r="CX30">
            <v>18000000</v>
          </cell>
          <cell r="CY30">
            <v>144000000</v>
          </cell>
          <cell r="CZ30">
            <v>18000000</v>
          </cell>
          <cell r="DA30">
            <v>18000000</v>
          </cell>
          <cell r="DB30">
            <v>108000000</v>
          </cell>
          <cell r="DC30">
            <v>18000000</v>
          </cell>
          <cell r="DD30">
            <v>18000000</v>
          </cell>
          <cell r="DE30">
            <v>18000000</v>
          </cell>
          <cell r="DF30">
            <v>18000000</v>
          </cell>
          <cell r="DG30">
            <v>18000000</v>
          </cell>
          <cell r="DH30">
            <v>18000000</v>
          </cell>
          <cell r="DI30">
            <v>144000000</v>
          </cell>
          <cell r="DJ30">
            <v>18000000</v>
          </cell>
          <cell r="DK30">
            <v>18000000</v>
          </cell>
          <cell r="DL30">
            <v>108000000</v>
          </cell>
          <cell r="DM30">
            <v>18000000</v>
          </cell>
          <cell r="DN30">
            <v>18000000</v>
          </cell>
          <cell r="DO30">
            <v>18000000</v>
          </cell>
          <cell r="DP30">
            <v>18000000</v>
          </cell>
          <cell r="DQ30">
            <v>18000000</v>
          </cell>
          <cell r="DR30">
            <v>18000000</v>
          </cell>
        </row>
        <row r="31">
          <cell r="W31">
            <v>144000000</v>
          </cell>
          <cell r="X31">
            <v>18000000</v>
          </cell>
          <cell r="Y31">
            <v>18000000</v>
          </cell>
          <cell r="Z31">
            <v>108000000</v>
          </cell>
          <cell r="AA31">
            <v>18000000</v>
          </cell>
          <cell r="AB31">
            <v>18000000</v>
          </cell>
          <cell r="AC31">
            <v>18000000</v>
          </cell>
          <cell r="AD31">
            <v>18000000</v>
          </cell>
          <cell r="AE31">
            <v>18000000</v>
          </cell>
          <cell r="AF31">
            <v>18000000</v>
          </cell>
          <cell r="AG31">
            <v>144000000</v>
          </cell>
          <cell r="AH31">
            <v>18000000</v>
          </cell>
          <cell r="AI31">
            <v>18000000</v>
          </cell>
          <cell r="AJ31">
            <v>108000000</v>
          </cell>
          <cell r="AK31">
            <v>18000000</v>
          </cell>
          <cell r="AL31">
            <v>18000000</v>
          </cell>
          <cell r="AM31">
            <v>18000000</v>
          </cell>
          <cell r="AN31">
            <v>18000000</v>
          </cell>
          <cell r="AO31">
            <v>18000000</v>
          </cell>
          <cell r="AP31">
            <v>18000000</v>
          </cell>
          <cell r="AQ31">
            <v>144000000</v>
          </cell>
          <cell r="AR31">
            <v>18000000</v>
          </cell>
          <cell r="AS31">
            <v>18000000</v>
          </cell>
          <cell r="AT31">
            <v>108000000</v>
          </cell>
          <cell r="AU31">
            <v>18000000</v>
          </cell>
          <cell r="AV31">
            <v>18000000</v>
          </cell>
          <cell r="AW31">
            <v>18000000</v>
          </cell>
          <cell r="AX31">
            <v>18000000</v>
          </cell>
          <cell r="AY31">
            <v>18000000</v>
          </cell>
          <cell r="AZ31">
            <v>18000000</v>
          </cell>
          <cell r="BK31">
            <v>144000000</v>
          </cell>
          <cell r="BL31">
            <v>18000000</v>
          </cell>
          <cell r="BM31">
            <v>18000000</v>
          </cell>
          <cell r="BN31">
            <v>108000000</v>
          </cell>
          <cell r="BO31">
            <v>18000000</v>
          </cell>
          <cell r="BP31">
            <v>18000000</v>
          </cell>
          <cell r="BQ31">
            <v>18000000</v>
          </cell>
          <cell r="BR31">
            <v>18000000</v>
          </cell>
          <cell r="BS31">
            <v>18000000</v>
          </cell>
          <cell r="BT31">
            <v>18000000</v>
          </cell>
          <cell r="CE31">
            <v>144000000</v>
          </cell>
          <cell r="CF31">
            <v>18000000</v>
          </cell>
          <cell r="CG31">
            <v>18000000</v>
          </cell>
          <cell r="CH31">
            <v>108000000</v>
          </cell>
          <cell r="CI31">
            <v>18000000</v>
          </cell>
          <cell r="CJ31">
            <v>18000000</v>
          </cell>
          <cell r="CK31">
            <v>18000000</v>
          </cell>
          <cell r="CL31">
            <v>18000000</v>
          </cell>
          <cell r="CM31">
            <v>18000000</v>
          </cell>
          <cell r="CN31">
            <v>18000000</v>
          </cell>
          <cell r="CO31">
            <v>144000000</v>
          </cell>
          <cell r="CP31">
            <v>18000000</v>
          </cell>
          <cell r="CQ31">
            <v>18000000</v>
          </cell>
          <cell r="CR31">
            <v>108000000</v>
          </cell>
          <cell r="CS31">
            <v>18000000</v>
          </cell>
          <cell r="CT31">
            <v>18000000</v>
          </cell>
          <cell r="CU31">
            <v>18000000</v>
          </cell>
          <cell r="CV31">
            <v>18000000</v>
          </cell>
          <cell r="CW31">
            <v>18000000</v>
          </cell>
          <cell r="CX31">
            <v>18000000</v>
          </cell>
          <cell r="CY31">
            <v>144000000</v>
          </cell>
          <cell r="CZ31">
            <v>18000000</v>
          </cell>
          <cell r="DA31">
            <v>18000000</v>
          </cell>
          <cell r="DB31">
            <v>108000000</v>
          </cell>
          <cell r="DC31">
            <v>18000000</v>
          </cell>
          <cell r="DD31">
            <v>18000000</v>
          </cell>
          <cell r="DE31">
            <v>18000000</v>
          </cell>
          <cell r="DF31">
            <v>18000000</v>
          </cell>
          <cell r="DG31">
            <v>18000000</v>
          </cell>
          <cell r="DH31">
            <v>18000000</v>
          </cell>
          <cell r="DI31">
            <v>144000000</v>
          </cell>
          <cell r="DJ31">
            <v>18000000</v>
          </cell>
          <cell r="DK31">
            <v>18000000</v>
          </cell>
          <cell r="DL31">
            <v>108000000</v>
          </cell>
          <cell r="DM31">
            <v>18000000</v>
          </cell>
          <cell r="DN31">
            <v>18000000</v>
          </cell>
          <cell r="DO31">
            <v>18000000</v>
          </cell>
          <cell r="DP31">
            <v>18000000</v>
          </cell>
          <cell r="DQ31">
            <v>18000000</v>
          </cell>
          <cell r="DR31">
            <v>18000000</v>
          </cell>
        </row>
        <row r="32">
          <cell r="W32">
            <v>144000000</v>
          </cell>
          <cell r="X32">
            <v>18000000</v>
          </cell>
          <cell r="Y32">
            <v>18000000</v>
          </cell>
          <cell r="Z32">
            <v>108000000</v>
          </cell>
          <cell r="AA32">
            <v>18000000</v>
          </cell>
          <cell r="AB32">
            <v>18000000</v>
          </cell>
          <cell r="AC32">
            <v>18000000</v>
          </cell>
          <cell r="AD32">
            <v>18000000</v>
          </cell>
          <cell r="AE32">
            <v>18000000</v>
          </cell>
          <cell r="AF32">
            <v>18000000</v>
          </cell>
          <cell r="AG32">
            <v>144000000</v>
          </cell>
          <cell r="AH32">
            <v>18000000</v>
          </cell>
          <cell r="AI32">
            <v>18000000</v>
          </cell>
          <cell r="AJ32">
            <v>108000000</v>
          </cell>
          <cell r="AK32">
            <v>18000000</v>
          </cell>
          <cell r="AL32">
            <v>18000000</v>
          </cell>
          <cell r="AM32">
            <v>18000000</v>
          </cell>
          <cell r="AN32">
            <v>18000000</v>
          </cell>
          <cell r="AO32">
            <v>18000000</v>
          </cell>
          <cell r="AP32">
            <v>18000000</v>
          </cell>
          <cell r="AQ32">
            <v>144000000</v>
          </cell>
          <cell r="AR32">
            <v>18000000</v>
          </cell>
          <cell r="AS32">
            <v>18000000</v>
          </cell>
          <cell r="AT32">
            <v>108000000</v>
          </cell>
          <cell r="AU32">
            <v>18000000</v>
          </cell>
          <cell r="AV32">
            <v>18000000</v>
          </cell>
          <cell r="AW32">
            <v>18000000</v>
          </cell>
          <cell r="AX32">
            <v>18000000</v>
          </cell>
          <cell r="AY32">
            <v>18000000</v>
          </cell>
          <cell r="AZ32">
            <v>18000000</v>
          </cell>
          <cell r="BK32">
            <v>144000000</v>
          </cell>
          <cell r="BL32">
            <v>18000000</v>
          </cell>
          <cell r="BM32">
            <v>18000000</v>
          </cell>
          <cell r="BN32">
            <v>108000000</v>
          </cell>
          <cell r="BO32">
            <v>18000000</v>
          </cell>
          <cell r="BP32">
            <v>18000000</v>
          </cell>
          <cell r="BQ32">
            <v>18000000</v>
          </cell>
          <cell r="BR32">
            <v>18000000</v>
          </cell>
          <cell r="BS32">
            <v>18000000</v>
          </cell>
          <cell r="BT32">
            <v>18000000</v>
          </cell>
          <cell r="CE32">
            <v>144000000</v>
          </cell>
          <cell r="CF32">
            <v>18000000</v>
          </cell>
          <cell r="CG32">
            <v>18000000</v>
          </cell>
          <cell r="CH32">
            <v>108000000</v>
          </cell>
          <cell r="CI32">
            <v>18000000</v>
          </cell>
          <cell r="CJ32">
            <v>18000000</v>
          </cell>
          <cell r="CK32">
            <v>18000000</v>
          </cell>
          <cell r="CL32">
            <v>18000000</v>
          </cell>
          <cell r="CM32">
            <v>18000000</v>
          </cell>
          <cell r="CN32">
            <v>18000000</v>
          </cell>
          <cell r="CO32">
            <v>144000000</v>
          </cell>
          <cell r="CP32">
            <v>18000000</v>
          </cell>
          <cell r="CQ32">
            <v>18000000</v>
          </cell>
          <cell r="CR32">
            <v>108000000</v>
          </cell>
          <cell r="CS32">
            <v>18000000</v>
          </cell>
          <cell r="CT32">
            <v>18000000</v>
          </cell>
          <cell r="CU32">
            <v>18000000</v>
          </cell>
          <cell r="CV32">
            <v>18000000</v>
          </cell>
          <cell r="CW32">
            <v>18000000</v>
          </cell>
          <cell r="CX32">
            <v>18000000</v>
          </cell>
          <cell r="CY32">
            <v>144000000</v>
          </cell>
          <cell r="CZ32">
            <v>18000000</v>
          </cell>
          <cell r="DA32">
            <v>18000000</v>
          </cell>
          <cell r="DB32">
            <v>108000000</v>
          </cell>
          <cell r="DC32">
            <v>18000000</v>
          </cell>
          <cell r="DD32">
            <v>18000000</v>
          </cell>
          <cell r="DE32">
            <v>18000000</v>
          </cell>
          <cell r="DF32">
            <v>18000000</v>
          </cell>
          <cell r="DG32">
            <v>18000000</v>
          </cell>
          <cell r="DH32">
            <v>18000000</v>
          </cell>
          <cell r="DI32">
            <v>144000000</v>
          </cell>
          <cell r="DJ32">
            <v>18000000</v>
          </cell>
          <cell r="DK32">
            <v>18000000</v>
          </cell>
          <cell r="DL32">
            <v>108000000</v>
          </cell>
          <cell r="DM32">
            <v>18000000</v>
          </cell>
          <cell r="DN32">
            <v>18000000</v>
          </cell>
          <cell r="DO32">
            <v>18000000</v>
          </cell>
          <cell r="DP32">
            <v>18000000</v>
          </cell>
          <cell r="DQ32">
            <v>18000000</v>
          </cell>
          <cell r="DR32">
            <v>18000000</v>
          </cell>
        </row>
        <row r="33">
          <cell r="W33">
            <v>144000000</v>
          </cell>
          <cell r="X33">
            <v>18000000</v>
          </cell>
          <cell r="Y33">
            <v>18000000</v>
          </cell>
          <cell r="Z33">
            <v>108000000</v>
          </cell>
          <cell r="AA33">
            <v>18000000</v>
          </cell>
          <cell r="AB33">
            <v>18000000</v>
          </cell>
          <cell r="AC33">
            <v>18000000</v>
          </cell>
          <cell r="AD33">
            <v>18000000</v>
          </cell>
          <cell r="AE33">
            <v>18000000</v>
          </cell>
          <cell r="AF33">
            <v>18000000</v>
          </cell>
          <cell r="AG33">
            <v>144000000</v>
          </cell>
          <cell r="AH33">
            <v>18000000</v>
          </cell>
          <cell r="AI33">
            <v>18000000</v>
          </cell>
          <cell r="AJ33">
            <v>108000000</v>
          </cell>
          <cell r="AK33">
            <v>18000000</v>
          </cell>
          <cell r="AL33">
            <v>18000000</v>
          </cell>
          <cell r="AM33">
            <v>18000000</v>
          </cell>
          <cell r="AN33">
            <v>18000000</v>
          </cell>
          <cell r="AO33">
            <v>18000000</v>
          </cell>
          <cell r="AP33">
            <v>18000000</v>
          </cell>
          <cell r="AQ33">
            <v>144000000</v>
          </cell>
          <cell r="AR33">
            <v>18000000</v>
          </cell>
          <cell r="AS33">
            <v>18000000</v>
          </cell>
          <cell r="AT33">
            <v>108000000</v>
          </cell>
          <cell r="AU33">
            <v>18000000</v>
          </cell>
          <cell r="AV33">
            <v>18000000</v>
          </cell>
          <cell r="AW33">
            <v>18000000</v>
          </cell>
          <cell r="AX33">
            <v>18000000</v>
          </cell>
          <cell r="AY33">
            <v>18000000</v>
          </cell>
          <cell r="AZ33">
            <v>18000000</v>
          </cell>
          <cell r="BK33">
            <v>144000000</v>
          </cell>
          <cell r="BL33">
            <v>18000000</v>
          </cell>
          <cell r="BM33">
            <v>18000000</v>
          </cell>
          <cell r="BN33">
            <v>108000000</v>
          </cell>
          <cell r="BO33">
            <v>18000000</v>
          </cell>
          <cell r="BP33">
            <v>18000000</v>
          </cell>
          <cell r="BQ33">
            <v>18000000</v>
          </cell>
          <cell r="BR33">
            <v>18000000</v>
          </cell>
          <cell r="BS33">
            <v>18000000</v>
          </cell>
          <cell r="BT33">
            <v>18000000</v>
          </cell>
          <cell r="CE33">
            <v>144000000</v>
          </cell>
          <cell r="CF33">
            <v>18000000</v>
          </cell>
          <cell r="CG33">
            <v>18000000</v>
          </cell>
          <cell r="CH33">
            <v>108000000</v>
          </cell>
          <cell r="CI33">
            <v>18000000</v>
          </cell>
          <cell r="CJ33">
            <v>18000000</v>
          </cell>
          <cell r="CK33">
            <v>18000000</v>
          </cell>
          <cell r="CL33">
            <v>18000000</v>
          </cell>
          <cell r="CM33">
            <v>18000000</v>
          </cell>
          <cell r="CN33">
            <v>18000000</v>
          </cell>
          <cell r="CO33">
            <v>144000000</v>
          </cell>
          <cell r="CP33">
            <v>18000000</v>
          </cell>
          <cell r="CQ33">
            <v>18000000</v>
          </cell>
          <cell r="CR33">
            <v>108000000</v>
          </cell>
          <cell r="CS33">
            <v>18000000</v>
          </cell>
          <cell r="CT33">
            <v>18000000</v>
          </cell>
          <cell r="CU33">
            <v>18000000</v>
          </cell>
          <cell r="CV33">
            <v>18000000</v>
          </cell>
          <cell r="CW33">
            <v>18000000</v>
          </cell>
          <cell r="CX33">
            <v>18000000</v>
          </cell>
          <cell r="CY33">
            <v>144000000</v>
          </cell>
          <cell r="CZ33">
            <v>18000000</v>
          </cell>
          <cell r="DA33">
            <v>18000000</v>
          </cell>
          <cell r="DB33">
            <v>108000000</v>
          </cell>
          <cell r="DC33">
            <v>18000000</v>
          </cell>
          <cell r="DD33">
            <v>18000000</v>
          </cell>
          <cell r="DE33">
            <v>18000000</v>
          </cell>
          <cell r="DF33">
            <v>18000000</v>
          </cell>
          <cell r="DG33">
            <v>18000000</v>
          </cell>
          <cell r="DH33">
            <v>18000000</v>
          </cell>
          <cell r="DI33">
            <v>144000000</v>
          </cell>
          <cell r="DJ33">
            <v>18000000</v>
          </cell>
          <cell r="DK33">
            <v>18000000</v>
          </cell>
          <cell r="DL33">
            <v>108000000</v>
          </cell>
          <cell r="DM33">
            <v>18000000</v>
          </cell>
          <cell r="DN33">
            <v>18000000</v>
          </cell>
          <cell r="DO33">
            <v>18000000</v>
          </cell>
          <cell r="DP33">
            <v>18000000</v>
          </cell>
          <cell r="DQ33">
            <v>18000000</v>
          </cell>
          <cell r="DR33">
            <v>18000000</v>
          </cell>
        </row>
        <row r="34">
          <cell r="W34">
            <v>144000000</v>
          </cell>
          <cell r="X34">
            <v>18000000</v>
          </cell>
          <cell r="Y34">
            <v>18000000</v>
          </cell>
          <cell r="Z34">
            <v>108000000</v>
          </cell>
          <cell r="AA34">
            <v>18000000</v>
          </cell>
          <cell r="AB34">
            <v>18000000</v>
          </cell>
          <cell r="AC34">
            <v>18000000</v>
          </cell>
          <cell r="AD34">
            <v>18000000</v>
          </cell>
          <cell r="AE34">
            <v>18000000</v>
          </cell>
          <cell r="AF34">
            <v>18000000</v>
          </cell>
          <cell r="AG34">
            <v>144000000</v>
          </cell>
          <cell r="AH34">
            <v>18000000</v>
          </cell>
          <cell r="AI34">
            <v>18000000</v>
          </cell>
          <cell r="AJ34">
            <v>108000000</v>
          </cell>
          <cell r="AK34">
            <v>18000000</v>
          </cell>
          <cell r="AL34">
            <v>18000000</v>
          </cell>
          <cell r="AM34">
            <v>18000000</v>
          </cell>
          <cell r="AN34">
            <v>18000000</v>
          </cell>
          <cell r="AO34">
            <v>18000000</v>
          </cell>
          <cell r="AP34">
            <v>18000000</v>
          </cell>
          <cell r="AQ34">
            <v>144000000</v>
          </cell>
          <cell r="AR34">
            <v>18000000</v>
          </cell>
          <cell r="AS34">
            <v>18000000</v>
          </cell>
          <cell r="AT34">
            <v>108000000</v>
          </cell>
          <cell r="AU34">
            <v>18000000</v>
          </cell>
          <cell r="AV34">
            <v>18000000</v>
          </cell>
          <cell r="AW34">
            <v>18000000</v>
          </cell>
          <cell r="AX34">
            <v>18000000</v>
          </cell>
          <cell r="AY34">
            <v>18000000</v>
          </cell>
          <cell r="AZ34">
            <v>18000000</v>
          </cell>
          <cell r="BK34">
            <v>144000000</v>
          </cell>
          <cell r="BL34">
            <v>18000000</v>
          </cell>
          <cell r="BM34">
            <v>18000000</v>
          </cell>
          <cell r="BN34">
            <v>108000000</v>
          </cell>
          <cell r="BO34">
            <v>18000000</v>
          </cell>
          <cell r="BP34">
            <v>18000000</v>
          </cell>
          <cell r="BQ34">
            <v>18000000</v>
          </cell>
          <cell r="BR34">
            <v>18000000</v>
          </cell>
          <cell r="BS34">
            <v>18000000</v>
          </cell>
          <cell r="BT34">
            <v>18000000</v>
          </cell>
          <cell r="CE34">
            <v>144000000</v>
          </cell>
          <cell r="CF34">
            <v>18000000</v>
          </cell>
          <cell r="CG34">
            <v>18000000</v>
          </cell>
          <cell r="CH34">
            <v>108000000</v>
          </cell>
          <cell r="CI34">
            <v>18000000</v>
          </cell>
          <cell r="CJ34">
            <v>18000000</v>
          </cell>
          <cell r="CK34">
            <v>18000000</v>
          </cell>
          <cell r="CL34">
            <v>18000000</v>
          </cell>
          <cell r="CM34">
            <v>18000000</v>
          </cell>
          <cell r="CN34">
            <v>18000000</v>
          </cell>
          <cell r="CO34">
            <v>144000000</v>
          </cell>
          <cell r="CP34">
            <v>18000000</v>
          </cell>
          <cell r="CQ34">
            <v>18000000</v>
          </cell>
          <cell r="CR34">
            <v>108000000</v>
          </cell>
          <cell r="CS34">
            <v>18000000</v>
          </cell>
          <cell r="CT34">
            <v>18000000</v>
          </cell>
          <cell r="CU34">
            <v>18000000</v>
          </cell>
          <cell r="CV34">
            <v>18000000</v>
          </cell>
          <cell r="CW34">
            <v>18000000</v>
          </cell>
          <cell r="CX34">
            <v>18000000</v>
          </cell>
          <cell r="CY34">
            <v>144000000</v>
          </cell>
          <cell r="CZ34">
            <v>18000000</v>
          </cell>
          <cell r="DA34">
            <v>18000000</v>
          </cell>
          <cell r="DB34">
            <v>108000000</v>
          </cell>
          <cell r="DC34">
            <v>18000000</v>
          </cell>
          <cell r="DD34">
            <v>18000000</v>
          </cell>
          <cell r="DE34">
            <v>18000000</v>
          </cell>
          <cell r="DF34">
            <v>18000000</v>
          </cell>
          <cell r="DG34">
            <v>18000000</v>
          </cell>
          <cell r="DH34">
            <v>18000000</v>
          </cell>
          <cell r="DI34">
            <v>144000000</v>
          </cell>
          <cell r="DJ34">
            <v>18000000</v>
          </cell>
          <cell r="DK34">
            <v>18000000</v>
          </cell>
          <cell r="DL34">
            <v>108000000</v>
          </cell>
          <cell r="DM34">
            <v>18000000</v>
          </cell>
          <cell r="DN34">
            <v>18000000</v>
          </cell>
          <cell r="DO34">
            <v>18000000</v>
          </cell>
          <cell r="DP34">
            <v>18000000</v>
          </cell>
          <cell r="DQ34">
            <v>18000000</v>
          </cell>
          <cell r="DR34">
            <v>18000000</v>
          </cell>
        </row>
        <row r="35">
          <cell r="W35">
            <v>144000000</v>
          </cell>
          <cell r="X35">
            <v>18000000</v>
          </cell>
          <cell r="Y35">
            <v>18000000</v>
          </cell>
          <cell r="Z35">
            <v>108000000</v>
          </cell>
          <cell r="AA35">
            <v>18000000</v>
          </cell>
          <cell r="AB35">
            <v>18000000</v>
          </cell>
          <cell r="AC35">
            <v>18000000</v>
          </cell>
          <cell r="AD35">
            <v>18000000</v>
          </cell>
          <cell r="AE35">
            <v>18000000</v>
          </cell>
          <cell r="AF35">
            <v>18000000</v>
          </cell>
          <cell r="AG35">
            <v>144000000</v>
          </cell>
          <cell r="AH35">
            <v>18000000</v>
          </cell>
          <cell r="AI35">
            <v>18000000</v>
          </cell>
          <cell r="AJ35">
            <v>108000000</v>
          </cell>
          <cell r="AK35">
            <v>18000000</v>
          </cell>
          <cell r="AL35">
            <v>18000000</v>
          </cell>
          <cell r="AM35">
            <v>18000000</v>
          </cell>
          <cell r="AN35">
            <v>18000000</v>
          </cell>
          <cell r="AO35">
            <v>18000000</v>
          </cell>
          <cell r="AP35">
            <v>18000000</v>
          </cell>
          <cell r="AQ35">
            <v>144000000</v>
          </cell>
          <cell r="AR35">
            <v>18000000</v>
          </cell>
          <cell r="AS35">
            <v>18000000</v>
          </cell>
          <cell r="AT35">
            <v>108000000</v>
          </cell>
          <cell r="AU35">
            <v>18000000</v>
          </cell>
          <cell r="AV35">
            <v>18000000</v>
          </cell>
          <cell r="AW35">
            <v>18000000</v>
          </cell>
          <cell r="AX35">
            <v>18000000</v>
          </cell>
          <cell r="AY35">
            <v>18000000</v>
          </cell>
          <cell r="AZ35">
            <v>18000000</v>
          </cell>
          <cell r="BK35">
            <v>144000000</v>
          </cell>
          <cell r="BL35">
            <v>18000000</v>
          </cell>
          <cell r="BM35">
            <v>18000000</v>
          </cell>
          <cell r="BN35">
            <v>108000000</v>
          </cell>
          <cell r="BO35">
            <v>18000000</v>
          </cell>
          <cell r="BP35">
            <v>18000000</v>
          </cell>
          <cell r="BQ35">
            <v>18000000</v>
          </cell>
          <cell r="BR35">
            <v>18000000</v>
          </cell>
          <cell r="BS35">
            <v>18000000</v>
          </cell>
          <cell r="BT35">
            <v>18000000</v>
          </cell>
          <cell r="CE35">
            <v>144000000</v>
          </cell>
          <cell r="CF35">
            <v>18000000</v>
          </cell>
          <cell r="CG35">
            <v>18000000</v>
          </cell>
          <cell r="CH35">
            <v>108000000</v>
          </cell>
          <cell r="CI35">
            <v>18000000</v>
          </cell>
          <cell r="CJ35">
            <v>18000000</v>
          </cell>
          <cell r="CK35">
            <v>18000000</v>
          </cell>
          <cell r="CL35">
            <v>18000000</v>
          </cell>
          <cell r="CM35">
            <v>18000000</v>
          </cell>
          <cell r="CN35">
            <v>18000000</v>
          </cell>
          <cell r="CO35">
            <v>144000000</v>
          </cell>
          <cell r="CP35">
            <v>18000000</v>
          </cell>
          <cell r="CQ35">
            <v>18000000</v>
          </cell>
          <cell r="CR35">
            <v>108000000</v>
          </cell>
          <cell r="CS35">
            <v>18000000</v>
          </cell>
          <cell r="CT35">
            <v>18000000</v>
          </cell>
          <cell r="CU35">
            <v>18000000</v>
          </cell>
          <cell r="CV35">
            <v>18000000</v>
          </cell>
          <cell r="CW35">
            <v>18000000</v>
          </cell>
          <cell r="CX35">
            <v>18000000</v>
          </cell>
          <cell r="CY35">
            <v>144000000</v>
          </cell>
          <cell r="CZ35">
            <v>18000000</v>
          </cell>
          <cell r="DA35">
            <v>18000000</v>
          </cell>
          <cell r="DB35">
            <v>108000000</v>
          </cell>
          <cell r="DC35">
            <v>18000000</v>
          </cell>
          <cell r="DD35">
            <v>18000000</v>
          </cell>
          <cell r="DE35">
            <v>18000000</v>
          </cell>
          <cell r="DF35">
            <v>18000000</v>
          </cell>
          <cell r="DG35">
            <v>18000000</v>
          </cell>
          <cell r="DH35">
            <v>18000000</v>
          </cell>
          <cell r="DI35">
            <v>144000000</v>
          </cell>
          <cell r="DJ35">
            <v>18000000</v>
          </cell>
          <cell r="DK35">
            <v>18000000</v>
          </cell>
          <cell r="DL35">
            <v>108000000</v>
          </cell>
          <cell r="DM35">
            <v>18000000</v>
          </cell>
          <cell r="DN35">
            <v>18000000</v>
          </cell>
          <cell r="DO35">
            <v>18000000</v>
          </cell>
          <cell r="DP35">
            <v>18000000</v>
          </cell>
          <cell r="DQ35">
            <v>18000000</v>
          </cell>
          <cell r="DR35">
            <v>18000000</v>
          </cell>
        </row>
        <row r="36">
          <cell r="W36">
            <v>144000000</v>
          </cell>
          <cell r="X36">
            <v>18000000</v>
          </cell>
          <cell r="Y36">
            <v>18000000</v>
          </cell>
          <cell r="Z36">
            <v>108000000</v>
          </cell>
          <cell r="AA36">
            <v>18000000</v>
          </cell>
          <cell r="AB36">
            <v>18000000</v>
          </cell>
          <cell r="AC36">
            <v>18000000</v>
          </cell>
          <cell r="AD36">
            <v>18000000</v>
          </cell>
          <cell r="AE36">
            <v>18000000</v>
          </cell>
          <cell r="AF36">
            <v>18000000</v>
          </cell>
          <cell r="AG36">
            <v>144000000</v>
          </cell>
          <cell r="AH36">
            <v>18000000</v>
          </cell>
          <cell r="AI36">
            <v>18000000</v>
          </cell>
          <cell r="AJ36">
            <v>108000000</v>
          </cell>
          <cell r="AK36">
            <v>18000000</v>
          </cell>
          <cell r="AL36">
            <v>18000000</v>
          </cell>
          <cell r="AM36">
            <v>18000000</v>
          </cell>
          <cell r="AN36">
            <v>18000000</v>
          </cell>
          <cell r="AO36">
            <v>18000000</v>
          </cell>
          <cell r="AP36">
            <v>18000000</v>
          </cell>
          <cell r="AQ36">
            <v>144000000</v>
          </cell>
          <cell r="AR36">
            <v>18000000</v>
          </cell>
          <cell r="AS36">
            <v>18000000</v>
          </cell>
          <cell r="AT36">
            <v>108000000</v>
          </cell>
          <cell r="AU36">
            <v>18000000</v>
          </cell>
          <cell r="AV36">
            <v>18000000</v>
          </cell>
          <cell r="AW36">
            <v>18000000</v>
          </cell>
          <cell r="AX36">
            <v>18000000</v>
          </cell>
          <cell r="AY36">
            <v>18000000</v>
          </cell>
          <cell r="AZ36">
            <v>18000000</v>
          </cell>
          <cell r="BK36">
            <v>144000000</v>
          </cell>
          <cell r="BL36">
            <v>18000000</v>
          </cell>
          <cell r="BM36">
            <v>18000000</v>
          </cell>
          <cell r="BN36">
            <v>108000000</v>
          </cell>
          <cell r="BO36">
            <v>18000000</v>
          </cell>
          <cell r="BP36">
            <v>18000000</v>
          </cell>
          <cell r="BQ36">
            <v>18000000</v>
          </cell>
          <cell r="BR36">
            <v>18000000</v>
          </cell>
          <cell r="BS36">
            <v>18000000</v>
          </cell>
          <cell r="BT36">
            <v>18000000</v>
          </cell>
          <cell r="CE36">
            <v>144000000</v>
          </cell>
          <cell r="CF36">
            <v>18000000</v>
          </cell>
          <cell r="CG36">
            <v>18000000</v>
          </cell>
          <cell r="CH36">
            <v>108000000</v>
          </cell>
          <cell r="CI36">
            <v>18000000</v>
          </cell>
          <cell r="CJ36">
            <v>18000000</v>
          </cell>
          <cell r="CK36">
            <v>18000000</v>
          </cell>
          <cell r="CL36">
            <v>18000000</v>
          </cell>
          <cell r="CM36">
            <v>18000000</v>
          </cell>
          <cell r="CN36">
            <v>18000000</v>
          </cell>
          <cell r="CO36">
            <v>144000000</v>
          </cell>
          <cell r="CP36">
            <v>18000000</v>
          </cell>
          <cell r="CQ36">
            <v>18000000</v>
          </cell>
          <cell r="CR36">
            <v>108000000</v>
          </cell>
          <cell r="CS36">
            <v>18000000</v>
          </cell>
          <cell r="CT36">
            <v>18000000</v>
          </cell>
          <cell r="CU36">
            <v>18000000</v>
          </cell>
          <cell r="CV36">
            <v>18000000</v>
          </cell>
          <cell r="CW36">
            <v>18000000</v>
          </cell>
          <cell r="CX36">
            <v>18000000</v>
          </cell>
          <cell r="CY36">
            <v>144000000</v>
          </cell>
          <cell r="CZ36">
            <v>18000000</v>
          </cell>
          <cell r="DA36">
            <v>18000000</v>
          </cell>
          <cell r="DB36">
            <v>108000000</v>
          </cell>
          <cell r="DC36">
            <v>18000000</v>
          </cell>
          <cell r="DD36">
            <v>18000000</v>
          </cell>
          <cell r="DE36">
            <v>18000000</v>
          </cell>
          <cell r="DF36">
            <v>18000000</v>
          </cell>
          <cell r="DG36">
            <v>18000000</v>
          </cell>
          <cell r="DH36">
            <v>18000000</v>
          </cell>
          <cell r="DI36">
            <v>144000000</v>
          </cell>
          <cell r="DJ36">
            <v>18000000</v>
          </cell>
          <cell r="DK36">
            <v>18000000</v>
          </cell>
          <cell r="DL36">
            <v>108000000</v>
          </cell>
          <cell r="DM36">
            <v>18000000</v>
          </cell>
          <cell r="DN36">
            <v>18000000</v>
          </cell>
          <cell r="DO36">
            <v>18000000</v>
          </cell>
          <cell r="DP36">
            <v>18000000</v>
          </cell>
          <cell r="DQ36">
            <v>18000000</v>
          </cell>
          <cell r="DR36">
            <v>18000000</v>
          </cell>
        </row>
        <row r="37">
          <cell r="W37">
            <v>144000000</v>
          </cell>
          <cell r="X37">
            <v>18000000</v>
          </cell>
          <cell r="Y37">
            <v>18000000</v>
          </cell>
          <cell r="Z37">
            <v>108000000</v>
          </cell>
          <cell r="AA37">
            <v>18000000</v>
          </cell>
          <cell r="AB37">
            <v>18000000</v>
          </cell>
          <cell r="AC37">
            <v>18000000</v>
          </cell>
          <cell r="AD37">
            <v>18000000</v>
          </cell>
          <cell r="AE37">
            <v>18000000</v>
          </cell>
          <cell r="AF37">
            <v>18000000</v>
          </cell>
          <cell r="AG37">
            <v>144000000</v>
          </cell>
          <cell r="AH37">
            <v>18000000</v>
          </cell>
          <cell r="AI37">
            <v>18000000</v>
          </cell>
          <cell r="AJ37">
            <v>108000000</v>
          </cell>
          <cell r="AK37">
            <v>18000000</v>
          </cell>
          <cell r="AL37">
            <v>18000000</v>
          </cell>
          <cell r="AM37">
            <v>18000000</v>
          </cell>
          <cell r="AN37">
            <v>18000000</v>
          </cell>
          <cell r="AO37">
            <v>18000000</v>
          </cell>
          <cell r="AP37">
            <v>18000000</v>
          </cell>
          <cell r="AQ37">
            <v>144000000</v>
          </cell>
          <cell r="AR37">
            <v>18000000</v>
          </cell>
          <cell r="AS37">
            <v>18000000</v>
          </cell>
          <cell r="AT37">
            <v>108000000</v>
          </cell>
          <cell r="AU37">
            <v>18000000</v>
          </cell>
          <cell r="AV37">
            <v>18000000</v>
          </cell>
          <cell r="AW37">
            <v>18000000</v>
          </cell>
          <cell r="AX37">
            <v>18000000</v>
          </cell>
          <cell r="AY37">
            <v>18000000</v>
          </cell>
          <cell r="AZ37">
            <v>18000000</v>
          </cell>
          <cell r="BK37">
            <v>144000000</v>
          </cell>
          <cell r="BL37">
            <v>18000000</v>
          </cell>
          <cell r="BM37">
            <v>18000000</v>
          </cell>
          <cell r="BN37">
            <v>108000000</v>
          </cell>
          <cell r="BO37">
            <v>18000000</v>
          </cell>
          <cell r="BP37">
            <v>18000000</v>
          </cell>
          <cell r="BQ37">
            <v>18000000</v>
          </cell>
          <cell r="BR37">
            <v>18000000</v>
          </cell>
          <cell r="BS37">
            <v>18000000</v>
          </cell>
          <cell r="BT37">
            <v>18000000</v>
          </cell>
          <cell r="CE37">
            <v>144000000</v>
          </cell>
          <cell r="CF37">
            <v>18000000</v>
          </cell>
          <cell r="CG37">
            <v>18000000</v>
          </cell>
          <cell r="CH37">
            <v>108000000</v>
          </cell>
          <cell r="CI37">
            <v>18000000</v>
          </cell>
          <cell r="CJ37">
            <v>18000000</v>
          </cell>
          <cell r="CK37">
            <v>18000000</v>
          </cell>
          <cell r="CL37">
            <v>18000000</v>
          </cell>
          <cell r="CM37">
            <v>18000000</v>
          </cell>
          <cell r="CN37">
            <v>18000000</v>
          </cell>
          <cell r="CO37">
            <v>144000000</v>
          </cell>
          <cell r="CP37">
            <v>18000000</v>
          </cell>
          <cell r="CQ37">
            <v>18000000</v>
          </cell>
          <cell r="CR37">
            <v>108000000</v>
          </cell>
          <cell r="CS37">
            <v>18000000</v>
          </cell>
          <cell r="CT37">
            <v>18000000</v>
          </cell>
          <cell r="CU37">
            <v>18000000</v>
          </cell>
          <cell r="CV37">
            <v>18000000</v>
          </cell>
          <cell r="CW37">
            <v>18000000</v>
          </cell>
          <cell r="CX37">
            <v>18000000</v>
          </cell>
          <cell r="CY37">
            <v>144000000</v>
          </cell>
          <cell r="CZ37">
            <v>18000000</v>
          </cell>
          <cell r="DA37">
            <v>18000000</v>
          </cell>
          <cell r="DB37">
            <v>108000000</v>
          </cell>
          <cell r="DC37">
            <v>18000000</v>
          </cell>
          <cell r="DD37">
            <v>18000000</v>
          </cell>
          <cell r="DE37">
            <v>18000000</v>
          </cell>
          <cell r="DF37">
            <v>18000000</v>
          </cell>
          <cell r="DG37">
            <v>18000000</v>
          </cell>
          <cell r="DH37">
            <v>18000000</v>
          </cell>
          <cell r="DI37">
            <v>144000000</v>
          </cell>
          <cell r="DJ37">
            <v>18000000</v>
          </cell>
          <cell r="DK37">
            <v>18000000</v>
          </cell>
          <cell r="DL37">
            <v>108000000</v>
          </cell>
          <cell r="DM37">
            <v>18000000</v>
          </cell>
          <cell r="DN37">
            <v>18000000</v>
          </cell>
          <cell r="DO37">
            <v>18000000</v>
          </cell>
          <cell r="DP37">
            <v>18000000</v>
          </cell>
          <cell r="DQ37">
            <v>18000000</v>
          </cell>
          <cell r="DR37">
            <v>18000000</v>
          </cell>
        </row>
        <row r="38">
          <cell r="W38">
            <v>144000000</v>
          </cell>
          <cell r="X38">
            <v>18000000</v>
          </cell>
          <cell r="Y38">
            <v>18000000</v>
          </cell>
          <cell r="Z38">
            <v>108000000</v>
          </cell>
          <cell r="AA38">
            <v>18000000</v>
          </cell>
          <cell r="AB38">
            <v>18000000</v>
          </cell>
          <cell r="AC38">
            <v>18000000</v>
          </cell>
          <cell r="AD38">
            <v>18000000</v>
          </cell>
          <cell r="AE38">
            <v>18000000</v>
          </cell>
          <cell r="AF38">
            <v>18000000</v>
          </cell>
          <cell r="AG38">
            <v>144000000</v>
          </cell>
          <cell r="AH38">
            <v>18000000</v>
          </cell>
          <cell r="AI38">
            <v>18000000</v>
          </cell>
          <cell r="AJ38">
            <v>108000000</v>
          </cell>
          <cell r="AK38">
            <v>18000000</v>
          </cell>
          <cell r="AL38">
            <v>18000000</v>
          </cell>
          <cell r="AM38">
            <v>18000000</v>
          </cell>
          <cell r="AN38">
            <v>18000000</v>
          </cell>
          <cell r="AO38">
            <v>18000000</v>
          </cell>
          <cell r="AP38">
            <v>18000000</v>
          </cell>
          <cell r="AQ38">
            <v>144000000</v>
          </cell>
          <cell r="AR38">
            <v>18000000</v>
          </cell>
          <cell r="AS38">
            <v>18000000</v>
          </cell>
          <cell r="AT38">
            <v>108000000</v>
          </cell>
          <cell r="AU38">
            <v>18000000</v>
          </cell>
          <cell r="AV38">
            <v>18000000</v>
          </cell>
          <cell r="AW38">
            <v>18000000</v>
          </cell>
          <cell r="AX38">
            <v>18000000</v>
          </cell>
          <cell r="AY38">
            <v>18000000</v>
          </cell>
          <cell r="AZ38">
            <v>18000000</v>
          </cell>
          <cell r="BK38">
            <v>144000000</v>
          </cell>
          <cell r="BL38">
            <v>18000000</v>
          </cell>
          <cell r="BM38">
            <v>18000000</v>
          </cell>
          <cell r="BN38">
            <v>108000000</v>
          </cell>
          <cell r="BO38">
            <v>18000000</v>
          </cell>
          <cell r="BP38">
            <v>18000000</v>
          </cell>
          <cell r="BQ38">
            <v>18000000</v>
          </cell>
          <cell r="BR38">
            <v>18000000</v>
          </cell>
          <cell r="BS38">
            <v>18000000</v>
          </cell>
          <cell r="BT38">
            <v>18000000</v>
          </cell>
          <cell r="CE38">
            <v>144000000</v>
          </cell>
          <cell r="CF38">
            <v>18000000</v>
          </cell>
          <cell r="CG38">
            <v>18000000</v>
          </cell>
          <cell r="CH38">
            <v>108000000</v>
          </cell>
          <cell r="CI38">
            <v>18000000</v>
          </cell>
          <cell r="CJ38">
            <v>18000000</v>
          </cell>
          <cell r="CK38">
            <v>18000000</v>
          </cell>
          <cell r="CL38">
            <v>18000000</v>
          </cell>
          <cell r="CM38">
            <v>18000000</v>
          </cell>
          <cell r="CN38">
            <v>18000000</v>
          </cell>
          <cell r="CO38">
            <v>144000000</v>
          </cell>
          <cell r="CP38">
            <v>18000000</v>
          </cell>
          <cell r="CQ38">
            <v>18000000</v>
          </cell>
          <cell r="CR38">
            <v>108000000</v>
          </cell>
          <cell r="CS38">
            <v>18000000</v>
          </cell>
          <cell r="CT38">
            <v>18000000</v>
          </cell>
          <cell r="CU38">
            <v>18000000</v>
          </cell>
          <cell r="CV38">
            <v>18000000</v>
          </cell>
          <cell r="CW38">
            <v>18000000</v>
          </cell>
          <cell r="CX38">
            <v>18000000</v>
          </cell>
          <cell r="CY38">
            <v>144000000</v>
          </cell>
          <cell r="CZ38">
            <v>18000000</v>
          </cell>
          <cell r="DA38">
            <v>18000000</v>
          </cell>
          <cell r="DB38">
            <v>108000000</v>
          </cell>
          <cell r="DC38">
            <v>18000000</v>
          </cell>
          <cell r="DD38">
            <v>18000000</v>
          </cell>
          <cell r="DE38">
            <v>18000000</v>
          </cell>
          <cell r="DF38">
            <v>18000000</v>
          </cell>
          <cell r="DG38">
            <v>18000000</v>
          </cell>
          <cell r="DH38">
            <v>18000000</v>
          </cell>
          <cell r="DI38">
            <v>144000000</v>
          </cell>
          <cell r="DJ38">
            <v>18000000</v>
          </cell>
          <cell r="DK38">
            <v>18000000</v>
          </cell>
          <cell r="DL38">
            <v>108000000</v>
          </cell>
          <cell r="DM38">
            <v>18000000</v>
          </cell>
          <cell r="DN38">
            <v>18000000</v>
          </cell>
          <cell r="DO38">
            <v>18000000</v>
          </cell>
          <cell r="DP38">
            <v>18000000</v>
          </cell>
          <cell r="DQ38">
            <v>18000000</v>
          </cell>
          <cell r="DR38">
            <v>18000000</v>
          </cell>
        </row>
        <row r="39">
          <cell r="W39">
            <v>144000000</v>
          </cell>
          <cell r="X39">
            <v>18000000</v>
          </cell>
          <cell r="Y39">
            <v>18000000</v>
          </cell>
          <cell r="Z39">
            <v>108000000</v>
          </cell>
          <cell r="AA39">
            <v>18000000</v>
          </cell>
          <cell r="AB39">
            <v>18000000</v>
          </cell>
          <cell r="AC39">
            <v>18000000</v>
          </cell>
          <cell r="AD39">
            <v>18000000</v>
          </cell>
          <cell r="AE39">
            <v>18000000</v>
          </cell>
          <cell r="AF39">
            <v>18000000</v>
          </cell>
          <cell r="AG39">
            <v>144000000</v>
          </cell>
          <cell r="AH39">
            <v>18000000</v>
          </cell>
          <cell r="AI39">
            <v>18000000</v>
          </cell>
          <cell r="AJ39">
            <v>108000000</v>
          </cell>
          <cell r="AK39">
            <v>18000000</v>
          </cell>
          <cell r="AL39">
            <v>18000000</v>
          </cell>
          <cell r="AM39">
            <v>18000000</v>
          </cell>
          <cell r="AN39">
            <v>18000000</v>
          </cell>
          <cell r="AO39">
            <v>18000000</v>
          </cell>
          <cell r="AP39">
            <v>18000000</v>
          </cell>
          <cell r="AQ39">
            <v>144000000</v>
          </cell>
          <cell r="AR39">
            <v>18000000</v>
          </cell>
          <cell r="AS39">
            <v>18000000</v>
          </cell>
          <cell r="AT39">
            <v>108000000</v>
          </cell>
          <cell r="AU39">
            <v>18000000</v>
          </cell>
          <cell r="AV39">
            <v>18000000</v>
          </cell>
          <cell r="AW39">
            <v>18000000</v>
          </cell>
          <cell r="AX39">
            <v>18000000</v>
          </cell>
          <cell r="AY39">
            <v>18000000</v>
          </cell>
          <cell r="AZ39">
            <v>18000000</v>
          </cell>
          <cell r="BK39">
            <v>144000000</v>
          </cell>
          <cell r="BL39">
            <v>18000000</v>
          </cell>
          <cell r="BM39">
            <v>18000000</v>
          </cell>
          <cell r="BN39">
            <v>108000000</v>
          </cell>
          <cell r="BO39">
            <v>18000000</v>
          </cell>
          <cell r="BP39">
            <v>18000000</v>
          </cell>
          <cell r="BQ39">
            <v>18000000</v>
          </cell>
          <cell r="BR39">
            <v>18000000</v>
          </cell>
          <cell r="BS39">
            <v>18000000</v>
          </cell>
          <cell r="BT39">
            <v>18000000</v>
          </cell>
          <cell r="CE39">
            <v>144000000</v>
          </cell>
          <cell r="CF39">
            <v>18000000</v>
          </cell>
          <cell r="CG39">
            <v>18000000</v>
          </cell>
          <cell r="CH39">
            <v>108000000</v>
          </cell>
          <cell r="CI39">
            <v>18000000</v>
          </cell>
          <cell r="CJ39">
            <v>18000000</v>
          </cell>
          <cell r="CK39">
            <v>18000000</v>
          </cell>
          <cell r="CL39">
            <v>18000000</v>
          </cell>
          <cell r="CM39">
            <v>18000000</v>
          </cell>
          <cell r="CN39">
            <v>18000000</v>
          </cell>
          <cell r="CO39">
            <v>144000000</v>
          </cell>
          <cell r="CP39">
            <v>18000000</v>
          </cell>
          <cell r="CQ39">
            <v>18000000</v>
          </cell>
          <cell r="CR39">
            <v>108000000</v>
          </cell>
          <cell r="CS39">
            <v>18000000</v>
          </cell>
          <cell r="CT39">
            <v>18000000</v>
          </cell>
          <cell r="CU39">
            <v>18000000</v>
          </cell>
          <cell r="CV39">
            <v>18000000</v>
          </cell>
          <cell r="CW39">
            <v>18000000</v>
          </cell>
          <cell r="CX39">
            <v>18000000</v>
          </cell>
          <cell r="CY39">
            <v>144000000</v>
          </cell>
          <cell r="CZ39">
            <v>18000000</v>
          </cell>
          <cell r="DA39">
            <v>18000000</v>
          </cell>
          <cell r="DB39">
            <v>108000000</v>
          </cell>
          <cell r="DC39">
            <v>18000000</v>
          </cell>
          <cell r="DD39">
            <v>18000000</v>
          </cell>
          <cell r="DE39">
            <v>18000000</v>
          </cell>
          <cell r="DF39">
            <v>18000000</v>
          </cell>
          <cell r="DG39">
            <v>18000000</v>
          </cell>
          <cell r="DH39">
            <v>18000000</v>
          </cell>
          <cell r="DI39">
            <v>144000000</v>
          </cell>
          <cell r="DJ39">
            <v>18000000</v>
          </cell>
          <cell r="DK39">
            <v>18000000</v>
          </cell>
          <cell r="DL39">
            <v>108000000</v>
          </cell>
          <cell r="DM39">
            <v>18000000</v>
          </cell>
          <cell r="DN39">
            <v>18000000</v>
          </cell>
          <cell r="DO39">
            <v>18000000</v>
          </cell>
          <cell r="DP39">
            <v>18000000</v>
          </cell>
          <cell r="DQ39">
            <v>18000000</v>
          </cell>
          <cell r="DR39">
            <v>18000000</v>
          </cell>
        </row>
        <row r="40">
          <cell r="W40">
            <v>144000000</v>
          </cell>
          <cell r="X40">
            <v>18000000</v>
          </cell>
          <cell r="Y40">
            <v>18000000</v>
          </cell>
          <cell r="Z40">
            <v>108000000</v>
          </cell>
          <cell r="AA40">
            <v>18000000</v>
          </cell>
          <cell r="AB40">
            <v>18000000</v>
          </cell>
          <cell r="AC40">
            <v>18000000</v>
          </cell>
          <cell r="AD40">
            <v>18000000</v>
          </cell>
          <cell r="AE40">
            <v>18000000</v>
          </cell>
          <cell r="AF40">
            <v>18000000</v>
          </cell>
          <cell r="AG40">
            <v>144000000</v>
          </cell>
          <cell r="AH40">
            <v>18000000</v>
          </cell>
          <cell r="AI40">
            <v>18000000</v>
          </cell>
          <cell r="AJ40">
            <v>108000000</v>
          </cell>
          <cell r="AK40">
            <v>18000000</v>
          </cell>
          <cell r="AL40">
            <v>18000000</v>
          </cell>
          <cell r="AM40">
            <v>18000000</v>
          </cell>
          <cell r="AN40">
            <v>18000000</v>
          </cell>
          <cell r="AO40">
            <v>18000000</v>
          </cell>
          <cell r="AP40">
            <v>18000000</v>
          </cell>
          <cell r="AQ40">
            <v>144000000</v>
          </cell>
          <cell r="AR40">
            <v>18000000</v>
          </cell>
          <cell r="AS40">
            <v>18000000</v>
          </cell>
          <cell r="AT40">
            <v>108000000</v>
          </cell>
          <cell r="AU40">
            <v>18000000</v>
          </cell>
          <cell r="AV40">
            <v>18000000</v>
          </cell>
          <cell r="AW40">
            <v>18000000</v>
          </cell>
          <cell r="AX40">
            <v>18000000</v>
          </cell>
          <cell r="AY40">
            <v>18000000</v>
          </cell>
          <cell r="AZ40">
            <v>18000000</v>
          </cell>
          <cell r="BK40">
            <v>144000000</v>
          </cell>
          <cell r="BL40">
            <v>18000000</v>
          </cell>
          <cell r="BM40">
            <v>18000000</v>
          </cell>
          <cell r="BN40">
            <v>108000000</v>
          </cell>
          <cell r="BO40">
            <v>18000000</v>
          </cell>
          <cell r="BP40">
            <v>18000000</v>
          </cell>
          <cell r="BQ40">
            <v>18000000</v>
          </cell>
          <cell r="BR40">
            <v>18000000</v>
          </cell>
          <cell r="BS40">
            <v>18000000</v>
          </cell>
          <cell r="BT40">
            <v>18000000</v>
          </cell>
          <cell r="CE40">
            <v>144000000</v>
          </cell>
          <cell r="CF40">
            <v>18000000</v>
          </cell>
          <cell r="CG40">
            <v>18000000</v>
          </cell>
          <cell r="CH40">
            <v>108000000</v>
          </cell>
          <cell r="CI40">
            <v>18000000</v>
          </cell>
          <cell r="CJ40">
            <v>18000000</v>
          </cell>
          <cell r="CK40">
            <v>18000000</v>
          </cell>
          <cell r="CL40">
            <v>18000000</v>
          </cell>
          <cell r="CM40">
            <v>18000000</v>
          </cell>
          <cell r="CN40">
            <v>18000000</v>
          </cell>
          <cell r="CO40">
            <v>144000000</v>
          </cell>
          <cell r="CP40">
            <v>18000000</v>
          </cell>
          <cell r="CQ40">
            <v>18000000</v>
          </cell>
          <cell r="CR40">
            <v>108000000</v>
          </cell>
          <cell r="CS40">
            <v>18000000</v>
          </cell>
          <cell r="CT40">
            <v>18000000</v>
          </cell>
          <cell r="CU40">
            <v>18000000</v>
          </cell>
          <cell r="CV40">
            <v>18000000</v>
          </cell>
          <cell r="CW40">
            <v>18000000</v>
          </cell>
          <cell r="CX40">
            <v>18000000</v>
          </cell>
          <cell r="CY40">
            <v>144000000</v>
          </cell>
          <cell r="CZ40">
            <v>18000000</v>
          </cell>
          <cell r="DA40">
            <v>18000000</v>
          </cell>
          <cell r="DB40">
            <v>108000000</v>
          </cell>
          <cell r="DC40">
            <v>18000000</v>
          </cell>
          <cell r="DD40">
            <v>18000000</v>
          </cell>
          <cell r="DE40">
            <v>18000000</v>
          </cell>
          <cell r="DF40">
            <v>18000000</v>
          </cell>
          <cell r="DG40">
            <v>18000000</v>
          </cell>
          <cell r="DH40">
            <v>18000000</v>
          </cell>
          <cell r="DI40">
            <v>144000000</v>
          </cell>
          <cell r="DJ40">
            <v>18000000</v>
          </cell>
          <cell r="DK40">
            <v>18000000</v>
          </cell>
          <cell r="DL40">
            <v>108000000</v>
          </cell>
          <cell r="DM40">
            <v>18000000</v>
          </cell>
          <cell r="DN40">
            <v>18000000</v>
          </cell>
          <cell r="DO40">
            <v>18000000</v>
          </cell>
          <cell r="DP40">
            <v>18000000</v>
          </cell>
          <cell r="DQ40">
            <v>18000000</v>
          </cell>
          <cell r="DR40">
            <v>18000000</v>
          </cell>
        </row>
        <row r="41">
          <cell r="W41">
            <v>144000000</v>
          </cell>
          <cell r="X41">
            <v>18000000</v>
          </cell>
          <cell r="Y41">
            <v>18000000</v>
          </cell>
          <cell r="Z41">
            <v>108000000</v>
          </cell>
          <cell r="AA41">
            <v>18000000</v>
          </cell>
          <cell r="AB41">
            <v>18000000</v>
          </cell>
          <cell r="AC41">
            <v>18000000</v>
          </cell>
          <cell r="AD41">
            <v>18000000</v>
          </cell>
          <cell r="AE41">
            <v>18000000</v>
          </cell>
          <cell r="AF41">
            <v>18000000</v>
          </cell>
          <cell r="AG41">
            <v>144000000</v>
          </cell>
          <cell r="AH41">
            <v>18000000</v>
          </cell>
          <cell r="AI41">
            <v>18000000</v>
          </cell>
          <cell r="AJ41">
            <v>108000000</v>
          </cell>
          <cell r="AK41">
            <v>18000000</v>
          </cell>
          <cell r="AL41">
            <v>18000000</v>
          </cell>
          <cell r="AM41">
            <v>18000000</v>
          </cell>
          <cell r="AN41">
            <v>18000000</v>
          </cell>
          <cell r="AO41">
            <v>18000000</v>
          </cell>
          <cell r="AP41">
            <v>18000000</v>
          </cell>
          <cell r="AQ41">
            <v>144000000</v>
          </cell>
          <cell r="AR41">
            <v>18000000</v>
          </cell>
          <cell r="AS41">
            <v>18000000</v>
          </cell>
          <cell r="AT41">
            <v>108000000</v>
          </cell>
          <cell r="AU41">
            <v>18000000</v>
          </cell>
          <cell r="AV41">
            <v>18000000</v>
          </cell>
          <cell r="AW41">
            <v>18000000</v>
          </cell>
          <cell r="AX41">
            <v>18000000</v>
          </cell>
          <cell r="AY41">
            <v>18000000</v>
          </cell>
          <cell r="AZ41">
            <v>18000000</v>
          </cell>
          <cell r="BK41">
            <v>144000000</v>
          </cell>
          <cell r="BL41">
            <v>18000000</v>
          </cell>
          <cell r="BM41">
            <v>18000000</v>
          </cell>
          <cell r="BN41">
            <v>108000000</v>
          </cell>
          <cell r="BO41">
            <v>18000000</v>
          </cell>
          <cell r="BP41">
            <v>18000000</v>
          </cell>
          <cell r="BQ41">
            <v>18000000</v>
          </cell>
          <cell r="BR41">
            <v>18000000</v>
          </cell>
          <cell r="BS41">
            <v>18000000</v>
          </cell>
          <cell r="BT41">
            <v>18000000</v>
          </cell>
          <cell r="CE41">
            <v>144000000</v>
          </cell>
          <cell r="CF41">
            <v>18000000</v>
          </cell>
          <cell r="CG41">
            <v>18000000</v>
          </cell>
          <cell r="CH41">
            <v>108000000</v>
          </cell>
          <cell r="CI41">
            <v>18000000</v>
          </cell>
          <cell r="CJ41">
            <v>18000000</v>
          </cell>
          <cell r="CK41">
            <v>18000000</v>
          </cell>
          <cell r="CL41">
            <v>18000000</v>
          </cell>
          <cell r="CM41">
            <v>18000000</v>
          </cell>
          <cell r="CN41">
            <v>18000000</v>
          </cell>
          <cell r="CO41">
            <v>144000000</v>
          </cell>
          <cell r="CP41">
            <v>18000000</v>
          </cell>
          <cell r="CQ41">
            <v>18000000</v>
          </cell>
          <cell r="CR41">
            <v>108000000</v>
          </cell>
          <cell r="CS41">
            <v>18000000</v>
          </cell>
          <cell r="CT41">
            <v>18000000</v>
          </cell>
          <cell r="CU41">
            <v>18000000</v>
          </cell>
          <cell r="CV41">
            <v>18000000</v>
          </cell>
          <cell r="CW41">
            <v>18000000</v>
          </cell>
          <cell r="CX41">
            <v>18000000</v>
          </cell>
          <cell r="CY41">
            <v>144000000</v>
          </cell>
          <cell r="CZ41">
            <v>18000000</v>
          </cell>
          <cell r="DA41">
            <v>18000000</v>
          </cell>
          <cell r="DB41">
            <v>108000000</v>
          </cell>
          <cell r="DC41">
            <v>18000000</v>
          </cell>
          <cell r="DD41">
            <v>18000000</v>
          </cell>
          <cell r="DE41">
            <v>18000000</v>
          </cell>
          <cell r="DF41">
            <v>18000000</v>
          </cell>
          <cell r="DG41">
            <v>18000000</v>
          </cell>
          <cell r="DH41">
            <v>18000000</v>
          </cell>
          <cell r="DI41">
            <v>144000000</v>
          </cell>
          <cell r="DJ41">
            <v>18000000</v>
          </cell>
          <cell r="DK41">
            <v>18000000</v>
          </cell>
          <cell r="DL41">
            <v>108000000</v>
          </cell>
          <cell r="DM41">
            <v>18000000</v>
          </cell>
          <cell r="DN41">
            <v>18000000</v>
          </cell>
          <cell r="DO41">
            <v>18000000</v>
          </cell>
          <cell r="DP41">
            <v>18000000</v>
          </cell>
          <cell r="DQ41">
            <v>18000000</v>
          </cell>
          <cell r="DR41">
            <v>18000000</v>
          </cell>
        </row>
        <row r="42">
          <cell r="W42">
            <v>144000000</v>
          </cell>
          <cell r="X42">
            <v>18000000</v>
          </cell>
          <cell r="Y42">
            <v>18000000</v>
          </cell>
          <cell r="Z42">
            <v>108000000</v>
          </cell>
          <cell r="AA42">
            <v>18000000</v>
          </cell>
          <cell r="AB42">
            <v>18000000</v>
          </cell>
          <cell r="AC42">
            <v>18000000</v>
          </cell>
          <cell r="AD42">
            <v>18000000</v>
          </cell>
          <cell r="AE42">
            <v>18000000</v>
          </cell>
          <cell r="AF42">
            <v>18000000</v>
          </cell>
          <cell r="AG42">
            <v>144000000</v>
          </cell>
          <cell r="AH42">
            <v>18000000</v>
          </cell>
          <cell r="AI42">
            <v>18000000</v>
          </cell>
          <cell r="AJ42">
            <v>108000000</v>
          </cell>
          <cell r="AK42">
            <v>18000000</v>
          </cell>
          <cell r="AL42">
            <v>18000000</v>
          </cell>
          <cell r="AM42">
            <v>18000000</v>
          </cell>
          <cell r="AN42">
            <v>18000000</v>
          </cell>
          <cell r="AO42">
            <v>18000000</v>
          </cell>
          <cell r="AP42">
            <v>18000000</v>
          </cell>
          <cell r="AQ42">
            <v>144000000</v>
          </cell>
          <cell r="AR42">
            <v>18000000</v>
          </cell>
          <cell r="AS42">
            <v>18000000</v>
          </cell>
          <cell r="AT42">
            <v>108000000</v>
          </cell>
          <cell r="AU42">
            <v>18000000</v>
          </cell>
          <cell r="AV42">
            <v>18000000</v>
          </cell>
          <cell r="AW42">
            <v>18000000</v>
          </cell>
          <cell r="AX42">
            <v>18000000</v>
          </cell>
          <cell r="AY42">
            <v>18000000</v>
          </cell>
          <cell r="AZ42">
            <v>18000000</v>
          </cell>
          <cell r="BK42">
            <v>144000000</v>
          </cell>
          <cell r="BL42">
            <v>18000000</v>
          </cell>
          <cell r="BM42">
            <v>18000000</v>
          </cell>
          <cell r="BN42">
            <v>108000000</v>
          </cell>
          <cell r="BO42">
            <v>18000000</v>
          </cell>
          <cell r="BP42">
            <v>18000000</v>
          </cell>
          <cell r="BQ42">
            <v>18000000</v>
          </cell>
          <cell r="BR42">
            <v>18000000</v>
          </cell>
          <cell r="BS42">
            <v>18000000</v>
          </cell>
          <cell r="BT42">
            <v>18000000</v>
          </cell>
          <cell r="CE42">
            <v>144000000</v>
          </cell>
          <cell r="CF42">
            <v>18000000</v>
          </cell>
          <cell r="CG42">
            <v>18000000</v>
          </cell>
          <cell r="CH42">
            <v>108000000</v>
          </cell>
          <cell r="CI42">
            <v>18000000</v>
          </cell>
          <cell r="CJ42">
            <v>18000000</v>
          </cell>
          <cell r="CK42">
            <v>18000000</v>
          </cell>
          <cell r="CL42">
            <v>18000000</v>
          </cell>
          <cell r="CM42">
            <v>18000000</v>
          </cell>
          <cell r="CN42">
            <v>18000000</v>
          </cell>
          <cell r="CO42">
            <v>144000000</v>
          </cell>
          <cell r="CP42">
            <v>18000000</v>
          </cell>
          <cell r="CQ42">
            <v>18000000</v>
          </cell>
          <cell r="CR42">
            <v>108000000</v>
          </cell>
          <cell r="CS42">
            <v>18000000</v>
          </cell>
          <cell r="CT42">
            <v>18000000</v>
          </cell>
          <cell r="CU42">
            <v>18000000</v>
          </cell>
          <cell r="CV42">
            <v>18000000</v>
          </cell>
          <cell r="CW42">
            <v>18000000</v>
          </cell>
          <cell r="CX42">
            <v>18000000</v>
          </cell>
          <cell r="CY42">
            <v>144000000</v>
          </cell>
          <cell r="CZ42">
            <v>18000000</v>
          </cell>
          <cell r="DA42">
            <v>18000000</v>
          </cell>
          <cell r="DB42">
            <v>108000000</v>
          </cell>
          <cell r="DC42">
            <v>18000000</v>
          </cell>
          <cell r="DD42">
            <v>18000000</v>
          </cell>
          <cell r="DE42">
            <v>18000000</v>
          </cell>
          <cell r="DF42">
            <v>18000000</v>
          </cell>
          <cell r="DG42">
            <v>18000000</v>
          </cell>
          <cell r="DH42">
            <v>18000000</v>
          </cell>
          <cell r="DI42">
            <v>144000000</v>
          </cell>
          <cell r="DJ42">
            <v>18000000</v>
          </cell>
          <cell r="DK42">
            <v>18000000</v>
          </cell>
          <cell r="DL42">
            <v>108000000</v>
          </cell>
          <cell r="DM42">
            <v>18000000</v>
          </cell>
          <cell r="DN42">
            <v>18000000</v>
          </cell>
          <cell r="DO42">
            <v>18000000</v>
          </cell>
          <cell r="DP42">
            <v>18000000</v>
          </cell>
          <cell r="DQ42">
            <v>18000000</v>
          </cell>
          <cell r="DR42">
            <v>18000000</v>
          </cell>
        </row>
        <row r="43">
          <cell r="W43">
            <v>144000000</v>
          </cell>
          <cell r="X43">
            <v>18000000</v>
          </cell>
          <cell r="Y43">
            <v>18000000</v>
          </cell>
          <cell r="Z43">
            <v>108000000</v>
          </cell>
          <cell r="AA43">
            <v>18000000</v>
          </cell>
          <cell r="AB43">
            <v>18000000</v>
          </cell>
          <cell r="AC43">
            <v>18000000</v>
          </cell>
          <cell r="AD43">
            <v>18000000</v>
          </cell>
          <cell r="AE43">
            <v>18000000</v>
          </cell>
          <cell r="AF43">
            <v>18000000</v>
          </cell>
          <cell r="AG43">
            <v>144000000</v>
          </cell>
          <cell r="AH43">
            <v>18000000</v>
          </cell>
          <cell r="AI43">
            <v>18000000</v>
          </cell>
          <cell r="AJ43">
            <v>108000000</v>
          </cell>
          <cell r="AK43">
            <v>18000000</v>
          </cell>
          <cell r="AL43">
            <v>18000000</v>
          </cell>
          <cell r="AM43">
            <v>18000000</v>
          </cell>
          <cell r="AN43">
            <v>18000000</v>
          </cell>
          <cell r="AO43">
            <v>18000000</v>
          </cell>
          <cell r="AP43">
            <v>18000000</v>
          </cell>
          <cell r="AQ43">
            <v>144000000</v>
          </cell>
          <cell r="AR43">
            <v>18000000</v>
          </cell>
          <cell r="AS43">
            <v>18000000</v>
          </cell>
          <cell r="AT43">
            <v>108000000</v>
          </cell>
          <cell r="AU43">
            <v>18000000</v>
          </cell>
          <cell r="AV43">
            <v>18000000</v>
          </cell>
          <cell r="AW43">
            <v>18000000</v>
          </cell>
          <cell r="AX43">
            <v>18000000</v>
          </cell>
          <cell r="AY43">
            <v>18000000</v>
          </cell>
          <cell r="AZ43">
            <v>18000000</v>
          </cell>
          <cell r="BK43">
            <v>144000000</v>
          </cell>
          <cell r="BL43">
            <v>18000000</v>
          </cell>
          <cell r="BM43">
            <v>18000000</v>
          </cell>
          <cell r="BN43">
            <v>108000000</v>
          </cell>
          <cell r="BO43">
            <v>18000000</v>
          </cell>
          <cell r="BP43">
            <v>18000000</v>
          </cell>
          <cell r="BQ43">
            <v>18000000</v>
          </cell>
          <cell r="BR43">
            <v>18000000</v>
          </cell>
          <cell r="BS43">
            <v>18000000</v>
          </cell>
          <cell r="BT43">
            <v>18000000</v>
          </cell>
          <cell r="CE43">
            <v>144000000</v>
          </cell>
          <cell r="CF43">
            <v>18000000</v>
          </cell>
          <cell r="CG43">
            <v>18000000</v>
          </cell>
          <cell r="CH43">
            <v>108000000</v>
          </cell>
          <cell r="CI43">
            <v>18000000</v>
          </cell>
          <cell r="CJ43">
            <v>18000000</v>
          </cell>
          <cell r="CK43">
            <v>18000000</v>
          </cell>
          <cell r="CL43">
            <v>18000000</v>
          </cell>
          <cell r="CM43">
            <v>18000000</v>
          </cell>
          <cell r="CN43">
            <v>18000000</v>
          </cell>
          <cell r="CO43">
            <v>144000000</v>
          </cell>
          <cell r="CP43">
            <v>18000000</v>
          </cell>
          <cell r="CQ43">
            <v>18000000</v>
          </cell>
          <cell r="CR43">
            <v>108000000</v>
          </cell>
          <cell r="CS43">
            <v>18000000</v>
          </cell>
          <cell r="CT43">
            <v>18000000</v>
          </cell>
          <cell r="CU43">
            <v>18000000</v>
          </cell>
          <cell r="CV43">
            <v>18000000</v>
          </cell>
          <cell r="CW43">
            <v>18000000</v>
          </cell>
          <cell r="CX43">
            <v>18000000</v>
          </cell>
          <cell r="CY43">
            <v>144000000</v>
          </cell>
          <cell r="CZ43">
            <v>18000000</v>
          </cell>
          <cell r="DA43">
            <v>18000000</v>
          </cell>
          <cell r="DB43">
            <v>108000000</v>
          </cell>
          <cell r="DC43">
            <v>18000000</v>
          </cell>
          <cell r="DD43">
            <v>18000000</v>
          </cell>
          <cell r="DE43">
            <v>18000000</v>
          </cell>
          <cell r="DF43">
            <v>18000000</v>
          </cell>
          <cell r="DG43">
            <v>18000000</v>
          </cell>
          <cell r="DH43">
            <v>18000000</v>
          </cell>
          <cell r="DI43">
            <v>144000000</v>
          </cell>
          <cell r="DJ43">
            <v>18000000</v>
          </cell>
          <cell r="DK43">
            <v>18000000</v>
          </cell>
          <cell r="DL43">
            <v>108000000</v>
          </cell>
          <cell r="DM43">
            <v>18000000</v>
          </cell>
          <cell r="DN43">
            <v>18000000</v>
          </cell>
          <cell r="DO43">
            <v>18000000</v>
          </cell>
          <cell r="DP43">
            <v>18000000</v>
          </cell>
          <cell r="DQ43">
            <v>18000000</v>
          </cell>
          <cell r="DR43">
            <v>18000000</v>
          </cell>
        </row>
        <row r="44">
          <cell r="W44">
            <v>144000000</v>
          </cell>
          <cell r="X44">
            <v>18000000</v>
          </cell>
          <cell r="Y44">
            <v>18000000</v>
          </cell>
          <cell r="Z44">
            <v>108000000</v>
          </cell>
          <cell r="AA44">
            <v>18000000</v>
          </cell>
          <cell r="AB44">
            <v>18000000</v>
          </cell>
          <cell r="AC44">
            <v>18000000</v>
          </cell>
          <cell r="AD44">
            <v>18000000</v>
          </cell>
          <cell r="AE44">
            <v>18000000</v>
          </cell>
          <cell r="AF44">
            <v>18000000</v>
          </cell>
          <cell r="AG44">
            <v>144000000</v>
          </cell>
          <cell r="AH44">
            <v>18000000</v>
          </cell>
          <cell r="AI44">
            <v>18000000</v>
          </cell>
          <cell r="AJ44">
            <v>108000000</v>
          </cell>
          <cell r="AK44">
            <v>18000000</v>
          </cell>
          <cell r="AL44">
            <v>18000000</v>
          </cell>
          <cell r="AM44">
            <v>18000000</v>
          </cell>
          <cell r="AN44">
            <v>18000000</v>
          </cell>
          <cell r="AO44">
            <v>18000000</v>
          </cell>
          <cell r="AP44">
            <v>18000000</v>
          </cell>
          <cell r="AQ44">
            <v>144000000</v>
          </cell>
          <cell r="AR44">
            <v>18000000</v>
          </cell>
          <cell r="AS44">
            <v>18000000</v>
          </cell>
          <cell r="AT44">
            <v>108000000</v>
          </cell>
          <cell r="AU44">
            <v>18000000</v>
          </cell>
          <cell r="AV44">
            <v>18000000</v>
          </cell>
          <cell r="AW44">
            <v>18000000</v>
          </cell>
          <cell r="AX44">
            <v>18000000</v>
          </cell>
          <cell r="AY44">
            <v>18000000</v>
          </cell>
          <cell r="AZ44">
            <v>18000000</v>
          </cell>
          <cell r="BK44">
            <v>144000000</v>
          </cell>
          <cell r="BL44">
            <v>18000000</v>
          </cell>
          <cell r="BM44">
            <v>18000000</v>
          </cell>
          <cell r="BN44">
            <v>108000000</v>
          </cell>
          <cell r="BO44">
            <v>18000000</v>
          </cell>
          <cell r="BP44">
            <v>18000000</v>
          </cell>
          <cell r="BQ44">
            <v>18000000</v>
          </cell>
          <cell r="BR44">
            <v>18000000</v>
          </cell>
          <cell r="BS44">
            <v>18000000</v>
          </cell>
          <cell r="BT44">
            <v>18000000</v>
          </cell>
          <cell r="CE44">
            <v>144000000</v>
          </cell>
          <cell r="CF44">
            <v>18000000</v>
          </cell>
          <cell r="CG44">
            <v>18000000</v>
          </cell>
          <cell r="CH44">
            <v>108000000</v>
          </cell>
          <cell r="CI44">
            <v>18000000</v>
          </cell>
          <cell r="CJ44">
            <v>18000000</v>
          </cell>
          <cell r="CK44">
            <v>18000000</v>
          </cell>
          <cell r="CL44">
            <v>18000000</v>
          </cell>
          <cell r="CM44">
            <v>18000000</v>
          </cell>
          <cell r="CN44">
            <v>18000000</v>
          </cell>
          <cell r="CO44">
            <v>144000000</v>
          </cell>
          <cell r="CP44">
            <v>18000000</v>
          </cell>
          <cell r="CQ44">
            <v>18000000</v>
          </cell>
          <cell r="CR44">
            <v>108000000</v>
          </cell>
          <cell r="CS44">
            <v>18000000</v>
          </cell>
          <cell r="CT44">
            <v>18000000</v>
          </cell>
          <cell r="CU44">
            <v>18000000</v>
          </cell>
          <cell r="CV44">
            <v>18000000</v>
          </cell>
          <cell r="CW44">
            <v>18000000</v>
          </cell>
          <cell r="CX44">
            <v>18000000</v>
          </cell>
          <cell r="CY44">
            <v>144000000</v>
          </cell>
          <cell r="CZ44">
            <v>18000000</v>
          </cell>
          <cell r="DA44">
            <v>18000000</v>
          </cell>
          <cell r="DB44">
            <v>108000000</v>
          </cell>
          <cell r="DC44">
            <v>18000000</v>
          </cell>
          <cell r="DD44">
            <v>18000000</v>
          </cell>
          <cell r="DE44">
            <v>18000000</v>
          </cell>
          <cell r="DF44">
            <v>18000000</v>
          </cell>
          <cell r="DG44">
            <v>18000000</v>
          </cell>
          <cell r="DH44">
            <v>18000000</v>
          </cell>
          <cell r="DI44">
            <v>144000000</v>
          </cell>
          <cell r="DJ44">
            <v>18000000</v>
          </cell>
          <cell r="DK44">
            <v>18000000</v>
          </cell>
          <cell r="DL44">
            <v>108000000</v>
          </cell>
          <cell r="DM44">
            <v>18000000</v>
          </cell>
          <cell r="DN44">
            <v>18000000</v>
          </cell>
          <cell r="DO44">
            <v>18000000</v>
          </cell>
          <cell r="DP44">
            <v>18000000</v>
          </cell>
          <cell r="DQ44">
            <v>18000000</v>
          </cell>
          <cell r="DR44">
            <v>18000000</v>
          </cell>
        </row>
        <row r="45">
          <cell r="W45">
            <v>144000000</v>
          </cell>
          <cell r="X45">
            <v>18000000</v>
          </cell>
          <cell r="Y45">
            <v>18000000</v>
          </cell>
          <cell r="Z45">
            <v>108000000</v>
          </cell>
          <cell r="AA45">
            <v>18000000</v>
          </cell>
          <cell r="AB45">
            <v>18000000</v>
          </cell>
          <cell r="AC45">
            <v>18000000</v>
          </cell>
          <cell r="AD45">
            <v>18000000</v>
          </cell>
          <cell r="AE45">
            <v>18000000</v>
          </cell>
          <cell r="AF45">
            <v>18000000</v>
          </cell>
          <cell r="AG45">
            <v>144000000</v>
          </cell>
          <cell r="AH45">
            <v>18000000</v>
          </cell>
          <cell r="AI45">
            <v>18000000</v>
          </cell>
          <cell r="AJ45">
            <v>108000000</v>
          </cell>
          <cell r="AK45">
            <v>18000000</v>
          </cell>
          <cell r="AL45">
            <v>18000000</v>
          </cell>
          <cell r="AM45">
            <v>18000000</v>
          </cell>
          <cell r="AN45">
            <v>18000000</v>
          </cell>
          <cell r="AO45">
            <v>18000000</v>
          </cell>
          <cell r="AP45">
            <v>18000000</v>
          </cell>
          <cell r="AQ45">
            <v>144000000</v>
          </cell>
          <cell r="AR45">
            <v>18000000</v>
          </cell>
          <cell r="AS45">
            <v>18000000</v>
          </cell>
          <cell r="AT45">
            <v>108000000</v>
          </cell>
          <cell r="AU45">
            <v>18000000</v>
          </cell>
          <cell r="AV45">
            <v>18000000</v>
          </cell>
          <cell r="AW45">
            <v>18000000</v>
          </cell>
          <cell r="AX45">
            <v>18000000</v>
          </cell>
          <cell r="AY45">
            <v>18000000</v>
          </cell>
          <cell r="AZ45">
            <v>18000000</v>
          </cell>
          <cell r="BK45">
            <v>144000000</v>
          </cell>
          <cell r="BL45">
            <v>18000000</v>
          </cell>
          <cell r="BM45">
            <v>18000000</v>
          </cell>
          <cell r="BN45">
            <v>108000000</v>
          </cell>
          <cell r="BO45">
            <v>18000000</v>
          </cell>
          <cell r="BP45">
            <v>18000000</v>
          </cell>
          <cell r="BQ45">
            <v>18000000</v>
          </cell>
          <cell r="BR45">
            <v>18000000</v>
          </cell>
          <cell r="BS45">
            <v>18000000</v>
          </cell>
          <cell r="BT45">
            <v>18000000</v>
          </cell>
          <cell r="CE45">
            <v>144000000</v>
          </cell>
          <cell r="CF45">
            <v>18000000</v>
          </cell>
          <cell r="CG45">
            <v>18000000</v>
          </cell>
          <cell r="CH45">
            <v>108000000</v>
          </cell>
          <cell r="CI45">
            <v>18000000</v>
          </cell>
          <cell r="CJ45">
            <v>18000000</v>
          </cell>
          <cell r="CK45">
            <v>18000000</v>
          </cell>
          <cell r="CL45">
            <v>18000000</v>
          </cell>
          <cell r="CM45">
            <v>18000000</v>
          </cell>
          <cell r="CN45">
            <v>18000000</v>
          </cell>
          <cell r="CO45">
            <v>144000000</v>
          </cell>
          <cell r="CP45">
            <v>18000000</v>
          </cell>
          <cell r="CQ45">
            <v>18000000</v>
          </cell>
          <cell r="CR45">
            <v>108000000</v>
          </cell>
          <cell r="CS45">
            <v>18000000</v>
          </cell>
          <cell r="CT45">
            <v>18000000</v>
          </cell>
          <cell r="CU45">
            <v>18000000</v>
          </cell>
          <cell r="CV45">
            <v>18000000</v>
          </cell>
          <cell r="CW45">
            <v>18000000</v>
          </cell>
          <cell r="CX45">
            <v>18000000</v>
          </cell>
          <cell r="CY45">
            <v>144000000</v>
          </cell>
          <cell r="CZ45">
            <v>18000000</v>
          </cell>
          <cell r="DA45">
            <v>18000000</v>
          </cell>
          <cell r="DB45">
            <v>108000000</v>
          </cell>
          <cell r="DC45">
            <v>18000000</v>
          </cell>
          <cell r="DD45">
            <v>18000000</v>
          </cell>
          <cell r="DE45">
            <v>18000000</v>
          </cell>
          <cell r="DF45">
            <v>18000000</v>
          </cell>
          <cell r="DG45">
            <v>18000000</v>
          </cell>
          <cell r="DH45">
            <v>18000000</v>
          </cell>
          <cell r="DI45">
            <v>144000000</v>
          </cell>
          <cell r="DJ45">
            <v>18000000</v>
          </cell>
          <cell r="DK45">
            <v>18000000</v>
          </cell>
          <cell r="DL45">
            <v>108000000</v>
          </cell>
          <cell r="DM45">
            <v>18000000</v>
          </cell>
          <cell r="DN45">
            <v>18000000</v>
          </cell>
          <cell r="DO45">
            <v>18000000</v>
          </cell>
          <cell r="DP45">
            <v>18000000</v>
          </cell>
          <cell r="DQ45">
            <v>18000000</v>
          </cell>
          <cell r="DR45">
            <v>18000000</v>
          </cell>
        </row>
        <row r="46">
          <cell r="W46">
            <v>144000000</v>
          </cell>
          <cell r="X46">
            <v>18000000</v>
          </cell>
          <cell r="Y46">
            <v>18000000</v>
          </cell>
          <cell r="Z46">
            <v>108000000</v>
          </cell>
          <cell r="AA46">
            <v>18000000</v>
          </cell>
          <cell r="AB46">
            <v>18000000</v>
          </cell>
          <cell r="AC46">
            <v>18000000</v>
          </cell>
          <cell r="AD46">
            <v>18000000</v>
          </cell>
          <cell r="AE46">
            <v>18000000</v>
          </cell>
          <cell r="AF46">
            <v>18000000</v>
          </cell>
          <cell r="AG46">
            <v>144000000</v>
          </cell>
          <cell r="AH46">
            <v>18000000</v>
          </cell>
          <cell r="AI46">
            <v>18000000</v>
          </cell>
          <cell r="AJ46">
            <v>108000000</v>
          </cell>
          <cell r="AK46">
            <v>18000000</v>
          </cell>
          <cell r="AL46">
            <v>18000000</v>
          </cell>
          <cell r="AM46">
            <v>18000000</v>
          </cell>
          <cell r="AN46">
            <v>18000000</v>
          </cell>
          <cell r="AO46">
            <v>18000000</v>
          </cell>
          <cell r="AP46">
            <v>18000000</v>
          </cell>
          <cell r="AQ46">
            <v>144000000</v>
          </cell>
          <cell r="AR46">
            <v>18000000</v>
          </cell>
          <cell r="AS46">
            <v>18000000</v>
          </cell>
          <cell r="AT46">
            <v>108000000</v>
          </cell>
          <cell r="AU46">
            <v>18000000</v>
          </cell>
          <cell r="AV46">
            <v>18000000</v>
          </cell>
          <cell r="AW46">
            <v>18000000</v>
          </cell>
          <cell r="AX46">
            <v>18000000</v>
          </cell>
          <cell r="AY46">
            <v>18000000</v>
          </cell>
          <cell r="AZ46">
            <v>18000000</v>
          </cell>
          <cell r="BK46">
            <v>144000000</v>
          </cell>
          <cell r="BL46">
            <v>18000000</v>
          </cell>
          <cell r="BM46">
            <v>18000000</v>
          </cell>
          <cell r="BN46">
            <v>108000000</v>
          </cell>
          <cell r="BO46">
            <v>18000000</v>
          </cell>
          <cell r="BP46">
            <v>18000000</v>
          </cell>
          <cell r="BQ46">
            <v>18000000</v>
          </cell>
          <cell r="BR46">
            <v>18000000</v>
          </cell>
          <cell r="BS46">
            <v>18000000</v>
          </cell>
          <cell r="BT46">
            <v>18000000</v>
          </cell>
          <cell r="CE46">
            <v>144000000</v>
          </cell>
          <cell r="CF46">
            <v>18000000</v>
          </cell>
          <cell r="CG46">
            <v>18000000</v>
          </cell>
          <cell r="CH46">
            <v>108000000</v>
          </cell>
          <cell r="CI46">
            <v>18000000</v>
          </cell>
          <cell r="CJ46">
            <v>18000000</v>
          </cell>
          <cell r="CK46">
            <v>18000000</v>
          </cell>
          <cell r="CL46">
            <v>18000000</v>
          </cell>
          <cell r="CM46">
            <v>18000000</v>
          </cell>
          <cell r="CN46">
            <v>18000000</v>
          </cell>
          <cell r="CO46">
            <v>144000000</v>
          </cell>
          <cell r="CP46">
            <v>18000000</v>
          </cell>
          <cell r="CQ46">
            <v>18000000</v>
          </cell>
          <cell r="CR46">
            <v>108000000</v>
          </cell>
          <cell r="CS46">
            <v>18000000</v>
          </cell>
          <cell r="CT46">
            <v>18000000</v>
          </cell>
          <cell r="CU46">
            <v>18000000</v>
          </cell>
          <cell r="CV46">
            <v>18000000</v>
          </cell>
          <cell r="CW46">
            <v>18000000</v>
          </cell>
          <cell r="CX46">
            <v>18000000</v>
          </cell>
          <cell r="CY46">
            <v>144000000</v>
          </cell>
          <cell r="CZ46">
            <v>18000000</v>
          </cell>
          <cell r="DA46">
            <v>18000000</v>
          </cell>
          <cell r="DB46">
            <v>108000000</v>
          </cell>
          <cell r="DC46">
            <v>18000000</v>
          </cell>
          <cell r="DD46">
            <v>18000000</v>
          </cell>
          <cell r="DE46">
            <v>18000000</v>
          </cell>
          <cell r="DF46">
            <v>18000000</v>
          </cell>
          <cell r="DG46">
            <v>18000000</v>
          </cell>
          <cell r="DH46">
            <v>18000000</v>
          </cell>
          <cell r="DI46">
            <v>144000000</v>
          </cell>
          <cell r="DJ46">
            <v>18000000</v>
          </cell>
          <cell r="DK46">
            <v>18000000</v>
          </cell>
          <cell r="DL46">
            <v>108000000</v>
          </cell>
          <cell r="DM46">
            <v>18000000</v>
          </cell>
          <cell r="DN46">
            <v>18000000</v>
          </cell>
          <cell r="DO46">
            <v>18000000</v>
          </cell>
          <cell r="DP46">
            <v>18000000</v>
          </cell>
          <cell r="DQ46">
            <v>18000000</v>
          </cell>
          <cell r="DR46">
            <v>18000000</v>
          </cell>
        </row>
        <row r="47">
          <cell r="W47">
            <v>144000000</v>
          </cell>
          <cell r="X47">
            <v>18000000</v>
          </cell>
          <cell r="Y47">
            <v>18000000</v>
          </cell>
          <cell r="Z47">
            <v>108000000</v>
          </cell>
          <cell r="AA47">
            <v>18000000</v>
          </cell>
          <cell r="AB47">
            <v>18000000</v>
          </cell>
          <cell r="AC47">
            <v>18000000</v>
          </cell>
          <cell r="AD47">
            <v>18000000</v>
          </cell>
          <cell r="AE47">
            <v>18000000</v>
          </cell>
          <cell r="AF47">
            <v>18000000</v>
          </cell>
          <cell r="AG47">
            <v>144000000</v>
          </cell>
          <cell r="AH47">
            <v>18000000</v>
          </cell>
          <cell r="AI47">
            <v>18000000</v>
          </cell>
          <cell r="AJ47">
            <v>108000000</v>
          </cell>
          <cell r="AK47">
            <v>18000000</v>
          </cell>
          <cell r="AL47">
            <v>18000000</v>
          </cell>
          <cell r="AM47">
            <v>18000000</v>
          </cell>
          <cell r="AN47">
            <v>18000000</v>
          </cell>
          <cell r="AO47">
            <v>18000000</v>
          </cell>
          <cell r="AP47">
            <v>18000000</v>
          </cell>
          <cell r="AQ47">
            <v>144000000</v>
          </cell>
          <cell r="AR47">
            <v>18000000</v>
          </cell>
          <cell r="AS47">
            <v>18000000</v>
          </cell>
          <cell r="AT47">
            <v>108000000</v>
          </cell>
          <cell r="AU47">
            <v>18000000</v>
          </cell>
          <cell r="AV47">
            <v>18000000</v>
          </cell>
          <cell r="AW47">
            <v>18000000</v>
          </cell>
          <cell r="AX47">
            <v>18000000</v>
          </cell>
          <cell r="AY47">
            <v>18000000</v>
          </cell>
          <cell r="AZ47">
            <v>18000000</v>
          </cell>
          <cell r="BK47">
            <v>144000000</v>
          </cell>
          <cell r="BL47">
            <v>18000000</v>
          </cell>
          <cell r="BM47">
            <v>18000000</v>
          </cell>
          <cell r="BN47">
            <v>108000000</v>
          </cell>
          <cell r="BO47">
            <v>18000000</v>
          </cell>
          <cell r="BP47">
            <v>18000000</v>
          </cell>
          <cell r="BQ47">
            <v>18000000</v>
          </cell>
          <cell r="BR47">
            <v>18000000</v>
          </cell>
          <cell r="BS47">
            <v>18000000</v>
          </cell>
          <cell r="BT47">
            <v>18000000</v>
          </cell>
          <cell r="CE47">
            <v>144000000</v>
          </cell>
          <cell r="CF47">
            <v>18000000</v>
          </cell>
          <cell r="CG47">
            <v>18000000</v>
          </cell>
          <cell r="CH47">
            <v>108000000</v>
          </cell>
          <cell r="CI47">
            <v>18000000</v>
          </cell>
          <cell r="CJ47">
            <v>18000000</v>
          </cell>
          <cell r="CK47">
            <v>18000000</v>
          </cell>
          <cell r="CL47">
            <v>18000000</v>
          </cell>
          <cell r="CM47">
            <v>18000000</v>
          </cell>
          <cell r="CN47">
            <v>18000000</v>
          </cell>
          <cell r="CO47">
            <v>144000000</v>
          </cell>
          <cell r="CP47">
            <v>18000000</v>
          </cell>
          <cell r="CQ47">
            <v>18000000</v>
          </cell>
          <cell r="CR47">
            <v>108000000</v>
          </cell>
          <cell r="CS47">
            <v>18000000</v>
          </cell>
          <cell r="CT47">
            <v>18000000</v>
          </cell>
          <cell r="CU47">
            <v>18000000</v>
          </cell>
          <cell r="CV47">
            <v>18000000</v>
          </cell>
          <cell r="CW47">
            <v>18000000</v>
          </cell>
          <cell r="CX47">
            <v>18000000</v>
          </cell>
          <cell r="CY47">
            <v>144000000</v>
          </cell>
          <cell r="CZ47">
            <v>18000000</v>
          </cell>
          <cell r="DA47">
            <v>18000000</v>
          </cell>
          <cell r="DB47">
            <v>108000000</v>
          </cell>
          <cell r="DC47">
            <v>18000000</v>
          </cell>
          <cell r="DD47">
            <v>18000000</v>
          </cell>
          <cell r="DE47">
            <v>18000000</v>
          </cell>
          <cell r="DF47">
            <v>18000000</v>
          </cell>
          <cell r="DG47">
            <v>18000000</v>
          </cell>
          <cell r="DH47">
            <v>18000000</v>
          </cell>
          <cell r="DI47">
            <v>144000000</v>
          </cell>
          <cell r="DJ47">
            <v>18000000</v>
          </cell>
          <cell r="DK47">
            <v>18000000</v>
          </cell>
          <cell r="DL47">
            <v>108000000</v>
          </cell>
          <cell r="DM47">
            <v>18000000</v>
          </cell>
          <cell r="DN47">
            <v>18000000</v>
          </cell>
          <cell r="DO47">
            <v>18000000</v>
          </cell>
          <cell r="DP47">
            <v>18000000</v>
          </cell>
          <cell r="DQ47">
            <v>18000000</v>
          </cell>
          <cell r="DR47">
            <v>18000000</v>
          </cell>
        </row>
        <row r="48">
          <cell r="W48">
            <v>144000000</v>
          </cell>
          <cell r="X48">
            <v>18000000</v>
          </cell>
          <cell r="Y48">
            <v>18000000</v>
          </cell>
          <cell r="Z48">
            <v>108000000</v>
          </cell>
          <cell r="AA48">
            <v>18000000</v>
          </cell>
          <cell r="AB48">
            <v>18000000</v>
          </cell>
          <cell r="AC48">
            <v>18000000</v>
          </cell>
          <cell r="AD48">
            <v>18000000</v>
          </cell>
          <cell r="AE48">
            <v>18000000</v>
          </cell>
          <cell r="AF48">
            <v>18000000</v>
          </cell>
          <cell r="AG48">
            <v>144000000</v>
          </cell>
          <cell r="AH48">
            <v>18000000</v>
          </cell>
          <cell r="AI48">
            <v>18000000</v>
          </cell>
          <cell r="AJ48">
            <v>108000000</v>
          </cell>
          <cell r="AK48">
            <v>18000000</v>
          </cell>
          <cell r="AL48">
            <v>18000000</v>
          </cell>
          <cell r="AM48">
            <v>18000000</v>
          </cell>
          <cell r="AN48">
            <v>18000000</v>
          </cell>
          <cell r="AO48">
            <v>18000000</v>
          </cell>
          <cell r="AP48">
            <v>18000000</v>
          </cell>
          <cell r="AQ48">
            <v>144000000</v>
          </cell>
          <cell r="AR48">
            <v>18000000</v>
          </cell>
          <cell r="AS48">
            <v>18000000</v>
          </cell>
          <cell r="AT48">
            <v>108000000</v>
          </cell>
          <cell r="AU48">
            <v>18000000</v>
          </cell>
          <cell r="AV48">
            <v>18000000</v>
          </cell>
          <cell r="AW48">
            <v>18000000</v>
          </cell>
          <cell r="AX48">
            <v>18000000</v>
          </cell>
          <cell r="AY48">
            <v>18000000</v>
          </cell>
          <cell r="AZ48">
            <v>18000000</v>
          </cell>
          <cell r="BK48">
            <v>144000000</v>
          </cell>
          <cell r="BL48">
            <v>18000000</v>
          </cell>
          <cell r="BM48">
            <v>18000000</v>
          </cell>
          <cell r="BN48">
            <v>108000000</v>
          </cell>
          <cell r="BO48">
            <v>18000000</v>
          </cell>
          <cell r="BP48">
            <v>18000000</v>
          </cell>
          <cell r="BQ48">
            <v>18000000</v>
          </cell>
          <cell r="BR48">
            <v>18000000</v>
          </cell>
          <cell r="BS48">
            <v>18000000</v>
          </cell>
          <cell r="BT48">
            <v>18000000</v>
          </cell>
          <cell r="CE48">
            <v>144000000</v>
          </cell>
          <cell r="CF48">
            <v>18000000</v>
          </cell>
          <cell r="CG48">
            <v>18000000</v>
          </cell>
          <cell r="CH48">
            <v>108000000</v>
          </cell>
          <cell r="CI48">
            <v>18000000</v>
          </cell>
          <cell r="CJ48">
            <v>18000000</v>
          </cell>
          <cell r="CK48">
            <v>18000000</v>
          </cell>
          <cell r="CL48">
            <v>18000000</v>
          </cell>
          <cell r="CM48">
            <v>18000000</v>
          </cell>
          <cell r="CN48">
            <v>18000000</v>
          </cell>
          <cell r="CO48">
            <v>144000000</v>
          </cell>
          <cell r="CP48">
            <v>18000000</v>
          </cell>
          <cell r="CQ48">
            <v>18000000</v>
          </cell>
          <cell r="CR48">
            <v>108000000</v>
          </cell>
          <cell r="CS48">
            <v>18000000</v>
          </cell>
          <cell r="CT48">
            <v>18000000</v>
          </cell>
          <cell r="CU48">
            <v>18000000</v>
          </cell>
          <cell r="CV48">
            <v>18000000</v>
          </cell>
          <cell r="CW48">
            <v>18000000</v>
          </cell>
          <cell r="CX48">
            <v>18000000</v>
          </cell>
          <cell r="CY48">
            <v>144000000</v>
          </cell>
          <cell r="CZ48">
            <v>18000000</v>
          </cell>
          <cell r="DA48">
            <v>18000000</v>
          </cell>
          <cell r="DB48">
            <v>108000000</v>
          </cell>
          <cell r="DC48">
            <v>18000000</v>
          </cell>
          <cell r="DD48">
            <v>18000000</v>
          </cell>
          <cell r="DE48">
            <v>18000000</v>
          </cell>
          <cell r="DF48">
            <v>18000000</v>
          </cell>
          <cell r="DG48">
            <v>18000000</v>
          </cell>
          <cell r="DH48">
            <v>18000000</v>
          </cell>
          <cell r="DI48">
            <v>144000000</v>
          </cell>
          <cell r="DJ48">
            <v>18000000</v>
          </cell>
          <cell r="DK48">
            <v>18000000</v>
          </cell>
          <cell r="DL48">
            <v>108000000</v>
          </cell>
          <cell r="DM48">
            <v>18000000</v>
          </cell>
          <cell r="DN48">
            <v>18000000</v>
          </cell>
          <cell r="DO48">
            <v>18000000</v>
          </cell>
          <cell r="DP48">
            <v>18000000</v>
          </cell>
          <cell r="DQ48">
            <v>18000000</v>
          </cell>
          <cell r="DR48">
            <v>18000000</v>
          </cell>
        </row>
        <row r="49">
          <cell r="W49">
            <v>144000000</v>
          </cell>
          <cell r="X49">
            <v>18000000</v>
          </cell>
          <cell r="Y49">
            <v>18000000</v>
          </cell>
          <cell r="Z49">
            <v>108000000</v>
          </cell>
          <cell r="AA49">
            <v>18000000</v>
          </cell>
          <cell r="AB49">
            <v>18000000</v>
          </cell>
          <cell r="AC49">
            <v>18000000</v>
          </cell>
          <cell r="AD49">
            <v>18000000</v>
          </cell>
          <cell r="AE49">
            <v>18000000</v>
          </cell>
          <cell r="AF49">
            <v>18000000</v>
          </cell>
          <cell r="AG49">
            <v>144000000</v>
          </cell>
          <cell r="AH49">
            <v>18000000</v>
          </cell>
          <cell r="AI49">
            <v>18000000</v>
          </cell>
          <cell r="AJ49">
            <v>108000000</v>
          </cell>
          <cell r="AK49">
            <v>18000000</v>
          </cell>
          <cell r="AL49">
            <v>18000000</v>
          </cell>
          <cell r="AM49">
            <v>18000000</v>
          </cell>
          <cell r="AN49">
            <v>18000000</v>
          </cell>
          <cell r="AO49">
            <v>18000000</v>
          </cell>
          <cell r="AP49">
            <v>18000000</v>
          </cell>
          <cell r="AQ49">
            <v>144000000</v>
          </cell>
          <cell r="AR49">
            <v>18000000</v>
          </cell>
          <cell r="AS49">
            <v>18000000</v>
          </cell>
          <cell r="AT49">
            <v>108000000</v>
          </cell>
          <cell r="AU49">
            <v>18000000</v>
          </cell>
          <cell r="AV49">
            <v>18000000</v>
          </cell>
          <cell r="AW49">
            <v>18000000</v>
          </cell>
          <cell r="AX49">
            <v>18000000</v>
          </cell>
          <cell r="AY49">
            <v>18000000</v>
          </cell>
          <cell r="AZ49">
            <v>18000000</v>
          </cell>
          <cell r="BK49">
            <v>144000000</v>
          </cell>
          <cell r="BL49">
            <v>18000000</v>
          </cell>
          <cell r="BM49">
            <v>18000000</v>
          </cell>
          <cell r="BN49">
            <v>108000000</v>
          </cell>
          <cell r="BO49">
            <v>18000000</v>
          </cell>
          <cell r="BP49">
            <v>18000000</v>
          </cell>
          <cell r="BQ49">
            <v>18000000</v>
          </cell>
          <cell r="BR49">
            <v>18000000</v>
          </cell>
          <cell r="BS49">
            <v>18000000</v>
          </cell>
          <cell r="BT49">
            <v>18000000</v>
          </cell>
          <cell r="CE49">
            <v>144000000</v>
          </cell>
          <cell r="CF49">
            <v>18000000</v>
          </cell>
          <cell r="CG49">
            <v>18000000</v>
          </cell>
          <cell r="CH49">
            <v>108000000</v>
          </cell>
          <cell r="CI49">
            <v>18000000</v>
          </cell>
          <cell r="CJ49">
            <v>18000000</v>
          </cell>
          <cell r="CK49">
            <v>18000000</v>
          </cell>
          <cell r="CL49">
            <v>18000000</v>
          </cell>
          <cell r="CM49">
            <v>18000000</v>
          </cell>
          <cell r="CN49">
            <v>18000000</v>
          </cell>
          <cell r="CO49">
            <v>144000000</v>
          </cell>
          <cell r="CP49">
            <v>18000000</v>
          </cell>
          <cell r="CQ49">
            <v>18000000</v>
          </cell>
          <cell r="CR49">
            <v>108000000</v>
          </cell>
          <cell r="CS49">
            <v>18000000</v>
          </cell>
          <cell r="CT49">
            <v>18000000</v>
          </cell>
          <cell r="CU49">
            <v>18000000</v>
          </cell>
          <cell r="CV49">
            <v>18000000</v>
          </cell>
          <cell r="CW49">
            <v>18000000</v>
          </cell>
          <cell r="CX49">
            <v>18000000</v>
          </cell>
          <cell r="CY49">
            <v>144000000</v>
          </cell>
          <cell r="CZ49">
            <v>18000000</v>
          </cell>
          <cell r="DA49">
            <v>18000000</v>
          </cell>
          <cell r="DB49">
            <v>108000000</v>
          </cell>
          <cell r="DC49">
            <v>18000000</v>
          </cell>
          <cell r="DD49">
            <v>18000000</v>
          </cell>
          <cell r="DE49">
            <v>18000000</v>
          </cell>
          <cell r="DF49">
            <v>18000000</v>
          </cell>
          <cell r="DG49">
            <v>18000000</v>
          </cell>
          <cell r="DH49">
            <v>18000000</v>
          </cell>
          <cell r="DI49">
            <v>144000000</v>
          </cell>
          <cell r="DJ49">
            <v>18000000</v>
          </cell>
          <cell r="DK49">
            <v>18000000</v>
          </cell>
          <cell r="DL49">
            <v>108000000</v>
          </cell>
          <cell r="DM49">
            <v>18000000</v>
          </cell>
          <cell r="DN49">
            <v>18000000</v>
          </cell>
          <cell r="DO49">
            <v>18000000</v>
          </cell>
          <cell r="DP49">
            <v>18000000</v>
          </cell>
          <cell r="DQ49">
            <v>18000000</v>
          </cell>
          <cell r="DR49">
            <v>18000000</v>
          </cell>
        </row>
        <row r="50">
          <cell r="W50">
            <v>144000000</v>
          </cell>
          <cell r="X50">
            <v>18000000</v>
          </cell>
          <cell r="Y50">
            <v>18000000</v>
          </cell>
          <cell r="Z50">
            <v>108000000</v>
          </cell>
          <cell r="AA50">
            <v>18000000</v>
          </cell>
          <cell r="AB50">
            <v>18000000</v>
          </cell>
          <cell r="AC50">
            <v>18000000</v>
          </cell>
          <cell r="AD50">
            <v>18000000</v>
          </cell>
          <cell r="AE50">
            <v>18000000</v>
          </cell>
          <cell r="AF50">
            <v>18000000</v>
          </cell>
          <cell r="AG50">
            <v>144000000</v>
          </cell>
          <cell r="AH50">
            <v>18000000</v>
          </cell>
          <cell r="AI50">
            <v>18000000</v>
          </cell>
          <cell r="AJ50">
            <v>108000000</v>
          </cell>
          <cell r="AK50">
            <v>18000000</v>
          </cell>
          <cell r="AL50">
            <v>18000000</v>
          </cell>
          <cell r="AM50">
            <v>18000000</v>
          </cell>
          <cell r="AN50">
            <v>18000000</v>
          </cell>
          <cell r="AO50">
            <v>18000000</v>
          </cell>
          <cell r="AP50">
            <v>18000000</v>
          </cell>
          <cell r="AQ50">
            <v>144000000</v>
          </cell>
          <cell r="AR50">
            <v>18000000</v>
          </cell>
          <cell r="AS50">
            <v>18000000</v>
          </cell>
          <cell r="AT50">
            <v>108000000</v>
          </cell>
          <cell r="AU50">
            <v>18000000</v>
          </cell>
          <cell r="AV50">
            <v>18000000</v>
          </cell>
          <cell r="AW50">
            <v>18000000</v>
          </cell>
          <cell r="AX50">
            <v>18000000</v>
          </cell>
          <cell r="AY50">
            <v>18000000</v>
          </cell>
          <cell r="AZ50">
            <v>18000000</v>
          </cell>
          <cell r="BK50">
            <v>144000000</v>
          </cell>
          <cell r="BL50">
            <v>18000000</v>
          </cell>
          <cell r="BM50">
            <v>18000000</v>
          </cell>
          <cell r="BN50">
            <v>108000000</v>
          </cell>
          <cell r="BO50">
            <v>18000000</v>
          </cell>
          <cell r="BP50">
            <v>18000000</v>
          </cell>
          <cell r="BQ50">
            <v>18000000</v>
          </cell>
          <cell r="BR50">
            <v>18000000</v>
          </cell>
          <cell r="BS50">
            <v>18000000</v>
          </cell>
          <cell r="BT50">
            <v>18000000</v>
          </cell>
          <cell r="CE50">
            <v>144000000</v>
          </cell>
          <cell r="CF50">
            <v>18000000</v>
          </cell>
          <cell r="CG50">
            <v>18000000</v>
          </cell>
          <cell r="CH50">
            <v>108000000</v>
          </cell>
          <cell r="CI50">
            <v>18000000</v>
          </cell>
          <cell r="CJ50">
            <v>18000000</v>
          </cell>
          <cell r="CK50">
            <v>18000000</v>
          </cell>
          <cell r="CL50">
            <v>18000000</v>
          </cell>
          <cell r="CM50">
            <v>18000000</v>
          </cell>
          <cell r="CN50">
            <v>18000000</v>
          </cell>
          <cell r="CO50">
            <v>144000000</v>
          </cell>
          <cell r="CP50">
            <v>18000000</v>
          </cell>
          <cell r="CQ50">
            <v>18000000</v>
          </cell>
          <cell r="CR50">
            <v>108000000</v>
          </cell>
          <cell r="CS50">
            <v>18000000</v>
          </cell>
          <cell r="CT50">
            <v>18000000</v>
          </cell>
          <cell r="CU50">
            <v>18000000</v>
          </cell>
          <cell r="CV50">
            <v>18000000</v>
          </cell>
          <cell r="CW50">
            <v>18000000</v>
          </cell>
          <cell r="CX50">
            <v>18000000</v>
          </cell>
          <cell r="CY50">
            <v>144000000</v>
          </cell>
          <cell r="CZ50">
            <v>18000000</v>
          </cell>
          <cell r="DA50">
            <v>18000000</v>
          </cell>
          <cell r="DB50">
            <v>108000000</v>
          </cell>
          <cell r="DC50">
            <v>18000000</v>
          </cell>
          <cell r="DD50">
            <v>18000000</v>
          </cell>
          <cell r="DE50">
            <v>18000000</v>
          </cell>
          <cell r="DF50">
            <v>18000000</v>
          </cell>
          <cell r="DG50">
            <v>18000000</v>
          </cell>
          <cell r="DH50">
            <v>18000000</v>
          </cell>
          <cell r="DI50">
            <v>144000000</v>
          </cell>
          <cell r="DJ50">
            <v>18000000</v>
          </cell>
          <cell r="DK50">
            <v>18000000</v>
          </cell>
          <cell r="DL50">
            <v>108000000</v>
          </cell>
          <cell r="DM50">
            <v>18000000</v>
          </cell>
          <cell r="DN50">
            <v>18000000</v>
          </cell>
          <cell r="DO50">
            <v>18000000</v>
          </cell>
          <cell r="DP50">
            <v>18000000</v>
          </cell>
          <cell r="DQ50">
            <v>18000000</v>
          </cell>
          <cell r="DR50">
            <v>18000000</v>
          </cell>
        </row>
        <row r="51">
          <cell r="W51">
            <v>144000000</v>
          </cell>
          <cell r="X51">
            <v>18000000</v>
          </cell>
          <cell r="Y51">
            <v>18000000</v>
          </cell>
          <cell r="Z51">
            <v>108000000</v>
          </cell>
          <cell r="AA51">
            <v>18000000</v>
          </cell>
          <cell r="AB51">
            <v>18000000</v>
          </cell>
          <cell r="AC51">
            <v>18000000</v>
          </cell>
          <cell r="AD51">
            <v>18000000</v>
          </cell>
          <cell r="AE51">
            <v>18000000</v>
          </cell>
          <cell r="AF51">
            <v>18000000</v>
          </cell>
          <cell r="AG51">
            <v>144000000</v>
          </cell>
          <cell r="AH51">
            <v>18000000</v>
          </cell>
          <cell r="AI51">
            <v>18000000</v>
          </cell>
          <cell r="AJ51">
            <v>108000000</v>
          </cell>
          <cell r="AK51">
            <v>18000000</v>
          </cell>
          <cell r="AL51">
            <v>18000000</v>
          </cell>
          <cell r="AM51">
            <v>18000000</v>
          </cell>
          <cell r="AN51">
            <v>18000000</v>
          </cell>
          <cell r="AO51">
            <v>18000000</v>
          </cell>
          <cell r="AP51">
            <v>18000000</v>
          </cell>
          <cell r="AQ51">
            <v>144000000</v>
          </cell>
          <cell r="AR51">
            <v>18000000</v>
          </cell>
          <cell r="AS51">
            <v>18000000</v>
          </cell>
          <cell r="AT51">
            <v>108000000</v>
          </cell>
          <cell r="AU51">
            <v>18000000</v>
          </cell>
          <cell r="AV51">
            <v>18000000</v>
          </cell>
          <cell r="AW51">
            <v>18000000</v>
          </cell>
          <cell r="AX51">
            <v>18000000</v>
          </cell>
          <cell r="AY51">
            <v>18000000</v>
          </cell>
          <cell r="AZ51">
            <v>18000000</v>
          </cell>
          <cell r="BK51">
            <v>144000000</v>
          </cell>
          <cell r="BL51">
            <v>18000000</v>
          </cell>
          <cell r="BM51">
            <v>18000000</v>
          </cell>
          <cell r="BN51">
            <v>108000000</v>
          </cell>
          <cell r="BO51">
            <v>18000000</v>
          </cell>
          <cell r="BP51">
            <v>18000000</v>
          </cell>
          <cell r="BQ51">
            <v>18000000</v>
          </cell>
          <cell r="BR51">
            <v>18000000</v>
          </cell>
          <cell r="BS51">
            <v>18000000</v>
          </cell>
          <cell r="BT51">
            <v>18000000</v>
          </cell>
          <cell r="CE51">
            <v>144000000</v>
          </cell>
          <cell r="CF51">
            <v>18000000</v>
          </cell>
          <cell r="CG51">
            <v>18000000</v>
          </cell>
          <cell r="CH51">
            <v>108000000</v>
          </cell>
          <cell r="CI51">
            <v>18000000</v>
          </cell>
          <cell r="CJ51">
            <v>18000000</v>
          </cell>
          <cell r="CK51">
            <v>18000000</v>
          </cell>
          <cell r="CL51">
            <v>18000000</v>
          </cell>
          <cell r="CM51">
            <v>18000000</v>
          </cell>
          <cell r="CN51">
            <v>18000000</v>
          </cell>
          <cell r="CO51">
            <v>144000000</v>
          </cell>
          <cell r="CP51">
            <v>18000000</v>
          </cell>
          <cell r="CQ51">
            <v>18000000</v>
          </cell>
          <cell r="CR51">
            <v>108000000</v>
          </cell>
          <cell r="CS51">
            <v>18000000</v>
          </cell>
          <cell r="CT51">
            <v>18000000</v>
          </cell>
          <cell r="CU51">
            <v>18000000</v>
          </cell>
          <cell r="CV51">
            <v>18000000</v>
          </cell>
          <cell r="CW51">
            <v>18000000</v>
          </cell>
          <cell r="CX51">
            <v>18000000</v>
          </cell>
          <cell r="CY51">
            <v>144000000</v>
          </cell>
          <cell r="CZ51">
            <v>18000000</v>
          </cell>
          <cell r="DA51">
            <v>18000000</v>
          </cell>
          <cell r="DB51">
            <v>108000000</v>
          </cell>
          <cell r="DC51">
            <v>18000000</v>
          </cell>
          <cell r="DD51">
            <v>18000000</v>
          </cell>
          <cell r="DE51">
            <v>18000000</v>
          </cell>
          <cell r="DF51">
            <v>18000000</v>
          </cell>
          <cell r="DG51">
            <v>18000000</v>
          </cell>
          <cell r="DH51">
            <v>18000000</v>
          </cell>
          <cell r="DI51">
            <v>144000000</v>
          </cell>
          <cell r="DJ51">
            <v>18000000</v>
          </cell>
          <cell r="DK51">
            <v>18000000</v>
          </cell>
          <cell r="DL51">
            <v>108000000</v>
          </cell>
          <cell r="DM51">
            <v>18000000</v>
          </cell>
          <cell r="DN51">
            <v>18000000</v>
          </cell>
          <cell r="DO51">
            <v>18000000</v>
          </cell>
          <cell r="DP51">
            <v>18000000</v>
          </cell>
          <cell r="DQ51">
            <v>18000000</v>
          </cell>
          <cell r="DR51">
            <v>18000000</v>
          </cell>
        </row>
        <row r="52">
          <cell r="W52">
            <v>144000000</v>
          </cell>
          <cell r="X52">
            <v>18000000</v>
          </cell>
          <cell r="Y52">
            <v>18000000</v>
          </cell>
          <cell r="Z52">
            <v>108000000</v>
          </cell>
          <cell r="AA52">
            <v>18000000</v>
          </cell>
          <cell r="AB52">
            <v>18000000</v>
          </cell>
          <cell r="AC52">
            <v>18000000</v>
          </cell>
          <cell r="AD52">
            <v>18000000</v>
          </cell>
          <cell r="AE52">
            <v>18000000</v>
          </cell>
          <cell r="AF52">
            <v>18000000</v>
          </cell>
          <cell r="AG52">
            <v>144000000</v>
          </cell>
          <cell r="AH52">
            <v>18000000</v>
          </cell>
          <cell r="AI52">
            <v>18000000</v>
          </cell>
          <cell r="AJ52">
            <v>108000000</v>
          </cell>
          <cell r="AK52">
            <v>18000000</v>
          </cell>
          <cell r="AL52">
            <v>18000000</v>
          </cell>
          <cell r="AM52">
            <v>18000000</v>
          </cell>
          <cell r="AN52">
            <v>18000000</v>
          </cell>
          <cell r="AO52">
            <v>18000000</v>
          </cell>
          <cell r="AP52">
            <v>18000000</v>
          </cell>
          <cell r="AQ52">
            <v>144000000</v>
          </cell>
          <cell r="AR52">
            <v>18000000</v>
          </cell>
          <cell r="AS52">
            <v>18000000</v>
          </cell>
          <cell r="AT52">
            <v>108000000</v>
          </cell>
          <cell r="AU52">
            <v>18000000</v>
          </cell>
          <cell r="AV52">
            <v>18000000</v>
          </cell>
          <cell r="AW52">
            <v>18000000</v>
          </cell>
          <cell r="AX52">
            <v>18000000</v>
          </cell>
          <cell r="AY52">
            <v>18000000</v>
          </cell>
          <cell r="AZ52">
            <v>18000000</v>
          </cell>
          <cell r="BK52">
            <v>144000000</v>
          </cell>
          <cell r="BL52">
            <v>18000000</v>
          </cell>
          <cell r="BM52">
            <v>18000000</v>
          </cell>
          <cell r="BN52">
            <v>108000000</v>
          </cell>
          <cell r="BO52">
            <v>18000000</v>
          </cell>
          <cell r="BP52">
            <v>18000000</v>
          </cell>
          <cell r="BQ52">
            <v>18000000</v>
          </cell>
          <cell r="BR52">
            <v>18000000</v>
          </cell>
          <cell r="BS52">
            <v>18000000</v>
          </cell>
          <cell r="BT52">
            <v>18000000</v>
          </cell>
          <cell r="CE52">
            <v>144000000</v>
          </cell>
          <cell r="CF52">
            <v>18000000</v>
          </cell>
          <cell r="CG52">
            <v>18000000</v>
          </cell>
          <cell r="CH52">
            <v>108000000</v>
          </cell>
          <cell r="CI52">
            <v>18000000</v>
          </cell>
          <cell r="CJ52">
            <v>18000000</v>
          </cell>
          <cell r="CK52">
            <v>18000000</v>
          </cell>
          <cell r="CL52">
            <v>18000000</v>
          </cell>
          <cell r="CM52">
            <v>18000000</v>
          </cell>
          <cell r="CN52">
            <v>18000000</v>
          </cell>
          <cell r="CO52">
            <v>144000000</v>
          </cell>
          <cell r="CP52">
            <v>18000000</v>
          </cell>
          <cell r="CQ52">
            <v>18000000</v>
          </cell>
          <cell r="CR52">
            <v>108000000</v>
          </cell>
          <cell r="CS52">
            <v>18000000</v>
          </cell>
          <cell r="CT52">
            <v>18000000</v>
          </cell>
          <cell r="CU52">
            <v>18000000</v>
          </cell>
          <cell r="CV52">
            <v>18000000</v>
          </cell>
          <cell r="CW52">
            <v>18000000</v>
          </cell>
          <cell r="CX52">
            <v>18000000</v>
          </cell>
          <cell r="CY52">
            <v>144000000</v>
          </cell>
          <cell r="CZ52">
            <v>18000000</v>
          </cell>
          <cell r="DA52">
            <v>18000000</v>
          </cell>
          <cell r="DB52">
            <v>108000000</v>
          </cell>
          <cell r="DC52">
            <v>18000000</v>
          </cell>
          <cell r="DD52">
            <v>18000000</v>
          </cell>
          <cell r="DE52">
            <v>18000000</v>
          </cell>
          <cell r="DF52">
            <v>18000000</v>
          </cell>
          <cell r="DG52">
            <v>18000000</v>
          </cell>
          <cell r="DH52">
            <v>18000000</v>
          </cell>
          <cell r="DI52">
            <v>144000000</v>
          </cell>
          <cell r="DJ52">
            <v>18000000</v>
          </cell>
          <cell r="DK52">
            <v>18000000</v>
          </cell>
          <cell r="DL52">
            <v>108000000</v>
          </cell>
          <cell r="DM52">
            <v>18000000</v>
          </cell>
          <cell r="DN52">
            <v>18000000</v>
          </cell>
          <cell r="DO52">
            <v>18000000</v>
          </cell>
          <cell r="DP52">
            <v>18000000</v>
          </cell>
          <cell r="DQ52">
            <v>18000000</v>
          </cell>
          <cell r="DR52">
            <v>18000000</v>
          </cell>
        </row>
        <row r="53">
          <cell r="W53">
            <v>144000000</v>
          </cell>
          <cell r="X53">
            <v>18000000</v>
          </cell>
          <cell r="Y53">
            <v>18000000</v>
          </cell>
          <cell r="Z53">
            <v>108000000</v>
          </cell>
          <cell r="AA53">
            <v>18000000</v>
          </cell>
          <cell r="AB53">
            <v>18000000</v>
          </cell>
          <cell r="AC53">
            <v>18000000</v>
          </cell>
          <cell r="AD53">
            <v>18000000</v>
          </cell>
          <cell r="AE53">
            <v>18000000</v>
          </cell>
          <cell r="AF53">
            <v>18000000</v>
          </cell>
          <cell r="AG53">
            <v>144000000</v>
          </cell>
          <cell r="AH53">
            <v>18000000</v>
          </cell>
          <cell r="AI53">
            <v>18000000</v>
          </cell>
          <cell r="AJ53">
            <v>108000000</v>
          </cell>
          <cell r="AK53">
            <v>18000000</v>
          </cell>
          <cell r="AL53">
            <v>18000000</v>
          </cell>
          <cell r="AM53">
            <v>18000000</v>
          </cell>
          <cell r="AN53">
            <v>18000000</v>
          </cell>
          <cell r="AO53">
            <v>18000000</v>
          </cell>
          <cell r="AP53">
            <v>18000000</v>
          </cell>
          <cell r="AQ53">
            <v>144000000</v>
          </cell>
          <cell r="AR53">
            <v>18000000</v>
          </cell>
          <cell r="AS53">
            <v>18000000</v>
          </cell>
          <cell r="AT53">
            <v>108000000</v>
          </cell>
          <cell r="AU53">
            <v>18000000</v>
          </cell>
          <cell r="AV53">
            <v>18000000</v>
          </cell>
          <cell r="AW53">
            <v>18000000</v>
          </cell>
          <cell r="AX53">
            <v>18000000</v>
          </cell>
          <cell r="AY53">
            <v>18000000</v>
          </cell>
          <cell r="AZ53">
            <v>18000000</v>
          </cell>
          <cell r="BK53">
            <v>144000000</v>
          </cell>
          <cell r="BL53">
            <v>18000000</v>
          </cell>
          <cell r="BM53">
            <v>18000000</v>
          </cell>
          <cell r="BN53">
            <v>108000000</v>
          </cell>
          <cell r="BO53">
            <v>18000000</v>
          </cell>
          <cell r="BP53">
            <v>18000000</v>
          </cell>
          <cell r="BQ53">
            <v>18000000</v>
          </cell>
          <cell r="BR53">
            <v>18000000</v>
          </cell>
          <cell r="BS53">
            <v>18000000</v>
          </cell>
          <cell r="BT53">
            <v>18000000</v>
          </cell>
          <cell r="CE53">
            <v>144000000</v>
          </cell>
          <cell r="CF53">
            <v>18000000</v>
          </cell>
          <cell r="CG53">
            <v>18000000</v>
          </cell>
          <cell r="CH53">
            <v>108000000</v>
          </cell>
          <cell r="CI53">
            <v>18000000</v>
          </cell>
          <cell r="CJ53">
            <v>18000000</v>
          </cell>
          <cell r="CK53">
            <v>18000000</v>
          </cell>
          <cell r="CL53">
            <v>18000000</v>
          </cell>
          <cell r="CM53">
            <v>18000000</v>
          </cell>
          <cell r="CN53">
            <v>18000000</v>
          </cell>
          <cell r="CO53">
            <v>144000000</v>
          </cell>
          <cell r="CP53">
            <v>18000000</v>
          </cell>
          <cell r="CQ53">
            <v>18000000</v>
          </cell>
          <cell r="CR53">
            <v>108000000</v>
          </cell>
          <cell r="CS53">
            <v>18000000</v>
          </cell>
          <cell r="CT53">
            <v>18000000</v>
          </cell>
          <cell r="CU53">
            <v>18000000</v>
          </cell>
          <cell r="CV53">
            <v>18000000</v>
          </cell>
          <cell r="CW53">
            <v>18000000</v>
          </cell>
          <cell r="CX53">
            <v>18000000</v>
          </cell>
          <cell r="CY53">
            <v>144000000</v>
          </cell>
          <cell r="CZ53">
            <v>18000000</v>
          </cell>
          <cell r="DA53">
            <v>18000000</v>
          </cell>
          <cell r="DB53">
            <v>108000000</v>
          </cell>
          <cell r="DC53">
            <v>18000000</v>
          </cell>
          <cell r="DD53">
            <v>18000000</v>
          </cell>
          <cell r="DE53">
            <v>18000000</v>
          </cell>
          <cell r="DF53">
            <v>18000000</v>
          </cell>
          <cell r="DG53">
            <v>18000000</v>
          </cell>
          <cell r="DH53">
            <v>18000000</v>
          </cell>
          <cell r="DI53">
            <v>144000000</v>
          </cell>
          <cell r="DJ53">
            <v>18000000</v>
          </cell>
          <cell r="DK53">
            <v>18000000</v>
          </cell>
          <cell r="DL53">
            <v>108000000</v>
          </cell>
          <cell r="DM53">
            <v>18000000</v>
          </cell>
          <cell r="DN53">
            <v>18000000</v>
          </cell>
          <cell r="DO53">
            <v>18000000</v>
          </cell>
          <cell r="DP53">
            <v>18000000</v>
          </cell>
          <cell r="DQ53">
            <v>18000000</v>
          </cell>
          <cell r="DR53">
            <v>18000000</v>
          </cell>
        </row>
        <row r="54">
          <cell r="W54">
            <v>144000000</v>
          </cell>
          <cell r="X54">
            <v>18000000</v>
          </cell>
          <cell r="Y54">
            <v>18000000</v>
          </cell>
          <cell r="Z54">
            <v>108000000</v>
          </cell>
          <cell r="AA54">
            <v>18000000</v>
          </cell>
          <cell r="AB54">
            <v>18000000</v>
          </cell>
          <cell r="AC54">
            <v>18000000</v>
          </cell>
          <cell r="AD54">
            <v>18000000</v>
          </cell>
          <cell r="AE54">
            <v>18000000</v>
          </cell>
          <cell r="AF54">
            <v>18000000</v>
          </cell>
          <cell r="AG54">
            <v>144000000</v>
          </cell>
          <cell r="AH54">
            <v>18000000</v>
          </cell>
          <cell r="AI54">
            <v>18000000</v>
          </cell>
          <cell r="AJ54">
            <v>108000000</v>
          </cell>
          <cell r="AK54">
            <v>18000000</v>
          </cell>
          <cell r="AL54">
            <v>18000000</v>
          </cell>
          <cell r="AM54">
            <v>18000000</v>
          </cell>
          <cell r="AN54">
            <v>18000000</v>
          </cell>
          <cell r="AO54">
            <v>18000000</v>
          </cell>
          <cell r="AP54">
            <v>18000000</v>
          </cell>
          <cell r="AQ54">
            <v>144000000</v>
          </cell>
          <cell r="AR54">
            <v>18000000</v>
          </cell>
          <cell r="AS54">
            <v>18000000</v>
          </cell>
          <cell r="AT54">
            <v>108000000</v>
          </cell>
          <cell r="AU54">
            <v>18000000</v>
          </cell>
          <cell r="AV54">
            <v>18000000</v>
          </cell>
          <cell r="AW54">
            <v>18000000</v>
          </cell>
          <cell r="AX54">
            <v>18000000</v>
          </cell>
          <cell r="AY54">
            <v>18000000</v>
          </cell>
          <cell r="AZ54">
            <v>18000000</v>
          </cell>
          <cell r="BK54">
            <v>144000000</v>
          </cell>
          <cell r="BL54">
            <v>18000000</v>
          </cell>
          <cell r="BM54">
            <v>18000000</v>
          </cell>
          <cell r="BN54">
            <v>108000000</v>
          </cell>
          <cell r="BO54">
            <v>18000000</v>
          </cell>
          <cell r="BP54">
            <v>18000000</v>
          </cell>
          <cell r="BQ54">
            <v>18000000</v>
          </cell>
          <cell r="BR54">
            <v>18000000</v>
          </cell>
          <cell r="BS54">
            <v>18000000</v>
          </cell>
          <cell r="BT54">
            <v>18000000</v>
          </cell>
          <cell r="CE54">
            <v>144000000</v>
          </cell>
          <cell r="CF54">
            <v>18000000</v>
          </cell>
          <cell r="CG54">
            <v>18000000</v>
          </cell>
          <cell r="CH54">
            <v>108000000</v>
          </cell>
          <cell r="CI54">
            <v>18000000</v>
          </cell>
          <cell r="CJ54">
            <v>18000000</v>
          </cell>
          <cell r="CK54">
            <v>18000000</v>
          </cell>
          <cell r="CL54">
            <v>18000000</v>
          </cell>
          <cell r="CM54">
            <v>18000000</v>
          </cell>
          <cell r="CN54">
            <v>18000000</v>
          </cell>
          <cell r="CO54">
            <v>144000000</v>
          </cell>
          <cell r="CP54">
            <v>18000000</v>
          </cell>
          <cell r="CQ54">
            <v>18000000</v>
          </cell>
          <cell r="CR54">
            <v>108000000</v>
          </cell>
          <cell r="CS54">
            <v>18000000</v>
          </cell>
          <cell r="CT54">
            <v>18000000</v>
          </cell>
          <cell r="CU54">
            <v>18000000</v>
          </cell>
          <cell r="CV54">
            <v>18000000</v>
          </cell>
          <cell r="CW54">
            <v>18000000</v>
          </cell>
          <cell r="CX54">
            <v>18000000</v>
          </cell>
          <cell r="CY54">
            <v>144000000</v>
          </cell>
          <cell r="CZ54">
            <v>18000000</v>
          </cell>
          <cell r="DA54">
            <v>18000000</v>
          </cell>
          <cell r="DB54">
            <v>108000000</v>
          </cell>
          <cell r="DC54">
            <v>18000000</v>
          </cell>
          <cell r="DD54">
            <v>18000000</v>
          </cell>
          <cell r="DE54">
            <v>18000000</v>
          </cell>
          <cell r="DF54">
            <v>18000000</v>
          </cell>
          <cell r="DG54">
            <v>18000000</v>
          </cell>
          <cell r="DH54">
            <v>18000000</v>
          </cell>
          <cell r="DI54">
            <v>144000000</v>
          </cell>
          <cell r="DJ54">
            <v>18000000</v>
          </cell>
          <cell r="DK54">
            <v>18000000</v>
          </cell>
          <cell r="DL54">
            <v>108000000</v>
          </cell>
          <cell r="DM54">
            <v>18000000</v>
          </cell>
          <cell r="DN54">
            <v>18000000</v>
          </cell>
          <cell r="DO54">
            <v>18000000</v>
          </cell>
          <cell r="DP54">
            <v>18000000</v>
          </cell>
          <cell r="DQ54">
            <v>18000000</v>
          </cell>
          <cell r="DR54">
            <v>18000000</v>
          </cell>
        </row>
        <row r="55">
          <cell r="W55">
            <v>144000000</v>
          </cell>
          <cell r="X55">
            <v>18000000</v>
          </cell>
          <cell r="Y55">
            <v>18000000</v>
          </cell>
          <cell r="Z55">
            <v>108000000</v>
          </cell>
          <cell r="AA55">
            <v>18000000</v>
          </cell>
          <cell r="AB55">
            <v>18000000</v>
          </cell>
          <cell r="AC55">
            <v>18000000</v>
          </cell>
          <cell r="AD55">
            <v>18000000</v>
          </cell>
          <cell r="AE55">
            <v>18000000</v>
          </cell>
          <cell r="AF55">
            <v>18000000</v>
          </cell>
          <cell r="AG55">
            <v>144000000</v>
          </cell>
          <cell r="AH55">
            <v>18000000</v>
          </cell>
          <cell r="AI55">
            <v>18000000</v>
          </cell>
          <cell r="AJ55">
            <v>108000000</v>
          </cell>
          <cell r="AK55">
            <v>18000000</v>
          </cell>
          <cell r="AL55">
            <v>18000000</v>
          </cell>
          <cell r="AM55">
            <v>18000000</v>
          </cell>
          <cell r="AN55">
            <v>18000000</v>
          </cell>
          <cell r="AO55">
            <v>18000000</v>
          </cell>
          <cell r="AP55">
            <v>18000000</v>
          </cell>
          <cell r="AQ55">
            <v>144000000</v>
          </cell>
          <cell r="AR55">
            <v>18000000</v>
          </cell>
          <cell r="AS55">
            <v>18000000</v>
          </cell>
          <cell r="AT55">
            <v>108000000</v>
          </cell>
          <cell r="AU55">
            <v>18000000</v>
          </cell>
          <cell r="AV55">
            <v>18000000</v>
          </cell>
          <cell r="AW55">
            <v>18000000</v>
          </cell>
          <cell r="AX55">
            <v>18000000</v>
          </cell>
          <cell r="AY55">
            <v>18000000</v>
          </cell>
          <cell r="AZ55">
            <v>18000000</v>
          </cell>
          <cell r="BK55">
            <v>144000000</v>
          </cell>
          <cell r="BL55">
            <v>18000000</v>
          </cell>
          <cell r="BM55">
            <v>18000000</v>
          </cell>
          <cell r="BN55">
            <v>108000000</v>
          </cell>
          <cell r="BO55">
            <v>18000000</v>
          </cell>
          <cell r="BP55">
            <v>18000000</v>
          </cell>
          <cell r="BQ55">
            <v>18000000</v>
          </cell>
          <cell r="BR55">
            <v>18000000</v>
          </cell>
          <cell r="BS55">
            <v>18000000</v>
          </cell>
          <cell r="BT55">
            <v>18000000</v>
          </cell>
          <cell r="CE55">
            <v>144000000</v>
          </cell>
          <cell r="CF55">
            <v>18000000</v>
          </cell>
          <cell r="CG55">
            <v>18000000</v>
          </cell>
          <cell r="CH55">
            <v>108000000</v>
          </cell>
          <cell r="CI55">
            <v>18000000</v>
          </cell>
          <cell r="CJ55">
            <v>18000000</v>
          </cell>
          <cell r="CK55">
            <v>18000000</v>
          </cell>
          <cell r="CL55">
            <v>18000000</v>
          </cell>
          <cell r="CM55">
            <v>18000000</v>
          </cell>
          <cell r="CN55">
            <v>18000000</v>
          </cell>
          <cell r="CO55">
            <v>144000000</v>
          </cell>
          <cell r="CP55">
            <v>18000000</v>
          </cell>
          <cell r="CQ55">
            <v>18000000</v>
          </cell>
          <cell r="CR55">
            <v>108000000</v>
          </cell>
          <cell r="CS55">
            <v>18000000</v>
          </cell>
          <cell r="CT55">
            <v>18000000</v>
          </cell>
          <cell r="CU55">
            <v>18000000</v>
          </cell>
          <cell r="CV55">
            <v>18000000</v>
          </cell>
          <cell r="CW55">
            <v>18000000</v>
          </cell>
          <cell r="CX55">
            <v>18000000</v>
          </cell>
          <cell r="CY55">
            <v>144000000</v>
          </cell>
          <cell r="CZ55">
            <v>18000000</v>
          </cell>
          <cell r="DA55">
            <v>18000000</v>
          </cell>
          <cell r="DB55">
            <v>108000000</v>
          </cell>
          <cell r="DC55">
            <v>18000000</v>
          </cell>
          <cell r="DD55">
            <v>18000000</v>
          </cell>
          <cell r="DE55">
            <v>18000000</v>
          </cell>
          <cell r="DF55">
            <v>18000000</v>
          </cell>
          <cell r="DG55">
            <v>18000000</v>
          </cell>
          <cell r="DH55">
            <v>18000000</v>
          </cell>
          <cell r="DI55">
            <v>144000000</v>
          </cell>
          <cell r="DJ55">
            <v>18000000</v>
          </cell>
          <cell r="DK55">
            <v>18000000</v>
          </cell>
          <cell r="DL55">
            <v>108000000</v>
          </cell>
          <cell r="DM55">
            <v>18000000</v>
          </cell>
          <cell r="DN55">
            <v>18000000</v>
          </cell>
          <cell r="DO55">
            <v>18000000</v>
          </cell>
          <cell r="DP55">
            <v>18000000</v>
          </cell>
          <cell r="DQ55">
            <v>18000000</v>
          </cell>
          <cell r="DR55">
            <v>18000000</v>
          </cell>
        </row>
        <row r="56">
          <cell r="W56">
            <v>144000000</v>
          </cell>
          <cell r="X56">
            <v>18000000</v>
          </cell>
          <cell r="Y56">
            <v>18000000</v>
          </cell>
          <cell r="Z56">
            <v>108000000</v>
          </cell>
          <cell r="AA56">
            <v>18000000</v>
          </cell>
          <cell r="AB56">
            <v>18000000</v>
          </cell>
          <cell r="AC56">
            <v>18000000</v>
          </cell>
          <cell r="AD56">
            <v>18000000</v>
          </cell>
          <cell r="AE56">
            <v>18000000</v>
          </cell>
          <cell r="AF56">
            <v>18000000</v>
          </cell>
          <cell r="AG56">
            <v>144000000</v>
          </cell>
          <cell r="AH56">
            <v>18000000</v>
          </cell>
          <cell r="AI56">
            <v>18000000</v>
          </cell>
          <cell r="AJ56">
            <v>108000000</v>
          </cell>
          <cell r="AK56">
            <v>18000000</v>
          </cell>
          <cell r="AL56">
            <v>18000000</v>
          </cell>
          <cell r="AM56">
            <v>18000000</v>
          </cell>
          <cell r="AN56">
            <v>18000000</v>
          </cell>
          <cell r="AO56">
            <v>18000000</v>
          </cell>
          <cell r="AP56">
            <v>18000000</v>
          </cell>
          <cell r="AQ56">
            <v>144000000</v>
          </cell>
          <cell r="AR56">
            <v>18000000</v>
          </cell>
          <cell r="AS56">
            <v>18000000</v>
          </cell>
          <cell r="AT56">
            <v>108000000</v>
          </cell>
          <cell r="AU56">
            <v>18000000</v>
          </cell>
          <cell r="AV56">
            <v>18000000</v>
          </cell>
          <cell r="AW56">
            <v>18000000</v>
          </cell>
          <cell r="AX56">
            <v>18000000</v>
          </cell>
          <cell r="AY56">
            <v>18000000</v>
          </cell>
          <cell r="AZ56">
            <v>18000000</v>
          </cell>
          <cell r="BK56">
            <v>144000000</v>
          </cell>
          <cell r="BL56">
            <v>18000000</v>
          </cell>
          <cell r="BM56">
            <v>18000000</v>
          </cell>
          <cell r="BN56">
            <v>108000000</v>
          </cell>
          <cell r="BO56">
            <v>18000000</v>
          </cell>
          <cell r="BP56">
            <v>18000000</v>
          </cell>
          <cell r="BQ56">
            <v>18000000</v>
          </cell>
          <cell r="BR56">
            <v>18000000</v>
          </cell>
          <cell r="BS56">
            <v>18000000</v>
          </cell>
          <cell r="BT56">
            <v>18000000</v>
          </cell>
          <cell r="CE56">
            <v>144000000</v>
          </cell>
          <cell r="CF56">
            <v>18000000</v>
          </cell>
          <cell r="CG56">
            <v>18000000</v>
          </cell>
          <cell r="CH56">
            <v>108000000</v>
          </cell>
          <cell r="CI56">
            <v>18000000</v>
          </cell>
          <cell r="CJ56">
            <v>18000000</v>
          </cell>
          <cell r="CK56">
            <v>18000000</v>
          </cell>
          <cell r="CL56">
            <v>18000000</v>
          </cell>
          <cell r="CM56">
            <v>18000000</v>
          </cell>
          <cell r="CN56">
            <v>18000000</v>
          </cell>
          <cell r="CO56">
            <v>144000000</v>
          </cell>
          <cell r="CP56">
            <v>18000000</v>
          </cell>
          <cell r="CQ56">
            <v>18000000</v>
          </cell>
          <cell r="CR56">
            <v>108000000</v>
          </cell>
          <cell r="CS56">
            <v>18000000</v>
          </cell>
          <cell r="CT56">
            <v>18000000</v>
          </cell>
          <cell r="CU56">
            <v>18000000</v>
          </cell>
          <cell r="CV56">
            <v>18000000</v>
          </cell>
          <cell r="CW56">
            <v>18000000</v>
          </cell>
          <cell r="CX56">
            <v>18000000</v>
          </cell>
          <cell r="CY56">
            <v>144000000</v>
          </cell>
          <cell r="CZ56">
            <v>18000000</v>
          </cell>
          <cell r="DA56">
            <v>18000000</v>
          </cell>
          <cell r="DB56">
            <v>108000000</v>
          </cell>
          <cell r="DC56">
            <v>18000000</v>
          </cell>
          <cell r="DD56">
            <v>18000000</v>
          </cell>
          <cell r="DE56">
            <v>18000000</v>
          </cell>
          <cell r="DF56">
            <v>18000000</v>
          </cell>
          <cell r="DG56">
            <v>18000000</v>
          </cell>
          <cell r="DH56">
            <v>18000000</v>
          </cell>
          <cell r="DI56">
            <v>144000000</v>
          </cell>
          <cell r="DJ56">
            <v>18000000</v>
          </cell>
          <cell r="DK56">
            <v>18000000</v>
          </cell>
          <cell r="DL56">
            <v>108000000</v>
          </cell>
          <cell r="DM56">
            <v>18000000</v>
          </cell>
          <cell r="DN56">
            <v>18000000</v>
          </cell>
          <cell r="DO56">
            <v>18000000</v>
          </cell>
          <cell r="DP56">
            <v>18000000</v>
          </cell>
          <cell r="DQ56">
            <v>18000000</v>
          </cell>
          <cell r="DR56">
            <v>18000000</v>
          </cell>
        </row>
        <row r="58">
          <cell r="W58">
            <v>144000000</v>
          </cell>
          <cell r="X58">
            <v>18000000</v>
          </cell>
          <cell r="Y58">
            <v>18000000</v>
          </cell>
          <cell r="Z58">
            <v>108000000</v>
          </cell>
          <cell r="AA58">
            <v>18000000</v>
          </cell>
          <cell r="AB58">
            <v>18000000</v>
          </cell>
          <cell r="AC58">
            <v>18000000</v>
          </cell>
          <cell r="AD58">
            <v>18000000</v>
          </cell>
          <cell r="AE58">
            <v>18000000</v>
          </cell>
          <cell r="AF58">
            <v>18000000</v>
          </cell>
          <cell r="AG58">
            <v>144000000</v>
          </cell>
          <cell r="AH58">
            <v>18000000</v>
          </cell>
          <cell r="AI58">
            <v>18000000</v>
          </cell>
          <cell r="AJ58">
            <v>108000000</v>
          </cell>
          <cell r="AK58">
            <v>18000000</v>
          </cell>
          <cell r="AL58">
            <v>18000000</v>
          </cell>
          <cell r="AM58">
            <v>18000000</v>
          </cell>
          <cell r="AN58">
            <v>18000000</v>
          </cell>
          <cell r="AO58">
            <v>18000000</v>
          </cell>
          <cell r="AP58">
            <v>18000000</v>
          </cell>
          <cell r="AQ58">
            <v>144000000</v>
          </cell>
          <cell r="AR58">
            <v>18000000</v>
          </cell>
          <cell r="AS58">
            <v>18000000</v>
          </cell>
          <cell r="AT58">
            <v>108000000</v>
          </cell>
          <cell r="AU58">
            <v>18000000</v>
          </cell>
          <cell r="AV58">
            <v>18000000</v>
          </cell>
          <cell r="AW58">
            <v>18000000</v>
          </cell>
          <cell r="AX58">
            <v>18000000</v>
          </cell>
          <cell r="AY58">
            <v>18000000</v>
          </cell>
          <cell r="AZ58">
            <v>18000000</v>
          </cell>
          <cell r="BK58">
            <v>144000000</v>
          </cell>
          <cell r="BL58">
            <v>18000000</v>
          </cell>
          <cell r="BM58">
            <v>18000000</v>
          </cell>
          <cell r="BN58">
            <v>108000000</v>
          </cell>
          <cell r="BO58">
            <v>18000000</v>
          </cell>
          <cell r="BP58">
            <v>18000000</v>
          </cell>
          <cell r="BQ58">
            <v>18000000</v>
          </cell>
          <cell r="BR58">
            <v>18000000</v>
          </cell>
          <cell r="BS58">
            <v>18000000</v>
          </cell>
          <cell r="BT58">
            <v>18000000</v>
          </cell>
          <cell r="CE58">
            <v>144000000</v>
          </cell>
          <cell r="CF58">
            <v>18000000</v>
          </cell>
          <cell r="CG58">
            <v>18000000</v>
          </cell>
          <cell r="CH58">
            <v>108000000</v>
          </cell>
          <cell r="CI58">
            <v>18000000</v>
          </cell>
          <cell r="CJ58">
            <v>18000000</v>
          </cell>
          <cell r="CK58">
            <v>18000000</v>
          </cell>
          <cell r="CL58">
            <v>18000000</v>
          </cell>
          <cell r="CM58">
            <v>18000000</v>
          </cell>
          <cell r="CN58">
            <v>18000000</v>
          </cell>
          <cell r="CO58">
            <v>144000000</v>
          </cell>
          <cell r="CP58">
            <v>18000000</v>
          </cell>
          <cell r="CQ58">
            <v>18000000</v>
          </cell>
          <cell r="CR58">
            <v>108000000</v>
          </cell>
          <cell r="CS58">
            <v>18000000</v>
          </cell>
          <cell r="CT58">
            <v>18000000</v>
          </cell>
          <cell r="CU58">
            <v>18000000</v>
          </cell>
          <cell r="CV58">
            <v>18000000</v>
          </cell>
          <cell r="CW58">
            <v>18000000</v>
          </cell>
          <cell r="CX58">
            <v>18000000</v>
          </cell>
          <cell r="CY58">
            <v>144000000</v>
          </cell>
          <cell r="CZ58">
            <v>18000000</v>
          </cell>
          <cell r="DA58">
            <v>18000000</v>
          </cell>
          <cell r="DB58">
            <v>108000000</v>
          </cell>
          <cell r="DC58">
            <v>18000000</v>
          </cell>
          <cell r="DD58">
            <v>18000000</v>
          </cell>
          <cell r="DE58">
            <v>18000000</v>
          </cell>
          <cell r="DF58">
            <v>18000000</v>
          </cell>
          <cell r="DG58">
            <v>18000000</v>
          </cell>
          <cell r="DH58">
            <v>18000000</v>
          </cell>
          <cell r="DI58">
            <v>144000000</v>
          </cell>
          <cell r="DJ58">
            <v>18000000</v>
          </cell>
          <cell r="DK58">
            <v>18000000</v>
          </cell>
          <cell r="DL58">
            <v>108000000</v>
          </cell>
          <cell r="DM58">
            <v>18000000</v>
          </cell>
          <cell r="DN58">
            <v>18000000</v>
          </cell>
          <cell r="DO58">
            <v>18000000</v>
          </cell>
          <cell r="DP58">
            <v>18000000</v>
          </cell>
          <cell r="DQ58">
            <v>18000000</v>
          </cell>
          <cell r="DR58">
            <v>18000000</v>
          </cell>
        </row>
        <row r="59">
          <cell r="W59">
            <v>144000000</v>
          </cell>
          <cell r="X59">
            <v>18000000</v>
          </cell>
          <cell r="Y59">
            <v>18000000</v>
          </cell>
          <cell r="Z59">
            <v>108000000</v>
          </cell>
          <cell r="AA59">
            <v>18000000</v>
          </cell>
          <cell r="AB59">
            <v>18000000</v>
          </cell>
          <cell r="AC59">
            <v>18000000</v>
          </cell>
          <cell r="AD59">
            <v>18000000</v>
          </cell>
          <cell r="AE59">
            <v>18000000</v>
          </cell>
          <cell r="AF59">
            <v>18000000</v>
          </cell>
          <cell r="AG59">
            <v>144000000</v>
          </cell>
          <cell r="AH59">
            <v>18000000</v>
          </cell>
          <cell r="AI59">
            <v>18000000</v>
          </cell>
          <cell r="AJ59">
            <v>108000000</v>
          </cell>
          <cell r="AK59">
            <v>18000000</v>
          </cell>
          <cell r="AL59">
            <v>18000000</v>
          </cell>
          <cell r="AM59">
            <v>18000000</v>
          </cell>
          <cell r="AN59">
            <v>18000000</v>
          </cell>
          <cell r="AO59">
            <v>18000000</v>
          </cell>
          <cell r="AP59">
            <v>18000000</v>
          </cell>
          <cell r="AQ59">
            <v>144000000</v>
          </cell>
          <cell r="AR59">
            <v>18000000</v>
          </cell>
          <cell r="AS59">
            <v>18000000</v>
          </cell>
          <cell r="AT59">
            <v>108000000</v>
          </cell>
          <cell r="AU59">
            <v>18000000</v>
          </cell>
          <cell r="AV59">
            <v>18000000</v>
          </cell>
          <cell r="AW59">
            <v>18000000</v>
          </cell>
          <cell r="AX59">
            <v>18000000</v>
          </cell>
          <cell r="AY59">
            <v>18000000</v>
          </cell>
          <cell r="AZ59">
            <v>18000000</v>
          </cell>
          <cell r="BK59">
            <v>144000000</v>
          </cell>
          <cell r="BL59">
            <v>18000000</v>
          </cell>
          <cell r="BM59">
            <v>18000000</v>
          </cell>
          <cell r="BN59">
            <v>108000000</v>
          </cell>
          <cell r="BO59">
            <v>18000000</v>
          </cell>
          <cell r="BP59">
            <v>18000000</v>
          </cell>
          <cell r="BQ59">
            <v>18000000</v>
          </cell>
          <cell r="BR59">
            <v>18000000</v>
          </cell>
          <cell r="BS59">
            <v>18000000</v>
          </cell>
          <cell r="BT59">
            <v>18000000</v>
          </cell>
          <cell r="CE59">
            <v>144000000</v>
          </cell>
          <cell r="CF59">
            <v>18000000</v>
          </cell>
          <cell r="CG59">
            <v>18000000</v>
          </cell>
          <cell r="CH59">
            <v>108000000</v>
          </cell>
          <cell r="CI59">
            <v>18000000</v>
          </cell>
          <cell r="CJ59">
            <v>18000000</v>
          </cell>
          <cell r="CK59">
            <v>18000000</v>
          </cell>
          <cell r="CL59">
            <v>18000000</v>
          </cell>
          <cell r="CM59">
            <v>18000000</v>
          </cell>
          <cell r="CN59">
            <v>18000000</v>
          </cell>
          <cell r="CO59">
            <v>144000000</v>
          </cell>
          <cell r="CP59">
            <v>18000000</v>
          </cell>
          <cell r="CQ59">
            <v>18000000</v>
          </cell>
          <cell r="CR59">
            <v>108000000</v>
          </cell>
          <cell r="CS59">
            <v>18000000</v>
          </cell>
          <cell r="CT59">
            <v>18000000</v>
          </cell>
          <cell r="CU59">
            <v>18000000</v>
          </cell>
          <cell r="CV59">
            <v>18000000</v>
          </cell>
          <cell r="CW59">
            <v>18000000</v>
          </cell>
          <cell r="CX59">
            <v>18000000</v>
          </cell>
          <cell r="CY59">
            <v>144000000</v>
          </cell>
          <cell r="CZ59">
            <v>18000000</v>
          </cell>
          <cell r="DA59">
            <v>18000000</v>
          </cell>
          <cell r="DB59">
            <v>108000000</v>
          </cell>
          <cell r="DC59">
            <v>18000000</v>
          </cell>
          <cell r="DD59">
            <v>18000000</v>
          </cell>
          <cell r="DE59">
            <v>18000000</v>
          </cell>
          <cell r="DF59">
            <v>18000000</v>
          </cell>
          <cell r="DG59">
            <v>18000000</v>
          </cell>
          <cell r="DH59">
            <v>18000000</v>
          </cell>
          <cell r="DI59">
            <v>144000000</v>
          </cell>
          <cell r="DJ59">
            <v>18000000</v>
          </cell>
          <cell r="DK59">
            <v>18000000</v>
          </cell>
          <cell r="DL59">
            <v>108000000</v>
          </cell>
          <cell r="DM59">
            <v>18000000</v>
          </cell>
          <cell r="DN59">
            <v>18000000</v>
          </cell>
          <cell r="DO59">
            <v>18000000</v>
          </cell>
          <cell r="DP59">
            <v>18000000</v>
          </cell>
          <cell r="DQ59">
            <v>18000000</v>
          </cell>
          <cell r="DR59">
            <v>18000000</v>
          </cell>
        </row>
        <row r="60">
          <cell r="W60">
            <v>144000000</v>
          </cell>
          <cell r="X60">
            <v>18000000</v>
          </cell>
          <cell r="Y60">
            <v>18000000</v>
          </cell>
          <cell r="Z60">
            <v>108000000</v>
          </cell>
          <cell r="AA60">
            <v>18000000</v>
          </cell>
          <cell r="AB60">
            <v>18000000</v>
          </cell>
          <cell r="AC60">
            <v>18000000</v>
          </cell>
          <cell r="AD60">
            <v>18000000</v>
          </cell>
          <cell r="AE60">
            <v>18000000</v>
          </cell>
          <cell r="AF60">
            <v>18000000</v>
          </cell>
          <cell r="AG60">
            <v>144000000</v>
          </cell>
          <cell r="AH60">
            <v>18000000</v>
          </cell>
          <cell r="AI60">
            <v>18000000</v>
          </cell>
          <cell r="AJ60">
            <v>108000000</v>
          </cell>
          <cell r="AK60">
            <v>18000000</v>
          </cell>
          <cell r="AL60">
            <v>18000000</v>
          </cell>
          <cell r="AM60">
            <v>18000000</v>
          </cell>
          <cell r="AN60">
            <v>18000000</v>
          </cell>
          <cell r="AO60">
            <v>18000000</v>
          </cell>
          <cell r="AP60">
            <v>18000000</v>
          </cell>
          <cell r="AQ60">
            <v>144000000</v>
          </cell>
          <cell r="AR60">
            <v>18000000</v>
          </cell>
          <cell r="AS60">
            <v>18000000</v>
          </cell>
          <cell r="AT60">
            <v>108000000</v>
          </cell>
          <cell r="AU60">
            <v>18000000</v>
          </cell>
          <cell r="AV60">
            <v>18000000</v>
          </cell>
          <cell r="AW60">
            <v>18000000</v>
          </cell>
          <cell r="AX60">
            <v>18000000</v>
          </cell>
          <cell r="AY60">
            <v>18000000</v>
          </cell>
          <cell r="AZ60">
            <v>18000000</v>
          </cell>
          <cell r="BK60">
            <v>144000000</v>
          </cell>
          <cell r="BL60">
            <v>18000000</v>
          </cell>
          <cell r="BM60">
            <v>18000000</v>
          </cell>
          <cell r="BN60">
            <v>108000000</v>
          </cell>
          <cell r="BO60">
            <v>18000000</v>
          </cell>
          <cell r="BP60">
            <v>18000000</v>
          </cell>
          <cell r="BQ60">
            <v>18000000</v>
          </cell>
          <cell r="BR60">
            <v>18000000</v>
          </cell>
          <cell r="BS60">
            <v>18000000</v>
          </cell>
          <cell r="BT60">
            <v>18000000</v>
          </cell>
          <cell r="CE60">
            <v>144000000</v>
          </cell>
          <cell r="CF60">
            <v>18000000</v>
          </cell>
          <cell r="CG60">
            <v>18000000</v>
          </cell>
          <cell r="CH60">
            <v>108000000</v>
          </cell>
          <cell r="CI60">
            <v>18000000</v>
          </cell>
          <cell r="CJ60">
            <v>18000000</v>
          </cell>
          <cell r="CK60">
            <v>18000000</v>
          </cell>
          <cell r="CL60">
            <v>18000000</v>
          </cell>
          <cell r="CM60">
            <v>18000000</v>
          </cell>
          <cell r="CN60">
            <v>18000000</v>
          </cell>
          <cell r="CO60">
            <v>144000000</v>
          </cell>
          <cell r="CP60">
            <v>18000000</v>
          </cell>
          <cell r="CQ60">
            <v>18000000</v>
          </cell>
          <cell r="CR60">
            <v>108000000</v>
          </cell>
          <cell r="CS60">
            <v>18000000</v>
          </cell>
          <cell r="CT60">
            <v>18000000</v>
          </cell>
          <cell r="CU60">
            <v>18000000</v>
          </cell>
          <cell r="CV60">
            <v>18000000</v>
          </cell>
          <cell r="CW60">
            <v>18000000</v>
          </cell>
          <cell r="CX60">
            <v>18000000</v>
          </cell>
          <cell r="CY60">
            <v>144000000</v>
          </cell>
          <cell r="CZ60">
            <v>18000000</v>
          </cell>
          <cell r="DA60">
            <v>18000000</v>
          </cell>
          <cell r="DB60">
            <v>108000000</v>
          </cell>
          <cell r="DC60">
            <v>18000000</v>
          </cell>
          <cell r="DD60">
            <v>18000000</v>
          </cell>
          <cell r="DE60">
            <v>18000000</v>
          </cell>
          <cell r="DF60">
            <v>18000000</v>
          </cell>
          <cell r="DG60">
            <v>18000000</v>
          </cell>
          <cell r="DH60">
            <v>18000000</v>
          </cell>
          <cell r="DI60">
            <v>144000000</v>
          </cell>
          <cell r="DJ60">
            <v>18000000</v>
          </cell>
          <cell r="DK60">
            <v>18000000</v>
          </cell>
          <cell r="DL60">
            <v>108000000</v>
          </cell>
          <cell r="DM60">
            <v>18000000</v>
          </cell>
          <cell r="DN60">
            <v>18000000</v>
          </cell>
          <cell r="DO60">
            <v>18000000</v>
          </cell>
          <cell r="DP60">
            <v>18000000</v>
          </cell>
          <cell r="DQ60">
            <v>18000000</v>
          </cell>
          <cell r="DR60">
            <v>18000000</v>
          </cell>
        </row>
        <row r="61">
          <cell r="W61">
            <v>144000000</v>
          </cell>
          <cell r="X61">
            <v>18000000</v>
          </cell>
          <cell r="Y61">
            <v>18000000</v>
          </cell>
          <cell r="Z61">
            <v>108000000</v>
          </cell>
          <cell r="AA61">
            <v>18000000</v>
          </cell>
          <cell r="AB61">
            <v>18000000</v>
          </cell>
          <cell r="AC61">
            <v>18000000</v>
          </cell>
          <cell r="AD61">
            <v>18000000</v>
          </cell>
          <cell r="AE61">
            <v>18000000</v>
          </cell>
          <cell r="AF61">
            <v>18000000</v>
          </cell>
          <cell r="AG61">
            <v>144000000</v>
          </cell>
          <cell r="AH61">
            <v>18000000</v>
          </cell>
          <cell r="AI61">
            <v>18000000</v>
          </cell>
          <cell r="AJ61">
            <v>108000000</v>
          </cell>
          <cell r="AK61">
            <v>18000000</v>
          </cell>
          <cell r="AL61">
            <v>18000000</v>
          </cell>
          <cell r="AM61">
            <v>18000000</v>
          </cell>
          <cell r="AN61">
            <v>18000000</v>
          </cell>
          <cell r="AO61">
            <v>18000000</v>
          </cell>
          <cell r="AP61">
            <v>18000000</v>
          </cell>
          <cell r="AQ61">
            <v>144000000</v>
          </cell>
          <cell r="AR61">
            <v>18000000</v>
          </cell>
          <cell r="AS61">
            <v>18000000</v>
          </cell>
          <cell r="AT61">
            <v>108000000</v>
          </cell>
          <cell r="AU61">
            <v>18000000</v>
          </cell>
          <cell r="AV61">
            <v>18000000</v>
          </cell>
          <cell r="AW61">
            <v>18000000</v>
          </cell>
          <cell r="AX61">
            <v>18000000</v>
          </cell>
          <cell r="AY61">
            <v>18000000</v>
          </cell>
          <cell r="AZ61">
            <v>18000000</v>
          </cell>
          <cell r="BK61">
            <v>144000000</v>
          </cell>
          <cell r="BL61">
            <v>18000000</v>
          </cell>
          <cell r="BM61">
            <v>18000000</v>
          </cell>
          <cell r="BN61">
            <v>108000000</v>
          </cell>
          <cell r="BO61">
            <v>18000000</v>
          </cell>
          <cell r="BP61">
            <v>18000000</v>
          </cell>
          <cell r="BQ61">
            <v>18000000</v>
          </cell>
          <cell r="BR61">
            <v>18000000</v>
          </cell>
          <cell r="BS61">
            <v>18000000</v>
          </cell>
          <cell r="BT61">
            <v>18000000</v>
          </cell>
          <cell r="CE61">
            <v>144000000</v>
          </cell>
          <cell r="CF61">
            <v>18000000</v>
          </cell>
          <cell r="CG61">
            <v>18000000</v>
          </cell>
          <cell r="CH61">
            <v>108000000</v>
          </cell>
          <cell r="CI61">
            <v>18000000</v>
          </cell>
          <cell r="CJ61">
            <v>18000000</v>
          </cell>
          <cell r="CK61">
            <v>18000000</v>
          </cell>
          <cell r="CL61">
            <v>18000000</v>
          </cell>
          <cell r="CM61">
            <v>18000000</v>
          </cell>
          <cell r="CN61">
            <v>18000000</v>
          </cell>
          <cell r="CO61">
            <v>144000000</v>
          </cell>
          <cell r="CP61">
            <v>18000000</v>
          </cell>
          <cell r="CQ61">
            <v>18000000</v>
          </cell>
          <cell r="CR61">
            <v>108000000</v>
          </cell>
          <cell r="CS61">
            <v>18000000</v>
          </cell>
          <cell r="CT61">
            <v>18000000</v>
          </cell>
          <cell r="CU61">
            <v>18000000</v>
          </cell>
          <cell r="CV61">
            <v>18000000</v>
          </cell>
          <cell r="CW61">
            <v>18000000</v>
          </cell>
          <cell r="CX61">
            <v>18000000</v>
          </cell>
          <cell r="CY61">
            <v>144000000</v>
          </cell>
          <cell r="CZ61">
            <v>18000000</v>
          </cell>
          <cell r="DA61">
            <v>18000000</v>
          </cell>
          <cell r="DB61">
            <v>108000000</v>
          </cell>
          <cell r="DC61">
            <v>18000000</v>
          </cell>
          <cell r="DD61">
            <v>18000000</v>
          </cell>
          <cell r="DE61">
            <v>18000000</v>
          </cell>
          <cell r="DF61">
            <v>18000000</v>
          </cell>
          <cell r="DG61">
            <v>18000000</v>
          </cell>
          <cell r="DH61">
            <v>18000000</v>
          </cell>
          <cell r="DI61">
            <v>144000000</v>
          </cell>
          <cell r="DJ61">
            <v>18000000</v>
          </cell>
          <cell r="DK61">
            <v>18000000</v>
          </cell>
          <cell r="DL61">
            <v>108000000</v>
          </cell>
          <cell r="DM61">
            <v>18000000</v>
          </cell>
          <cell r="DN61">
            <v>18000000</v>
          </cell>
          <cell r="DO61">
            <v>18000000</v>
          </cell>
          <cell r="DP61">
            <v>18000000</v>
          </cell>
          <cell r="DQ61">
            <v>18000000</v>
          </cell>
          <cell r="DR61">
            <v>18000000</v>
          </cell>
        </row>
        <row r="62">
          <cell r="W62">
            <v>144000000</v>
          </cell>
          <cell r="X62">
            <v>18000000</v>
          </cell>
          <cell r="Y62">
            <v>18000000</v>
          </cell>
          <cell r="Z62">
            <v>108000000</v>
          </cell>
          <cell r="AA62">
            <v>18000000</v>
          </cell>
          <cell r="AB62">
            <v>18000000</v>
          </cell>
          <cell r="AC62">
            <v>18000000</v>
          </cell>
          <cell r="AD62">
            <v>18000000</v>
          </cell>
          <cell r="AE62">
            <v>18000000</v>
          </cell>
          <cell r="AF62">
            <v>18000000</v>
          </cell>
          <cell r="AG62">
            <v>144000000</v>
          </cell>
          <cell r="AH62">
            <v>18000000</v>
          </cell>
          <cell r="AI62">
            <v>18000000</v>
          </cell>
          <cell r="AJ62">
            <v>108000000</v>
          </cell>
          <cell r="AK62">
            <v>18000000</v>
          </cell>
          <cell r="AL62">
            <v>18000000</v>
          </cell>
          <cell r="AM62">
            <v>18000000</v>
          </cell>
          <cell r="AN62">
            <v>18000000</v>
          </cell>
          <cell r="AO62">
            <v>18000000</v>
          </cell>
          <cell r="AP62">
            <v>18000000</v>
          </cell>
          <cell r="AQ62">
            <v>144000000</v>
          </cell>
          <cell r="AR62">
            <v>18000000</v>
          </cell>
          <cell r="AS62">
            <v>18000000</v>
          </cell>
          <cell r="AT62">
            <v>108000000</v>
          </cell>
          <cell r="AU62">
            <v>18000000</v>
          </cell>
          <cell r="AV62">
            <v>18000000</v>
          </cell>
          <cell r="AW62">
            <v>18000000</v>
          </cell>
          <cell r="AX62">
            <v>18000000</v>
          </cell>
          <cell r="AY62">
            <v>18000000</v>
          </cell>
          <cell r="AZ62">
            <v>18000000</v>
          </cell>
          <cell r="BK62">
            <v>144000000</v>
          </cell>
          <cell r="BL62">
            <v>18000000</v>
          </cell>
          <cell r="BM62">
            <v>18000000</v>
          </cell>
          <cell r="BN62">
            <v>108000000</v>
          </cell>
          <cell r="BO62">
            <v>18000000</v>
          </cell>
          <cell r="BP62">
            <v>18000000</v>
          </cell>
          <cell r="BQ62">
            <v>18000000</v>
          </cell>
          <cell r="BR62">
            <v>18000000</v>
          </cell>
          <cell r="BS62">
            <v>18000000</v>
          </cell>
          <cell r="BT62">
            <v>18000000</v>
          </cell>
          <cell r="CE62">
            <v>144000000</v>
          </cell>
          <cell r="CF62">
            <v>18000000</v>
          </cell>
          <cell r="CG62">
            <v>18000000</v>
          </cell>
          <cell r="CH62">
            <v>108000000</v>
          </cell>
          <cell r="CI62">
            <v>18000000</v>
          </cell>
          <cell r="CJ62">
            <v>18000000</v>
          </cell>
          <cell r="CK62">
            <v>18000000</v>
          </cell>
          <cell r="CL62">
            <v>18000000</v>
          </cell>
          <cell r="CM62">
            <v>18000000</v>
          </cell>
          <cell r="CN62">
            <v>18000000</v>
          </cell>
          <cell r="CO62">
            <v>144000000</v>
          </cell>
          <cell r="CP62">
            <v>18000000</v>
          </cell>
          <cell r="CQ62">
            <v>18000000</v>
          </cell>
          <cell r="CR62">
            <v>108000000</v>
          </cell>
          <cell r="CS62">
            <v>18000000</v>
          </cell>
          <cell r="CT62">
            <v>18000000</v>
          </cell>
          <cell r="CU62">
            <v>18000000</v>
          </cell>
          <cell r="CV62">
            <v>18000000</v>
          </cell>
          <cell r="CW62">
            <v>18000000</v>
          </cell>
          <cell r="CX62">
            <v>18000000</v>
          </cell>
          <cell r="CY62">
            <v>144000000</v>
          </cell>
          <cell r="CZ62">
            <v>18000000</v>
          </cell>
          <cell r="DA62">
            <v>18000000</v>
          </cell>
          <cell r="DB62">
            <v>108000000</v>
          </cell>
          <cell r="DC62">
            <v>18000000</v>
          </cell>
          <cell r="DD62">
            <v>18000000</v>
          </cell>
          <cell r="DE62">
            <v>18000000</v>
          </cell>
          <cell r="DF62">
            <v>18000000</v>
          </cell>
          <cell r="DG62">
            <v>18000000</v>
          </cell>
          <cell r="DH62">
            <v>18000000</v>
          </cell>
          <cell r="DI62">
            <v>144000000</v>
          </cell>
          <cell r="DJ62">
            <v>18000000</v>
          </cell>
          <cell r="DK62">
            <v>18000000</v>
          </cell>
          <cell r="DL62">
            <v>108000000</v>
          </cell>
          <cell r="DM62">
            <v>18000000</v>
          </cell>
          <cell r="DN62">
            <v>18000000</v>
          </cell>
          <cell r="DO62">
            <v>18000000</v>
          </cell>
          <cell r="DP62">
            <v>18000000</v>
          </cell>
          <cell r="DQ62">
            <v>18000000</v>
          </cell>
          <cell r="DR62">
            <v>18000000</v>
          </cell>
        </row>
        <row r="63">
          <cell r="W63">
            <v>144000000</v>
          </cell>
          <cell r="X63">
            <v>18000000</v>
          </cell>
          <cell r="Y63">
            <v>18000000</v>
          </cell>
          <cell r="Z63">
            <v>108000000</v>
          </cell>
          <cell r="AA63">
            <v>18000000</v>
          </cell>
          <cell r="AB63">
            <v>18000000</v>
          </cell>
          <cell r="AC63">
            <v>18000000</v>
          </cell>
          <cell r="AD63">
            <v>18000000</v>
          </cell>
          <cell r="AE63">
            <v>18000000</v>
          </cell>
          <cell r="AF63">
            <v>18000000</v>
          </cell>
          <cell r="AG63">
            <v>144000000</v>
          </cell>
          <cell r="AH63">
            <v>18000000</v>
          </cell>
          <cell r="AI63">
            <v>18000000</v>
          </cell>
          <cell r="AJ63">
            <v>108000000</v>
          </cell>
          <cell r="AK63">
            <v>18000000</v>
          </cell>
          <cell r="AL63">
            <v>18000000</v>
          </cell>
          <cell r="AM63">
            <v>18000000</v>
          </cell>
          <cell r="AN63">
            <v>18000000</v>
          </cell>
          <cell r="AO63">
            <v>18000000</v>
          </cell>
          <cell r="AP63">
            <v>18000000</v>
          </cell>
          <cell r="AQ63">
            <v>144000000</v>
          </cell>
          <cell r="AR63">
            <v>18000000</v>
          </cell>
          <cell r="AS63">
            <v>18000000</v>
          </cell>
          <cell r="AT63">
            <v>108000000</v>
          </cell>
          <cell r="AU63">
            <v>18000000</v>
          </cell>
          <cell r="AV63">
            <v>18000000</v>
          </cell>
          <cell r="AW63">
            <v>18000000</v>
          </cell>
          <cell r="AX63">
            <v>18000000</v>
          </cell>
          <cell r="AY63">
            <v>18000000</v>
          </cell>
          <cell r="AZ63">
            <v>18000000</v>
          </cell>
          <cell r="BK63">
            <v>144000000</v>
          </cell>
          <cell r="BL63">
            <v>18000000</v>
          </cell>
          <cell r="BM63">
            <v>18000000</v>
          </cell>
          <cell r="BN63">
            <v>108000000</v>
          </cell>
          <cell r="BO63">
            <v>18000000</v>
          </cell>
          <cell r="BP63">
            <v>18000000</v>
          </cell>
          <cell r="BQ63">
            <v>18000000</v>
          </cell>
          <cell r="BR63">
            <v>18000000</v>
          </cell>
          <cell r="BS63">
            <v>18000000</v>
          </cell>
          <cell r="BT63">
            <v>18000000</v>
          </cell>
          <cell r="CE63">
            <v>144000000</v>
          </cell>
          <cell r="CF63">
            <v>18000000</v>
          </cell>
          <cell r="CG63">
            <v>18000000</v>
          </cell>
          <cell r="CH63">
            <v>108000000</v>
          </cell>
          <cell r="CI63">
            <v>18000000</v>
          </cell>
          <cell r="CJ63">
            <v>18000000</v>
          </cell>
          <cell r="CK63">
            <v>18000000</v>
          </cell>
          <cell r="CL63">
            <v>18000000</v>
          </cell>
          <cell r="CM63">
            <v>18000000</v>
          </cell>
          <cell r="CN63">
            <v>18000000</v>
          </cell>
          <cell r="CO63">
            <v>144000000</v>
          </cell>
          <cell r="CP63">
            <v>18000000</v>
          </cell>
          <cell r="CQ63">
            <v>18000000</v>
          </cell>
          <cell r="CR63">
            <v>108000000</v>
          </cell>
          <cell r="CS63">
            <v>18000000</v>
          </cell>
          <cell r="CT63">
            <v>18000000</v>
          </cell>
          <cell r="CU63">
            <v>18000000</v>
          </cell>
          <cell r="CV63">
            <v>18000000</v>
          </cell>
          <cell r="CW63">
            <v>18000000</v>
          </cell>
          <cell r="CX63">
            <v>18000000</v>
          </cell>
          <cell r="CY63">
            <v>144000000</v>
          </cell>
          <cell r="CZ63">
            <v>18000000</v>
          </cell>
          <cell r="DA63">
            <v>18000000</v>
          </cell>
          <cell r="DB63">
            <v>108000000</v>
          </cell>
          <cell r="DC63">
            <v>18000000</v>
          </cell>
          <cell r="DD63">
            <v>18000000</v>
          </cell>
          <cell r="DE63">
            <v>18000000</v>
          </cell>
          <cell r="DF63">
            <v>18000000</v>
          </cell>
          <cell r="DG63">
            <v>18000000</v>
          </cell>
          <cell r="DH63">
            <v>18000000</v>
          </cell>
          <cell r="DI63">
            <v>144000000</v>
          </cell>
          <cell r="DJ63">
            <v>18000000</v>
          </cell>
          <cell r="DK63">
            <v>18000000</v>
          </cell>
          <cell r="DL63">
            <v>108000000</v>
          </cell>
          <cell r="DM63">
            <v>18000000</v>
          </cell>
          <cell r="DN63">
            <v>18000000</v>
          </cell>
          <cell r="DO63">
            <v>18000000</v>
          </cell>
          <cell r="DP63">
            <v>18000000</v>
          </cell>
          <cell r="DQ63">
            <v>18000000</v>
          </cell>
          <cell r="DR63">
            <v>18000000</v>
          </cell>
        </row>
        <row r="64">
          <cell r="W64">
            <v>144000000</v>
          </cell>
          <cell r="X64">
            <v>18000000</v>
          </cell>
          <cell r="Y64">
            <v>18000000</v>
          </cell>
          <cell r="Z64">
            <v>108000000</v>
          </cell>
          <cell r="AA64">
            <v>18000000</v>
          </cell>
          <cell r="AB64">
            <v>18000000</v>
          </cell>
          <cell r="AC64">
            <v>18000000</v>
          </cell>
          <cell r="AD64">
            <v>18000000</v>
          </cell>
          <cell r="AE64">
            <v>18000000</v>
          </cell>
          <cell r="AF64">
            <v>18000000</v>
          </cell>
          <cell r="AG64">
            <v>144000000</v>
          </cell>
          <cell r="AH64">
            <v>18000000</v>
          </cell>
          <cell r="AI64">
            <v>18000000</v>
          </cell>
          <cell r="AJ64">
            <v>108000000</v>
          </cell>
          <cell r="AK64">
            <v>18000000</v>
          </cell>
          <cell r="AL64">
            <v>18000000</v>
          </cell>
          <cell r="AM64">
            <v>18000000</v>
          </cell>
          <cell r="AN64">
            <v>18000000</v>
          </cell>
          <cell r="AO64">
            <v>18000000</v>
          </cell>
          <cell r="AP64">
            <v>18000000</v>
          </cell>
          <cell r="AQ64">
            <v>144000000</v>
          </cell>
          <cell r="AR64">
            <v>18000000</v>
          </cell>
          <cell r="AS64">
            <v>18000000</v>
          </cell>
          <cell r="AT64">
            <v>108000000</v>
          </cell>
          <cell r="AU64">
            <v>18000000</v>
          </cell>
          <cell r="AV64">
            <v>18000000</v>
          </cell>
          <cell r="AW64">
            <v>18000000</v>
          </cell>
          <cell r="AX64">
            <v>18000000</v>
          </cell>
          <cell r="AY64">
            <v>18000000</v>
          </cell>
          <cell r="AZ64">
            <v>18000000</v>
          </cell>
          <cell r="BK64">
            <v>144000000</v>
          </cell>
          <cell r="BL64">
            <v>18000000</v>
          </cell>
          <cell r="BM64">
            <v>18000000</v>
          </cell>
          <cell r="BN64">
            <v>108000000</v>
          </cell>
          <cell r="BO64">
            <v>18000000</v>
          </cell>
          <cell r="BP64">
            <v>18000000</v>
          </cell>
          <cell r="BQ64">
            <v>18000000</v>
          </cell>
          <cell r="BR64">
            <v>18000000</v>
          </cell>
          <cell r="BS64">
            <v>18000000</v>
          </cell>
          <cell r="BT64">
            <v>18000000</v>
          </cell>
          <cell r="CE64">
            <v>144000000</v>
          </cell>
          <cell r="CF64">
            <v>18000000</v>
          </cell>
          <cell r="CG64">
            <v>18000000</v>
          </cell>
          <cell r="CH64">
            <v>108000000</v>
          </cell>
          <cell r="CI64">
            <v>18000000</v>
          </cell>
          <cell r="CJ64">
            <v>18000000</v>
          </cell>
          <cell r="CK64">
            <v>18000000</v>
          </cell>
          <cell r="CL64">
            <v>18000000</v>
          </cell>
          <cell r="CM64">
            <v>18000000</v>
          </cell>
          <cell r="CN64">
            <v>18000000</v>
          </cell>
          <cell r="CO64">
            <v>144000000</v>
          </cell>
          <cell r="CP64">
            <v>18000000</v>
          </cell>
          <cell r="CQ64">
            <v>18000000</v>
          </cell>
          <cell r="CR64">
            <v>108000000</v>
          </cell>
          <cell r="CS64">
            <v>18000000</v>
          </cell>
          <cell r="CT64">
            <v>18000000</v>
          </cell>
          <cell r="CU64">
            <v>18000000</v>
          </cell>
          <cell r="CV64">
            <v>18000000</v>
          </cell>
          <cell r="CW64">
            <v>18000000</v>
          </cell>
          <cell r="CX64">
            <v>18000000</v>
          </cell>
          <cell r="CY64">
            <v>144000000</v>
          </cell>
          <cell r="CZ64">
            <v>18000000</v>
          </cell>
          <cell r="DA64">
            <v>18000000</v>
          </cell>
          <cell r="DB64">
            <v>108000000</v>
          </cell>
          <cell r="DC64">
            <v>18000000</v>
          </cell>
          <cell r="DD64">
            <v>18000000</v>
          </cell>
          <cell r="DE64">
            <v>18000000</v>
          </cell>
          <cell r="DF64">
            <v>18000000</v>
          </cell>
          <cell r="DG64">
            <v>18000000</v>
          </cell>
          <cell r="DH64">
            <v>18000000</v>
          </cell>
          <cell r="DI64">
            <v>144000000</v>
          </cell>
          <cell r="DJ64">
            <v>18000000</v>
          </cell>
          <cell r="DK64">
            <v>18000000</v>
          </cell>
          <cell r="DL64">
            <v>108000000</v>
          </cell>
          <cell r="DM64">
            <v>18000000</v>
          </cell>
          <cell r="DN64">
            <v>18000000</v>
          </cell>
          <cell r="DO64">
            <v>18000000</v>
          </cell>
          <cell r="DP64">
            <v>18000000</v>
          </cell>
          <cell r="DQ64">
            <v>18000000</v>
          </cell>
          <cell r="DR64">
            <v>18000000</v>
          </cell>
        </row>
        <row r="65">
          <cell r="W65">
            <v>144000000</v>
          </cell>
          <cell r="X65">
            <v>18000000</v>
          </cell>
          <cell r="Y65">
            <v>18000000</v>
          </cell>
          <cell r="Z65">
            <v>108000000</v>
          </cell>
          <cell r="AA65">
            <v>18000000</v>
          </cell>
          <cell r="AB65">
            <v>18000000</v>
          </cell>
          <cell r="AC65">
            <v>18000000</v>
          </cell>
          <cell r="AD65">
            <v>18000000</v>
          </cell>
          <cell r="AE65">
            <v>18000000</v>
          </cell>
          <cell r="AF65">
            <v>18000000</v>
          </cell>
          <cell r="AG65">
            <v>144000000</v>
          </cell>
          <cell r="AH65">
            <v>18000000</v>
          </cell>
          <cell r="AI65">
            <v>18000000</v>
          </cell>
          <cell r="AJ65">
            <v>108000000</v>
          </cell>
          <cell r="AK65">
            <v>18000000</v>
          </cell>
          <cell r="AL65">
            <v>18000000</v>
          </cell>
          <cell r="AM65">
            <v>18000000</v>
          </cell>
          <cell r="AN65">
            <v>18000000</v>
          </cell>
          <cell r="AO65">
            <v>18000000</v>
          </cell>
          <cell r="AP65">
            <v>18000000</v>
          </cell>
          <cell r="AQ65">
            <v>144000000</v>
          </cell>
          <cell r="AR65">
            <v>18000000</v>
          </cell>
          <cell r="AS65">
            <v>18000000</v>
          </cell>
          <cell r="AT65">
            <v>108000000</v>
          </cell>
          <cell r="AU65">
            <v>18000000</v>
          </cell>
          <cell r="AV65">
            <v>18000000</v>
          </cell>
          <cell r="AW65">
            <v>18000000</v>
          </cell>
          <cell r="AX65">
            <v>18000000</v>
          </cell>
          <cell r="AY65">
            <v>18000000</v>
          </cell>
          <cell r="AZ65">
            <v>18000000</v>
          </cell>
          <cell r="BK65">
            <v>144000000</v>
          </cell>
          <cell r="BL65">
            <v>18000000</v>
          </cell>
          <cell r="BM65">
            <v>18000000</v>
          </cell>
          <cell r="BN65">
            <v>108000000</v>
          </cell>
          <cell r="BO65">
            <v>18000000</v>
          </cell>
          <cell r="BP65">
            <v>18000000</v>
          </cell>
          <cell r="BQ65">
            <v>18000000</v>
          </cell>
          <cell r="BR65">
            <v>18000000</v>
          </cell>
          <cell r="BS65">
            <v>18000000</v>
          </cell>
          <cell r="BT65">
            <v>18000000</v>
          </cell>
          <cell r="CE65">
            <v>144000000</v>
          </cell>
          <cell r="CF65">
            <v>18000000</v>
          </cell>
          <cell r="CG65">
            <v>18000000</v>
          </cell>
          <cell r="CH65">
            <v>108000000</v>
          </cell>
          <cell r="CI65">
            <v>18000000</v>
          </cell>
          <cell r="CJ65">
            <v>18000000</v>
          </cell>
          <cell r="CK65">
            <v>18000000</v>
          </cell>
          <cell r="CL65">
            <v>18000000</v>
          </cell>
          <cell r="CM65">
            <v>18000000</v>
          </cell>
          <cell r="CN65">
            <v>18000000</v>
          </cell>
          <cell r="CO65">
            <v>144000000</v>
          </cell>
          <cell r="CP65">
            <v>18000000</v>
          </cell>
          <cell r="CQ65">
            <v>18000000</v>
          </cell>
          <cell r="CR65">
            <v>108000000</v>
          </cell>
          <cell r="CS65">
            <v>18000000</v>
          </cell>
          <cell r="CT65">
            <v>18000000</v>
          </cell>
          <cell r="CU65">
            <v>18000000</v>
          </cell>
          <cell r="CV65">
            <v>18000000</v>
          </cell>
          <cell r="CW65">
            <v>18000000</v>
          </cell>
          <cell r="CX65">
            <v>18000000</v>
          </cell>
          <cell r="CY65">
            <v>144000000</v>
          </cell>
          <cell r="CZ65">
            <v>18000000</v>
          </cell>
          <cell r="DA65">
            <v>18000000</v>
          </cell>
          <cell r="DB65">
            <v>108000000</v>
          </cell>
          <cell r="DC65">
            <v>18000000</v>
          </cell>
          <cell r="DD65">
            <v>18000000</v>
          </cell>
          <cell r="DE65">
            <v>18000000</v>
          </cell>
          <cell r="DF65">
            <v>18000000</v>
          </cell>
          <cell r="DG65">
            <v>18000000</v>
          </cell>
          <cell r="DH65">
            <v>18000000</v>
          </cell>
          <cell r="DI65">
            <v>144000000</v>
          </cell>
          <cell r="DJ65">
            <v>18000000</v>
          </cell>
          <cell r="DK65">
            <v>18000000</v>
          </cell>
          <cell r="DL65">
            <v>108000000</v>
          </cell>
          <cell r="DM65">
            <v>18000000</v>
          </cell>
          <cell r="DN65">
            <v>18000000</v>
          </cell>
          <cell r="DO65">
            <v>18000000</v>
          </cell>
          <cell r="DP65">
            <v>18000000</v>
          </cell>
          <cell r="DQ65">
            <v>18000000</v>
          </cell>
          <cell r="DR65">
            <v>18000000</v>
          </cell>
        </row>
        <row r="66">
          <cell r="W66">
            <v>144000000</v>
          </cell>
          <cell r="X66">
            <v>18000000</v>
          </cell>
          <cell r="Y66">
            <v>18000000</v>
          </cell>
          <cell r="Z66">
            <v>108000000</v>
          </cell>
          <cell r="AA66">
            <v>18000000</v>
          </cell>
          <cell r="AB66">
            <v>18000000</v>
          </cell>
          <cell r="AC66">
            <v>18000000</v>
          </cell>
          <cell r="AD66">
            <v>18000000</v>
          </cell>
          <cell r="AE66">
            <v>18000000</v>
          </cell>
          <cell r="AF66">
            <v>18000000</v>
          </cell>
          <cell r="AG66">
            <v>144000000</v>
          </cell>
          <cell r="AH66">
            <v>18000000</v>
          </cell>
          <cell r="AI66">
            <v>18000000</v>
          </cell>
          <cell r="AJ66">
            <v>108000000</v>
          </cell>
          <cell r="AK66">
            <v>18000000</v>
          </cell>
          <cell r="AL66">
            <v>18000000</v>
          </cell>
          <cell r="AM66">
            <v>18000000</v>
          </cell>
          <cell r="AN66">
            <v>18000000</v>
          </cell>
          <cell r="AO66">
            <v>18000000</v>
          </cell>
          <cell r="AP66">
            <v>18000000</v>
          </cell>
          <cell r="AQ66">
            <v>144000000</v>
          </cell>
          <cell r="AR66">
            <v>18000000</v>
          </cell>
          <cell r="AS66">
            <v>18000000</v>
          </cell>
          <cell r="AT66">
            <v>108000000</v>
          </cell>
          <cell r="AU66">
            <v>18000000</v>
          </cell>
          <cell r="AV66">
            <v>18000000</v>
          </cell>
          <cell r="AW66">
            <v>18000000</v>
          </cell>
          <cell r="AX66">
            <v>18000000</v>
          </cell>
          <cell r="AY66">
            <v>18000000</v>
          </cell>
          <cell r="AZ66">
            <v>18000000</v>
          </cell>
          <cell r="BK66">
            <v>144000000</v>
          </cell>
          <cell r="BL66">
            <v>18000000</v>
          </cell>
          <cell r="BM66">
            <v>18000000</v>
          </cell>
          <cell r="BN66">
            <v>108000000</v>
          </cell>
          <cell r="BO66">
            <v>18000000</v>
          </cell>
          <cell r="BP66">
            <v>18000000</v>
          </cell>
          <cell r="BQ66">
            <v>18000000</v>
          </cell>
          <cell r="BR66">
            <v>18000000</v>
          </cell>
          <cell r="BS66">
            <v>18000000</v>
          </cell>
          <cell r="BT66">
            <v>18000000</v>
          </cell>
          <cell r="CE66">
            <v>144000000</v>
          </cell>
          <cell r="CF66">
            <v>18000000</v>
          </cell>
          <cell r="CG66">
            <v>18000000</v>
          </cell>
          <cell r="CH66">
            <v>108000000</v>
          </cell>
          <cell r="CI66">
            <v>18000000</v>
          </cell>
          <cell r="CJ66">
            <v>18000000</v>
          </cell>
          <cell r="CK66">
            <v>18000000</v>
          </cell>
          <cell r="CL66">
            <v>18000000</v>
          </cell>
          <cell r="CM66">
            <v>18000000</v>
          </cell>
          <cell r="CN66">
            <v>18000000</v>
          </cell>
          <cell r="CO66">
            <v>144000000</v>
          </cell>
          <cell r="CP66">
            <v>18000000</v>
          </cell>
          <cell r="CQ66">
            <v>18000000</v>
          </cell>
          <cell r="CR66">
            <v>108000000</v>
          </cell>
          <cell r="CS66">
            <v>18000000</v>
          </cell>
          <cell r="CT66">
            <v>18000000</v>
          </cell>
          <cell r="CU66">
            <v>18000000</v>
          </cell>
          <cell r="CV66">
            <v>18000000</v>
          </cell>
          <cell r="CW66">
            <v>18000000</v>
          </cell>
          <cell r="CX66">
            <v>18000000</v>
          </cell>
          <cell r="CY66">
            <v>144000000</v>
          </cell>
          <cell r="CZ66">
            <v>18000000</v>
          </cell>
          <cell r="DA66">
            <v>18000000</v>
          </cell>
          <cell r="DB66">
            <v>108000000</v>
          </cell>
          <cell r="DC66">
            <v>18000000</v>
          </cell>
          <cell r="DD66">
            <v>18000000</v>
          </cell>
          <cell r="DE66">
            <v>18000000</v>
          </cell>
          <cell r="DF66">
            <v>18000000</v>
          </cell>
          <cell r="DG66">
            <v>18000000</v>
          </cell>
          <cell r="DH66">
            <v>18000000</v>
          </cell>
          <cell r="DI66">
            <v>144000000</v>
          </cell>
          <cell r="DJ66">
            <v>18000000</v>
          </cell>
          <cell r="DK66">
            <v>18000000</v>
          </cell>
          <cell r="DL66">
            <v>108000000</v>
          </cell>
          <cell r="DM66">
            <v>18000000</v>
          </cell>
          <cell r="DN66">
            <v>18000000</v>
          </cell>
          <cell r="DO66">
            <v>18000000</v>
          </cell>
          <cell r="DP66">
            <v>18000000</v>
          </cell>
          <cell r="DQ66">
            <v>18000000</v>
          </cell>
          <cell r="DR66">
            <v>18000000</v>
          </cell>
        </row>
        <row r="67">
          <cell r="W67">
            <v>144000000</v>
          </cell>
          <cell r="X67">
            <v>18000000</v>
          </cell>
          <cell r="Y67">
            <v>18000000</v>
          </cell>
          <cell r="Z67">
            <v>108000000</v>
          </cell>
          <cell r="AA67">
            <v>18000000</v>
          </cell>
          <cell r="AB67">
            <v>18000000</v>
          </cell>
          <cell r="AC67">
            <v>18000000</v>
          </cell>
          <cell r="AD67">
            <v>18000000</v>
          </cell>
          <cell r="AE67">
            <v>18000000</v>
          </cell>
          <cell r="AF67">
            <v>18000000</v>
          </cell>
          <cell r="AG67">
            <v>144000000</v>
          </cell>
          <cell r="AH67">
            <v>18000000</v>
          </cell>
          <cell r="AI67">
            <v>18000000</v>
          </cell>
          <cell r="AJ67">
            <v>108000000</v>
          </cell>
          <cell r="AK67">
            <v>18000000</v>
          </cell>
          <cell r="AL67">
            <v>18000000</v>
          </cell>
          <cell r="AM67">
            <v>18000000</v>
          </cell>
          <cell r="AN67">
            <v>18000000</v>
          </cell>
          <cell r="AO67">
            <v>18000000</v>
          </cell>
          <cell r="AP67">
            <v>18000000</v>
          </cell>
          <cell r="AQ67">
            <v>144000000</v>
          </cell>
          <cell r="AR67">
            <v>18000000</v>
          </cell>
          <cell r="AS67">
            <v>18000000</v>
          </cell>
          <cell r="AT67">
            <v>108000000</v>
          </cell>
          <cell r="AU67">
            <v>18000000</v>
          </cell>
          <cell r="AV67">
            <v>18000000</v>
          </cell>
          <cell r="AW67">
            <v>18000000</v>
          </cell>
          <cell r="AX67">
            <v>18000000</v>
          </cell>
          <cell r="AY67">
            <v>18000000</v>
          </cell>
          <cell r="AZ67">
            <v>18000000</v>
          </cell>
          <cell r="BK67">
            <v>144000000</v>
          </cell>
          <cell r="BL67">
            <v>18000000</v>
          </cell>
          <cell r="BM67">
            <v>18000000</v>
          </cell>
          <cell r="BN67">
            <v>108000000</v>
          </cell>
          <cell r="BO67">
            <v>18000000</v>
          </cell>
          <cell r="BP67">
            <v>18000000</v>
          </cell>
          <cell r="BQ67">
            <v>18000000</v>
          </cell>
          <cell r="BR67">
            <v>18000000</v>
          </cell>
          <cell r="BS67">
            <v>18000000</v>
          </cell>
          <cell r="BT67">
            <v>18000000</v>
          </cell>
          <cell r="CE67">
            <v>144000000</v>
          </cell>
          <cell r="CF67">
            <v>18000000</v>
          </cell>
          <cell r="CG67">
            <v>18000000</v>
          </cell>
          <cell r="CH67">
            <v>108000000</v>
          </cell>
          <cell r="CI67">
            <v>18000000</v>
          </cell>
          <cell r="CJ67">
            <v>18000000</v>
          </cell>
          <cell r="CK67">
            <v>18000000</v>
          </cell>
          <cell r="CL67">
            <v>18000000</v>
          </cell>
          <cell r="CM67">
            <v>18000000</v>
          </cell>
          <cell r="CN67">
            <v>18000000</v>
          </cell>
          <cell r="CO67">
            <v>144000000</v>
          </cell>
          <cell r="CP67">
            <v>18000000</v>
          </cell>
          <cell r="CQ67">
            <v>18000000</v>
          </cell>
          <cell r="CR67">
            <v>108000000</v>
          </cell>
          <cell r="CS67">
            <v>18000000</v>
          </cell>
          <cell r="CT67">
            <v>18000000</v>
          </cell>
          <cell r="CU67">
            <v>18000000</v>
          </cell>
          <cell r="CV67">
            <v>18000000</v>
          </cell>
          <cell r="CW67">
            <v>18000000</v>
          </cell>
          <cell r="CX67">
            <v>18000000</v>
          </cell>
          <cell r="CY67">
            <v>144000000</v>
          </cell>
          <cell r="CZ67">
            <v>18000000</v>
          </cell>
          <cell r="DA67">
            <v>18000000</v>
          </cell>
          <cell r="DB67">
            <v>108000000</v>
          </cell>
          <cell r="DC67">
            <v>18000000</v>
          </cell>
          <cell r="DD67">
            <v>18000000</v>
          </cell>
          <cell r="DE67">
            <v>18000000</v>
          </cell>
          <cell r="DF67">
            <v>18000000</v>
          </cell>
          <cell r="DG67">
            <v>18000000</v>
          </cell>
          <cell r="DH67">
            <v>18000000</v>
          </cell>
          <cell r="DI67">
            <v>144000000</v>
          </cell>
          <cell r="DJ67">
            <v>18000000</v>
          </cell>
          <cell r="DK67">
            <v>18000000</v>
          </cell>
          <cell r="DL67">
            <v>108000000</v>
          </cell>
          <cell r="DM67">
            <v>18000000</v>
          </cell>
          <cell r="DN67">
            <v>18000000</v>
          </cell>
          <cell r="DO67">
            <v>18000000</v>
          </cell>
          <cell r="DP67">
            <v>18000000</v>
          </cell>
          <cell r="DQ67">
            <v>18000000</v>
          </cell>
          <cell r="DR67">
            <v>18000000</v>
          </cell>
        </row>
        <row r="68">
          <cell r="W68">
            <v>144000000</v>
          </cell>
          <cell r="X68">
            <v>18000000</v>
          </cell>
          <cell r="Y68">
            <v>18000000</v>
          </cell>
          <cell r="Z68">
            <v>108000000</v>
          </cell>
          <cell r="AA68">
            <v>18000000</v>
          </cell>
          <cell r="AB68">
            <v>18000000</v>
          </cell>
          <cell r="AC68">
            <v>18000000</v>
          </cell>
          <cell r="AD68">
            <v>18000000</v>
          </cell>
          <cell r="AE68">
            <v>18000000</v>
          </cell>
          <cell r="AF68">
            <v>18000000</v>
          </cell>
          <cell r="AG68">
            <v>144000000</v>
          </cell>
          <cell r="AH68">
            <v>18000000</v>
          </cell>
          <cell r="AI68">
            <v>18000000</v>
          </cell>
          <cell r="AJ68">
            <v>108000000</v>
          </cell>
          <cell r="AK68">
            <v>18000000</v>
          </cell>
          <cell r="AL68">
            <v>18000000</v>
          </cell>
          <cell r="AM68">
            <v>18000000</v>
          </cell>
          <cell r="AN68">
            <v>18000000</v>
          </cell>
          <cell r="AO68">
            <v>18000000</v>
          </cell>
          <cell r="AP68">
            <v>18000000</v>
          </cell>
          <cell r="AQ68">
            <v>144000000</v>
          </cell>
          <cell r="AR68">
            <v>18000000</v>
          </cell>
          <cell r="AS68">
            <v>18000000</v>
          </cell>
          <cell r="AT68">
            <v>108000000</v>
          </cell>
          <cell r="AU68">
            <v>18000000</v>
          </cell>
          <cell r="AV68">
            <v>18000000</v>
          </cell>
          <cell r="AW68">
            <v>18000000</v>
          </cell>
          <cell r="AX68">
            <v>18000000</v>
          </cell>
          <cell r="AY68">
            <v>18000000</v>
          </cell>
          <cell r="AZ68">
            <v>18000000</v>
          </cell>
          <cell r="BK68">
            <v>144000000</v>
          </cell>
          <cell r="BL68">
            <v>18000000</v>
          </cell>
          <cell r="BM68">
            <v>18000000</v>
          </cell>
          <cell r="BN68">
            <v>108000000</v>
          </cell>
          <cell r="BO68">
            <v>18000000</v>
          </cell>
          <cell r="BP68">
            <v>18000000</v>
          </cell>
          <cell r="BQ68">
            <v>18000000</v>
          </cell>
          <cell r="BR68">
            <v>18000000</v>
          </cell>
          <cell r="BS68">
            <v>18000000</v>
          </cell>
          <cell r="BT68">
            <v>18000000</v>
          </cell>
          <cell r="CE68">
            <v>144000000</v>
          </cell>
          <cell r="CF68">
            <v>18000000</v>
          </cell>
          <cell r="CG68">
            <v>18000000</v>
          </cell>
          <cell r="CH68">
            <v>108000000</v>
          </cell>
          <cell r="CI68">
            <v>18000000</v>
          </cell>
          <cell r="CJ68">
            <v>18000000</v>
          </cell>
          <cell r="CK68">
            <v>18000000</v>
          </cell>
          <cell r="CL68">
            <v>18000000</v>
          </cell>
          <cell r="CM68">
            <v>18000000</v>
          </cell>
          <cell r="CN68">
            <v>18000000</v>
          </cell>
          <cell r="CO68">
            <v>144000000</v>
          </cell>
          <cell r="CP68">
            <v>18000000</v>
          </cell>
          <cell r="CQ68">
            <v>18000000</v>
          </cell>
          <cell r="CR68">
            <v>108000000</v>
          </cell>
          <cell r="CS68">
            <v>18000000</v>
          </cell>
          <cell r="CT68">
            <v>18000000</v>
          </cell>
          <cell r="CU68">
            <v>18000000</v>
          </cell>
          <cell r="CV68">
            <v>18000000</v>
          </cell>
          <cell r="CW68">
            <v>18000000</v>
          </cell>
          <cell r="CX68">
            <v>18000000</v>
          </cell>
          <cell r="CY68">
            <v>144000000</v>
          </cell>
          <cell r="CZ68">
            <v>18000000</v>
          </cell>
          <cell r="DA68">
            <v>18000000</v>
          </cell>
          <cell r="DB68">
            <v>108000000</v>
          </cell>
          <cell r="DC68">
            <v>18000000</v>
          </cell>
          <cell r="DD68">
            <v>18000000</v>
          </cell>
          <cell r="DE68">
            <v>18000000</v>
          </cell>
          <cell r="DF68">
            <v>18000000</v>
          </cell>
          <cell r="DG68">
            <v>18000000</v>
          </cell>
          <cell r="DH68">
            <v>18000000</v>
          </cell>
          <cell r="DI68">
            <v>144000000</v>
          </cell>
          <cell r="DJ68">
            <v>18000000</v>
          </cell>
          <cell r="DK68">
            <v>18000000</v>
          </cell>
          <cell r="DL68">
            <v>108000000</v>
          </cell>
          <cell r="DM68">
            <v>18000000</v>
          </cell>
          <cell r="DN68">
            <v>18000000</v>
          </cell>
          <cell r="DO68">
            <v>18000000</v>
          </cell>
          <cell r="DP68">
            <v>18000000</v>
          </cell>
          <cell r="DQ68">
            <v>18000000</v>
          </cell>
          <cell r="DR68">
            <v>18000000</v>
          </cell>
        </row>
        <row r="69">
          <cell r="W69">
            <v>144000000</v>
          </cell>
          <cell r="X69">
            <v>18000000</v>
          </cell>
          <cell r="Y69">
            <v>18000000</v>
          </cell>
          <cell r="Z69">
            <v>108000000</v>
          </cell>
          <cell r="AA69">
            <v>18000000</v>
          </cell>
          <cell r="AB69">
            <v>18000000</v>
          </cell>
          <cell r="AC69">
            <v>18000000</v>
          </cell>
          <cell r="AD69">
            <v>18000000</v>
          </cell>
          <cell r="AE69">
            <v>18000000</v>
          </cell>
          <cell r="AF69">
            <v>18000000</v>
          </cell>
          <cell r="AG69">
            <v>144000000</v>
          </cell>
          <cell r="AH69">
            <v>18000000</v>
          </cell>
          <cell r="AI69">
            <v>18000000</v>
          </cell>
          <cell r="AJ69">
            <v>108000000</v>
          </cell>
          <cell r="AK69">
            <v>18000000</v>
          </cell>
          <cell r="AL69">
            <v>18000000</v>
          </cell>
          <cell r="AM69">
            <v>18000000</v>
          </cell>
          <cell r="AN69">
            <v>18000000</v>
          </cell>
          <cell r="AO69">
            <v>18000000</v>
          </cell>
          <cell r="AP69">
            <v>18000000</v>
          </cell>
          <cell r="AQ69">
            <v>144000000</v>
          </cell>
          <cell r="AR69">
            <v>18000000</v>
          </cell>
          <cell r="AS69">
            <v>18000000</v>
          </cell>
          <cell r="AT69">
            <v>108000000</v>
          </cell>
          <cell r="AU69">
            <v>18000000</v>
          </cell>
          <cell r="AV69">
            <v>18000000</v>
          </cell>
          <cell r="AW69">
            <v>18000000</v>
          </cell>
          <cell r="AX69">
            <v>18000000</v>
          </cell>
          <cell r="AY69">
            <v>18000000</v>
          </cell>
          <cell r="AZ69">
            <v>18000000</v>
          </cell>
          <cell r="BK69">
            <v>144000000</v>
          </cell>
          <cell r="BL69">
            <v>18000000</v>
          </cell>
          <cell r="BM69">
            <v>18000000</v>
          </cell>
          <cell r="BN69">
            <v>108000000</v>
          </cell>
          <cell r="BO69">
            <v>18000000</v>
          </cell>
          <cell r="BP69">
            <v>18000000</v>
          </cell>
          <cell r="BQ69">
            <v>18000000</v>
          </cell>
          <cell r="BR69">
            <v>18000000</v>
          </cell>
          <cell r="BS69">
            <v>18000000</v>
          </cell>
          <cell r="BT69">
            <v>18000000</v>
          </cell>
          <cell r="CE69">
            <v>144000000</v>
          </cell>
          <cell r="CF69">
            <v>18000000</v>
          </cell>
          <cell r="CG69">
            <v>18000000</v>
          </cell>
          <cell r="CH69">
            <v>108000000</v>
          </cell>
          <cell r="CI69">
            <v>18000000</v>
          </cell>
          <cell r="CJ69">
            <v>18000000</v>
          </cell>
          <cell r="CK69">
            <v>18000000</v>
          </cell>
          <cell r="CL69">
            <v>18000000</v>
          </cell>
          <cell r="CM69">
            <v>18000000</v>
          </cell>
          <cell r="CN69">
            <v>18000000</v>
          </cell>
          <cell r="CO69">
            <v>144000000</v>
          </cell>
          <cell r="CP69">
            <v>18000000</v>
          </cell>
          <cell r="CQ69">
            <v>18000000</v>
          </cell>
          <cell r="CR69">
            <v>108000000</v>
          </cell>
          <cell r="CS69">
            <v>18000000</v>
          </cell>
          <cell r="CT69">
            <v>18000000</v>
          </cell>
          <cell r="CU69">
            <v>18000000</v>
          </cell>
          <cell r="CV69">
            <v>18000000</v>
          </cell>
          <cell r="CW69">
            <v>18000000</v>
          </cell>
          <cell r="CX69">
            <v>18000000</v>
          </cell>
          <cell r="CY69">
            <v>144000000</v>
          </cell>
          <cell r="CZ69">
            <v>18000000</v>
          </cell>
          <cell r="DA69">
            <v>18000000</v>
          </cell>
          <cell r="DB69">
            <v>108000000</v>
          </cell>
          <cell r="DC69">
            <v>18000000</v>
          </cell>
          <cell r="DD69">
            <v>18000000</v>
          </cell>
          <cell r="DE69">
            <v>18000000</v>
          </cell>
          <cell r="DF69">
            <v>18000000</v>
          </cell>
          <cell r="DG69">
            <v>18000000</v>
          </cell>
          <cell r="DH69">
            <v>18000000</v>
          </cell>
          <cell r="DI69">
            <v>144000000</v>
          </cell>
          <cell r="DJ69">
            <v>18000000</v>
          </cell>
          <cell r="DK69">
            <v>18000000</v>
          </cell>
          <cell r="DL69">
            <v>108000000</v>
          </cell>
          <cell r="DM69">
            <v>18000000</v>
          </cell>
          <cell r="DN69">
            <v>18000000</v>
          </cell>
          <cell r="DO69">
            <v>18000000</v>
          </cell>
          <cell r="DP69">
            <v>18000000</v>
          </cell>
          <cell r="DQ69">
            <v>18000000</v>
          </cell>
          <cell r="DR69">
            <v>18000000</v>
          </cell>
        </row>
        <row r="70">
          <cell r="W70">
            <v>144000000</v>
          </cell>
          <cell r="X70">
            <v>18000000</v>
          </cell>
          <cell r="Y70">
            <v>18000000</v>
          </cell>
          <cell r="Z70">
            <v>108000000</v>
          </cell>
          <cell r="AA70">
            <v>18000000</v>
          </cell>
          <cell r="AB70">
            <v>18000000</v>
          </cell>
          <cell r="AC70">
            <v>18000000</v>
          </cell>
          <cell r="AD70">
            <v>18000000</v>
          </cell>
          <cell r="AE70">
            <v>18000000</v>
          </cell>
          <cell r="AF70">
            <v>18000000</v>
          </cell>
          <cell r="AG70">
            <v>144000000</v>
          </cell>
          <cell r="AH70">
            <v>18000000</v>
          </cell>
          <cell r="AI70">
            <v>18000000</v>
          </cell>
          <cell r="AJ70">
            <v>108000000</v>
          </cell>
          <cell r="AK70">
            <v>18000000</v>
          </cell>
          <cell r="AL70">
            <v>18000000</v>
          </cell>
          <cell r="AM70">
            <v>18000000</v>
          </cell>
          <cell r="AN70">
            <v>18000000</v>
          </cell>
          <cell r="AO70">
            <v>18000000</v>
          </cell>
          <cell r="AP70">
            <v>18000000</v>
          </cell>
          <cell r="AQ70">
            <v>144000000</v>
          </cell>
          <cell r="AR70">
            <v>18000000</v>
          </cell>
          <cell r="AS70">
            <v>18000000</v>
          </cell>
          <cell r="AT70">
            <v>108000000</v>
          </cell>
          <cell r="AU70">
            <v>18000000</v>
          </cell>
          <cell r="AV70">
            <v>18000000</v>
          </cell>
          <cell r="AW70">
            <v>18000000</v>
          </cell>
          <cell r="AX70">
            <v>18000000</v>
          </cell>
          <cell r="AY70">
            <v>18000000</v>
          </cell>
          <cell r="AZ70">
            <v>18000000</v>
          </cell>
          <cell r="BK70">
            <v>144000000</v>
          </cell>
          <cell r="BL70">
            <v>18000000</v>
          </cell>
          <cell r="BM70">
            <v>18000000</v>
          </cell>
          <cell r="BN70">
            <v>108000000</v>
          </cell>
          <cell r="BO70">
            <v>18000000</v>
          </cell>
          <cell r="BP70">
            <v>18000000</v>
          </cell>
          <cell r="BQ70">
            <v>18000000</v>
          </cell>
          <cell r="BR70">
            <v>18000000</v>
          </cell>
          <cell r="BS70">
            <v>18000000</v>
          </cell>
          <cell r="BT70">
            <v>18000000</v>
          </cell>
          <cell r="CE70">
            <v>144000000</v>
          </cell>
          <cell r="CF70">
            <v>18000000</v>
          </cell>
          <cell r="CG70">
            <v>18000000</v>
          </cell>
          <cell r="CH70">
            <v>108000000</v>
          </cell>
          <cell r="CI70">
            <v>18000000</v>
          </cell>
          <cell r="CJ70">
            <v>18000000</v>
          </cell>
          <cell r="CK70">
            <v>18000000</v>
          </cell>
          <cell r="CL70">
            <v>18000000</v>
          </cell>
          <cell r="CM70">
            <v>18000000</v>
          </cell>
          <cell r="CN70">
            <v>18000000</v>
          </cell>
          <cell r="CO70">
            <v>144000000</v>
          </cell>
          <cell r="CP70">
            <v>18000000</v>
          </cell>
          <cell r="CQ70">
            <v>18000000</v>
          </cell>
          <cell r="CR70">
            <v>108000000</v>
          </cell>
          <cell r="CS70">
            <v>18000000</v>
          </cell>
          <cell r="CT70">
            <v>18000000</v>
          </cell>
          <cell r="CU70">
            <v>18000000</v>
          </cell>
          <cell r="CV70">
            <v>18000000</v>
          </cell>
          <cell r="CW70">
            <v>18000000</v>
          </cell>
          <cell r="CX70">
            <v>18000000</v>
          </cell>
          <cell r="CY70">
            <v>144000000</v>
          </cell>
          <cell r="CZ70">
            <v>18000000</v>
          </cell>
          <cell r="DA70">
            <v>18000000</v>
          </cell>
          <cell r="DB70">
            <v>108000000</v>
          </cell>
          <cell r="DC70">
            <v>18000000</v>
          </cell>
          <cell r="DD70">
            <v>18000000</v>
          </cell>
          <cell r="DE70">
            <v>18000000</v>
          </cell>
          <cell r="DF70">
            <v>18000000</v>
          </cell>
          <cell r="DG70">
            <v>18000000</v>
          </cell>
          <cell r="DH70">
            <v>18000000</v>
          </cell>
          <cell r="DI70">
            <v>144000000</v>
          </cell>
          <cell r="DJ70">
            <v>18000000</v>
          </cell>
          <cell r="DK70">
            <v>18000000</v>
          </cell>
          <cell r="DL70">
            <v>108000000</v>
          </cell>
          <cell r="DM70">
            <v>18000000</v>
          </cell>
          <cell r="DN70">
            <v>18000000</v>
          </cell>
          <cell r="DO70">
            <v>18000000</v>
          </cell>
          <cell r="DP70">
            <v>18000000</v>
          </cell>
          <cell r="DQ70">
            <v>18000000</v>
          </cell>
          <cell r="DR70">
            <v>18000000</v>
          </cell>
        </row>
        <row r="71">
          <cell r="W71">
            <v>144000000</v>
          </cell>
          <cell r="X71">
            <v>18000000</v>
          </cell>
          <cell r="Y71">
            <v>18000000</v>
          </cell>
          <cell r="Z71">
            <v>108000000</v>
          </cell>
          <cell r="AA71">
            <v>18000000</v>
          </cell>
          <cell r="AB71">
            <v>18000000</v>
          </cell>
          <cell r="AC71">
            <v>18000000</v>
          </cell>
          <cell r="AD71">
            <v>18000000</v>
          </cell>
          <cell r="AE71">
            <v>18000000</v>
          </cell>
          <cell r="AF71">
            <v>18000000</v>
          </cell>
          <cell r="AG71">
            <v>144000000</v>
          </cell>
          <cell r="AH71">
            <v>18000000</v>
          </cell>
          <cell r="AI71">
            <v>18000000</v>
          </cell>
          <cell r="AJ71">
            <v>108000000</v>
          </cell>
          <cell r="AK71">
            <v>18000000</v>
          </cell>
          <cell r="AL71">
            <v>18000000</v>
          </cell>
          <cell r="AM71">
            <v>18000000</v>
          </cell>
          <cell r="AN71">
            <v>18000000</v>
          </cell>
          <cell r="AO71">
            <v>18000000</v>
          </cell>
          <cell r="AP71">
            <v>18000000</v>
          </cell>
          <cell r="AQ71">
            <v>144000000</v>
          </cell>
          <cell r="AR71">
            <v>18000000</v>
          </cell>
          <cell r="AS71">
            <v>18000000</v>
          </cell>
          <cell r="AT71">
            <v>108000000</v>
          </cell>
          <cell r="AU71">
            <v>18000000</v>
          </cell>
          <cell r="AV71">
            <v>18000000</v>
          </cell>
          <cell r="AW71">
            <v>18000000</v>
          </cell>
          <cell r="AX71">
            <v>18000000</v>
          </cell>
          <cell r="AY71">
            <v>18000000</v>
          </cell>
          <cell r="AZ71">
            <v>18000000</v>
          </cell>
          <cell r="BK71">
            <v>144000000</v>
          </cell>
          <cell r="BL71">
            <v>18000000</v>
          </cell>
          <cell r="BM71">
            <v>18000000</v>
          </cell>
          <cell r="BN71">
            <v>108000000</v>
          </cell>
          <cell r="BO71">
            <v>18000000</v>
          </cell>
          <cell r="BP71">
            <v>18000000</v>
          </cell>
          <cell r="BQ71">
            <v>18000000</v>
          </cell>
          <cell r="BR71">
            <v>18000000</v>
          </cell>
          <cell r="BS71">
            <v>18000000</v>
          </cell>
          <cell r="BT71">
            <v>18000000</v>
          </cell>
          <cell r="CE71">
            <v>144000000</v>
          </cell>
          <cell r="CF71">
            <v>18000000</v>
          </cell>
          <cell r="CG71">
            <v>18000000</v>
          </cell>
          <cell r="CH71">
            <v>108000000</v>
          </cell>
          <cell r="CI71">
            <v>18000000</v>
          </cell>
          <cell r="CJ71">
            <v>18000000</v>
          </cell>
          <cell r="CK71">
            <v>18000000</v>
          </cell>
          <cell r="CL71">
            <v>18000000</v>
          </cell>
          <cell r="CM71">
            <v>18000000</v>
          </cell>
          <cell r="CN71">
            <v>18000000</v>
          </cell>
          <cell r="CO71">
            <v>144000000</v>
          </cell>
          <cell r="CP71">
            <v>18000000</v>
          </cell>
          <cell r="CQ71">
            <v>18000000</v>
          </cell>
          <cell r="CR71">
            <v>108000000</v>
          </cell>
          <cell r="CS71">
            <v>18000000</v>
          </cell>
          <cell r="CT71">
            <v>18000000</v>
          </cell>
          <cell r="CU71">
            <v>18000000</v>
          </cell>
          <cell r="CV71">
            <v>18000000</v>
          </cell>
          <cell r="CW71">
            <v>18000000</v>
          </cell>
          <cell r="CX71">
            <v>18000000</v>
          </cell>
          <cell r="CY71">
            <v>144000000</v>
          </cell>
          <cell r="CZ71">
            <v>18000000</v>
          </cell>
          <cell r="DA71">
            <v>18000000</v>
          </cell>
          <cell r="DB71">
            <v>108000000</v>
          </cell>
          <cell r="DC71">
            <v>18000000</v>
          </cell>
          <cell r="DD71">
            <v>18000000</v>
          </cell>
          <cell r="DE71">
            <v>18000000</v>
          </cell>
          <cell r="DF71">
            <v>18000000</v>
          </cell>
          <cell r="DG71">
            <v>18000000</v>
          </cell>
          <cell r="DH71">
            <v>18000000</v>
          </cell>
          <cell r="DI71">
            <v>144000000</v>
          </cell>
          <cell r="DJ71">
            <v>18000000</v>
          </cell>
          <cell r="DK71">
            <v>18000000</v>
          </cell>
          <cell r="DL71">
            <v>108000000</v>
          </cell>
          <cell r="DM71">
            <v>18000000</v>
          </cell>
          <cell r="DN71">
            <v>18000000</v>
          </cell>
          <cell r="DO71">
            <v>18000000</v>
          </cell>
          <cell r="DP71">
            <v>18000000</v>
          </cell>
          <cell r="DQ71">
            <v>18000000</v>
          </cell>
          <cell r="DR71">
            <v>18000000</v>
          </cell>
        </row>
        <row r="72">
          <cell r="W72">
            <v>144000000</v>
          </cell>
          <cell r="X72">
            <v>18000000</v>
          </cell>
          <cell r="Y72">
            <v>18000000</v>
          </cell>
          <cell r="Z72">
            <v>108000000</v>
          </cell>
          <cell r="AA72">
            <v>18000000</v>
          </cell>
          <cell r="AB72">
            <v>18000000</v>
          </cell>
          <cell r="AC72">
            <v>18000000</v>
          </cell>
          <cell r="AD72">
            <v>18000000</v>
          </cell>
          <cell r="AE72">
            <v>18000000</v>
          </cell>
          <cell r="AF72">
            <v>18000000</v>
          </cell>
          <cell r="AG72">
            <v>144000000</v>
          </cell>
          <cell r="AH72">
            <v>18000000</v>
          </cell>
          <cell r="AI72">
            <v>18000000</v>
          </cell>
          <cell r="AJ72">
            <v>108000000</v>
          </cell>
          <cell r="AK72">
            <v>18000000</v>
          </cell>
          <cell r="AL72">
            <v>18000000</v>
          </cell>
          <cell r="AM72">
            <v>18000000</v>
          </cell>
          <cell r="AN72">
            <v>18000000</v>
          </cell>
          <cell r="AO72">
            <v>18000000</v>
          </cell>
          <cell r="AP72">
            <v>18000000</v>
          </cell>
          <cell r="AQ72">
            <v>144000000</v>
          </cell>
          <cell r="AR72">
            <v>18000000</v>
          </cell>
          <cell r="AS72">
            <v>18000000</v>
          </cell>
          <cell r="AT72">
            <v>108000000</v>
          </cell>
          <cell r="AU72">
            <v>18000000</v>
          </cell>
          <cell r="AV72">
            <v>18000000</v>
          </cell>
          <cell r="AW72">
            <v>18000000</v>
          </cell>
          <cell r="AX72">
            <v>18000000</v>
          </cell>
          <cell r="AY72">
            <v>18000000</v>
          </cell>
          <cell r="AZ72">
            <v>18000000</v>
          </cell>
          <cell r="BK72">
            <v>144000000</v>
          </cell>
          <cell r="BL72">
            <v>18000000</v>
          </cell>
          <cell r="BM72">
            <v>18000000</v>
          </cell>
          <cell r="BN72">
            <v>108000000</v>
          </cell>
          <cell r="BO72">
            <v>18000000</v>
          </cell>
          <cell r="BP72">
            <v>18000000</v>
          </cell>
          <cell r="BQ72">
            <v>18000000</v>
          </cell>
          <cell r="BR72">
            <v>18000000</v>
          </cell>
          <cell r="BS72">
            <v>18000000</v>
          </cell>
          <cell r="BT72">
            <v>18000000</v>
          </cell>
          <cell r="CE72">
            <v>144000000</v>
          </cell>
          <cell r="CF72">
            <v>18000000</v>
          </cell>
          <cell r="CG72">
            <v>18000000</v>
          </cell>
          <cell r="CH72">
            <v>108000000</v>
          </cell>
          <cell r="CI72">
            <v>18000000</v>
          </cell>
          <cell r="CJ72">
            <v>18000000</v>
          </cell>
          <cell r="CK72">
            <v>18000000</v>
          </cell>
          <cell r="CL72">
            <v>18000000</v>
          </cell>
          <cell r="CM72">
            <v>18000000</v>
          </cell>
          <cell r="CN72">
            <v>18000000</v>
          </cell>
          <cell r="CO72">
            <v>144000000</v>
          </cell>
          <cell r="CP72">
            <v>18000000</v>
          </cell>
          <cell r="CQ72">
            <v>18000000</v>
          </cell>
          <cell r="CR72">
            <v>108000000</v>
          </cell>
          <cell r="CS72">
            <v>18000000</v>
          </cell>
          <cell r="CT72">
            <v>18000000</v>
          </cell>
          <cell r="CU72">
            <v>18000000</v>
          </cell>
          <cell r="CV72">
            <v>18000000</v>
          </cell>
          <cell r="CW72">
            <v>18000000</v>
          </cell>
          <cell r="CX72">
            <v>18000000</v>
          </cell>
          <cell r="CY72">
            <v>144000000</v>
          </cell>
          <cell r="CZ72">
            <v>18000000</v>
          </cell>
          <cell r="DA72">
            <v>18000000</v>
          </cell>
          <cell r="DB72">
            <v>108000000</v>
          </cell>
          <cell r="DC72">
            <v>18000000</v>
          </cell>
          <cell r="DD72">
            <v>18000000</v>
          </cell>
          <cell r="DE72">
            <v>18000000</v>
          </cell>
          <cell r="DF72">
            <v>18000000</v>
          </cell>
          <cell r="DG72">
            <v>18000000</v>
          </cell>
          <cell r="DH72">
            <v>18000000</v>
          </cell>
          <cell r="DI72">
            <v>144000000</v>
          </cell>
          <cell r="DJ72">
            <v>18000000</v>
          </cell>
          <cell r="DK72">
            <v>18000000</v>
          </cell>
          <cell r="DL72">
            <v>108000000</v>
          </cell>
          <cell r="DM72">
            <v>18000000</v>
          </cell>
          <cell r="DN72">
            <v>18000000</v>
          </cell>
          <cell r="DO72">
            <v>18000000</v>
          </cell>
          <cell r="DP72">
            <v>18000000</v>
          </cell>
          <cell r="DQ72">
            <v>18000000</v>
          </cell>
          <cell r="DR72">
            <v>18000000</v>
          </cell>
        </row>
        <row r="73">
          <cell r="W73">
            <v>144000000</v>
          </cell>
          <cell r="X73">
            <v>18000000</v>
          </cell>
          <cell r="Y73">
            <v>18000000</v>
          </cell>
          <cell r="Z73">
            <v>108000000</v>
          </cell>
          <cell r="AA73">
            <v>18000000</v>
          </cell>
          <cell r="AB73">
            <v>18000000</v>
          </cell>
          <cell r="AC73">
            <v>18000000</v>
          </cell>
          <cell r="AD73">
            <v>18000000</v>
          </cell>
          <cell r="AE73">
            <v>18000000</v>
          </cell>
          <cell r="AF73">
            <v>18000000</v>
          </cell>
          <cell r="AG73">
            <v>144000000</v>
          </cell>
          <cell r="AH73">
            <v>18000000</v>
          </cell>
          <cell r="AI73">
            <v>18000000</v>
          </cell>
          <cell r="AJ73">
            <v>108000000</v>
          </cell>
          <cell r="AK73">
            <v>18000000</v>
          </cell>
          <cell r="AL73">
            <v>18000000</v>
          </cell>
          <cell r="AM73">
            <v>18000000</v>
          </cell>
          <cell r="AN73">
            <v>18000000</v>
          </cell>
          <cell r="AO73">
            <v>18000000</v>
          </cell>
          <cell r="AP73">
            <v>18000000</v>
          </cell>
          <cell r="AQ73">
            <v>144000000</v>
          </cell>
          <cell r="AR73">
            <v>18000000</v>
          </cell>
          <cell r="AS73">
            <v>18000000</v>
          </cell>
          <cell r="AT73">
            <v>108000000</v>
          </cell>
          <cell r="AU73">
            <v>18000000</v>
          </cell>
          <cell r="AV73">
            <v>18000000</v>
          </cell>
          <cell r="AW73">
            <v>18000000</v>
          </cell>
          <cell r="AX73">
            <v>18000000</v>
          </cell>
          <cell r="AY73">
            <v>18000000</v>
          </cell>
          <cell r="AZ73">
            <v>18000000</v>
          </cell>
          <cell r="BK73">
            <v>144000000</v>
          </cell>
          <cell r="BL73">
            <v>18000000</v>
          </cell>
          <cell r="BM73">
            <v>18000000</v>
          </cell>
          <cell r="BN73">
            <v>108000000</v>
          </cell>
          <cell r="BO73">
            <v>18000000</v>
          </cell>
          <cell r="BP73">
            <v>18000000</v>
          </cell>
          <cell r="BQ73">
            <v>18000000</v>
          </cell>
          <cell r="BR73">
            <v>18000000</v>
          </cell>
          <cell r="BS73">
            <v>18000000</v>
          </cell>
          <cell r="BT73">
            <v>18000000</v>
          </cell>
          <cell r="CE73">
            <v>144000000</v>
          </cell>
          <cell r="CF73">
            <v>18000000</v>
          </cell>
          <cell r="CG73">
            <v>18000000</v>
          </cell>
          <cell r="CH73">
            <v>108000000</v>
          </cell>
          <cell r="CI73">
            <v>18000000</v>
          </cell>
          <cell r="CJ73">
            <v>18000000</v>
          </cell>
          <cell r="CK73">
            <v>18000000</v>
          </cell>
          <cell r="CL73">
            <v>18000000</v>
          </cell>
          <cell r="CM73">
            <v>18000000</v>
          </cell>
          <cell r="CN73">
            <v>18000000</v>
          </cell>
          <cell r="CO73">
            <v>144000000</v>
          </cell>
          <cell r="CP73">
            <v>18000000</v>
          </cell>
          <cell r="CQ73">
            <v>18000000</v>
          </cell>
          <cell r="CR73">
            <v>108000000</v>
          </cell>
          <cell r="CS73">
            <v>18000000</v>
          </cell>
          <cell r="CT73">
            <v>18000000</v>
          </cell>
          <cell r="CU73">
            <v>18000000</v>
          </cell>
          <cell r="CV73">
            <v>18000000</v>
          </cell>
          <cell r="CW73">
            <v>18000000</v>
          </cell>
          <cell r="CX73">
            <v>18000000</v>
          </cell>
          <cell r="CY73">
            <v>144000000</v>
          </cell>
          <cell r="CZ73">
            <v>18000000</v>
          </cell>
          <cell r="DA73">
            <v>18000000</v>
          </cell>
          <cell r="DB73">
            <v>108000000</v>
          </cell>
          <cell r="DC73">
            <v>18000000</v>
          </cell>
          <cell r="DD73">
            <v>18000000</v>
          </cell>
          <cell r="DE73">
            <v>18000000</v>
          </cell>
          <cell r="DF73">
            <v>18000000</v>
          </cell>
          <cell r="DG73">
            <v>18000000</v>
          </cell>
          <cell r="DH73">
            <v>18000000</v>
          </cell>
          <cell r="DI73">
            <v>144000000</v>
          </cell>
          <cell r="DJ73">
            <v>18000000</v>
          </cell>
          <cell r="DK73">
            <v>18000000</v>
          </cell>
          <cell r="DL73">
            <v>108000000</v>
          </cell>
          <cell r="DM73">
            <v>18000000</v>
          </cell>
          <cell r="DN73">
            <v>18000000</v>
          </cell>
          <cell r="DO73">
            <v>18000000</v>
          </cell>
          <cell r="DP73">
            <v>18000000</v>
          </cell>
          <cell r="DQ73">
            <v>18000000</v>
          </cell>
          <cell r="DR73">
            <v>18000000</v>
          </cell>
        </row>
        <row r="74">
          <cell r="W74">
            <v>144000000</v>
          </cell>
          <cell r="X74">
            <v>18000000</v>
          </cell>
          <cell r="Y74">
            <v>18000000</v>
          </cell>
          <cell r="Z74">
            <v>108000000</v>
          </cell>
          <cell r="AA74">
            <v>18000000</v>
          </cell>
          <cell r="AB74">
            <v>18000000</v>
          </cell>
          <cell r="AC74">
            <v>18000000</v>
          </cell>
          <cell r="AD74">
            <v>18000000</v>
          </cell>
          <cell r="AE74">
            <v>18000000</v>
          </cell>
          <cell r="AF74">
            <v>18000000</v>
          </cell>
          <cell r="AG74">
            <v>144000000</v>
          </cell>
          <cell r="AH74">
            <v>18000000</v>
          </cell>
          <cell r="AI74">
            <v>18000000</v>
          </cell>
          <cell r="AJ74">
            <v>108000000</v>
          </cell>
          <cell r="AK74">
            <v>18000000</v>
          </cell>
          <cell r="AL74">
            <v>18000000</v>
          </cell>
          <cell r="AM74">
            <v>18000000</v>
          </cell>
          <cell r="AN74">
            <v>18000000</v>
          </cell>
          <cell r="AO74">
            <v>18000000</v>
          </cell>
          <cell r="AP74">
            <v>18000000</v>
          </cell>
          <cell r="AQ74">
            <v>144000000</v>
          </cell>
          <cell r="AR74">
            <v>18000000</v>
          </cell>
          <cell r="AS74">
            <v>18000000</v>
          </cell>
          <cell r="AT74">
            <v>108000000</v>
          </cell>
          <cell r="AU74">
            <v>18000000</v>
          </cell>
          <cell r="AV74">
            <v>18000000</v>
          </cell>
          <cell r="AW74">
            <v>18000000</v>
          </cell>
          <cell r="AX74">
            <v>18000000</v>
          </cell>
          <cell r="AY74">
            <v>18000000</v>
          </cell>
          <cell r="AZ74">
            <v>18000000</v>
          </cell>
          <cell r="BK74">
            <v>144000000</v>
          </cell>
          <cell r="BL74">
            <v>18000000</v>
          </cell>
          <cell r="BM74">
            <v>18000000</v>
          </cell>
          <cell r="BN74">
            <v>108000000</v>
          </cell>
          <cell r="BO74">
            <v>18000000</v>
          </cell>
          <cell r="BP74">
            <v>18000000</v>
          </cell>
          <cell r="BQ74">
            <v>18000000</v>
          </cell>
          <cell r="BR74">
            <v>18000000</v>
          </cell>
          <cell r="BS74">
            <v>18000000</v>
          </cell>
          <cell r="BT74">
            <v>18000000</v>
          </cell>
          <cell r="CE74">
            <v>144000000</v>
          </cell>
          <cell r="CF74">
            <v>18000000</v>
          </cell>
          <cell r="CG74">
            <v>18000000</v>
          </cell>
          <cell r="CH74">
            <v>108000000</v>
          </cell>
          <cell r="CI74">
            <v>18000000</v>
          </cell>
          <cell r="CJ74">
            <v>18000000</v>
          </cell>
          <cell r="CK74">
            <v>18000000</v>
          </cell>
          <cell r="CL74">
            <v>18000000</v>
          </cell>
          <cell r="CM74">
            <v>18000000</v>
          </cell>
          <cell r="CN74">
            <v>18000000</v>
          </cell>
          <cell r="CO74">
            <v>144000000</v>
          </cell>
          <cell r="CP74">
            <v>18000000</v>
          </cell>
          <cell r="CQ74">
            <v>18000000</v>
          </cell>
          <cell r="CR74">
            <v>108000000</v>
          </cell>
          <cell r="CS74">
            <v>18000000</v>
          </cell>
          <cell r="CT74">
            <v>18000000</v>
          </cell>
          <cell r="CU74">
            <v>18000000</v>
          </cell>
          <cell r="CV74">
            <v>18000000</v>
          </cell>
          <cell r="CW74">
            <v>18000000</v>
          </cell>
          <cell r="CX74">
            <v>18000000</v>
          </cell>
          <cell r="CY74">
            <v>144000000</v>
          </cell>
          <cell r="CZ74">
            <v>18000000</v>
          </cell>
          <cell r="DA74">
            <v>18000000</v>
          </cell>
          <cell r="DB74">
            <v>108000000</v>
          </cell>
          <cell r="DC74">
            <v>18000000</v>
          </cell>
          <cell r="DD74">
            <v>18000000</v>
          </cell>
          <cell r="DE74">
            <v>18000000</v>
          </cell>
          <cell r="DF74">
            <v>18000000</v>
          </cell>
          <cell r="DG74">
            <v>18000000</v>
          </cell>
          <cell r="DH74">
            <v>18000000</v>
          </cell>
          <cell r="DI74">
            <v>144000000</v>
          </cell>
          <cell r="DJ74">
            <v>18000000</v>
          </cell>
          <cell r="DK74">
            <v>18000000</v>
          </cell>
          <cell r="DL74">
            <v>108000000</v>
          </cell>
          <cell r="DM74">
            <v>18000000</v>
          </cell>
          <cell r="DN74">
            <v>18000000</v>
          </cell>
          <cell r="DO74">
            <v>18000000</v>
          </cell>
          <cell r="DP74">
            <v>18000000</v>
          </cell>
          <cell r="DQ74">
            <v>18000000</v>
          </cell>
          <cell r="DR74">
            <v>18000000</v>
          </cell>
        </row>
        <row r="75">
          <cell r="W75">
            <v>144000000</v>
          </cell>
          <cell r="X75">
            <v>18000000</v>
          </cell>
          <cell r="Y75">
            <v>18000000</v>
          </cell>
          <cell r="Z75">
            <v>108000000</v>
          </cell>
          <cell r="AA75">
            <v>18000000</v>
          </cell>
          <cell r="AB75">
            <v>18000000</v>
          </cell>
          <cell r="AC75">
            <v>18000000</v>
          </cell>
          <cell r="AD75">
            <v>18000000</v>
          </cell>
          <cell r="AE75">
            <v>18000000</v>
          </cell>
          <cell r="AF75">
            <v>18000000</v>
          </cell>
          <cell r="AG75">
            <v>144000000</v>
          </cell>
          <cell r="AH75">
            <v>18000000</v>
          </cell>
          <cell r="AI75">
            <v>18000000</v>
          </cell>
          <cell r="AJ75">
            <v>108000000</v>
          </cell>
          <cell r="AK75">
            <v>18000000</v>
          </cell>
          <cell r="AL75">
            <v>18000000</v>
          </cell>
          <cell r="AM75">
            <v>18000000</v>
          </cell>
          <cell r="AN75">
            <v>18000000</v>
          </cell>
          <cell r="AO75">
            <v>18000000</v>
          </cell>
          <cell r="AP75">
            <v>18000000</v>
          </cell>
          <cell r="AQ75">
            <v>144000000</v>
          </cell>
          <cell r="AR75">
            <v>18000000</v>
          </cell>
          <cell r="AS75">
            <v>18000000</v>
          </cell>
          <cell r="AT75">
            <v>108000000</v>
          </cell>
          <cell r="AU75">
            <v>18000000</v>
          </cell>
          <cell r="AV75">
            <v>18000000</v>
          </cell>
          <cell r="AW75">
            <v>18000000</v>
          </cell>
          <cell r="AX75">
            <v>18000000</v>
          </cell>
          <cell r="AY75">
            <v>18000000</v>
          </cell>
          <cell r="AZ75">
            <v>18000000</v>
          </cell>
          <cell r="BK75">
            <v>144000000</v>
          </cell>
          <cell r="BL75">
            <v>18000000</v>
          </cell>
          <cell r="BM75">
            <v>18000000</v>
          </cell>
          <cell r="BN75">
            <v>108000000</v>
          </cell>
          <cell r="BO75">
            <v>18000000</v>
          </cell>
          <cell r="BP75">
            <v>18000000</v>
          </cell>
          <cell r="BQ75">
            <v>18000000</v>
          </cell>
          <cell r="BR75">
            <v>18000000</v>
          </cell>
          <cell r="BS75">
            <v>18000000</v>
          </cell>
          <cell r="BT75">
            <v>18000000</v>
          </cell>
          <cell r="CE75">
            <v>144000000</v>
          </cell>
          <cell r="CF75">
            <v>18000000</v>
          </cell>
          <cell r="CG75">
            <v>18000000</v>
          </cell>
          <cell r="CH75">
            <v>108000000</v>
          </cell>
          <cell r="CI75">
            <v>18000000</v>
          </cell>
          <cell r="CJ75">
            <v>18000000</v>
          </cell>
          <cell r="CK75">
            <v>18000000</v>
          </cell>
          <cell r="CL75">
            <v>18000000</v>
          </cell>
          <cell r="CM75">
            <v>18000000</v>
          </cell>
          <cell r="CN75">
            <v>18000000</v>
          </cell>
          <cell r="CO75">
            <v>144000000</v>
          </cell>
          <cell r="CP75">
            <v>18000000</v>
          </cell>
          <cell r="CQ75">
            <v>18000000</v>
          </cell>
          <cell r="CR75">
            <v>108000000</v>
          </cell>
          <cell r="CS75">
            <v>18000000</v>
          </cell>
          <cell r="CT75">
            <v>18000000</v>
          </cell>
          <cell r="CU75">
            <v>18000000</v>
          </cell>
          <cell r="CV75">
            <v>18000000</v>
          </cell>
          <cell r="CW75">
            <v>18000000</v>
          </cell>
          <cell r="CX75">
            <v>18000000</v>
          </cell>
          <cell r="CY75">
            <v>144000000</v>
          </cell>
          <cell r="CZ75">
            <v>18000000</v>
          </cell>
          <cell r="DA75">
            <v>18000000</v>
          </cell>
          <cell r="DB75">
            <v>108000000</v>
          </cell>
          <cell r="DC75">
            <v>18000000</v>
          </cell>
          <cell r="DD75">
            <v>18000000</v>
          </cell>
          <cell r="DE75">
            <v>18000000</v>
          </cell>
          <cell r="DF75">
            <v>18000000</v>
          </cell>
          <cell r="DG75">
            <v>18000000</v>
          </cell>
          <cell r="DH75">
            <v>18000000</v>
          </cell>
          <cell r="DI75">
            <v>144000000</v>
          </cell>
          <cell r="DJ75">
            <v>18000000</v>
          </cell>
          <cell r="DK75">
            <v>18000000</v>
          </cell>
          <cell r="DL75">
            <v>108000000</v>
          </cell>
          <cell r="DM75">
            <v>18000000</v>
          </cell>
          <cell r="DN75">
            <v>18000000</v>
          </cell>
          <cell r="DO75">
            <v>18000000</v>
          </cell>
          <cell r="DP75">
            <v>18000000</v>
          </cell>
          <cell r="DQ75">
            <v>18000000</v>
          </cell>
          <cell r="DR75">
            <v>18000000</v>
          </cell>
        </row>
        <row r="76">
          <cell r="W76">
            <v>144000000</v>
          </cell>
          <cell r="X76">
            <v>18000000</v>
          </cell>
          <cell r="Y76">
            <v>18000000</v>
          </cell>
          <cell r="Z76">
            <v>108000000</v>
          </cell>
          <cell r="AA76">
            <v>18000000</v>
          </cell>
          <cell r="AB76">
            <v>18000000</v>
          </cell>
          <cell r="AC76">
            <v>18000000</v>
          </cell>
          <cell r="AD76">
            <v>18000000</v>
          </cell>
          <cell r="AE76">
            <v>18000000</v>
          </cell>
          <cell r="AF76">
            <v>18000000</v>
          </cell>
          <cell r="AG76">
            <v>144000000</v>
          </cell>
          <cell r="AH76">
            <v>18000000</v>
          </cell>
          <cell r="AI76">
            <v>18000000</v>
          </cell>
          <cell r="AJ76">
            <v>108000000</v>
          </cell>
          <cell r="AK76">
            <v>18000000</v>
          </cell>
          <cell r="AL76">
            <v>18000000</v>
          </cell>
          <cell r="AM76">
            <v>18000000</v>
          </cell>
          <cell r="AN76">
            <v>18000000</v>
          </cell>
          <cell r="AO76">
            <v>18000000</v>
          </cell>
          <cell r="AP76">
            <v>18000000</v>
          </cell>
          <cell r="AQ76">
            <v>144000000</v>
          </cell>
          <cell r="AR76">
            <v>18000000</v>
          </cell>
          <cell r="AS76">
            <v>18000000</v>
          </cell>
          <cell r="AT76">
            <v>108000000</v>
          </cell>
          <cell r="AU76">
            <v>18000000</v>
          </cell>
          <cell r="AV76">
            <v>18000000</v>
          </cell>
          <cell r="AW76">
            <v>18000000</v>
          </cell>
          <cell r="AX76">
            <v>18000000</v>
          </cell>
          <cell r="AY76">
            <v>18000000</v>
          </cell>
          <cell r="AZ76">
            <v>18000000</v>
          </cell>
          <cell r="BK76">
            <v>144000000</v>
          </cell>
          <cell r="BL76">
            <v>18000000</v>
          </cell>
          <cell r="BM76">
            <v>18000000</v>
          </cell>
          <cell r="BN76">
            <v>108000000</v>
          </cell>
          <cell r="BO76">
            <v>18000000</v>
          </cell>
          <cell r="BP76">
            <v>18000000</v>
          </cell>
          <cell r="BQ76">
            <v>18000000</v>
          </cell>
          <cell r="BR76">
            <v>18000000</v>
          </cell>
          <cell r="BS76">
            <v>18000000</v>
          </cell>
          <cell r="BT76">
            <v>18000000</v>
          </cell>
          <cell r="CE76">
            <v>144000000</v>
          </cell>
          <cell r="CF76">
            <v>18000000</v>
          </cell>
          <cell r="CG76">
            <v>18000000</v>
          </cell>
          <cell r="CH76">
            <v>108000000</v>
          </cell>
          <cell r="CI76">
            <v>18000000</v>
          </cell>
          <cell r="CJ76">
            <v>18000000</v>
          </cell>
          <cell r="CK76">
            <v>18000000</v>
          </cell>
          <cell r="CL76">
            <v>18000000</v>
          </cell>
          <cell r="CM76">
            <v>18000000</v>
          </cell>
          <cell r="CN76">
            <v>18000000</v>
          </cell>
          <cell r="CO76">
            <v>144000000</v>
          </cell>
          <cell r="CP76">
            <v>18000000</v>
          </cell>
          <cell r="CQ76">
            <v>18000000</v>
          </cell>
          <cell r="CR76">
            <v>108000000</v>
          </cell>
          <cell r="CS76">
            <v>18000000</v>
          </cell>
          <cell r="CT76">
            <v>18000000</v>
          </cell>
          <cell r="CU76">
            <v>18000000</v>
          </cell>
          <cell r="CV76">
            <v>18000000</v>
          </cell>
          <cell r="CW76">
            <v>18000000</v>
          </cell>
          <cell r="CX76">
            <v>18000000</v>
          </cell>
          <cell r="CY76">
            <v>144000000</v>
          </cell>
          <cell r="CZ76">
            <v>18000000</v>
          </cell>
          <cell r="DA76">
            <v>18000000</v>
          </cell>
          <cell r="DB76">
            <v>108000000</v>
          </cell>
          <cell r="DC76">
            <v>18000000</v>
          </cell>
          <cell r="DD76">
            <v>18000000</v>
          </cell>
          <cell r="DE76">
            <v>18000000</v>
          </cell>
          <cell r="DF76">
            <v>18000000</v>
          </cell>
          <cell r="DG76">
            <v>18000000</v>
          </cell>
          <cell r="DH76">
            <v>18000000</v>
          </cell>
          <cell r="DI76">
            <v>144000000</v>
          </cell>
          <cell r="DJ76">
            <v>18000000</v>
          </cell>
          <cell r="DK76">
            <v>18000000</v>
          </cell>
          <cell r="DL76">
            <v>108000000</v>
          </cell>
          <cell r="DM76">
            <v>18000000</v>
          </cell>
          <cell r="DN76">
            <v>18000000</v>
          </cell>
          <cell r="DO76">
            <v>18000000</v>
          </cell>
          <cell r="DP76">
            <v>18000000</v>
          </cell>
          <cell r="DQ76">
            <v>18000000</v>
          </cell>
          <cell r="DR76">
            <v>18000000</v>
          </cell>
        </row>
        <row r="77">
          <cell r="W77">
            <v>144000000</v>
          </cell>
          <cell r="X77">
            <v>18000000</v>
          </cell>
          <cell r="Y77">
            <v>18000000</v>
          </cell>
          <cell r="Z77">
            <v>108000000</v>
          </cell>
          <cell r="AA77">
            <v>18000000</v>
          </cell>
          <cell r="AB77">
            <v>18000000</v>
          </cell>
          <cell r="AC77">
            <v>18000000</v>
          </cell>
          <cell r="AD77">
            <v>18000000</v>
          </cell>
          <cell r="AE77">
            <v>18000000</v>
          </cell>
          <cell r="AF77">
            <v>18000000</v>
          </cell>
          <cell r="AG77">
            <v>144000000</v>
          </cell>
          <cell r="AH77">
            <v>18000000</v>
          </cell>
          <cell r="AI77">
            <v>18000000</v>
          </cell>
          <cell r="AJ77">
            <v>108000000</v>
          </cell>
          <cell r="AK77">
            <v>18000000</v>
          </cell>
          <cell r="AL77">
            <v>18000000</v>
          </cell>
          <cell r="AM77">
            <v>18000000</v>
          </cell>
          <cell r="AN77">
            <v>18000000</v>
          </cell>
          <cell r="AO77">
            <v>18000000</v>
          </cell>
          <cell r="AP77">
            <v>18000000</v>
          </cell>
          <cell r="AQ77">
            <v>144000000</v>
          </cell>
          <cell r="AR77">
            <v>18000000</v>
          </cell>
          <cell r="AS77">
            <v>18000000</v>
          </cell>
          <cell r="AT77">
            <v>108000000</v>
          </cell>
          <cell r="AU77">
            <v>18000000</v>
          </cell>
          <cell r="AV77">
            <v>18000000</v>
          </cell>
          <cell r="AW77">
            <v>18000000</v>
          </cell>
          <cell r="AX77">
            <v>18000000</v>
          </cell>
          <cell r="AY77">
            <v>18000000</v>
          </cell>
          <cell r="AZ77">
            <v>18000000</v>
          </cell>
          <cell r="BK77">
            <v>144000000</v>
          </cell>
          <cell r="BL77">
            <v>18000000</v>
          </cell>
          <cell r="BM77">
            <v>18000000</v>
          </cell>
          <cell r="BN77">
            <v>108000000</v>
          </cell>
          <cell r="BO77">
            <v>18000000</v>
          </cell>
          <cell r="BP77">
            <v>18000000</v>
          </cell>
          <cell r="BQ77">
            <v>18000000</v>
          </cell>
          <cell r="BR77">
            <v>18000000</v>
          </cell>
          <cell r="BS77">
            <v>18000000</v>
          </cell>
          <cell r="BT77">
            <v>18000000</v>
          </cell>
          <cell r="CE77">
            <v>144000000</v>
          </cell>
          <cell r="CF77">
            <v>18000000</v>
          </cell>
          <cell r="CG77">
            <v>18000000</v>
          </cell>
          <cell r="CH77">
            <v>108000000</v>
          </cell>
          <cell r="CI77">
            <v>18000000</v>
          </cell>
          <cell r="CJ77">
            <v>18000000</v>
          </cell>
          <cell r="CK77">
            <v>18000000</v>
          </cell>
          <cell r="CL77">
            <v>18000000</v>
          </cell>
          <cell r="CM77">
            <v>18000000</v>
          </cell>
          <cell r="CN77">
            <v>18000000</v>
          </cell>
          <cell r="CO77">
            <v>144000000</v>
          </cell>
          <cell r="CP77">
            <v>18000000</v>
          </cell>
          <cell r="CQ77">
            <v>18000000</v>
          </cell>
          <cell r="CR77">
            <v>108000000</v>
          </cell>
          <cell r="CS77">
            <v>18000000</v>
          </cell>
          <cell r="CT77">
            <v>18000000</v>
          </cell>
          <cell r="CU77">
            <v>18000000</v>
          </cell>
          <cell r="CV77">
            <v>18000000</v>
          </cell>
          <cell r="CW77">
            <v>18000000</v>
          </cell>
          <cell r="CX77">
            <v>18000000</v>
          </cell>
          <cell r="CY77">
            <v>144000000</v>
          </cell>
          <cell r="CZ77">
            <v>18000000</v>
          </cell>
          <cell r="DA77">
            <v>18000000</v>
          </cell>
          <cell r="DB77">
            <v>108000000</v>
          </cell>
          <cell r="DC77">
            <v>18000000</v>
          </cell>
          <cell r="DD77">
            <v>18000000</v>
          </cell>
          <cell r="DE77">
            <v>18000000</v>
          </cell>
          <cell r="DF77">
            <v>18000000</v>
          </cell>
          <cell r="DG77">
            <v>18000000</v>
          </cell>
          <cell r="DH77">
            <v>18000000</v>
          </cell>
          <cell r="DI77">
            <v>144000000</v>
          </cell>
          <cell r="DJ77">
            <v>18000000</v>
          </cell>
          <cell r="DK77">
            <v>18000000</v>
          </cell>
          <cell r="DL77">
            <v>108000000</v>
          </cell>
          <cell r="DM77">
            <v>18000000</v>
          </cell>
          <cell r="DN77">
            <v>18000000</v>
          </cell>
          <cell r="DO77">
            <v>18000000</v>
          </cell>
          <cell r="DP77">
            <v>18000000</v>
          </cell>
          <cell r="DQ77">
            <v>18000000</v>
          </cell>
          <cell r="DR77">
            <v>18000000</v>
          </cell>
        </row>
        <row r="78">
          <cell r="W78">
            <v>144000000</v>
          </cell>
          <cell r="X78">
            <v>18000000</v>
          </cell>
          <cell r="Y78">
            <v>18000000</v>
          </cell>
          <cell r="Z78">
            <v>108000000</v>
          </cell>
          <cell r="AA78">
            <v>18000000</v>
          </cell>
          <cell r="AB78">
            <v>18000000</v>
          </cell>
          <cell r="AC78">
            <v>18000000</v>
          </cell>
          <cell r="AD78">
            <v>18000000</v>
          </cell>
          <cell r="AE78">
            <v>18000000</v>
          </cell>
          <cell r="AF78">
            <v>18000000</v>
          </cell>
          <cell r="AG78">
            <v>144000000</v>
          </cell>
          <cell r="AH78">
            <v>18000000</v>
          </cell>
          <cell r="AI78">
            <v>18000000</v>
          </cell>
          <cell r="AJ78">
            <v>108000000</v>
          </cell>
          <cell r="AK78">
            <v>18000000</v>
          </cell>
          <cell r="AL78">
            <v>18000000</v>
          </cell>
          <cell r="AM78">
            <v>18000000</v>
          </cell>
          <cell r="AN78">
            <v>18000000</v>
          </cell>
          <cell r="AO78">
            <v>18000000</v>
          </cell>
          <cell r="AP78">
            <v>18000000</v>
          </cell>
          <cell r="AQ78">
            <v>144000000</v>
          </cell>
          <cell r="AR78">
            <v>18000000</v>
          </cell>
          <cell r="AS78">
            <v>18000000</v>
          </cell>
          <cell r="AT78">
            <v>108000000</v>
          </cell>
          <cell r="AU78">
            <v>18000000</v>
          </cell>
          <cell r="AV78">
            <v>18000000</v>
          </cell>
          <cell r="AW78">
            <v>18000000</v>
          </cell>
          <cell r="AX78">
            <v>18000000</v>
          </cell>
          <cell r="AY78">
            <v>18000000</v>
          </cell>
          <cell r="AZ78">
            <v>18000000</v>
          </cell>
          <cell r="BK78">
            <v>144000000</v>
          </cell>
          <cell r="BL78">
            <v>18000000</v>
          </cell>
          <cell r="BM78">
            <v>18000000</v>
          </cell>
          <cell r="BN78">
            <v>108000000</v>
          </cell>
          <cell r="BO78">
            <v>18000000</v>
          </cell>
          <cell r="BP78">
            <v>18000000</v>
          </cell>
          <cell r="BQ78">
            <v>18000000</v>
          </cell>
          <cell r="BR78">
            <v>18000000</v>
          </cell>
          <cell r="BS78">
            <v>18000000</v>
          </cell>
          <cell r="BT78">
            <v>18000000</v>
          </cell>
          <cell r="CE78">
            <v>144000000</v>
          </cell>
          <cell r="CF78">
            <v>18000000</v>
          </cell>
          <cell r="CG78">
            <v>18000000</v>
          </cell>
          <cell r="CH78">
            <v>108000000</v>
          </cell>
          <cell r="CI78">
            <v>18000000</v>
          </cell>
          <cell r="CJ78">
            <v>18000000</v>
          </cell>
          <cell r="CK78">
            <v>18000000</v>
          </cell>
          <cell r="CL78">
            <v>18000000</v>
          </cell>
          <cell r="CM78">
            <v>18000000</v>
          </cell>
          <cell r="CN78">
            <v>18000000</v>
          </cell>
          <cell r="CO78">
            <v>144000000</v>
          </cell>
          <cell r="CP78">
            <v>18000000</v>
          </cell>
          <cell r="CQ78">
            <v>18000000</v>
          </cell>
          <cell r="CR78">
            <v>108000000</v>
          </cell>
          <cell r="CS78">
            <v>18000000</v>
          </cell>
          <cell r="CT78">
            <v>18000000</v>
          </cell>
          <cell r="CU78">
            <v>18000000</v>
          </cell>
          <cell r="CV78">
            <v>18000000</v>
          </cell>
          <cell r="CW78">
            <v>18000000</v>
          </cell>
          <cell r="CX78">
            <v>18000000</v>
          </cell>
          <cell r="CY78">
            <v>144000000</v>
          </cell>
          <cell r="CZ78">
            <v>18000000</v>
          </cell>
          <cell r="DA78">
            <v>18000000</v>
          </cell>
          <cell r="DB78">
            <v>108000000</v>
          </cell>
          <cell r="DC78">
            <v>18000000</v>
          </cell>
          <cell r="DD78">
            <v>18000000</v>
          </cell>
          <cell r="DE78">
            <v>18000000</v>
          </cell>
          <cell r="DF78">
            <v>18000000</v>
          </cell>
          <cell r="DG78">
            <v>18000000</v>
          </cell>
          <cell r="DH78">
            <v>18000000</v>
          </cell>
          <cell r="DI78">
            <v>144000000</v>
          </cell>
          <cell r="DJ78">
            <v>18000000</v>
          </cell>
          <cell r="DK78">
            <v>18000000</v>
          </cell>
          <cell r="DL78">
            <v>108000000</v>
          </cell>
          <cell r="DM78">
            <v>18000000</v>
          </cell>
          <cell r="DN78">
            <v>18000000</v>
          </cell>
          <cell r="DO78">
            <v>18000000</v>
          </cell>
          <cell r="DP78">
            <v>18000000</v>
          </cell>
          <cell r="DQ78">
            <v>18000000</v>
          </cell>
          <cell r="DR78">
            <v>18000000</v>
          </cell>
        </row>
        <row r="79">
          <cell r="W79">
            <v>144000000</v>
          </cell>
          <cell r="X79">
            <v>18000000</v>
          </cell>
          <cell r="Y79">
            <v>18000000</v>
          </cell>
          <cell r="Z79">
            <v>108000000</v>
          </cell>
          <cell r="AA79">
            <v>18000000</v>
          </cell>
          <cell r="AB79">
            <v>18000000</v>
          </cell>
          <cell r="AC79">
            <v>18000000</v>
          </cell>
          <cell r="AD79">
            <v>18000000</v>
          </cell>
          <cell r="AE79">
            <v>18000000</v>
          </cell>
          <cell r="AF79">
            <v>18000000</v>
          </cell>
          <cell r="AG79">
            <v>144000000</v>
          </cell>
          <cell r="AH79">
            <v>18000000</v>
          </cell>
          <cell r="AI79">
            <v>18000000</v>
          </cell>
          <cell r="AJ79">
            <v>108000000</v>
          </cell>
          <cell r="AK79">
            <v>18000000</v>
          </cell>
          <cell r="AL79">
            <v>18000000</v>
          </cell>
          <cell r="AM79">
            <v>18000000</v>
          </cell>
          <cell r="AN79">
            <v>18000000</v>
          </cell>
          <cell r="AO79">
            <v>18000000</v>
          </cell>
          <cell r="AP79">
            <v>18000000</v>
          </cell>
          <cell r="AQ79">
            <v>144000000</v>
          </cell>
          <cell r="AR79">
            <v>18000000</v>
          </cell>
          <cell r="AS79">
            <v>18000000</v>
          </cell>
          <cell r="AT79">
            <v>108000000</v>
          </cell>
          <cell r="AU79">
            <v>18000000</v>
          </cell>
          <cell r="AV79">
            <v>18000000</v>
          </cell>
          <cell r="AW79">
            <v>18000000</v>
          </cell>
          <cell r="AX79">
            <v>18000000</v>
          </cell>
          <cell r="AY79">
            <v>18000000</v>
          </cell>
          <cell r="AZ79">
            <v>18000000</v>
          </cell>
          <cell r="BK79">
            <v>144000000</v>
          </cell>
          <cell r="BL79">
            <v>18000000</v>
          </cell>
          <cell r="BM79">
            <v>18000000</v>
          </cell>
          <cell r="BN79">
            <v>108000000</v>
          </cell>
          <cell r="BO79">
            <v>18000000</v>
          </cell>
          <cell r="BP79">
            <v>18000000</v>
          </cell>
          <cell r="BQ79">
            <v>18000000</v>
          </cell>
          <cell r="BR79">
            <v>18000000</v>
          </cell>
          <cell r="BS79">
            <v>18000000</v>
          </cell>
          <cell r="BT79">
            <v>18000000</v>
          </cell>
          <cell r="CE79">
            <v>144000000</v>
          </cell>
          <cell r="CF79">
            <v>18000000</v>
          </cell>
          <cell r="CG79">
            <v>18000000</v>
          </cell>
          <cell r="CH79">
            <v>108000000</v>
          </cell>
          <cell r="CI79">
            <v>18000000</v>
          </cell>
          <cell r="CJ79">
            <v>18000000</v>
          </cell>
          <cell r="CK79">
            <v>18000000</v>
          </cell>
          <cell r="CL79">
            <v>18000000</v>
          </cell>
          <cell r="CM79">
            <v>18000000</v>
          </cell>
          <cell r="CN79">
            <v>18000000</v>
          </cell>
          <cell r="CO79">
            <v>144000000</v>
          </cell>
          <cell r="CP79">
            <v>18000000</v>
          </cell>
          <cell r="CQ79">
            <v>18000000</v>
          </cell>
          <cell r="CR79">
            <v>108000000</v>
          </cell>
          <cell r="CS79">
            <v>18000000</v>
          </cell>
          <cell r="CT79">
            <v>18000000</v>
          </cell>
          <cell r="CU79">
            <v>18000000</v>
          </cell>
          <cell r="CV79">
            <v>18000000</v>
          </cell>
          <cell r="CW79">
            <v>18000000</v>
          </cell>
          <cell r="CX79">
            <v>18000000</v>
          </cell>
          <cell r="CY79">
            <v>144000000</v>
          </cell>
          <cell r="CZ79">
            <v>18000000</v>
          </cell>
          <cell r="DA79">
            <v>18000000</v>
          </cell>
          <cell r="DB79">
            <v>108000000</v>
          </cell>
          <cell r="DC79">
            <v>18000000</v>
          </cell>
          <cell r="DD79">
            <v>18000000</v>
          </cell>
          <cell r="DE79">
            <v>18000000</v>
          </cell>
          <cell r="DF79">
            <v>18000000</v>
          </cell>
          <cell r="DG79">
            <v>18000000</v>
          </cell>
          <cell r="DH79">
            <v>18000000</v>
          </cell>
          <cell r="DI79">
            <v>144000000</v>
          </cell>
          <cell r="DJ79">
            <v>18000000</v>
          </cell>
          <cell r="DK79">
            <v>18000000</v>
          </cell>
          <cell r="DL79">
            <v>108000000</v>
          </cell>
          <cell r="DM79">
            <v>18000000</v>
          </cell>
          <cell r="DN79">
            <v>18000000</v>
          </cell>
          <cell r="DO79">
            <v>18000000</v>
          </cell>
          <cell r="DP79">
            <v>18000000</v>
          </cell>
          <cell r="DQ79">
            <v>18000000</v>
          </cell>
          <cell r="DR79">
            <v>18000000</v>
          </cell>
        </row>
        <row r="80">
          <cell r="W80">
            <v>144000000</v>
          </cell>
          <cell r="X80">
            <v>18000000</v>
          </cell>
          <cell r="Y80">
            <v>18000000</v>
          </cell>
          <cell r="Z80">
            <v>108000000</v>
          </cell>
          <cell r="AA80">
            <v>18000000</v>
          </cell>
          <cell r="AB80">
            <v>18000000</v>
          </cell>
          <cell r="AC80">
            <v>18000000</v>
          </cell>
          <cell r="AD80">
            <v>18000000</v>
          </cell>
          <cell r="AE80">
            <v>18000000</v>
          </cell>
          <cell r="AF80">
            <v>18000000</v>
          </cell>
          <cell r="AG80">
            <v>144000000</v>
          </cell>
          <cell r="AH80">
            <v>18000000</v>
          </cell>
          <cell r="AI80">
            <v>18000000</v>
          </cell>
          <cell r="AJ80">
            <v>108000000</v>
          </cell>
          <cell r="AK80">
            <v>18000000</v>
          </cell>
          <cell r="AL80">
            <v>18000000</v>
          </cell>
          <cell r="AM80">
            <v>18000000</v>
          </cell>
          <cell r="AN80">
            <v>18000000</v>
          </cell>
          <cell r="AO80">
            <v>18000000</v>
          </cell>
          <cell r="AP80">
            <v>18000000</v>
          </cell>
          <cell r="AQ80">
            <v>144000000</v>
          </cell>
          <cell r="AR80">
            <v>18000000</v>
          </cell>
          <cell r="AS80">
            <v>18000000</v>
          </cell>
          <cell r="AT80">
            <v>108000000</v>
          </cell>
          <cell r="AU80">
            <v>18000000</v>
          </cell>
          <cell r="AV80">
            <v>18000000</v>
          </cell>
          <cell r="AW80">
            <v>18000000</v>
          </cell>
          <cell r="AX80">
            <v>18000000</v>
          </cell>
          <cell r="AY80">
            <v>18000000</v>
          </cell>
          <cell r="AZ80">
            <v>18000000</v>
          </cell>
          <cell r="BK80">
            <v>144000000</v>
          </cell>
          <cell r="BL80">
            <v>18000000</v>
          </cell>
          <cell r="BM80">
            <v>18000000</v>
          </cell>
          <cell r="BN80">
            <v>108000000</v>
          </cell>
          <cell r="BO80">
            <v>18000000</v>
          </cell>
          <cell r="BP80">
            <v>18000000</v>
          </cell>
          <cell r="BQ80">
            <v>18000000</v>
          </cell>
          <cell r="BR80">
            <v>18000000</v>
          </cell>
          <cell r="BS80">
            <v>18000000</v>
          </cell>
          <cell r="BT80">
            <v>18000000</v>
          </cell>
          <cell r="CE80">
            <v>144000000</v>
          </cell>
          <cell r="CF80">
            <v>18000000</v>
          </cell>
          <cell r="CG80">
            <v>18000000</v>
          </cell>
          <cell r="CH80">
            <v>108000000</v>
          </cell>
          <cell r="CI80">
            <v>18000000</v>
          </cell>
          <cell r="CJ80">
            <v>18000000</v>
          </cell>
          <cell r="CK80">
            <v>18000000</v>
          </cell>
          <cell r="CL80">
            <v>18000000</v>
          </cell>
          <cell r="CM80">
            <v>18000000</v>
          </cell>
          <cell r="CN80">
            <v>18000000</v>
          </cell>
          <cell r="CO80">
            <v>144000000</v>
          </cell>
          <cell r="CP80">
            <v>18000000</v>
          </cell>
          <cell r="CQ80">
            <v>18000000</v>
          </cell>
          <cell r="CR80">
            <v>108000000</v>
          </cell>
          <cell r="CS80">
            <v>18000000</v>
          </cell>
          <cell r="CT80">
            <v>18000000</v>
          </cell>
          <cell r="CU80">
            <v>18000000</v>
          </cell>
          <cell r="CV80">
            <v>18000000</v>
          </cell>
          <cell r="CW80">
            <v>18000000</v>
          </cell>
          <cell r="CX80">
            <v>18000000</v>
          </cell>
          <cell r="CY80">
            <v>144000000</v>
          </cell>
          <cell r="CZ80">
            <v>18000000</v>
          </cell>
          <cell r="DA80">
            <v>18000000</v>
          </cell>
          <cell r="DB80">
            <v>108000000</v>
          </cell>
          <cell r="DC80">
            <v>18000000</v>
          </cell>
          <cell r="DD80">
            <v>18000000</v>
          </cell>
          <cell r="DE80">
            <v>18000000</v>
          </cell>
          <cell r="DF80">
            <v>18000000</v>
          </cell>
          <cell r="DG80">
            <v>18000000</v>
          </cell>
          <cell r="DH80">
            <v>18000000</v>
          </cell>
          <cell r="DI80">
            <v>144000000</v>
          </cell>
          <cell r="DJ80">
            <v>18000000</v>
          </cell>
          <cell r="DK80">
            <v>18000000</v>
          </cell>
          <cell r="DL80">
            <v>108000000</v>
          </cell>
          <cell r="DM80">
            <v>18000000</v>
          </cell>
          <cell r="DN80">
            <v>18000000</v>
          </cell>
          <cell r="DO80">
            <v>18000000</v>
          </cell>
          <cell r="DP80">
            <v>18000000</v>
          </cell>
          <cell r="DQ80">
            <v>18000000</v>
          </cell>
          <cell r="DR80">
            <v>18000000</v>
          </cell>
        </row>
        <row r="82">
          <cell r="W82">
            <v>144000000</v>
          </cell>
          <cell r="X82">
            <v>18000000</v>
          </cell>
          <cell r="Y82">
            <v>18000000</v>
          </cell>
          <cell r="Z82">
            <v>108000000</v>
          </cell>
          <cell r="AA82">
            <v>18000000</v>
          </cell>
          <cell r="AB82">
            <v>18000000</v>
          </cell>
          <cell r="AC82">
            <v>18000000</v>
          </cell>
          <cell r="AD82">
            <v>18000000</v>
          </cell>
          <cell r="AE82">
            <v>18000000</v>
          </cell>
          <cell r="AF82">
            <v>18000000</v>
          </cell>
          <cell r="AG82">
            <v>144000000</v>
          </cell>
          <cell r="AH82">
            <v>18000000</v>
          </cell>
          <cell r="AI82">
            <v>18000000</v>
          </cell>
          <cell r="AJ82">
            <v>108000000</v>
          </cell>
          <cell r="AK82">
            <v>18000000</v>
          </cell>
          <cell r="AL82">
            <v>18000000</v>
          </cell>
          <cell r="AM82">
            <v>18000000</v>
          </cell>
          <cell r="AN82">
            <v>18000000</v>
          </cell>
          <cell r="AO82">
            <v>18000000</v>
          </cell>
          <cell r="AP82">
            <v>18000000</v>
          </cell>
          <cell r="AQ82">
            <v>144000000</v>
          </cell>
          <cell r="AR82">
            <v>18000000</v>
          </cell>
          <cell r="AS82">
            <v>18000000</v>
          </cell>
          <cell r="AT82">
            <v>108000000</v>
          </cell>
          <cell r="AU82">
            <v>18000000</v>
          </cell>
          <cell r="AV82">
            <v>18000000</v>
          </cell>
          <cell r="AW82">
            <v>18000000</v>
          </cell>
          <cell r="AX82">
            <v>18000000</v>
          </cell>
          <cell r="AY82">
            <v>18000000</v>
          </cell>
          <cell r="AZ82">
            <v>18000000</v>
          </cell>
          <cell r="BK82">
            <v>144000000</v>
          </cell>
          <cell r="BL82">
            <v>18000000</v>
          </cell>
          <cell r="BM82">
            <v>18000000</v>
          </cell>
          <cell r="BN82">
            <v>108000000</v>
          </cell>
          <cell r="BO82">
            <v>18000000</v>
          </cell>
          <cell r="BP82">
            <v>18000000</v>
          </cell>
          <cell r="BQ82">
            <v>18000000</v>
          </cell>
          <cell r="BR82">
            <v>18000000</v>
          </cell>
          <cell r="BS82">
            <v>18000000</v>
          </cell>
          <cell r="BT82">
            <v>18000000</v>
          </cell>
          <cell r="CE82">
            <v>144000000</v>
          </cell>
          <cell r="CF82">
            <v>18000000</v>
          </cell>
          <cell r="CG82">
            <v>18000000</v>
          </cell>
          <cell r="CH82">
            <v>108000000</v>
          </cell>
          <cell r="CI82">
            <v>18000000</v>
          </cell>
          <cell r="CJ82">
            <v>18000000</v>
          </cell>
          <cell r="CK82">
            <v>18000000</v>
          </cell>
          <cell r="CL82">
            <v>18000000</v>
          </cell>
          <cell r="CM82">
            <v>18000000</v>
          </cell>
          <cell r="CN82">
            <v>18000000</v>
          </cell>
          <cell r="CO82">
            <v>144000000</v>
          </cell>
          <cell r="CP82">
            <v>18000000</v>
          </cell>
          <cell r="CQ82">
            <v>18000000</v>
          </cell>
          <cell r="CR82">
            <v>108000000</v>
          </cell>
          <cell r="CS82">
            <v>18000000</v>
          </cell>
          <cell r="CT82">
            <v>18000000</v>
          </cell>
          <cell r="CU82">
            <v>18000000</v>
          </cell>
          <cell r="CV82">
            <v>18000000</v>
          </cell>
          <cell r="CW82">
            <v>18000000</v>
          </cell>
          <cell r="CX82">
            <v>18000000</v>
          </cell>
          <cell r="CY82">
            <v>144000000</v>
          </cell>
          <cell r="CZ82">
            <v>18000000</v>
          </cell>
          <cell r="DA82">
            <v>18000000</v>
          </cell>
          <cell r="DB82">
            <v>108000000</v>
          </cell>
          <cell r="DC82">
            <v>18000000</v>
          </cell>
          <cell r="DD82">
            <v>18000000</v>
          </cell>
          <cell r="DE82">
            <v>18000000</v>
          </cell>
          <cell r="DF82">
            <v>18000000</v>
          </cell>
          <cell r="DG82">
            <v>18000000</v>
          </cell>
          <cell r="DH82">
            <v>18000000</v>
          </cell>
          <cell r="DI82">
            <v>144000000</v>
          </cell>
          <cell r="DJ82">
            <v>18000000</v>
          </cell>
          <cell r="DK82">
            <v>18000000</v>
          </cell>
          <cell r="DL82">
            <v>108000000</v>
          </cell>
          <cell r="DM82">
            <v>18000000</v>
          </cell>
          <cell r="DN82">
            <v>18000000</v>
          </cell>
          <cell r="DO82">
            <v>18000000</v>
          </cell>
          <cell r="DP82">
            <v>18000000</v>
          </cell>
          <cell r="DQ82">
            <v>18000000</v>
          </cell>
          <cell r="DR82">
            <v>18000000</v>
          </cell>
        </row>
        <row r="84">
          <cell r="W84">
            <v>144000000</v>
          </cell>
          <cell r="X84">
            <v>18000000</v>
          </cell>
          <cell r="Y84">
            <v>18000000</v>
          </cell>
          <cell r="Z84">
            <v>108000000</v>
          </cell>
          <cell r="AA84">
            <v>18000000</v>
          </cell>
          <cell r="AB84">
            <v>18000000</v>
          </cell>
          <cell r="AC84">
            <v>18000000</v>
          </cell>
          <cell r="AD84">
            <v>18000000</v>
          </cell>
          <cell r="AE84">
            <v>18000000</v>
          </cell>
          <cell r="AF84">
            <v>18000000</v>
          </cell>
          <cell r="AG84">
            <v>144000000</v>
          </cell>
          <cell r="AH84">
            <v>18000000</v>
          </cell>
          <cell r="AI84">
            <v>18000000</v>
          </cell>
          <cell r="AJ84">
            <v>108000000</v>
          </cell>
          <cell r="AK84">
            <v>18000000</v>
          </cell>
          <cell r="AL84">
            <v>18000000</v>
          </cell>
          <cell r="AM84">
            <v>18000000</v>
          </cell>
          <cell r="AN84">
            <v>18000000</v>
          </cell>
          <cell r="AO84">
            <v>18000000</v>
          </cell>
          <cell r="AP84">
            <v>18000000</v>
          </cell>
          <cell r="AQ84">
            <v>144000000</v>
          </cell>
          <cell r="AR84">
            <v>18000000</v>
          </cell>
          <cell r="AS84">
            <v>18000000</v>
          </cell>
          <cell r="AT84">
            <v>108000000</v>
          </cell>
          <cell r="AU84">
            <v>18000000</v>
          </cell>
          <cell r="AV84">
            <v>18000000</v>
          </cell>
          <cell r="AW84">
            <v>18000000</v>
          </cell>
          <cell r="AX84">
            <v>18000000</v>
          </cell>
          <cell r="AY84">
            <v>18000000</v>
          </cell>
          <cell r="AZ84">
            <v>18000000</v>
          </cell>
          <cell r="BK84">
            <v>144000000</v>
          </cell>
          <cell r="BL84">
            <v>18000000</v>
          </cell>
          <cell r="BM84">
            <v>18000000</v>
          </cell>
          <cell r="BN84">
            <v>108000000</v>
          </cell>
          <cell r="BO84">
            <v>18000000</v>
          </cell>
          <cell r="BP84">
            <v>18000000</v>
          </cell>
          <cell r="BQ84">
            <v>18000000</v>
          </cell>
          <cell r="BR84">
            <v>18000000</v>
          </cell>
          <cell r="BS84">
            <v>18000000</v>
          </cell>
          <cell r="BT84">
            <v>18000000</v>
          </cell>
          <cell r="CE84">
            <v>144000000</v>
          </cell>
          <cell r="CF84">
            <v>18000000</v>
          </cell>
          <cell r="CG84">
            <v>18000000</v>
          </cell>
          <cell r="CH84">
            <v>108000000</v>
          </cell>
          <cell r="CI84">
            <v>18000000</v>
          </cell>
          <cell r="CJ84">
            <v>18000000</v>
          </cell>
          <cell r="CK84">
            <v>18000000</v>
          </cell>
          <cell r="CL84">
            <v>18000000</v>
          </cell>
          <cell r="CM84">
            <v>18000000</v>
          </cell>
          <cell r="CN84">
            <v>18000000</v>
          </cell>
          <cell r="CO84">
            <v>144000000</v>
          </cell>
          <cell r="CP84">
            <v>18000000</v>
          </cell>
          <cell r="CQ84">
            <v>18000000</v>
          </cell>
          <cell r="CR84">
            <v>108000000</v>
          </cell>
          <cell r="CS84">
            <v>18000000</v>
          </cell>
          <cell r="CT84">
            <v>18000000</v>
          </cell>
          <cell r="CU84">
            <v>18000000</v>
          </cell>
          <cell r="CV84">
            <v>18000000</v>
          </cell>
          <cell r="CW84">
            <v>18000000</v>
          </cell>
          <cell r="CX84">
            <v>18000000</v>
          </cell>
          <cell r="CY84">
            <v>144000000</v>
          </cell>
          <cell r="CZ84">
            <v>18000000</v>
          </cell>
          <cell r="DA84">
            <v>18000000</v>
          </cell>
          <cell r="DB84">
            <v>108000000</v>
          </cell>
          <cell r="DC84">
            <v>18000000</v>
          </cell>
          <cell r="DD84">
            <v>18000000</v>
          </cell>
          <cell r="DE84">
            <v>18000000</v>
          </cell>
          <cell r="DF84">
            <v>18000000</v>
          </cell>
          <cell r="DG84">
            <v>18000000</v>
          </cell>
          <cell r="DH84">
            <v>18000000</v>
          </cell>
          <cell r="DI84">
            <v>144000000</v>
          </cell>
          <cell r="DJ84">
            <v>18000000</v>
          </cell>
          <cell r="DK84">
            <v>18000000</v>
          </cell>
          <cell r="DL84">
            <v>108000000</v>
          </cell>
          <cell r="DM84">
            <v>18000000</v>
          </cell>
          <cell r="DN84">
            <v>18000000</v>
          </cell>
          <cell r="DO84">
            <v>18000000</v>
          </cell>
          <cell r="DP84">
            <v>18000000</v>
          </cell>
          <cell r="DQ84">
            <v>18000000</v>
          </cell>
          <cell r="DR84">
            <v>18000000</v>
          </cell>
        </row>
        <row r="85">
          <cell r="W85">
            <v>144000000</v>
          </cell>
          <cell r="X85">
            <v>18000000</v>
          </cell>
          <cell r="Y85">
            <v>18000000</v>
          </cell>
          <cell r="Z85">
            <v>108000000</v>
          </cell>
          <cell r="AA85">
            <v>18000000</v>
          </cell>
          <cell r="AB85">
            <v>18000000</v>
          </cell>
          <cell r="AC85">
            <v>18000000</v>
          </cell>
          <cell r="AD85">
            <v>18000000</v>
          </cell>
          <cell r="AE85">
            <v>18000000</v>
          </cell>
          <cell r="AF85">
            <v>18000000</v>
          </cell>
          <cell r="AG85">
            <v>144000000</v>
          </cell>
          <cell r="AH85">
            <v>18000000</v>
          </cell>
          <cell r="AI85">
            <v>18000000</v>
          </cell>
          <cell r="AJ85">
            <v>108000000</v>
          </cell>
          <cell r="AK85">
            <v>18000000</v>
          </cell>
          <cell r="AL85">
            <v>18000000</v>
          </cell>
          <cell r="AM85">
            <v>18000000</v>
          </cell>
          <cell r="AN85">
            <v>18000000</v>
          </cell>
          <cell r="AO85">
            <v>18000000</v>
          </cell>
          <cell r="AP85">
            <v>18000000</v>
          </cell>
          <cell r="AQ85">
            <v>144000000</v>
          </cell>
          <cell r="AR85">
            <v>18000000</v>
          </cell>
          <cell r="AS85">
            <v>18000000</v>
          </cell>
          <cell r="AT85">
            <v>108000000</v>
          </cell>
          <cell r="AU85">
            <v>18000000</v>
          </cell>
          <cell r="AV85">
            <v>18000000</v>
          </cell>
          <cell r="AW85">
            <v>18000000</v>
          </cell>
          <cell r="AX85">
            <v>18000000</v>
          </cell>
          <cell r="AY85">
            <v>18000000</v>
          </cell>
          <cell r="AZ85">
            <v>18000000</v>
          </cell>
          <cell r="BK85">
            <v>144000000</v>
          </cell>
          <cell r="BL85">
            <v>18000000</v>
          </cell>
          <cell r="BM85">
            <v>18000000</v>
          </cell>
          <cell r="BN85">
            <v>108000000</v>
          </cell>
          <cell r="BO85">
            <v>18000000</v>
          </cell>
          <cell r="BP85">
            <v>18000000</v>
          </cell>
          <cell r="BQ85">
            <v>18000000</v>
          </cell>
          <cell r="BR85">
            <v>18000000</v>
          </cell>
          <cell r="BS85">
            <v>18000000</v>
          </cell>
          <cell r="BT85">
            <v>18000000</v>
          </cell>
          <cell r="CE85">
            <v>144000000</v>
          </cell>
          <cell r="CF85">
            <v>18000000</v>
          </cell>
          <cell r="CG85">
            <v>18000000</v>
          </cell>
          <cell r="CH85">
            <v>108000000</v>
          </cell>
          <cell r="CI85">
            <v>18000000</v>
          </cell>
          <cell r="CJ85">
            <v>18000000</v>
          </cell>
          <cell r="CK85">
            <v>18000000</v>
          </cell>
          <cell r="CL85">
            <v>18000000</v>
          </cell>
          <cell r="CM85">
            <v>18000000</v>
          </cell>
          <cell r="CN85">
            <v>18000000</v>
          </cell>
          <cell r="CO85">
            <v>144000000</v>
          </cell>
          <cell r="CP85">
            <v>18000000</v>
          </cell>
          <cell r="CQ85">
            <v>18000000</v>
          </cell>
          <cell r="CR85">
            <v>108000000</v>
          </cell>
          <cell r="CS85">
            <v>18000000</v>
          </cell>
          <cell r="CT85">
            <v>18000000</v>
          </cell>
          <cell r="CU85">
            <v>18000000</v>
          </cell>
          <cell r="CV85">
            <v>18000000</v>
          </cell>
          <cell r="CW85">
            <v>18000000</v>
          </cell>
          <cell r="CX85">
            <v>18000000</v>
          </cell>
          <cell r="CY85">
            <v>144000000</v>
          </cell>
          <cell r="CZ85">
            <v>18000000</v>
          </cell>
          <cell r="DA85">
            <v>18000000</v>
          </cell>
          <cell r="DB85">
            <v>108000000</v>
          </cell>
          <cell r="DC85">
            <v>18000000</v>
          </cell>
          <cell r="DD85">
            <v>18000000</v>
          </cell>
          <cell r="DE85">
            <v>18000000</v>
          </cell>
          <cell r="DF85">
            <v>18000000</v>
          </cell>
          <cell r="DG85">
            <v>18000000</v>
          </cell>
          <cell r="DH85">
            <v>18000000</v>
          </cell>
          <cell r="DI85">
            <v>144000000</v>
          </cell>
          <cell r="DJ85">
            <v>18000000</v>
          </cell>
          <cell r="DK85">
            <v>18000000</v>
          </cell>
          <cell r="DL85">
            <v>108000000</v>
          </cell>
          <cell r="DM85">
            <v>18000000</v>
          </cell>
          <cell r="DN85">
            <v>18000000</v>
          </cell>
          <cell r="DO85">
            <v>18000000</v>
          </cell>
          <cell r="DP85">
            <v>18000000</v>
          </cell>
          <cell r="DQ85">
            <v>18000000</v>
          </cell>
          <cell r="DR85">
            <v>18000000</v>
          </cell>
        </row>
        <row r="86">
          <cell r="W86">
            <v>144000000</v>
          </cell>
          <cell r="X86">
            <v>18000000</v>
          </cell>
          <cell r="Y86">
            <v>18000000</v>
          </cell>
          <cell r="Z86">
            <v>108000000</v>
          </cell>
          <cell r="AA86">
            <v>18000000</v>
          </cell>
          <cell r="AB86">
            <v>18000000</v>
          </cell>
          <cell r="AC86">
            <v>18000000</v>
          </cell>
          <cell r="AD86">
            <v>18000000</v>
          </cell>
          <cell r="AE86">
            <v>18000000</v>
          </cell>
          <cell r="AF86">
            <v>18000000</v>
          </cell>
          <cell r="AG86">
            <v>144000000</v>
          </cell>
          <cell r="AH86">
            <v>18000000</v>
          </cell>
          <cell r="AI86">
            <v>18000000</v>
          </cell>
          <cell r="AJ86">
            <v>108000000</v>
          </cell>
          <cell r="AK86">
            <v>18000000</v>
          </cell>
          <cell r="AL86">
            <v>18000000</v>
          </cell>
          <cell r="AM86">
            <v>18000000</v>
          </cell>
          <cell r="AN86">
            <v>18000000</v>
          </cell>
          <cell r="AO86">
            <v>18000000</v>
          </cell>
          <cell r="AP86">
            <v>18000000</v>
          </cell>
          <cell r="AQ86">
            <v>144000000</v>
          </cell>
          <cell r="AR86">
            <v>18000000</v>
          </cell>
          <cell r="AS86">
            <v>18000000</v>
          </cell>
          <cell r="AT86">
            <v>108000000</v>
          </cell>
          <cell r="AU86">
            <v>18000000</v>
          </cell>
          <cell r="AV86">
            <v>18000000</v>
          </cell>
          <cell r="AW86">
            <v>18000000</v>
          </cell>
          <cell r="AX86">
            <v>18000000</v>
          </cell>
          <cell r="AY86">
            <v>18000000</v>
          </cell>
          <cell r="AZ86">
            <v>18000000</v>
          </cell>
          <cell r="BK86">
            <v>144000000</v>
          </cell>
          <cell r="BL86">
            <v>18000000</v>
          </cell>
          <cell r="BM86">
            <v>18000000</v>
          </cell>
          <cell r="BN86">
            <v>108000000</v>
          </cell>
          <cell r="BO86">
            <v>18000000</v>
          </cell>
          <cell r="BP86">
            <v>18000000</v>
          </cell>
          <cell r="BQ86">
            <v>18000000</v>
          </cell>
          <cell r="BR86">
            <v>18000000</v>
          </cell>
          <cell r="BS86">
            <v>18000000</v>
          </cell>
          <cell r="BT86">
            <v>18000000</v>
          </cell>
          <cell r="CE86">
            <v>144000000</v>
          </cell>
          <cell r="CF86">
            <v>18000000</v>
          </cell>
          <cell r="CG86">
            <v>18000000</v>
          </cell>
          <cell r="CH86">
            <v>108000000</v>
          </cell>
          <cell r="CI86">
            <v>18000000</v>
          </cell>
          <cell r="CJ86">
            <v>18000000</v>
          </cell>
          <cell r="CK86">
            <v>18000000</v>
          </cell>
          <cell r="CL86">
            <v>18000000</v>
          </cell>
          <cell r="CM86">
            <v>18000000</v>
          </cell>
          <cell r="CN86">
            <v>18000000</v>
          </cell>
          <cell r="CO86">
            <v>144000000</v>
          </cell>
          <cell r="CP86">
            <v>18000000</v>
          </cell>
          <cell r="CQ86">
            <v>18000000</v>
          </cell>
          <cell r="CR86">
            <v>108000000</v>
          </cell>
          <cell r="CS86">
            <v>18000000</v>
          </cell>
          <cell r="CT86">
            <v>18000000</v>
          </cell>
          <cell r="CU86">
            <v>18000000</v>
          </cell>
          <cell r="CV86">
            <v>18000000</v>
          </cell>
          <cell r="CW86">
            <v>18000000</v>
          </cell>
          <cell r="CX86">
            <v>18000000</v>
          </cell>
          <cell r="CY86">
            <v>144000000</v>
          </cell>
          <cell r="CZ86">
            <v>18000000</v>
          </cell>
          <cell r="DA86">
            <v>18000000</v>
          </cell>
          <cell r="DB86">
            <v>108000000</v>
          </cell>
          <cell r="DC86">
            <v>18000000</v>
          </cell>
          <cell r="DD86">
            <v>18000000</v>
          </cell>
          <cell r="DE86">
            <v>18000000</v>
          </cell>
          <cell r="DF86">
            <v>18000000</v>
          </cell>
          <cell r="DG86">
            <v>18000000</v>
          </cell>
          <cell r="DH86">
            <v>18000000</v>
          </cell>
          <cell r="DI86">
            <v>144000000</v>
          </cell>
          <cell r="DJ86">
            <v>18000000</v>
          </cell>
          <cell r="DK86">
            <v>18000000</v>
          </cell>
          <cell r="DL86">
            <v>108000000</v>
          </cell>
          <cell r="DM86">
            <v>18000000</v>
          </cell>
          <cell r="DN86">
            <v>18000000</v>
          </cell>
          <cell r="DO86">
            <v>18000000</v>
          </cell>
          <cell r="DP86">
            <v>18000000</v>
          </cell>
          <cell r="DQ86">
            <v>18000000</v>
          </cell>
          <cell r="DR86">
            <v>18000000</v>
          </cell>
        </row>
        <row r="87">
          <cell r="W87">
            <v>144000000</v>
          </cell>
          <cell r="X87">
            <v>18000000</v>
          </cell>
          <cell r="Y87">
            <v>18000000</v>
          </cell>
          <cell r="Z87">
            <v>108000000</v>
          </cell>
          <cell r="AA87">
            <v>18000000</v>
          </cell>
          <cell r="AB87">
            <v>18000000</v>
          </cell>
          <cell r="AC87">
            <v>18000000</v>
          </cell>
          <cell r="AD87">
            <v>18000000</v>
          </cell>
          <cell r="AE87">
            <v>18000000</v>
          </cell>
          <cell r="AF87">
            <v>18000000</v>
          </cell>
          <cell r="AG87">
            <v>144000000</v>
          </cell>
          <cell r="AH87">
            <v>18000000</v>
          </cell>
          <cell r="AI87">
            <v>18000000</v>
          </cell>
          <cell r="AJ87">
            <v>108000000</v>
          </cell>
          <cell r="AK87">
            <v>18000000</v>
          </cell>
          <cell r="AL87">
            <v>18000000</v>
          </cell>
          <cell r="AM87">
            <v>18000000</v>
          </cell>
          <cell r="AN87">
            <v>18000000</v>
          </cell>
          <cell r="AO87">
            <v>18000000</v>
          </cell>
          <cell r="AP87">
            <v>18000000</v>
          </cell>
          <cell r="AQ87">
            <v>144000000</v>
          </cell>
          <cell r="AR87">
            <v>18000000</v>
          </cell>
          <cell r="AS87">
            <v>18000000</v>
          </cell>
          <cell r="AT87">
            <v>108000000</v>
          </cell>
          <cell r="AU87">
            <v>18000000</v>
          </cell>
          <cell r="AV87">
            <v>18000000</v>
          </cell>
          <cell r="AW87">
            <v>18000000</v>
          </cell>
          <cell r="AX87">
            <v>18000000</v>
          </cell>
          <cell r="AY87">
            <v>18000000</v>
          </cell>
          <cell r="AZ87">
            <v>18000000</v>
          </cell>
          <cell r="BK87">
            <v>144000000</v>
          </cell>
          <cell r="BL87">
            <v>18000000</v>
          </cell>
          <cell r="BM87">
            <v>18000000</v>
          </cell>
          <cell r="BN87">
            <v>108000000</v>
          </cell>
          <cell r="BO87">
            <v>18000000</v>
          </cell>
          <cell r="BP87">
            <v>18000000</v>
          </cell>
          <cell r="BQ87">
            <v>18000000</v>
          </cell>
          <cell r="BR87">
            <v>18000000</v>
          </cell>
          <cell r="BS87">
            <v>18000000</v>
          </cell>
          <cell r="BT87">
            <v>18000000</v>
          </cell>
          <cell r="CE87">
            <v>144000000</v>
          </cell>
          <cell r="CF87">
            <v>18000000</v>
          </cell>
          <cell r="CG87">
            <v>18000000</v>
          </cell>
          <cell r="CH87">
            <v>108000000</v>
          </cell>
          <cell r="CI87">
            <v>18000000</v>
          </cell>
          <cell r="CJ87">
            <v>18000000</v>
          </cell>
          <cell r="CK87">
            <v>18000000</v>
          </cell>
          <cell r="CL87">
            <v>18000000</v>
          </cell>
          <cell r="CM87">
            <v>18000000</v>
          </cell>
          <cell r="CN87">
            <v>18000000</v>
          </cell>
          <cell r="CO87">
            <v>144000000</v>
          </cell>
          <cell r="CP87">
            <v>18000000</v>
          </cell>
          <cell r="CQ87">
            <v>18000000</v>
          </cell>
          <cell r="CR87">
            <v>108000000</v>
          </cell>
          <cell r="CS87">
            <v>18000000</v>
          </cell>
          <cell r="CT87">
            <v>18000000</v>
          </cell>
          <cell r="CU87">
            <v>18000000</v>
          </cell>
          <cell r="CV87">
            <v>18000000</v>
          </cell>
          <cell r="CW87">
            <v>18000000</v>
          </cell>
          <cell r="CX87">
            <v>18000000</v>
          </cell>
          <cell r="CY87">
            <v>144000000</v>
          </cell>
          <cell r="CZ87">
            <v>18000000</v>
          </cell>
          <cell r="DA87">
            <v>18000000</v>
          </cell>
          <cell r="DB87">
            <v>108000000</v>
          </cell>
          <cell r="DC87">
            <v>18000000</v>
          </cell>
          <cell r="DD87">
            <v>18000000</v>
          </cell>
          <cell r="DE87">
            <v>18000000</v>
          </cell>
          <cell r="DF87">
            <v>18000000</v>
          </cell>
          <cell r="DG87">
            <v>18000000</v>
          </cell>
          <cell r="DH87">
            <v>18000000</v>
          </cell>
          <cell r="DI87">
            <v>144000000</v>
          </cell>
          <cell r="DJ87">
            <v>18000000</v>
          </cell>
          <cell r="DK87">
            <v>18000000</v>
          </cell>
          <cell r="DL87">
            <v>108000000</v>
          </cell>
          <cell r="DM87">
            <v>18000000</v>
          </cell>
          <cell r="DN87">
            <v>18000000</v>
          </cell>
          <cell r="DO87">
            <v>18000000</v>
          </cell>
          <cell r="DP87">
            <v>18000000</v>
          </cell>
          <cell r="DQ87">
            <v>18000000</v>
          </cell>
          <cell r="DR87">
            <v>18000000</v>
          </cell>
        </row>
        <row r="88">
          <cell r="W88">
            <v>144000000</v>
          </cell>
          <cell r="X88">
            <v>18000000</v>
          </cell>
          <cell r="Y88">
            <v>18000000</v>
          </cell>
          <cell r="Z88">
            <v>108000000</v>
          </cell>
          <cell r="AA88">
            <v>18000000</v>
          </cell>
          <cell r="AB88">
            <v>18000000</v>
          </cell>
          <cell r="AC88">
            <v>18000000</v>
          </cell>
          <cell r="AD88">
            <v>18000000</v>
          </cell>
          <cell r="AE88">
            <v>18000000</v>
          </cell>
          <cell r="AF88">
            <v>18000000</v>
          </cell>
          <cell r="AG88">
            <v>144000000</v>
          </cell>
          <cell r="AH88">
            <v>18000000</v>
          </cell>
          <cell r="AI88">
            <v>18000000</v>
          </cell>
          <cell r="AJ88">
            <v>108000000</v>
          </cell>
          <cell r="AK88">
            <v>18000000</v>
          </cell>
          <cell r="AL88">
            <v>18000000</v>
          </cell>
          <cell r="AM88">
            <v>18000000</v>
          </cell>
          <cell r="AN88">
            <v>18000000</v>
          </cell>
          <cell r="AO88">
            <v>18000000</v>
          </cell>
          <cell r="AP88">
            <v>18000000</v>
          </cell>
          <cell r="AQ88">
            <v>144000000</v>
          </cell>
          <cell r="AR88">
            <v>18000000</v>
          </cell>
          <cell r="AS88">
            <v>18000000</v>
          </cell>
          <cell r="AT88">
            <v>108000000</v>
          </cell>
          <cell r="AU88">
            <v>18000000</v>
          </cell>
          <cell r="AV88">
            <v>18000000</v>
          </cell>
          <cell r="AW88">
            <v>18000000</v>
          </cell>
          <cell r="AX88">
            <v>18000000</v>
          </cell>
          <cell r="AY88">
            <v>18000000</v>
          </cell>
          <cell r="AZ88">
            <v>18000000</v>
          </cell>
          <cell r="BK88">
            <v>144000000</v>
          </cell>
          <cell r="BL88">
            <v>18000000</v>
          </cell>
          <cell r="BM88">
            <v>18000000</v>
          </cell>
          <cell r="BN88">
            <v>108000000</v>
          </cell>
          <cell r="BO88">
            <v>18000000</v>
          </cell>
          <cell r="BP88">
            <v>18000000</v>
          </cell>
          <cell r="BQ88">
            <v>18000000</v>
          </cell>
          <cell r="BR88">
            <v>18000000</v>
          </cell>
          <cell r="BS88">
            <v>18000000</v>
          </cell>
          <cell r="BT88">
            <v>18000000</v>
          </cell>
          <cell r="CE88">
            <v>144000000</v>
          </cell>
          <cell r="CF88">
            <v>18000000</v>
          </cell>
          <cell r="CG88">
            <v>18000000</v>
          </cell>
          <cell r="CH88">
            <v>108000000</v>
          </cell>
          <cell r="CI88">
            <v>18000000</v>
          </cell>
          <cell r="CJ88">
            <v>18000000</v>
          </cell>
          <cell r="CK88">
            <v>18000000</v>
          </cell>
          <cell r="CL88">
            <v>18000000</v>
          </cell>
          <cell r="CM88">
            <v>18000000</v>
          </cell>
          <cell r="CN88">
            <v>18000000</v>
          </cell>
          <cell r="CO88">
            <v>144000000</v>
          </cell>
          <cell r="CP88">
            <v>18000000</v>
          </cell>
          <cell r="CQ88">
            <v>18000000</v>
          </cell>
          <cell r="CR88">
            <v>108000000</v>
          </cell>
          <cell r="CS88">
            <v>18000000</v>
          </cell>
          <cell r="CT88">
            <v>18000000</v>
          </cell>
          <cell r="CU88">
            <v>18000000</v>
          </cell>
          <cell r="CV88">
            <v>18000000</v>
          </cell>
          <cell r="CW88">
            <v>18000000</v>
          </cell>
          <cell r="CX88">
            <v>18000000</v>
          </cell>
          <cell r="CY88">
            <v>144000000</v>
          </cell>
          <cell r="CZ88">
            <v>18000000</v>
          </cell>
          <cell r="DA88">
            <v>18000000</v>
          </cell>
          <cell r="DB88">
            <v>108000000</v>
          </cell>
          <cell r="DC88">
            <v>18000000</v>
          </cell>
          <cell r="DD88">
            <v>18000000</v>
          </cell>
          <cell r="DE88">
            <v>18000000</v>
          </cell>
          <cell r="DF88">
            <v>18000000</v>
          </cell>
          <cell r="DG88">
            <v>18000000</v>
          </cell>
          <cell r="DH88">
            <v>18000000</v>
          </cell>
          <cell r="DI88">
            <v>144000000</v>
          </cell>
          <cell r="DJ88">
            <v>18000000</v>
          </cell>
          <cell r="DK88">
            <v>18000000</v>
          </cell>
          <cell r="DL88">
            <v>108000000</v>
          </cell>
          <cell r="DM88">
            <v>18000000</v>
          </cell>
          <cell r="DN88">
            <v>18000000</v>
          </cell>
          <cell r="DO88">
            <v>18000000</v>
          </cell>
          <cell r="DP88">
            <v>18000000</v>
          </cell>
          <cell r="DQ88">
            <v>18000000</v>
          </cell>
          <cell r="DR88">
            <v>18000000</v>
          </cell>
        </row>
        <row r="89">
          <cell r="W89">
            <v>144000000</v>
          </cell>
          <cell r="X89">
            <v>18000000</v>
          </cell>
          <cell r="Y89">
            <v>18000000</v>
          </cell>
          <cell r="Z89">
            <v>108000000</v>
          </cell>
          <cell r="AA89">
            <v>18000000</v>
          </cell>
          <cell r="AB89">
            <v>18000000</v>
          </cell>
          <cell r="AC89">
            <v>18000000</v>
          </cell>
          <cell r="AD89">
            <v>18000000</v>
          </cell>
          <cell r="AE89">
            <v>18000000</v>
          </cell>
          <cell r="AF89">
            <v>18000000</v>
          </cell>
          <cell r="AG89">
            <v>144000000</v>
          </cell>
          <cell r="AH89">
            <v>18000000</v>
          </cell>
          <cell r="AI89">
            <v>18000000</v>
          </cell>
          <cell r="AJ89">
            <v>108000000</v>
          </cell>
          <cell r="AK89">
            <v>18000000</v>
          </cell>
          <cell r="AL89">
            <v>18000000</v>
          </cell>
          <cell r="AM89">
            <v>18000000</v>
          </cell>
          <cell r="AN89">
            <v>18000000</v>
          </cell>
          <cell r="AO89">
            <v>18000000</v>
          </cell>
          <cell r="AP89">
            <v>18000000</v>
          </cell>
          <cell r="AQ89">
            <v>144000000</v>
          </cell>
          <cell r="AR89">
            <v>18000000</v>
          </cell>
          <cell r="AS89">
            <v>18000000</v>
          </cell>
          <cell r="AT89">
            <v>108000000</v>
          </cell>
          <cell r="AU89">
            <v>18000000</v>
          </cell>
          <cell r="AV89">
            <v>18000000</v>
          </cell>
          <cell r="AW89">
            <v>18000000</v>
          </cell>
          <cell r="AX89">
            <v>18000000</v>
          </cell>
          <cell r="AY89">
            <v>18000000</v>
          </cell>
          <cell r="AZ89">
            <v>18000000</v>
          </cell>
          <cell r="BK89">
            <v>144000000</v>
          </cell>
          <cell r="BL89">
            <v>18000000</v>
          </cell>
          <cell r="BM89">
            <v>18000000</v>
          </cell>
          <cell r="BN89">
            <v>108000000</v>
          </cell>
          <cell r="BO89">
            <v>18000000</v>
          </cell>
          <cell r="BP89">
            <v>18000000</v>
          </cell>
          <cell r="BQ89">
            <v>18000000</v>
          </cell>
          <cell r="BR89">
            <v>18000000</v>
          </cell>
          <cell r="BS89">
            <v>18000000</v>
          </cell>
          <cell r="BT89">
            <v>18000000</v>
          </cell>
          <cell r="CE89">
            <v>144000000</v>
          </cell>
          <cell r="CF89">
            <v>18000000</v>
          </cell>
          <cell r="CG89">
            <v>18000000</v>
          </cell>
          <cell r="CH89">
            <v>108000000</v>
          </cell>
          <cell r="CI89">
            <v>18000000</v>
          </cell>
          <cell r="CJ89">
            <v>18000000</v>
          </cell>
          <cell r="CK89">
            <v>18000000</v>
          </cell>
          <cell r="CL89">
            <v>18000000</v>
          </cell>
          <cell r="CM89">
            <v>18000000</v>
          </cell>
          <cell r="CN89">
            <v>18000000</v>
          </cell>
          <cell r="CO89">
            <v>144000000</v>
          </cell>
          <cell r="CP89">
            <v>18000000</v>
          </cell>
          <cell r="CQ89">
            <v>18000000</v>
          </cell>
          <cell r="CR89">
            <v>108000000</v>
          </cell>
          <cell r="CS89">
            <v>18000000</v>
          </cell>
          <cell r="CT89">
            <v>18000000</v>
          </cell>
          <cell r="CU89">
            <v>18000000</v>
          </cell>
          <cell r="CV89">
            <v>18000000</v>
          </cell>
          <cell r="CW89">
            <v>18000000</v>
          </cell>
          <cell r="CX89">
            <v>18000000</v>
          </cell>
          <cell r="CY89">
            <v>144000000</v>
          </cell>
          <cell r="CZ89">
            <v>18000000</v>
          </cell>
          <cell r="DA89">
            <v>18000000</v>
          </cell>
          <cell r="DB89">
            <v>108000000</v>
          </cell>
          <cell r="DC89">
            <v>18000000</v>
          </cell>
          <cell r="DD89">
            <v>18000000</v>
          </cell>
          <cell r="DE89">
            <v>18000000</v>
          </cell>
          <cell r="DF89">
            <v>18000000</v>
          </cell>
          <cell r="DG89">
            <v>18000000</v>
          </cell>
          <cell r="DH89">
            <v>18000000</v>
          </cell>
          <cell r="DI89">
            <v>144000000</v>
          </cell>
          <cell r="DJ89">
            <v>18000000</v>
          </cell>
          <cell r="DK89">
            <v>18000000</v>
          </cell>
          <cell r="DL89">
            <v>108000000</v>
          </cell>
          <cell r="DM89">
            <v>18000000</v>
          </cell>
          <cell r="DN89">
            <v>18000000</v>
          </cell>
          <cell r="DO89">
            <v>18000000</v>
          </cell>
          <cell r="DP89">
            <v>18000000</v>
          </cell>
          <cell r="DQ89">
            <v>18000000</v>
          </cell>
          <cell r="DR89">
            <v>18000000</v>
          </cell>
        </row>
        <row r="90">
          <cell r="W90">
            <v>144000000</v>
          </cell>
          <cell r="X90">
            <v>18000000</v>
          </cell>
          <cell r="Y90">
            <v>18000000</v>
          </cell>
          <cell r="Z90">
            <v>108000000</v>
          </cell>
          <cell r="AA90">
            <v>18000000</v>
          </cell>
          <cell r="AB90">
            <v>18000000</v>
          </cell>
          <cell r="AC90">
            <v>18000000</v>
          </cell>
          <cell r="AD90">
            <v>18000000</v>
          </cell>
          <cell r="AE90">
            <v>18000000</v>
          </cell>
          <cell r="AF90">
            <v>18000000</v>
          </cell>
          <cell r="AG90">
            <v>144000000</v>
          </cell>
          <cell r="AH90">
            <v>18000000</v>
          </cell>
          <cell r="AI90">
            <v>18000000</v>
          </cell>
          <cell r="AJ90">
            <v>108000000</v>
          </cell>
          <cell r="AK90">
            <v>18000000</v>
          </cell>
          <cell r="AL90">
            <v>18000000</v>
          </cell>
          <cell r="AM90">
            <v>18000000</v>
          </cell>
          <cell r="AN90">
            <v>18000000</v>
          </cell>
          <cell r="AO90">
            <v>18000000</v>
          </cell>
          <cell r="AP90">
            <v>18000000</v>
          </cell>
          <cell r="AQ90">
            <v>144000000</v>
          </cell>
          <cell r="AR90">
            <v>18000000</v>
          </cell>
          <cell r="AS90">
            <v>18000000</v>
          </cell>
          <cell r="AT90">
            <v>108000000</v>
          </cell>
          <cell r="AU90">
            <v>18000000</v>
          </cell>
          <cell r="AV90">
            <v>18000000</v>
          </cell>
          <cell r="AW90">
            <v>18000000</v>
          </cell>
          <cell r="AX90">
            <v>18000000</v>
          </cell>
          <cell r="AY90">
            <v>18000000</v>
          </cell>
          <cell r="AZ90">
            <v>18000000</v>
          </cell>
          <cell r="BK90">
            <v>144000000</v>
          </cell>
          <cell r="BL90">
            <v>18000000</v>
          </cell>
          <cell r="BM90">
            <v>18000000</v>
          </cell>
          <cell r="BN90">
            <v>108000000</v>
          </cell>
          <cell r="BO90">
            <v>18000000</v>
          </cell>
          <cell r="BP90">
            <v>18000000</v>
          </cell>
          <cell r="BQ90">
            <v>18000000</v>
          </cell>
          <cell r="BR90">
            <v>18000000</v>
          </cell>
          <cell r="BS90">
            <v>18000000</v>
          </cell>
          <cell r="BT90">
            <v>18000000</v>
          </cell>
          <cell r="CE90">
            <v>144000000</v>
          </cell>
          <cell r="CF90">
            <v>18000000</v>
          </cell>
          <cell r="CG90">
            <v>18000000</v>
          </cell>
          <cell r="CH90">
            <v>108000000</v>
          </cell>
          <cell r="CI90">
            <v>18000000</v>
          </cell>
          <cell r="CJ90">
            <v>18000000</v>
          </cell>
          <cell r="CK90">
            <v>18000000</v>
          </cell>
          <cell r="CL90">
            <v>18000000</v>
          </cell>
          <cell r="CM90">
            <v>18000000</v>
          </cell>
          <cell r="CN90">
            <v>18000000</v>
          </cell>
          <cell r="CO90">
            <v>144000000</v>
          </cell>
          <cell r="CP90">
            <v>18000000</v>
          </cell>
          <cell r="CQ90">
            <v>18000000</v>
          </cell>
          <cell r="CR90">
            <v>108000000</v>
          </cell>
          <cell r="CS90">
            <v>18000000</v>
          </cell>
          <cell r="CT90">
            <v>18000000</v>
          </cell>
          <cell r="CU90">
            <v>18000000</v>
          </cell>
          <cell r="CV90">
            <v>18000000</v>
          </cell>
          <cell r="CW90">
            <v>18000000</v>
          </cell>
          <cell r="CX90">
            <v>18000000</v>
          </cell>
          <cell r="CY90">
            <v>144000000</v>
          </cell>
          <cell r="CZ90">
            <v>18000000</v>
          </cell>
          <cell r="DA90">
            <v>18000000</v>
          </cell>
          <cell r="DB90">
            <v>108000000</v>
          </cell>
          <cell r="DC90">
            <v>18000000</v>
          </cell>
          <cell r="DD90">
            <v>18000000</v>
          </cell>
          <cell r="DE90">
            <v>18000000</v>
          </cell>
          <cell r="DF90">
            <v>18000000</v>
          </cell>
          <cell r="DG90">
            <v>18000000</v>
          </cell>
          <cell r="DH90">
            <v>18000000</v>
          </cell>
          <cell r="DI90">
            <v>144000000</v>
          </cell>
          <cell r="DJ90">
            <v>18000000</v>
          </cell>
          <cell r="DK90">
            <v>18000000</v>
          </cell>
          <cell r="DL90">
            <v>108000000</v>
          </cell>
          <cell r="DM90">
            <v>18000000</v>
          </cell>
          <cell r="DN90">
            <v>18000000</v>
          </cell>
          <cell r="DO90">
            <v>18000000</v>
          </cell>
          <cell r="DP90">
            <v>18000000</v>
          </cell>
          <cell r="DQ90">
            <v>18000000</v>
          </cell>
          <cell r="DR90">
            <v>18000000</v>
          </cell>
        </row>
        <row r="91">
          <cell r="W91">
            <v>144000000</v>
          </cell>
          <cell r="X91">
            <v>18000000</v>
          </cell>
          <cell r="Y91">
            <v>18000000</v>
          </cell>
          <cell r="Z91">
            <v>108000000</v>
          </cell>
          <cell r="AA91">
            <v>18000000</v>
          </cell>
          <cell r="AB91">
            <v>18000000</v>
          </cell>
          <cell r="AC91">
            <v>18000000</v>
          </cell>
          <cell r="AD91">
            <v>18000000</v>
          </cell>
          <cell r="AE91">
            <v>18000000</v>
          </cell>
          <cell r="AF91">
            <v>18000000</v>
          </cell>
          <cell r="AG91">
            <v>144000000</v>
          </cell>
          <cell r="AH91">
            <v>18000000</v>
          </cell>
          <cell r="AI91">
            <v>18000000</v>
          </cell>
          <cell r="AJ91">
            <v>108000000</v>
          </cell>
          <cell r="AK91">
            <v>18000000</v>
          </cell>
          <cell r="AL91">
            <v>18000000</v>
          </cell>
          <cell r="AM91">
            <v>18000000</v>
          </cell>
          <cell r="AN91">
            <v>18000000</v>
          </cell>
          <cell r="AO91">
            <v>18000000</v>
          </cell>
          <cell r="AP91">
            <v>18000000</v>
          </cell>
          <cell r="AQ91">
            <v>144000000</v>
          </cell>
          <cell r="AR91">
            <v>18000000</v>
          </cell>
          <cell r="AS91">
            <v>18000000</v>
          </cell>
          <cell r="AT91">
            <v>108000000</v>
          </cell>
          <cell r="AU91">
            <v>18000000</v>
          </cell>
          <cell r="AV91">
            <v>18000000</v>
          </cell>
          <cell r="AW91">
            <v>18000000</v>
          </cell>
          <cell r="AX91">
            <v>18000000</v>
          </cell>
          <cell r="AY91">
            <v>18000000</v>
          </cell>
          <cell r="AZ91">
            <v>18000000</v>
          </cell>
          <cell r="BK91">
            <v>144000000</v>
          </cell>
          <cell r="BL91">
            <v>18000000</v>
          </cell>
          <cell r="BM91">
            <v>18000000</v>
          </cell>
          <cell r="BN91">
            <v>108000000</v>
          </cell>
          <cell r="BO91">
            <v>18000000</v>
          </cell>
          <cell r="BP91">
            <v>18000000</v>
          </cell>
          <cell r="BQ91">
            <v>18000000</v>
          </cell>
          <cell r="BR91">
            <v>18000000</v>
          </cell>
          <cell r="BS91">
            <v>18000000</v>
          </cell>
          <cell r="BT91">
            <v>18000000</v>
          </cell>
          <cell r="CE91">
            <v>144000000</v>
          </cell>
          <cell r="CF91">
            <v>18000000</v>
          </cell>
          <cell r="CG91">
            <v>18000000</v>
          </cell>
          <cell r="CH91">
            <v>108000000</v>
          </cell>
          <cell r="CI91">
            <v>18000000</v>
          </cell>
          <cell r="CJ91">
            <v>18000000</v>
          </cell>
          <cell r="CK91">
            <v>18000000</v>
          </cell>
          <cell r="CL91">
            <v>18000000</v>
          </cell>
          <cell r="CM91">
            <v>18000000</v>
          </cell>
          <cell r="CN91">
            <v>18000000</v>
          </cell>
          <cell r="CO91">
            <v>144000000</v>
          </cell>
          <cell r="CP91">
            <v>18000000</v>
          </cell>
          <cell r="CQ91">
            <v>18000000</v>
          </cell>
          <cell r="CR91">
            <v>108000000</v>
          </cell>
          <cell r="CS91">
            <v>18000000</v>
          </cell>
          <cell r="CT91">
            <v>18000000</v>
          </cell>
          <cell r="CU91">
            <v>18000000</v>
          </cell>
          <cell r="CV91">
            <v>18000000</v>
          </cell>
          <cell r="CW91">
            <v>18000000</v>
          </cell>
          <cell r="CX91">
            <v>18000000</v>
          </cell>
          <cell r="CY91">
            <v>144000000</v>
          </cell>
          <cell r="CZ91">
            <v>18000000</v>
          </cell>
          <cell r="DA91">
            <v>18000000</v>
          </cell>
          <cell r="DB91">
            <v>108000000</v>
          </cell>
          <cell r="DC91">
            <v>18000000</v>
          </cell>
          <cell r="DD91">
            <v>18000000</v>
          </cell>
          <cell r="DE91">
            <v>18000000</v>
          </cell>
          <cell r="DF91">
            <v>18000000</v>
          </cell>
          <cell r="DG91">
            <v>18000000</v>
          </cell>
          <cell r="DH91">
            <v>18000000</v>
          </cell>
          <cell r="DI91">
            <v>144000000</v>
          </cell>
          <cell r="DJ91">
            <v>18000000</v>
          </cell>
          <cell r="DK91">
            <v>18000000</v>
          </cell>
          <cell r="DL91">
            <v>108000000</v>
          </cell>
          <cell r="DM91">
            <v>18000000</v>
          </cell>
          <cell r="DN91">
            <v>18000000</v>
          </cell>
          <cell r="DO91">
            <v>18000000</v>
          </cell>
          <cell r="DP91">
            <v>18000000</v>
          </cell>
          <cell r="DQ91">
            <v>18000000</v>
          </cell>
          <cell r="DR91">
            <v>18000000</v>
          </cell>
        </row>
        <row r="92">
          <cell r="W92">
            <v>144000000</v>
          </cell>
          <cell r="X92">
            <v>18000000</v>
          </cell>
          <cell r="Y92">
            <v>18000000</v>
          </cell>
          <cell r="Z92">
            <v>108000000</v>
          </cell>
          <cell r="AA92">
            <v>18000000</v>
          </cell>
          <cell r="AB92">
            <v>18000000</v>
          </cell>
          <cell r="AC92">
            <v>18000000</v>
          </cell>
          <cell r="AD92">
            <v>18000000</v>
          </cell>
          <cell r="AE92">
            <v>18000000</v>
          </cell>
          <cell r="AF92">
            <v>18000000</v>
          </cell>
          <cell r="AG92">
            <v>144000000</v>
          </cell>
          <cell r="AH92">
            <v>18000000</v>
          </cell>
          <cell r="AI92">
            <v>18000000</v>
          </cell>
          <cell r="AJ92">
            <v>108000000</v>
          </cell>
          <cell r="AK92">
            <v>18000000</v>
          </cell>
          <cell r="AL92">
            <v>18000000</v>
          </cell>
          <cell r="AM92">
            <v>18000000</v>
          </cell>
          <cell r="AN92">
            <v>18000000</v>
          </cell>
          <cell r="AO92">
            <v>18000000</v>
          </cell>
          <cell r="AP92">
            <v>18000000</v>
          </cell>
          <cell r="AQ92">
            <v>144000000</v>
          </cell>
          <cell r="AR92">
            <v>18000000</v>
          </cell>
          <cell r="AS92">
            <v>18000000</v>
          </cell>
          <cell r="AT92">
            <v>108000000</v>
          </cell>
          <cell r="AU92">
            <v>18000000</v>
          </cell>
          <cell r="AV92">
            <v>18000000</v>
          </cell>
          <cell r="AW92">
            <v>18000000</v>
          </cell>
          <cell r="AX92">
            <v>18000000</v>
          </cell>
          <cell r="AY92">
            <v>18000000</v>
          </cell>
          <cell r="AZ92">
            <v>18000000</v>
          </cell>
          <cell r="BK92">
            <v>144000000</v>
          </cell>
          <cell r="BL92">
            <v>18000000</v>
          </cell>
          <cell r="BM92">
            <v>18000000</v>
          </cell>
          <cell r="BN92">
            <v>108000000</v>
          </cell>
          <cell r="BO92">
            <v>18000000</v>
          </cell>
          <cell r="BP92">
            <v>18000000</v>
          </cell>
          <cell r="BQ92">
            <v>18000000</v>
          </cell>
          <cell r="BR92">
            <v>18000000</v>
          </cell>
          <cell r="BS92">
            <v>18000000</v>
          </cell>
          <cell r="BT92">
            <v>18000000</v>
          </cell>
          <cell r="CE92">
            <v>144000000</v>
          </cell>
          <cell r="CF92">
            <v>18000000</v>
          </cell>
          <cell r="CG92">
            <v>18000000</v>
          </cell>
          <cell r="CH92">
            <v>108000000</v>
          </cell>
          <cell r="CI92">
            <v>18000000</v>
          </cell>
          <cell r="CJ92">
            <v>18000000</v>
          </cell>
          <cell r="CK92">
            <v>18000000</v>
          </cell>
          <cell r="CL92">
            <v>18000000</v>
          </cell>
          <cell r="CM92">
            <v>18000000</v>
          </cell>
          <cell r="CN92">
            <v>18000000</v>
          </cell>
          <cell r="CO92">
            <v>144000000</v>
          </cell>
          <cell r="CP92">
            <v>18000000</v>
          </cell>
          <cell r="CQ92">
            <v>18000000</v>
          </cell>
          <cell r="CR92">
            <v>108000000</v>
          </cell>
          <cell r="CS92">
            <v>18000000</v>
          </cell>
          <cell r="CT92">
            <v>18000000</v>
          </cell>
          <cell r="CU92">
            <v>18000000</v>
          </cell>
          <cell r="CV92">
            <v>18000000</v>
          </cell>
          <cell r="CW92">
            <v>18000000</v>
          </cell>
          <cell r="CX92">
            <v>18000000</v>
          </cell>
          <cell r="CY92">
            <v>144000000</v>
          </cell>
          <cell r="CZ92">
            <v>18000000</v>
          </cell>
          <cell r="DA92">
            <v>18000000</v>
          </cell>
          <cell r="DB92">
            <v>108000000</v>
          </cell>
          <cell r="DC92">
            <v>18000000</v>
          </cell>
          <cell r="DD92">
            <v>18000000</v>
          </cell>
          <cell r="DE92">
            <v>18000000</v>
          </cell>
          <cell r="DF92">
            <v>18000000</v>
          </cell>
          <cell r="DG92">
            <v>18000000</v>
          </cell>
          <cell r="DH92">
            <v>18000000</v>
          </cell>
          <cell r="DI92">
            <v>144000000</v>
          </cell>
          <cell r="DJ92">
            <v>18000000</v>
          </cell>
          <cell r="DK92">
            <v>18000000</v>
          </cell>
          <cell r="DL92">
            <v>108000000</v>
          </cell>
          <cell r="DM92">
            <v>18000000</v>
          </cell>
          <cell r="DN92">
            <v>18000000</v>
          </cell>
          <cell r="DO92">
            <v>18000000</v>
          </cell>
          <cell r="DP92">
            <v>18000000</v>
          </cell>
          <cell r="DQ92">
            <v>18000000</v>
          </cell>
          <cell r="DR92">
            <v>18000000</v>
          </cell>
        </row>
        <row r="93">
          <cell r="W93">
            <v>144000000</v>
          </cell>
          <cell r="X93">
            <v>18000000</v>
          </cell>
          <cell r="Y93">
            <v>18000000</v>
          </cell>
          <cell r="Z93">
            <v>108000000</v>
          </cell>
          <cell r="AA93">
            <v>18000000</v>
          </cell>
          <cell r="AB93">
            <v>18000000</v>
          </cell>
          <cell r="AC93">
            <v>18000000</v>
          </cell>
          <cell r="AD93">
            <v>18000000</v>
          </cell>
          <cell r="AE93">
            <v>18000000</v>
          </cell>
          <cell r="AF93">
            <v>18000000</v>
          </cell>
          <cell r="AG93">
            <v>144000000</v>
          </cell>
          <cell r="AH93">
            <v>18000000</v>
          </cell>
          <cell r="AI93">
            <v>18000000</v>
          </cell>
          <cell r="AJ93">
            <v>108000000</v>
          </cell>
          <cell r="AK93">
            <v>18000000</v>
          </cell>
          <cell r="AL93">
            <v>18000000</v>
          </cell>
          <cell r="AM93">
            <v>18000000</v>
          </cell>
          <cell r="AN93">
            <v>18000000</v>
          </cell>
          <cell r="AO93">
            <v>18000000</v>
          </cell>
          <cell r="AP93">
            <v>18000000</v>
          </cell>
          <cell r="AQ93">
            <v>144000000</v>
          </cell>
          <cell r="AR93">
            <v>18000000</v>
          </cell>
          <cell r="AS93">
            <v>18000000</v>
          </cell>
          <cell r="AT93">
            <v>108000000</v>
          </cell>
          <cell r="AU93">
            <v>18000000</v>
          </cell>
          <cell r="AV93">
            <v>18000000</v>
          </cell>
          <cell r="AW93">
            <v>18000000</v>
          </cell>
          <cell r="AX93">
            <v>18000000</v>
          </cell>
          <cell r="AY93">
            <v>18000000</v>
          </cell>
          <cell r="AZ93">
            <v>18000000</v>
          </cell>
          <cell r="BK93">
            <v>144000000</v>
          </cell>
          <cell r="BL93">
            <v>18000000</v>
          </cell>
          <cell r="BM93">
            <v>18000000</v>
          </cell>
          <cell r="BN93">
            <v>108000000</v>
          </cell>
          <cell r="BO93">
            <v>18000000</v>
          </cell>
          <cell r="BP93">
            <v>18000000</v>
          </cell>
          <cell r="BQ93">
            <v>18000000</v>
          </cell>
          <cell r="BR93">
            <v>18000000</v>
          </cell>
          <cell r="BS93">
            <v>18000000</v>
          </cell>
          <cell r="BT93">
            <v>18000000</v>
          </cell>
          <cell r="CE93">
            <v>144000000</v>
          </cell>
          <cell r="CF93">
            <v>18000000</v>
          </cell>
          <cell r="CG93">
            <v>18000000</v>
          </cell>
          <cell r="CH93">
            <v>108000000</v>
          </cell>
          <cell r="CI93">
            <v>18000000</v>
          </cell>
          <cell r="CJ93">
            <v>18000000</v>
          </cell>
          <cell r="CK93">
            <v>18000000</v>
          </cell>
          <cell r="CL93">
            <v>18000000</v>
          </cell>
          <cell r="CM93">
            <v>18000000</v>
          </cell>
          <cell r="CN93">
            <v>18000000</v>
          </cell>
          <cell r="CO93">
            <v>144000000</v>
          </cell>
          <cell r="CP93">
            <v>18000000</v>
          </cell>
          <cell r="CQ93">
            <v>18000000</v>
          </cell>
          <cell r="CR93">
            <v>108000000</v>
          </cell>
          <cell r="CS93">
            <v>18000000</v>
          </cell>
          <cell r="CT93">
            <v>18000000</v>
          </cell>
          <cell r="CU93">
            <v>18000000</v>
          </cell>
          <cell r="CV93">
            <v>18000000</v>
          </cell>
          <cell r="CW93">
            <v>18000000</v>
          </cell>
          <cell r="CX93">
            <v>18000000</v>
          </cell>
          <cell r="CY93">
            <v>144000000</v>
          </cell>
          <cell r="CZ93">
            <v>18000000</v>
          </cell>
          <cell r="DA93">
            <v>18000000</v>
          </cell>
          <cell r="DB93">
            <v>108000000</v>
          </cell>
          <cell r="DC93">
            <v>18000000</v>
          </cell>
          <cell r="DD93">
            <v>18000000</v>
          </cell>
          <cell r="DE93">
            <v>18000000</v>
          </cell>
          <cell r="DF93">
            <v>18000000</v>
          </cell>
          <cell r="DG93">
            <v>18000000</v>
          </cell>
          <cell r="DH93">
            <v>18000000</v>
          </cell>
          <cell r="DI93">
            <v>144000000</v>
          </cell>
          <cell r="DJ93">
            <v>18000000</v>
          </cell>
          <cell r="DK93">
            <v>18000000</v>
          </cell>
          <cell r="DL93">
            <v>108000000</v>
          </cell>
          <cell r="DM93">
            <v>18000000</v>
          </cell>
          <cell r="DN93">
            <v>18000000</v>
          </cell>
          <cell r="DO93">
            <v>18000000</v>
          </cell>
          <cell r="DP93">
            <v>18000000</v>
          </cell>
          <cell r="DQ93">
            <v>18000000</v>
          </cell>
          <cell r="DR93">
            <v>18000000</v>
          </cell>
        </row>
        <row r="94">
          <cell r="W94">
            <v>144000000</v>
          </cell>
          <cell r="X94">
            <v>18000000</v>
          </cell>
          <cell r="Y94">
            <v>18000000</v>
          </cell>
          <cell r="Z94">
            <v>108000000</v>
          </cell>
          <cell r="AA94">
            <v>18000000</v>
          </cell>
          <cell r="AB94">
            <v>18000000</v>
          </cell>
          <cell r="AC94">
            <v>18000000</v>
          </cell>
          <cell r="AD94">
            <v>18000000</v>
          </cell>
          <cell r="AE94">
            <v>18000000</v>
          </cell>
          <cell r="AF94">
            <v>18000000</v>
          </cell>
          <cell r="AG94">
            <v>144000000</v>
          </cell>
          <cell r="AH94">
            <v>18000000</v>
          </cell>
          <cell r="AI94">
            <v>18000000</v>
          </cell>
          <cell r="AJ94">
            <v>108000000</v>
          </cell>
          <cell r="AK94">
            <v>18000000</v>
          </cell>
          <cell r="AL94">
            <v>18000000</v>
          </cell>
          <cell r="AM94">
            <v>18000000</v>
          </cell>
          <cell r="AN94">
            <v>18000000</v>
          </cell>
          <cell r="AO94">
            <v>18000000</v>
          </cell>
          <cell r="AP94">
            <v>18000000</v>
          </cell>
          <cell r="AQ94">
            <v>144000000</v>
          </cell>
          <cell r="AR94">
            <v>18000000</v>
          </cell>
          <cell r="AS94">
            <v>18000000</v>
          </cell>
          <cell r="AT94">
            <v>108000000</v>
          </cell>
          <cell r="AU94">
            <v>18000000</v>
          </cell>
          <cell r="AV94">
            <v>18000000</v>
          </cell>
          <cell r="AW94">
            <v>18000000</v>
          </cell>
          <cell r="AX94">
            <v>18000000</v>
          </cell>
          <cell r="AY94">
            <v>18000000</v>
          </cell>
          <cell r="AZ94">
            <v>18000000</v>
          </cell>
          <cell r="BK94">
            <v>144000000</v>
          </cell>
          <cell r="BL94">
            <v>18000000</v>
          </cell>
          <cell r="BM94">
            <v>18000000</v>
          </cell>
          <cell r="BN94">
            <v>108000000</v>
          </cell>
          <cell r="BO94">
            <v>18000000</v>
          </cell>
          <cell r="BP94">
            <v>18000000</v>
          </cell>
          <cell r="BQ94">
            <v>18000000</v>
          </cell>
          <cell r="BR94">
            <v>18000000</v>
          </cell>
          <cell r="BS94">
            <v>18000000</v>
          </cell>
          <cell r="BT94">
            <v>18000000</v>
          </cell>
          <cell r="CE94">
            <v>144000000</v>
          </cell>
          <cell r="CF94">
            <v>18000000</v>
          </cell>
          <cell r="CG94">
            <v>18000000</v>
          </cell>
          <cell r="CH94">
            <v>108000000</v>
          </cell>
          <cell r="CI94">
            <v>18000000</v>
          </cell>
          <cell r="CJ94">
            <v>18000000</v>
          </cell>
          <cell r="CK94">
            <v>18000000</v>
          </cell>
          <cell r="CL94">
            <v>18000000</v>
          </cell>
          <cell r="CM94">
            <v>18000000</v>
          </cell>
          <cell r="CN94">
            <v>18000000</v>
          </cell>
          <cell r="CO94">
            <v>144000000</v>
          </cell>
          <cell r="CP94">
            <v>18000000</v>
          </cell>
          <cell r="CQ94">
            <v>18000000</v>
          </cell>
          <cell r="CR94">
            <v>108000000</v>
          </cell>
          <cell r="CS94">
            <v>18000000</v>
          </cell>
          <cell r="CT94">
            <v>18000000</v>
          </cell>
          <cell r="CU94">
            <v>18000000</v>
          </cell>
          <cell r="CV94">
            <v>18000000</v>
          </cell>
          <cell r="CW94">
            <v>18000000</v>
          </cell>
          <cell r="CX94">
            <v>18000000</v>
          </cell>
          <cell r="CY94">
            <v>144000000</v>
          </cell>
          <cell r="CZ94">
            <v>18000000</v>
          </cell>
          <cell r="DA94">
            <v>18000000</v>
          </cell>
          <cell r="DB94">
            <v>108000000</v>
          </cell>
          <cell r="DC94">
            <v>18000000</v>
          </cell>
          <cell r="DD94">
            <v>18000000</v>
          </cell>
          <cell r="DE94">
            <v>18000000</v>
          </cell>
          <cell r="DF94">
            <v>18000000</v>
          </cell>
          <cell r="DG94">
            <v>18000000</v>
          </cell>
          <cell r="DH94">
            <v>18000000</v>
          </cell>
          <cell r="DI94">
            <v>144000000</v>
          </cell>
          <cell r="DJ94">
            <v>18000000</v>
          </cell>
          <cell r="DK94">
            <v>18000000</v>
          </cell>
          <cell r="DL94">
            <v>108000000</v>
          </cell>
          <cell r="DM94">
            <v>18000000</v>
          </cell>
          <cell r="DN94">
            <v>18000000</v>
          </cell>
          <cell r="DO94">
            <v>18000000</v>
          </cell>
          <cell r="DP94">
            <v>18000000</v>
          </cell>
          <cell r="DQ94">
            <v>18000000</v>
          </cell>
          <cell r="DR94">
            <v>18000000</v>
          </cell>
        </row>
        <row r="95">
          <cell r="W95">
            <v>144000000</v>
          </cell>
          <cell r="X95">
            <v>18000000</v>
          </cell>
          <cell r="Y95">
            <v>18000000</v>
          </cell>
          <cell r="Z95">
            <v>108000000</v>
          </cell>
          <cell r="AA95">
            <v>18000000</v>
          </cell>
          <cell r="AB95">
            <v>18000000</v>
          </cell>
          <cell r="AC95">
            <v>18000000</v>
          </cell>
          <cell r="AD95">
            <v>18000000</v>
          </cell>
          <cell r="AE95">
            <v>18000000</v>
          </cell>
          <cell r="AF95">
            <v>18000000</v>
          </cell>
          <cell r="AG95">
            <v>144000000</v>
          </cell>
          <cell r="AH95">
            <v>18000000</v>
          </cell>
          <cell r="AI95">
            <v>18000000</v>
          </cell>
          <cell r="AJ95">
            <v>108000000</v>
          </cell>
          <cell r="AK95">
            <v>18000000</v>
          </cell>
          <cell r="AL95">
            <v>18000000</v>
          </cell>
          <cell r="AM95">
            <v>18000000</v>
          </cell>
          <cell r="AN95">
            <v>18000000</v>
          </cell>
          <cell r="AO95">
            <v>18000000</v>
          </cell>
          <cell r="AP95">
            <v>18000000</v>
          </cell>
          <cell r="AQ95">
            <v>144000000</v>
          </cell>
          <cell r="AR95">
            <v>18000000</v>
          </cell>
          <cell r="AS95">
            <v>18000000</v>
          </cell>
          <cell r="AT95">
            <v>108000000</v>
          </cell>
          <cell r="AU95">
            <v>18000000</v>
          </cell>
          <cell r="AV95">
            <v>18000000</v>
          </cell>
          <cell r="AW95">
            <v>18000000</v>
          </cell>
          <cell r="AX95">
            <v>18000000</v>
          </cell>
          <cell r="AY95">
            <v>18000000</v>
          </cell>
          <cell r="AZ95">
            <v>18000000</v>
          </cell>
          <cell r="BK95">
            <v>144000000</v>
          </cell>
          <cell r="BL95">
            <v>18000000</v>
          </cell>
          <cell r="BM95">
            <v>18000000</v>
          </cell>
          <cell r="BN95">
            <v>108000000</v>
          </cell>
          <cell r="BO95">
            <v>18000000</v>
          </cell>
          <cell r="BP95">
            <v>18000000</v>
          </cell>
          <cell r="BQ95">
            <v>18000000</v>
          </cell>
          <cell r="BR95">
            <v>18000000</v>
          </cell>
          <cell r="BS95">
            <v>18000000</v>
          </cell>
          <cell r="BT95">
            <v>18000000</v>
          </cell>
          <cell r="CE95">
            <v>144000000</v>
          </cell>
          <cell r="CF95">
            <v>18000000</v>
          </cell>
          <cell r="CG95">
            <v>18000000</v>
          </cell>
          <cell r="CH95">
            <v>108000000</v>
          </cell>
          <cell r="CI95">
            <v>18000000</v>
          </cell>
          <cell r="CJ95">
            <v>18000000</v>
          </cell>
          <cell r="CK95">
            <v>18000000</v>
          </cell>
          <cell r="CL95">
            <v>18000000</v>
          </cell>
          <cell r="CM95">
            <v>18000000</v>
          </cell>
          <cell r="CN95">
            <v>18000000</v>
          </cell>
          <cell r="CO95">
            <v>144000000</v>
          </cell>
          <cell r="CP95">
            <v>18000000</v>
          </cell>
          <cell r="CQ95">
            <v>18000000</v>
          </cell>
          <cell r="CR95">
            <v>108000000</v>
          </cell>
          <cell r="CS95">
            <v>18000000</v>
          </cell>
          <cell r="CT95">
            <v>18000000</v>
          </cell>
          <cell r="CU95">
            <v>18000000</v>
          </cell>
          <cell r="CV95">
            <v>18000000</v>
          </cell>
          <cell r="CW95">
            <v>18000000</v>
          </cell>
          <cell r="CX95">
            <v>18000000</v>
          </cell>
          <cell r="CY95">
            <v>144000000</v>
          </cell>
          <cell r="CZ95">
            <v>18000000</v>
          </cell>
          <cell r="DA95">
            <v>18000000</v>
          </cell>
          <cell r="DB95">
            <v>108000000</v>
          </cell>
          <cell r="DC95">
            <v>18000000</v>
          </cell>
          <cell r="DD95">
            <v>18000000</v>
          </cell>
          <cell r="DE95">
            <v>18000000</v>
          </cell>
          <cell r="DF95">
            <v>18000000</v>
          </cell>
          <cell r="DG95">
            <v>18000000</v>
          </cell>
          <cell r="DH95">
            <v>18000000</v>
          </cell>
          <cell r="DI95">
            <v>144000000</v>
          </cell>
          <cell r="DJ95">
            <v>18000000</v>
          </cell>
          <cell r="DK95">
            <v>18000000</v>
          </cell>
          <cell r="DL95">
            <v>108000000</v>
          </cell>
          <cell r="DM95">
            <v>18000000</v>
          </cell>
          <cell r="DN95">
            <v>18000000</v>
          </cell>
          <cell r="DO95">
            <v>18000000</v>
          </cell>
          <cell r="DP95">
            <v>18000000</v>
          </cell>
          <cell r="DQ95">
            <v>18000000</v>
          </cell>
          <cell r="DR95">
            <v>18000000</v>
          </cell>
        </row>
        <row r="96">
          <cell r="W96">
            <v>144000000</v>
          </cell>
          <cell r="X96">
            <v>18000000</v>
          </cell>
          <cell r="Y96">
            <v>18000000</v>
          </cell>
          <cell r="Z96">
            <v>108000000</v>
          </cell>
          <cell r="AA96">
            <v>18000000</v>
          </cell>
          <cell r="AB96">
            <v>18000000</v>
          </cell>
          <cell r="AC96">
            <v>18000000</v>
          </cell>
          <cell r="AD96">
            <v>18000000</v>
          </cell>
          <cell r="AE96">
            <v>18000000</v>
          </cell>
          <cell r="AF96">
            <v>18000000</v>
          </cell>
          <cell r="AG96">
            <v>144000000</v>
          </cell>
          <cell r="AH96">
            <v>18000000</v>
          </cell>
          <cell r="AI96">
            <v>18000000</v>
          </cell>
          <cell r="AJ96">
            <v>108000000</v>
          </cell>
          <cell r="AK96">
            <v>18000000</v>
          </cell>
          <cell r="AL96">
            <v>18000000</v>
          </cell>
          <cell r="AM96">
            <v>18000000</v>
          </cell>
          <cell r="AN96">
            <v>18000000</v>
          </cell>
          <cell r="AO96">
            <v>18000000</v>
          </cell>
          <cell r="AP96">
            <v>18000000</v>
          </cell>
          <cell r="AQ96">
            <v>144000000</v>
          </cell>
          <cell r="AR96">
            <v>18000000</v>
          </cell>
          <cell r="AS96">
            <v>18000000</v>
          </cell>
          <cell r="AT96">
            <v>108000000</v>
          </cell>
          <cell r="AU96">
            <v>18000000</v>
          </cell>
          <cell r="AV96">
            <v>18000000</v>
          </cell>
          <cell r="AW96">
            <v>18000000</v>
          </cell>
          <cell r="AX96">
            <v>18000000</v>
          </cell>
          <cell r="AY96">
            <v>18000000</v>
          </cell>
          <cell r="AZ96">
            <v>18000000</v>
          </cell>
          <cell r="BK96">
            <v>144000000</v>
          </cell>
          <cell r="BL96">
            <v>18000000</v>
          </cell>
          <cell r="BM96">
            <v>18000000</v>
          </cell>
          <cell r="BN96">
            <v>108000000</v>
          </cell>
          <cell r="BO96">
            <v>18000000</v>
          </cell>
          <cell r="BP96">
            <v>18000000</v>
          </cell>
          <cell r="BQ96">
            <v>18000000</v>
          </cell>
          <cell r="BR96">
            <v>18000000</v>
          </cell>
          <cell r="BS96">
            <v>18000000</v>
          </cell>
          <cell r="BT96">
            <v>18000000</v>
          </cell>
          <cell r="CE96">
            <v>144000000</v>
          </cell>
          <cell r="CF96">
            <v>18000000</v>
          </cell>
          <cell r="CG96">
            <v>18000000</v>
          </cell>
          <cell r="CH96">
            <v>108000000</v>
          </cell>
          <cell r="CI96">
            <v>18000000</v>
          </cell>
          <cell r="CJ96">
            <v>18000000</v>
          </cell>
          <cell r="CK96">
            <v>18000000</v>
          </cell>
          <cell r="CL96">
            <v>18000000</v>
          </cell>
          <cell r="CM96">
            <v>18000000</v>
          </cell>
          <cell r="CN96">
            <v>18000000</v>
          </cell>
          <cell r="CO96">
            <v>144000000</v>
          </cell>
          <cell r="CP96">
            <v>18000000</v>
          </cell>
          <cell r="CQ96">
            <v>18000000</v>
          </cell>
          <cell r="CR96">
            <v>108000000</v>
          </cell>
          <cell r="CS96">
            <v>18000000</v>
          </cell>
          <cell r="CT96">
            <v>18000000</v>
          </cell>
          <cell r="CU96">
            <v>18000000</v>
          </cell>
          <cell r="CV96">
            <v>18000000</v>
          </cell>
          <cell r="CW96">
            <v>18000000</v>
          </cell>
          <cell r="CX96">
            <v>18000000</v>
          </cell>
          <cell r="CY96">
            <v>144000000</v>
          </cell>
          <cell r="CZ96">
            <v>18000000</v>
          </cell>
          <cell r="DA96">
            <v>18000000</v>
          </cell>
          <cell r="DB96">
            <v>108000000</v>
          </cell>
          <cell r="DC96">
            <v>18000000</v>
          </cell>
          <cell r="DD96">
            <v>18000000</v>
          </cell>
          <cell r="DE96">
            <v>18000000</v>
          </cell>
          <cell r="DF96">
            <v>18000000</v>
          </cell>
          <cell r="DG96">
            <v>18000000</v>
          </cell>
          <cell r="DH96">
            <v>18000000</v>
          </cell>
          <cell r="DI96">
            <v>144000000</v>
          </cell>
          <cell r="DJ96">
            <v>18000000</v>
          </cell>
          <cell r="DK96">
            <v>18000000</v>
          </cell>
          <cell r="DL96">
            <v>108000000</v>
          </cell>
          <cell r="DM96">
            <v>18000000</v>
          </cell>
          <cell r="DN96">
            <v>18000000</v>
          </cell>
          <cell r="DO96">
            <v>18000000</v>
          </cell>
          <cell r="DP96">
            <v>18000000</v>
          </cell>
          <cell r="DQ96">
            <v>18000000</v>
          </cell>
          <cell r="DR96">
            <v>18000000</v>
          </cell>
        </row>
        <row r="97">
          <cell r="W97">
            <v>144000000</v>
          </cell>
          <cell r="X97">
            <v>18000000</v>
          </cell>
          <cell r="Y97">
            <v>18000000</v>
          </cell>
          <cell r="Z97">
            <v>108000000</v>
          </cell>
          <cell r="AA97">
            <v>18000000</v>
          </cell>
          <cell r="AB97">
            <v>18000000</v>
          </cell>
          <cell r="AC97">
            <v>18000000</v>
          </cell>
          <cell r="AD97">
            <v>18000000</v>
          </cell>
          <cell r="AE97">
            <v>18000000</v>
          </cell>
          <cell r="AF97">
            <v>18000000</v>
          </cell>
          <cell r="AG97">
            <v>144000000</v>
          </cell>
          <cell r="AH97">
            <v>18000000</v>
          </cell>
          <cell r="AI97">
            <v>18000000</v>
          </cell>
          <cell r="AJ97">
            <v>108000000</v>
          </cell>
          <cell r="AK97">
            <v>18000000</v>
          </cell>
          <cell r="AL97">
            <v>18000000</v>
          </cell>
          <cell r="AM97">
            <v>18000000</v>
          </cell>
          <cell r="AN97">
            <v>18000000</v>
          </cell>
          <cell r="AO97">
            <v>18000000</v>
          </cell>
          <cell r="AP97">
            <v>18000000</v>
          </cell>
          <cell r="AQ97">
            <v>144000000</v>
          </cell>
          <cell r="AR97">
            <v>18000000</v>
          </cell>
          <cell r="AS97">
            <v>18000000</v>
          </cell>
          <cell r="AT97">
            <v>108000000</v>
          </cell>
          <cell r="AU97">
            <v>18000000</v>
          </cell>
          <cell r="AV97">
            <v>18000000</v>
          </cell>
          <cell r="AW97">
            <v>18000000</v>
          </cell>
          <cell r="AX97">
            <v>18000000</v>
          </cell>
          <cell r="AY97">
            <v>18000000</v>
          </cell>
          <cell r="AZ97">
            <v>18000000</v>
          </cell>
          <cell r="BK97">
            <v>144000000</v>
          </cell>
          <cell r="BL97">
            <v>18000000</v>
          </cell>
          <cell r="BM97">
            <v>18000000</v>
          </cell>
          <cell r="BN97">
            <v>108000000</v>
          </cell>
          <cell r="BO97">
            <v>18000000</v>
          </cell>
          <cell r="BP97">
            <v>18000000</v>
          </cell>
          <cell r="BQ97">
            <v>18000000</v>
          </cell>
          <cell r="BR97">
            <v>18000000</v>
          </cell>
          <cell r="BS97">
            <v>18000000</v>
          </cell>
          <cell r="BT97">
            <v>18000000</v>
          </cell>
          <cell r="CE97">
            <v>144000000</v>
          </cell>
          <cell r="CF97">
            <v>18000000</v>
          </cell>
          <cell r="CG97">
            <v>18000000</v>
          </cell>
          <cell r="CH97">
            <v>108000000</v>
          </cell>
          <cell r="CI97">
            <v>18000000</v>
          </cell>
          <cell r="CJ97">
            <v>18000000</v>
          </cell>
          <cell r="CK97">
            <v>18000000</v>
          </cell>
          <cell r="CL97">
            <v>18000000</v>
          </cell>
          <cell r="CM97">
            <v>18000000</v>
          </cell>
          <cell r="CN97">
            <v>18000000</v>
          </cell>
          <cell r="CO97">
            <v>144000000</v>
          </cell>
          <cell r="CP97">
            <v>18000000</v>
          </cell>
          <cell r="CQ97">
            <v>18000000</v>
          </cell>
          <cell r="CR97">
            <v>108000000</v>
          </cell>
          <cell r="CS97">
            <v>18000000</v>
          </cell>
          <cell r="CT97">
            <v>18000000</v>
          </cell>
          <cell r="CU97">
            <v>18000000</v>
          </cell>
          <cell r="CV97">
            <v>18000000</v>
          </cell>
          <cell r="CW97">
            <v>18000000</v>
          </cell>
          <cell r="CX97">
            <v>18000000</v>
          </cell>
          <cell r="CY97">
            <v>144000000</v>
          </cell>
          <cell r="CZ97">
            <v>18000000</v>
          </cell>
          <cell r="DA97">
            <v>18000000</v>
          </cell>
          <cell r="DB97">
            <v>108000000</v>
          </cell>
          <cell r="DC97">
            <v>18000000</v>
          </cell>
          <cell r="DD97">
            <v>18000000</v>
          </cell>
          <cell r="DE97">
            <v>18000000</v>
          </cell>
          <cell r="DF97">
            <v>18000000</v>
          </cell>
          <cell r="DG97">
            <v>18000000</v>
          </cell>
          <cell r="DH97">
            <v>18000000</v>
          </cell>
          <cell r="DI97">
            <v>144000000</v>
          </cell>
          <cell r="DJ97">
            <v>18000000</v>
          </cell>
          <cell r="DK97">
            <v>18000000</v>
          </cell>
          <cell r="DL97">
            <v>108000000</v>
          </cell>
          <cell r="DM97">
            <v>18000000</v>
          </cell>
          <cell r="DN97">
            <v>18000000</v>
          </cell>
          <cell r="DO97">
            <v>18000000</v>
          </cell>
          <cell r="DP97">
            <v>18000000</v>
          </cell>
          <cell r="DQ97">
            <v>18000000</v>
          </cell>
          <cell r="DR97">
            <v>18000000</v>
          </cell>
        </row>
        <row r="98">
          <cell r="W98">
            <v>144000000</v>
          </cell>
          <cell r="X98">
            <v>18000000</v>
          </cell>
          <cell r="Y98">
            <v>18000000</v>
          </cell>
          <cell r="Z98">
            <v>108000000</v>
          </cell>
          <cell r="AA98">
            <v>18000000</v>
          </cell>
          <cell r="AB98">
            <v>18000000</v>
          </cell>
          <cell r="AC98">
            <v>18000000</v>
          </cell>
          <cell r="AD98">
            <v>18000000</v>
          </cell>
          <cell r="AE98">
            <v>18000000</v>
          </cell>
          <cell r="AF98">
            <v>18000000</v>
          </cell>
          <cell r="AG98">
            <v>144000000</v>
          </cell>
          <cell r="AH98">
            <v>18000000</v>
          </cell>
          <cell r="AI98">
            <v>18000000</v>
          </cell>
          <cell r="AJ98">
            <v>108000000</v>
          </cell>
          <cell r="AK98">
            <v>18000000</v>
          </cell>
          <cell r="AL98">
            <v>18000000</v>
          </cell>
          <cell r="AM98">
            <v>18000000</v>
          </cell>
          <cell r="AN98">
            <v>18000000</v>
          </cell>
          <cell r="AO98">
            <v>18000000</v>
          </cell>
          <cell r="AP98">
            <v>18000000</v>
          </cell>
          <cell r="AQ98">
            <v>144000000</v>
          </cell>
          <cell r="AR98">
            <v>18000000</v>
          </cell>
          <cell r="AS98">
            <v>18000000</v>
          </cell>
          <cell r="AT98">
            <v>108000000</v>
          </cell>
          <cell r="AU98">
            <v>18000000</v>
          </cell>
          <cell r="AV98">
            <v>18000000</v>
          </cell>
          <cell r="AW98">
            <v>18000000</v>
          </cell>
          <cell r="AX98">
            <v>18000000</v>
          </cell>
          <cell r="AY98">
            <v>18000000</v>
          </cell>
          <cell r="AZ98">
            <v>18000000</v>
          </cell>
          <cell r="BK98">
            <v>144000000</v>
          </cell>
          <cell r="BL98">
            <v>18000000</v>
          </cell>
          <cell r="BM98">
            <v>18000000</v>
          </cell>
          <cell r="BN98">
            <v>108000000</v>
          </cell>
          <cell r="BO98">
            <v>18000000</v>
          </cell>
          <cell r="BP98">
            <v>18000000</v>
          </cell>
          <cell r="BQ98">
            <v>18000000</v>
          </cell>
          <cell r="BR98">
            <v>18000000</v>
          </cell>
          <cell r="BS98">
            <v>18000000</v>
          </cell>
          <cell r="BT98">
            <v>18000000</v>
          </cell>
          <cell r="CE98">
            <v>144000000</v>
          </cell>
          <cell r="CF98">
            <v>18000000</v>
          </cell>
          <cell r="CG98">
            <v>18000000</v>
          </cell>
          <cell r="CH98">
            <v>108000000</v>
          </cell>
          <cell r="CI98">
            <v>18000000</v>
          </cell>
          <cell r="CJ98">
            <v>18000000</v>
          </cell>
          <cell r="CK98">
            <v>18000000</v>
          </cell>
          <cell r="CL98">
            <v>18000000</v>
          </cell>
          <cell r="CM98">
            <v>18000000</v>
          </cell>
          <cell r="CN98">
            <v>18000000</v>
          </cell>
          <cell r="CO98">
            <v>144000000</v>
          </cell>
          <cell r="CP98">
            <v>18000000</v>
          </cell>
          <cell r="CQ98">
            <v>18000000</v>
          </cell>
          <cell r="CR98">
            <v>108000000</v>
          </cell>
          <cell r="CS98">
            <v>18000000</v>
          </cell>
          <cell r="CT98">
            <v>18000000</v>
          </cell>
          <cell r="CU98">
            <v>18000000</v>
          </cell>
          <cell r="CV98">
            <v>18000000</v>
          </cell>
          <cell r="CW98">
            <v>18000000</v>
          </cell>
          <cell r="CX98">
            <v>18000000</v>
          </cell>
          <cell r="CY98">
            <v>144000000</v>
          </cell>
          <cell r="CZ98">
            <v>18000000</v>
          </cell>
          <cell r="DA98">
            <v>18000000</v>
          </cell>
          <cell r="DB98">
            <v>108000000</v>
          </cell>
          <cell r="DC98">
            <v>18000000</v>
          </cell>
          <cell r="DD98">
            <v>18000000</v>
          </cell>
          <cell r="DE98">
            <v>18000000</v>
          </cell>
          <cell r="DF98">
            <v>18000000</v>
          </cell>
          <cell r="DG98">
            <v>18000000</v>
          </cell>
          <cell r="DH98">
            <v>18000000</v>
          </cell>
          <cell r="DI98">
            <v>144000000</v>
          </cell>
          <cell r="DJ98">
            <v>18000000</v>
          </cell>
          <cell r="DK98">
            <v>18000000</v>
          </cell>
          <cell r="DL98">
            <v>108000000</v>
          </cell>
          <cell r="DM98">
            <v>18000000</v>
          </cell>
          <cell r="DN98">
            <v>18000000</v>
          </cell>
          <cell r="DO98">
            <v>18000000</v>
          </cell>
          <cell r="DP98">
            <v>18000000</v>
          </cell>
          <cell r="DQ98">
            <v>18000000</v>
          </cell>
          <cell r="DR98">
            <v>18000000</v>
          </cell>
        </row>
        <row r="99">
          <cell r="W99">
            <v>144000000</v>
          </cell>
          <cell r="X99">
            <v>18000000</v>
          </cell>
          <cell r="Y99">
            <v>18000000</v>
          </cell>
          <cell r="Z99">
            <v>108000000</v>
          </cell>
          <cell r="AA99">
            <v>18000000</v>
          </cell>
          <cell r="AB99">
            <v>18000000</v>
          </cell>
          <cell r="AC99">
            <v>18000000</v>
          </cell>
          <cell r="AD99">
            <v>18000000</v>
          </cell>
          <cell r="AE99">
            <v>18000000</v>
          </cell>
          <cell r="AF99">
            <v>18000000</v>
          </cell>
          <cell r="AG99">
            <v>144000000</v>
          </cell>
          <cell r="AH99">
            <v>18000000</v>
          </cell>
          <cell r="AI99">
            <v>18000000</v>
          </cell>
          <cell r="AJ99">
            <v>108000000</v>
          </cell>
          <cell r="AK99">
            <v>18000000</v>
          </cell>
          <cell r="AL99">
            <v>18000000</v>
          </cell>
          <cell r="AM99">
            <v>18000000</v>
          </cell>
          <cell r="AN99">
            <v>18000000</v>
          </cell>
          <cell r="AO99">
            <v>18000000</v>
          </cell>
          <cell r="AP99">
            <v>18000000</v>
          </cell>
          <cell r="AQ99">
            <v>144000000</v>
          </cell>
          <cell r="AR99">
            <v>18000000</v>
          </cell>
          <cell r="AS99">
            <v>18000000</v>
          </cell>
          <cell r="AT99">
            <v>108000000</v>
          </cell>
          <cell r="AU99">
            <v>18000000</v>
          </cell>
          <cell r="AV99">
            <v>18000000</v>
          </cell>
          <cell r="AW99">
            <v>18000000</v>
          </cell>
          <cell r="AX99">
            <v>18000000</v>
          </cell>
          <cell r="AY99">
            <v>18000000</v>
          </cell>
          <cell r="AZ99">
            <v>18000000</v>
          </cell>
          <cell r="BK99">
            <v>144000000</v>
          </cell>
          <cell r="BL99">
            <v>18000000</v>
          </cell>
          <cell r="BM99">
            <v>18000000</v>
          </cell>
          <cell r="BN99">
            <v>108000000</v>
          </cell>
          <cell r="BO99">
            <v>18000000</v>
          </cell>
          <cell r="BP99">
            <v>18000000</v>
          </cell>
          <cell r="BQ99">
            <v>18000000</v>
          </cell>
          <cell r="BR99">
            <v>18000000</v>
          </cell>
          <cell r="BS99">
            <v>18000000</v>
          </cell>
          <cell r="BT99">
            <v>18000000</v>
          </cell>
          <cell r="CE99">
            <v>144000000</v>
          </cell>
          <cell r="CF99">
            <v>18000000</v>
          </cell>
          <cell r="CG99">
            <v>18000000</v>
          </cell>
          <cell r="CH99">
            <v>108000000</v>
          </cell>
          <cell r="CI99">
            <v>18000000</v>
          </cell>
          <cell r="CJ99">
            <v>18000000</v>
          </cell>
          <cell r="CK99">
            <v>18000000</v>
          </cell>
          <cell r="CL99">
            <v>18000000</v>
          </cell>
          <cell r="CM99">
            <v>18000000</v>
          </cell>
          <cell r="CN99">
            <v>18000000</v>
          </cell>
          <cell r="CO99">
            <v>144000000</v>
          </cell>
          <cell r="CP99">
            <v>18000000</v>
          </cell>
          <cell r="CQ99">
            <v>18000000</v>
          </cell>
          <cell r="CR99">
            <v>108000000</v>
          </cell>
          <cell r="CS99">
            <v>18000000</v>
          </cell>
          <cell r="CT99">
            <v>18000000</v>
          </cell>
          <cell r="CU99">
            <v>18000000</v>
          </cell>
          <cell r="CV99">
            <v>18000000</v>
          </cell>
          <cell r="CW99">
            <v>18000000</v>
          </cell>
          <cell r="CX99">
            <v>18000000</v>
          </cell>
          <cell r="CY99">
            <v>144000000</v>
          </cell>
          <cell r="CZ99">
            <v>18000000</v>
          </cell>
          <cell r="DA99">
            <v>18000000</v>
          </cell>
          <cell r="DB99">
            <v>108000000</v>
          </cell>
          <cell r="DC99">
            <v>18000000</v>
          </cell>
          <cell r="DD99">
            <v>18000000</v>
          </cell>
          <cell r="DE99">
            <v>18000000</v>
          </cell>
          <cell r="DF99">
            <v>18000000</v>
          </cell>
          <cell r="DG99">
            <v>18000000</v>
          </cell>
          <cell r="DH99">
            <v>18000000</v>
          </cell>
          <cell r="DI99">
            <v>144000000</v>
          </cell>
          <cell r="DJ99">
            <v>18000000</v>
          </cell>
          <cell r="DK99">
            <v>18000000</v>
          </cell>
          <cell r="DL99">
            <v>108000000</v>
          </cell>
          <cell r="DM99">
            <v>18000000</v>
          </cell>
          <cell r="DN99">
            <v>18000000</v>
          </cell>
          <cell r="DO99">
            <v>18000000</v>
          </cell>
          <cell r="DP99">
            <v>18000000</v>
          </cell>
          <cell r="DQ99">
            <v>18000000</v>
          </cell>
          <cell r="DR99">
            <v>18000000</v>
          </cell>
        </row>
        <row r="101">
          <cell r="W101">
            <v>144000000</v>
          </cell>
          <cell r="X101">
            <v>18000000</v>
          </cell>
          <cell r="Y101">
            <v>18000000</v>
          </cell>
          <cell r="Z101">
            <v>108000000</v>
          </cell>
          <cell r="AA101">
            <v>18000000</v>
          </cell>
          <cell r="AB101">
            <v>18000000</v>
          </cell>
          <cell r="AC101">
            <v>18000000</v>
          </cell>
          <cell r="AD101">
            <v>18000000</v>
          </cell>
          <cell r="AE101">
            <v>18000000</v>
          </cell>
          <cell r="AF101">
            <v>18000000</v>
          </cell>
          <cell r="AG101">
            <v>144000000</v>
          </cell>
          <cell r="AH101">
            <v>18000000</v>
          </cell>
          <cell r="AI101">
            <v>18000000</v>
          </cell>
          <cell r="AJ101">
            <v>108000000</v>
          </cell>
          <cell r="AK101">
            <v>18000000</v>
          </cell>
          <cell r="AL101">
            <v>18000000</v>
          </cell>
          <cell r="AM101">
            <v>18000000</v>
          </cell>
          <cell r="AN101">
            <v>18000000</v>
          </cell>
          <cell r="AO101">
            <v>18000000</v>
          </cell>
          <cell r="AP101">
            <v>18000000</v>
          </cell>
          <cell r="AQ101">
            <v>144000000</v>
          </cell>
          <cell r="AR101">
            <v>18000000</v>
          </cell>
          <cell r="AS101">
            <v>18000000</v>
          </cell>
          <cell r="AT101">
            <v>108000000</v>
          </cell>
          <cell r="AU101">
            <v>18000000</v>
          </cell>
          <cell r="AV101">
            <v>18000000</v>
          </cell>
          <cell r="AW101">
            <v>18000000</v>
          </cell>
          <cell r="AX101">
            <v>18000000</v>
          </cell>
          <cell r="AY101">
            <v>18000000</v>
          </cell>
          <cell r="AZ101">
            <v>18000000</v>
          </cell>
          <cell r="BK101">
            <v>144000000</v>
          </cell>
          <cell r="BL101">
            <v>18000000</v>
          </cell>
          <cell r="BM101">
            <v>18000000</v>
          </cell>
          <cell r="BN101">
            <v>108000000</v>
          </cell>
          <cell r="BO101">
            <v>18000000</v>
          </cell>
          <cell r="BP101">
            <v>18000000</v>
          </cell>
          <cell r="BQ101">
            <v>18000000</v>
          </cell>
          <cell r="BR101">
            <v>18000000</v>
          </cell>
          <cell r="BS101">
            <v>18000000</v>
          </cell>
          <cell r="BT101">
            <v>18000000</v>
          </cell>
          <cell r="CE101">
            <v>144000000</v>
          </cell>
          <cell r="CF101">
            <v>18000000</v>
          </cell>
          <cell r="CG101">
            <v>18000000</v>
          </cell>
          <cell r="CH101">
            <v>108000000</v>
          </cell>
          <cell r="CI101">
            <v>18000000</v>
          </cell>
          <cell r="CJ101">
            <v>18000000</v>
          </cell>
          <cell r="CK101">
            <v>18000000</v>
          </cell>
          <cell r="CL101">
            <v>18000000</v>
          </cell>
          <cell r="CM101">
            <v>18000000</v>
          </cell>
          <cell r="CN101">
            <v>18000000</v>
          </cell>
          <cell r="CO101">
            <v>144000000</v>
          </cell>
          <cell r="CP101">
            <v>18000000</v>
          </cell>
          <cell r="CQ101">
            <v>18000000</v>
          </cell>
          <cell r="CR101">
            <v>108000000</v>
          </cell>
          <cell r="CS101">
            <v>18000000</v>
          </cell>
          <cell r="CT101">
            <v>18000000</v>
          </cell>
          <cell r="CU101">
            <v>18000000</v>
          </cell>
          <cell r="CV101">
            <v>18000000</v>
          </cell>
          <cell r="CW101">
            <v>18000000</v>
          </cell>
          <cell r="CX101">
            <v>18000000</v>
          </cell>
          <cell r="CY101">
            <v>144000000</v>
          </cell>
          <cell r="CZ101">
            <v>18000000</v>
          </cell>
          <cell r="DA101">
            <v>18000000</v>
          </cell>
          <cell r="DB101">
            <v>108000000</v>
          </cell>
          <cell r="DC101">
            <v>18000000</v>
          </cell>
          <cell r="DD101">
            <v>18000000</v>
          </cell>
          <cell r="DE101">
            <v>18000000</v>
          </cell>
          <cell r="DF101">
            <v>18000000</v>
          </cell>
          <cell r="DG101">
            <v>18000000</v>
          </cell>
          <cell r="DH101">
            <v>18000000</v>
          </cell>
          <cell r="DI101">
            <v>144000000</v>
          </cell>
          <cell r="DJ101">
            <v>18000000</v>
          </cell>
          <cell r="DK101">
            <v>18000000</v>
          </cell>
          <cell r="DL101">
            <v>108000000</v>
          </cell>
          <cell r="DM101">
            <v>18000000</v>
          </cell>
          <cell r="DN101">
            <v>18000000</v>
          </cell>
          <cell r="DO101">
            <v>18000000</v>
          </cell>
          <cell r="DP101">
            <v>18000000</v>
          </cell>
          <cell r="DQ101">
            <v>18000000</v>
          </cell>
          <cell r="DR101">
            <v>18000000</v>
          </cell>
        </row>
        <row r="102">
          <cell r="W102">
            <v>144000000</v>
          </cell>
          <cell r="X102">
            <v>18000000</v>
          </cell>
          <cell r="Y102">
            <v>18000000</v>
          </cell>
          <cell r="Z102">
            <v>108000000</v>
          </cell>
          <cell r="AA102">
            <v>18000000</v>
          </cell>
          <cell r="AB102">
            <v>18000000</v>
          </cell>
          <cell r="AC102">
            <v>18000000</v>
          </cell>
          <cell r="AD102">
            <v>18000000</v>
          </cell>
          <cell r="AE102">
            <v>18000000</v>
          </cell>
          <cell r="AF102">
            <v>18000000</v>
          </cell>
          <cell r="AG102">
            <v>144000000</v>
          </cell>
          <cell r="AH102">
            <v>18000000</v>
          </cell>
          <cell r="AI102">
            <v>18000000</v>
          </cell>
          <cell r="AJ102">
            <v>108000000</v>
          </cell>
          <cell r="AK102">
            <v>18000000</v>
          </cell>
          <cell r="AL102">
            <v>18000000</v>
          </cell>
          <cell r="AM102">
            <v>18000000</v>
          </cell>
          <cell r="AN102">
            <v>18000000</v>
          </cell>
          <cell r="AO102">
            <v>18000000</v>
          </cell>
          <cell r="AP102">
            <v>18000000</v>
          </cell>
          <cell r="AQ102">
            <v>144000000</v>
          </cell>
          <cell r="AR102">
            <v>18000000</v>
          </cell>
          <cell r="AS102">
            <v>18000000</v>
          </cell>
          <cell r="AT102">
            <v>108000000</v>
          </cell>
          <cell r="AU102">
            <v>18000000</v>
          </cell>
          <cell r="AV102">
            <v>18000000</v>
          </cell>
          <cell r="AW102">
            <v>18000000</v>
          </cell>
          <cell r="AX102">
            <v>18000000</v>
          </cell>
          <cell r="AY102">
            <v>18000000</v>
          </cell>
          <cell r="AZ102">
            <v>18000000</v>
          </cell>
          <cell r="BK102">
            <v>144000000</v>
          </cell>
          <cell r="BL102">
            <v>18000000</v>
          </cell>
          <cell r="BM102">
            <v>18000000</v>
          </cell>
          <cell r="BN102">
            <v>108000000</v>
          </cell>
          <cell r="BO102">
            <v>18000000</v>
          </cell>
          <cell r="BP102">
            <v>18000000</v>
          </cell>
          <cell r="BQ102">
            <v>18000000</v>
          </cell>
          <cell r="BR102">
            <v>18000000</v>
          </cell>
          <cell r="BS102">
            <v>18000000</v>
          </cell>
          <cell r="BT102">
            <v>18000000</v>
          </cell>
          <cell r="CE102">
            <v>144000000</v>
          </cell>
          <cell r="CF102">
            <v>18000000</v>
          </cell>
          <cell r="CG102">
            <v>18000000</v>
          </cell>
          <cell r="CH102">
            <v>108000000</v>
          </cell>
          <cell r="CI102">
            <v>18000000</v>
          </cell>
          <cell r="CJ102">
            <v>18000000</v>
          </cell>
          <cell r="CK102">
            <v>18000000</v>
          </cell>
          <cell r="CL102">
            <v>18000000</v>
          </cell>
          <cell r="CM102">
            <v>18000000</v>
          </cell>
          <cell r="CN102">
            <v>18000000</v>
          </cell>
          <cell r="CO102">
            <v>144000000</v>
          </cell>
          <cell r="CP102">
            <v>18000000</v>
          </cell>
          <cell r="CQ102">
            <v>18000000</v>
          </cell>
          <cell r="CR102">
            <v>108000000</v>
          </cell>
          <cell r="CS102">
            <v>18000000</v>
          </cell>
          <cell r="CT102">
            <v>18000000</v>
          </cell>
          <cell r="CU102">
            <v>18000000</v>
          </cell>
          <cell r="CV102">
            <v>18000000</v>
          </cell>
          <cell r="CW102">
            <v>18000000</v>
          </cell>
          <cell r="CX102">
            <v>18000000</v>
          </cell>
          <cell r="CY102">
            <v>144000000</v>
          </cell>
          <cell r="CZ102">
            <v>18000000</v>
          </cell>
          <cell r="DA102">
            <v>18000000</v>
          </cell>
          <cell r="DB102">
            <v>108000000</v>
          </cell>
          <cell r="DC102">
            <v>18000000</v>
          </cell>
          <cell r="DD102">
            <v>18000000</v>
          </cell>
          <cell r="DE102">
            <v>18000000</v>
          </cell>
          <cell r="DF102">
            <v>18000000</v>
          </cell>
          <cell r="DG102">
            <v>18000000</v>
          </cell>
          <cell r="DH102">
            <v>18000000</v>
          </cell>
          <cell r="DI102">
            <v>144000000</v>
          </cell>
          <cell r="DJ102">
            <v>18000000</v>
          </cell>
          <cell r="DK102">
            <v>18000000</v>
          </cell>
          <cell r="DL102">
            <v>108000000</v>
          </cell>
          <cell r="DM102">
            <v>18000000</v>
          </cell>
          <cell r="DN102">
            <v>18000000</v>
          </cell>
          <cell r="DO102">
            <v>18000000</v>
          </cell>
          <cell r="DP102">
            <v>18000000</v>
          </cell>
          <cell r="DQ102">
            <v>18000000</v>
          </cell>
          <cell r="DR102">
            <v>18000000</v>
          </cell>
        </row>
        <row r="103">
          <cell r="W103">
            <v>144000000</v>
          </cell>
          <cell r="X103">
            <v>18000000</v>
          </cell>
          <cell r="Y103">
            <v>18000000</v>
          </cell>
          <cell r="Z103">
            <v>108000000</v>
          </cell>
          <cell r="AA103">
            <v>18000000</v>
          </cell>
          <cell r="AB103">
            <v>18000000</v>
          </cell>
          <cell r="AC103">
            <v>18000000</v>
          </cell>
          <cell r="AD103">
            <v>18000000</v>
          </cell>
          <cell r="AE103">
            <v>18000000</v>
          </cell>
          <cell r="AF103">
            <v>18000000</v>
          </cell>
          <cell r="AG103">
            <v>144000000</v>
          </cell>
          <cell r="AH103">
            <v>18000000</v>
          </cell>
          <cell r="AI103">
            <v>18000000</v>
          </cell>
          <cell r="AJ103">
            <v>108000000</v>
          </cell>
          <cell r="AK103">
            <v>18000000</v>
          </cell>
          <cell r="AL103">
            <v>18000000</v>
          </cell>
          <cell r="AM103">
            <v>18000000</v>
          </cell>
          <cell r="AN103">
            <v>18000000</v>
          </cell>
          <cell r="AO103">
            <v>18000000</v>
          </cell>
          <cell r="AP103">
            <v>18000000</v>
          </cell>
          <cell r="AQ103">
            <v>144000000</v>
          </cell>
          <cell r="AR103">
            <v>18000000</v>
          </cell>
          <cell r="AS103">
            <v>18000000</v>
          </cell>
          <cell r="AT103">
            <v>108000000</v>
          </cell>
          <cell r="AU103">
            <v>18000000</v>
          </cell>
          <cell r="AV103">
            <v>18000000</v>
          </cell>
          <cell r="AW103">
            <v>18000000</v>
          </cell>
          <cell r="AX103">
            <v>18000000</v>
          </cell>
          <cell r="AY103">
            <v>18000000</v>
          </cell>
          <cell r="AZ103">
            <v>18000000</v>
          </cell>
          <cell r="BK103">
            <v>144000000</v>
          </cell>
          <cell r="BL103">
            <v>18000000</v>
          </cell>
          <cell r="BM103">
            <v>18000000</v>
          </cell>
          <cell r="BN103">
            <v>108000000</v>
          </cell>
          <cell r="BO103">
            <v>18000000</v>
          </cell>
          <cell r="BP103">
            <v>18000000</v>
          </cell>
          <cell r="BQ103">
            <v>18000000</v>
          </cell>
          <cell r="BR103">
            <v>18000000</v>
          </cell>
          <cell r="BS103">
            <v>18000000</v>
          </cell>
          <cell r="BT103">
            <v>18000000</v>
          </cell>
          <cell r="CE103">
            <v>144000000</v>
          </cell>
          <cell r="CF103">
            <v>18000000</v>
          </cell>
          <cell r="CG103">
            <v>18000000</v>
          </cell>
          <cell r="CH103">
            <v>108000000</v>
          </cell>
          <cell r="CI103">
            <v>18000000</v>
          </cell>
          <cell r="CJ103">
            <v>18000000</v>
          </cell>
          <cell r="CK103">
            <v>18000000</v>
          </cell>
          <cell r="CL103">
            <v>18000000</v>
          </cell>
          <cell r="CM103">
            <v>18000000</v>
          </cell>
          <cell r="CN103">
            <v>18000000</v>
          </cell>
          <cell r="CO103">
            <v>144000000</v>
          </cell>
          <cell r="CP103">
            <v>18000000</v>
          </cell>
          <cell r="CQ103">
            <v>18000000</v>
          </cell>
          <cell r="CR103">
            <v>108000000</v>
          </cell>
          <cell r="CS103">
            <v>18000000</v>
          </cell>
          <cell r="CT103">
            <v>18000000</v>
          </cell>
          <cell r="CU103">
            <v>18000000</v>
          </cell>
          <cell r="CV103">
            <v>18000000</v>
          </cell>
          <cell r="CW103">
            <v>18000000</v>
          </cell>
          <cell r="CX103">
            <v>18000000</v>
          </cell>
          <cell r="CY103">
            <v>144000000</v>
          </cell>
          <cell r="CZ103">
            <v>18000000</v>
          </cell>
          <cell r="DA103">
            <v>18000000</v>
          </cell>
          <cell r="DB103">
            <v>108000000</v>
          </cell>
          <cell r="DC103">
            <v>18000000</v>
          </cell>
          <cell r="DD103">
            <v>18000000</v>
          </cell>
          <cell r="DE103">
            <v>18000000</v>
          </cell>
          <cell r="DF103">
            <v>18000000</v>
          </cell>
          <cell r="DG103">
            <v>18000000</v>
          </cell>
          <cell r="DH103">
            <v>18000000</v>
          </cell>
          <cell r="DI103">
            <v>144000000</v>
          </cell>
          <cell r="DJ103">
            <v>18000000</v>
          </cell>
          <cell r="DK103">
            <v>18000000</v>
          </cell>
          <cell r="DL103">
            <v>108000000</v>
          </cell>
          <cell r="DM103">
            <v>18000000</v>
          </cell>
          <cell r="DN103">
            <v>18000000</v>
          </cell>
          <cell r="DO103">
            <v>18000000</v>
          </cell>
          <cell r="DP103">
            <v>18000000</v>
          </cell>
          <cell r="DQ103">
            <v>18000000</v>
          </cell>
          <cell r="DR103">
            <v>18000000</v>
          </cell>
        </row>
        <row r="104">
          <cell r="W104">
            <v>144000000</v>
          </cell>
          <cell r="X104">
            <v>18000000</v>
          </cell>
          <cell r="Y104">
            <v>18000000</v>
          </cell>
          <cell r="Z104">
            <v>108000000</v>
          </cell>
          <cell r="AA104">
            <v>18000000</v>
          </cell>
          <cell r="AB104">
            <v>18000000</v>
          </cell>
          <cell r="AC104">
            <v>18000000</v>
          </cell>
          <cell r="AD104">
            <v>18000000</v>
          </cell>
          <cell r="AE104">
            <v>18000000</v>
          </cell>
          <cell r="AF104">
            <v>18000000</v>
          </cell>
          <cell r="AG104">
            <v>144000000</v>
          </cell>
          <cell r="AH104">
            <v>18000000</v>
          </cell>
          <cell r="AI104">
            <v>18000000</v>
          </cell>
          <cell r="AJ104">
            <v>108000000</v>
          </cell>
          <cell r="AK104">
            <v>18000000</v>
          </cell>
          <cell r="AL104">
            <v>18000000</v>
          </cell>
          <cell r="AM104">
            <v>18000000</v>
          </cell>
          <cell r="AN104">
            <v>18000000</v>
          </cell>
          <cell r="AO104">
            <v>18000000</v>
          </cell>
          <cell r="AP104">
            <v>18000000</v>
          </cell>
          <cell r="AQ104">
            <v>144000000</v>
          </cell>
          <cell r="AR104">
            <v>18000000</v>
          </cell>
          <cell r="AS104">
            <v>18000000</v>
          </cell>
          <cell r="AT104">
            <v>108000000</v>
          </cell>
          <cell r="AU104">
            <v>18000000</v>
          </cell>
          <cell r="AV104">
            <v>18000000</v>
          </cell>
          <cell r="AW104">
            <v>18000000</v>
          </cell>
          <cell r="AX104">
            <v>18000000</v>
          </cell>
          <cell r="AY104">
            <v>18000000</v>
          </cell>
          <cell r="AZ104">
            <v>18000000</v>
          </cell>
          <cell r="BK104">
            <v>144000000</v>
          </cell>
          <cell r="BL104">
            <v>18000000</v>
          </cell>
          <cell r="BM104">
            <v>18000000</v>
          </cell>
          <cell r="BN104">
            <v>108000000</v>
          </cell>
          <cell r="BO104">
            <v>18000000</v>
          </cell>
          <cell r="BP104">
            <v>18000000</v>
          </cell>
          <cell r="BQ104">
            <v>18000000</v>
          </cell>
          <cell r="BR104">
            <v>18000000</v>
          </cell>
          <cell r="BS104">
            <v>18000000</v>
          </cell>
          <cell r="BT104">
            <v>18000000</v>
          </cell>
          <cell r="CE104">
            <v>144000000</v>
          </cell>
          <cell r="CF104">
            <v>18000000</v>
          </cell>
          <cell r="CG104">
            <v>18000000</v>
          </cell>
          <cell r="CH104">
            <v>108000000</v>
          </cell>
          <cell r="CI104">
            <v>18000000</v>
          </cell>
          <cell r="CJ104">
            <v>18000000</v>
          </cell>
          <cell r="CK104">
            <v>18000000</v>
          </cell>
          <cell r="CL104">
            <v>18000000</v>
          </cell>
          <cell r="CM104">
            <v>18000000</v>
          </cell>
          <cell r="CN104">
            <v>18000000</v>
          </cell>
          <cell r="CO104">
            <v>144000000</v>
          </cell>
          <cell r="CP104">
            <v>18000000</v>
          </cell>
          <cell r="CQ104">
            <v>18000000</v>
          </cell>
          <cell r="CR104">
            <v>108000000</v>
          </cell>
          <cell r="CS104">
            <v>18000000</v>
          </cell>
          <cell r="CT104">
            <v>18000000</v>
          </cell>
          <cell r="CU104">
            <v>18000000</v>
          </cell>
          <cell r="CV104">
            <v>18000000</v>
          </cell>
          <cell r="CW104">
            <v>18000000</v>
          </cell>
          <cell r="CX104">
            <v>18000000</v>
          </cell>
          <cell r="CY104">
            <v>144000000</v>
          </cell>
          <cell r="CZ104">
            <v>18000000</v>
          </cell>
          <cell r="DA104">
            <v>18000000</v>
          </cell>
          <cell r="DB104">
            <v>108000000</v>
          </cell>
          <cell r="DC104">
            <v>18000000</v>
          </cell>
          <cell r="DD104">
            <v>18000000</v>
          </cell>
          <cell r="DE104">
            <v>18000000</v>
          </cell>
          <cell r="DF104">
            <v>18000000</v>
          </cell>
          <cell r="DG104">
            <v>18000000</v>
          </cell>
          <cell r="DH104">
            <v>18000000</v>
          </cell>
          <cell r="DI104">
            <v>144000000</v>
          </cell>
          <cell r="DJ104">
            <v>18000000</v>
          </cell>
          <cell r="DK104">
            <v>18000000</v>
          </cell>
          <cell r="DL104">
            <v>108000000</v>
          </cell>
          <cell r="DM104">
            <v>18000000</v>
          </cell>
          <cell r="DN104">
            <v>18000000</v>
          </cell>
          <cell r="DO104">
            <v>18000000</v>
          </cell>
          <cell r="DP104">
            <v>18000000</v>
          </cell>
          <cell r="DQ104">
            <v>18000000</v>
          </cell>
          <cell r="DR104">
            <v>18000000</v>
          </cell>
        </row>
        <row r="105">
          <cell r="W105">
            <v>144000000</v>
          </cell>
          <cell r="X105">
            <v>18000000</v>
          </cell>
          <cell r="Y105">
            <v>18000000</v>
          </cell>
          <cell r="Z105">
            <v>108000000</v>
          </cell>
          <cell r="AA105">
            <v>18000000</v>
          </cell>
          <cell r="AB105">
            <v>18000000</v>
          </cell>
          <cell r="AC105">
            <v>18000000</v>
          </cell>
          <cell r="AD105">
            <v>18000000</v>
          </cell>
          <cell r="AE105">
            <v>18000000</v>
          </cell>
          <cell r="AF105">
            <v>18000000</v>
          </cell>
          <cell r="AG105">
            <v>144000000</v>
          </cell>
          <cell r="AH105">
            <v>18000000</v>
          </cell>
          <cell r="AI105">
            <v>18000000</v>
          </cell>
          <cell r="AJ105">
            <v>108000000</v>
          </cell>
          <cell r="AK105">
            <v>18000000</v>
          </cell>
          <cell r="AL105">
            <v>18000000</v>
          </cell>
          <cell r="AM105">
            <v>18000000</v>
          </cell>
          <cell r="AN105">
            <v>18000000</v>
          </cell>
          <cell r="AO105">
            <v>18000000</v>
          </cell>
          <cell r="AP105">
            <v>18000000</v>
          </cell>
          <cell r="AQ105">
            <v>144000000</v>
          </cell>
          <cell r="AR105">
            <v>18000000</v>
          </cell>
          <cell r="AS105">
            <v>18000000</v>
          </cell>
          <cell r="AT105">
            <v>108000000</v>
          </cell>
          <cell r="AU105">
            <v>18000000</v>
          </cell>
          <cell r="AV105">
            <v>18000000</v>
          </cell>
          <cell r="AW105">
            <v>18000000</v>
          </cell>
          <cell r="AX105">
            <v>18000000</v>
          </cell>
          <cell r="AY105">
            <v>18000000</v>
          </cell>
          <cell r="AZ105">
            <v>18000000</v>
          </cell>
          <cell r="BK105">
            <v>144000000</v>
          </cell>
          <cell r="BL105">
            <v>18000000</v>
          </cell>
          <cell r="BM105">
            <v>18000000</v>
          </cell>
          <cell r="BN105">
            <v>108000000</v>
          </cell>
          <cell r="BO105">
            <v>18000000</v>
          </cell>
          <cell r="BP105">
            <v>18000000</v>
          </cell>
          <cell r="BQ105">
            <v>18000000</v>
          </cell>
          <cell r="BR105">
            <v>18000000</v>
          </cell>
          <cell r="BS105">
            <v>18000000</v>
          </cell>
          <cell r="BT105">
            <v>18000000</v>
          </cell>
          <cell r="CE105">
            <v>144000000</v>
          </cell>
          <cell r="CF105">
            <v>18000000</v>
          </cell>
          <cell r="CG105">
            <v>18000000</v>
          </cell>
          <cell r="CH105">
            <v>108000000</v>
          </cell>
          <cell r="CI105">
            <v>18000000</v>
          </cell>
          <cell r="CJ105">
            <v>18000000</v>
          </cell>
          <cell r="CK105">
            <v>18000000</v>
          </cell>
          <cell r="CL105">
            <v>18000000</v>
          </cell>
          <cell r="CM105">
            <v>18000000</v>
          </cell>
          <cell r="CN105">
            <v>18000000</v>
          </cell>
          <cell r="CO105">
            <v>144000000</v>
          </cell>
          <cell r="CP105">
            <v>18000000</v>
          </cell>
          <cell r="CQ105">
            <v>18000000</v>
          </cell>
          <cell r="CR105">
            <v>108000000</v>
          </cell>
          <cell r="CS105">
            <v>18000000</v>
          </cell>
          <cell r="CT105">
            <v>18000000</v>
          </cell>
          <cell r="CU105">
            <v>18000000</v>
          </cell>
          <cell r="CV105">
            <v>18000000</v>
          </cell>
          <cell r="CW105">
            <v>18000000</v>
          </cell>
          <cell r="CX105">
            <v>18000000</v>
          </cell>
          <cell r="CY105">
            <v>144000000</v>
          </cell>
          <cell r="CZ105">
            <v>18000000</v>
          </cell>
          <cell r="DA105">
            <v>18000000</v>
          </cell>
          <cell r="DB105">
            <v>108000000</v>
          </cell>
          <cell r="DC105">
            <v>18000000</v>
          </cell>
          <cell r="DD105">
            <v>18000000</v>
          </cell>
          <cell r="DE105">
            <v>18000000</v>
          </cell>
          <cell r="DF105">
            <v>18000000</v>
          </cell>
          <cell r="DG105">
            <v>18000000</v>
          </cell>
          <cell r="DH105">
            <v>18000000</v>
          </cell>
          <cell r="DI105">
            <v>144000000</v>
          </cell>
          <cell r="DJ105">
            <v>18000000</v>
          </cell>
          <cell r="DK105">
            <v>18000000</v>
          </cell>
          <cell r="DL105">
            <v>108000000</v>
          </cell>
          <cell r="DM105">
            <v>18000000</v>
          </cell>
          <cell r="DN105">
            <v>18000000</v>
          </cell>
          <cell r="DO105">
            <v>18000000</v>
          </cell>
          <cell r="DP105">
            <v>18000000</v>
          </cell>
          <cell r="DQ105">
            <v>18000000</v>
          </cell>
          <cell r="DR105">
            <v>18000000</v>
          </cell>
        </row>
        <row r="106">
          <cell r="W106">
            <v>144000000</v>
          </cell>
          <cell r="X106">
            <v>18000000</v>
          </cell>
          <cell r="Y106">
            <v>18000000</v>
          </cell>
          <cell r="Z106">
            <v>108000000</v>
          </cell>
          <cell r="AA106">
            <v>18000000</v>
          </cell>
          <cell r="AB106">
            <v>18000000</v>
          </cell>
          <cell r="AC106">
            <v>18000000</v>
          </cell>
          <cell r="AD106">
            <v>18000000</v>
          </cell>
          <cell r="AE106">
            <v>18000000</v>
          </cell>
          <cell r="AF106">
            <v>18000000</v>
          </cell>
          <cell r="AG106">
            <v>144000000</v>
          </cell>
          <cell r="AH106">
            <v>18000000</v>
          </cell>
          <cell r="AI106">
            <v>18000000</v>
          </cell>
          <cell r="AJ106">
            <v>108000000</v>
          </cell>
          <cell r="AK106">
            <v>18000000</v>
          </cell>
          <cell r="AL106">
            <v>18000000</v>
          </cell>
          <cell r="AM106">
            <v>18000000</v>
          </cell>
          <cell r="AN106">
            <v>18000000</v>
          </cell>
          <cell r="AO106">
            <v>18000000</v>
          </cell>
          <cell r="AP106">
            <v>18000000</v>
          </cell>
          <cell r="AQ106">
            <v>144000000</v>
          </cell>
          <cell r="AR106">
            <v>18000000</v>
          </cell>
          <cell r="AS106">
            <v>18000000</v>
          </cell>
          <cell r="AT106">
            <v>108000000</v>
          </cell>
          <cell r="AU106">
            <v>18000000</v>
          </cell>
          <cell r="AV106">
            <v>18000000</v>
          </cell>
          <cell r="AW106">
            <v>18000000</v>
          </cell>
          <cell r="AX106">
            <v>18000000</v>
          </cell>
          <cell r="AY106">
            <v>18000000</v>
          </cell>
          <cell r="AZ106">
            <v>18000000</v>
          </cell>
          <cell r="BK106">
            <v>144000000</v>
          </cell>
          <cell r="BL106">
            <v>18000000</v>
          </cell>
          <cell r="BM106">
            <v>18000000</v>
          </cell>
          <cell r="BN106">
            <v>108000000</v>
          </cell>
          <cell r="BO106">
            <v>18000000</v>
          </cell>
          <cell r="BP106">
            <v>18000000</v>
          </cell>
          <cell r="BQ106">
            <v>18000000</v>
          </cell>
          <cell r="BR106">
            <v>18000000</v>
          </cell>
          <cell r="BS106">
            <v>18000000</v>
          </cell>
          <cell r="BT106">
            <v>18000000</v>
          </cell>
          <cell r="CE106">
            <v>144000000</v>
          </cell>
          <cell r="CF106">
            <v>18000000</v>
          </cell>
          <cell r="CG106">
            <v>18000000</v>
          </cell>
          <cell r="CH106">
            <v>108000000</v>
          </cell>
          <cell r="CI106">
            <v>18000000</v>
          </cell>
          <cell r="CJ106">
            <v>18000000</v>
          </cell>
          <cell r="CK106">
            <v>18000000</v>
          </cell>
          <cell r="CL106">
            <v>18000000</v>
          </cell>
          <cell r="CM106">
            <v>18000000</v>
          </cell>
          <cell r="CN106">
            <v>18000000</v>
          </cell>
          <cell r="CO106">
            <v>144000000</v>
          </cell>
          <cell r="CP106">
            <v>18000000</v>
          </cell>
          <cell r="CQ106">
            <v>18000000</v>
          </cell>
          <cell r="CR106">
            <v>108000000</v>
          </cell>
          <cell r="CS106">
            <v>18000000</v>
          </cell>
          <cell r="CT106">
            <v>18000000</v>
          </cell>
          <cell r="CU106">
            <v>18000000</v>
          </cell>
          <cell r="CV106">
            <v>18000000</v>
          </cell>
          <cell r="CW106">
            <v>18000000</v>
          </cell>
          <cell r="CX106">
            <v>18000000</v>
          </cell>
          <cell r="CY106">
            <v>144000000</v>
          </cell>
          <cell r="CZ106">
            <v>18000000</v>
          </cell>
          <cell r="DA106">
            <v>18000000</v>
          </cell>
          <cell r="DB106">
            <v>108000000</v>
          </cell>
          <cell r="DC106">
            <v>18000000</v>
          </cell>
          <cell r="DD106">
            <v>18000000</v>
          </cell>
          <cell r="DE106">
            <v>18000000</v>
          </cell>
          <cell r="DF106">
            <v>18000000</v>
          </cell>
          <cell r="DG106">
            <v>18000000</v>
          </cell>
          <cell r="DH106">
            <v>18000000</v>
          </cell>
          <cell r="DI106">
            <v>144000000</v>
          </cell>
          <cell r="DJ106">
            <v>18000000</v>
          </cell>
          <cell r="DK106">
            <v>18000000</v>
          </cell>
          <cell r="DL106">
            <v>108000000</v>
          </cell>
          <cell r="DM106">
            <v>18000000</v>
          </cell>
          <cell r="DN106">
            <v>18000000</v>
          </cell>
          <cell r="DO106">
            <v>18000000</v>
          </cell>
          <cell r="DP106">
            <v>18000000</v>
          </cell>
          <cell r="DQ106">
            <v>18000000</v>
          </cell>
          <cell r="DR106">
            <v>18000000</v>
          </cell>
        </row>
        <row r="107">
          <cell r="W107">
            <v>144000000</v>
          </cell>
          <cell r="X107">
            <v>18000000</v>
          </cell>
          <cell r="Y107">
            <v>18000000</v>
          </cell>
          <cell r="Z107">
            <v>108000000</v>
          </cell>
          <cell r="AA107">
            <v>18000000</v>
          </cell>
          <cell r="AB107">
            <v>18000000</v>
          </cell>
          <cell r="AC107">
            <v>18000000</v>
          </cell>
          <cell r="AD107">
            <v>18000000</v>
          </cell>
          <cell r="AE107">
            <v>18000000</v>
          </cell>
          <cell r="AF107">
            <v>18000000</v>
          </cell>
          <cell r="AG107">
            <v>144000000</v>
          </cell>
          <cell r="AH107">
            <v>18000000</v>
          </cell>
          <cell r="AI107">
            <v>18000000</v>
          </cell>
          <cell r="AJ107">
            <v>108000000</v>
          </cell>
          <cell r="AK107">
            <v>18000000</v>
          </cell>
          <cell r="AL107">
            <v>18000000</v>
          </cell>
          <cell r="AM107">
            <v>18000000</v>
          </cell>
          <cell r="AN107">
            <v>18000000</v>
          </cell>
          <cell r="AO107">
            <v>18000000</v>
          </cell>
          <cell r="AP107">
            <v>18000000</v>
          </cell>
          <cell r="AQ107">
            <v>144000000</v>
          </cell>
          <cell r="AR107">
            <v>18000000</v>
          </cell>
          <cell r="AS107">
            <v>18000000</v>
          </cell>
          <cell r="AT107">
            <v>108000000</v>
          </cell>
          <cell r="AU107">
            <v>18000000</v>
          </cell>
          <cell r="AV107">
            <v>18000000</v>
          </cell>
          <cell r="AW107">
            <v>18000000</v>
          </cell>
          <cell r="AX107">
            <v>18000000</v>
          </cell>
          <cell r="AY107">
            <v>18000000</v>
          </cell>
          <cell r="AZ107">
            <v>18000000</v>
          </cell>
          <cell r="BK107">
            <v>144000000</v>
          </cell>
          <cell r="BL107">
            <v>18000000</v>
          </cell>
          <cell r="BM107">
            <v>18000000</v>
          </cell>
          <cell r="BN107">
            <v>108000000</v>
          </cell>
          <cell r="BO107">
            <v>18000000</v>
          </cell>
          <cell r="BP107">
            <v>18000000</v>
          </cell>
          <cell r="BQ107">
            <v>18000000</v>
          </cell>
          <cell r="BR107">
            <v>18000000</v>
          </cell>
          <cell r="BS107">
            <v>18000000</v>
          </cell>
          <cell r="BT107">
            <v>18000000</v>
          </cell>
          <cell r="CE107">
            <v>144000000</v>
          </cell>
          <cell r="CF107">
            <v>18000000</v>
          </cell>
          <cell r="CG107">
            <v>18000000</v>
          </cell>
          <cell r="CH107">
            <v>108000000</v>
          </cell>
          <cell r="CI107">
            <v>18000000</v>
          </cell>
          <cell r="CJ107">
            <v>18000000</v>
          </cell>
          <cell r="CK107">
            <v>18000000</v>
          </cell>
          <cell r="CL107">
            <v>18000000</v>
          </cell>
          <cell r="CM107">
            <v>18000000</v>
          </cell>
          <cell r="CN107">
            <v>18000000</v>
          </cell>
          <cell r="CO107">
            <v>144000000</v>
          </cell>
          <cell r="CP107">
            <v>18000000</v>
          </cell>
          <cell r="CQ107">
            <v>18000000</v>
          </cell>
          <cell r="CR107">
            <v>108000000</v>
          </cell>
          <cell r="CS107">
            <v>18000000</v>
          </cell>
          <cell r="CT107">
            <v>18000000</v>
          </cell>
          <cell r="CU107">
            <v>18000000</v>
          </cell>
          <cell r="CV107">
            <v>18000000</v>
          </cell>
          <cell r="CW107">
            <v>18000000</v>
          </cell>
          <cell r="CX107">
            <v>18000000</v>
          </cell>
          <cell r="CY107">
            <v>144000000</v>
          </cell>
          <cell r="CZ107">
            <v>18000000</v>
          </cell>
          <cell r="DA107">
            <v>18000000</v>
          </cell>
          <cell r="DB107">
            <v>108000000</v>
          </cell>
          <cell r="DC107">
            <v>18000000</v>
          </cell>
          <cell r="DD107">
            <v>18000000</v>
          </cell>
          <cell r="DE107">
            <v>18000000</v>
          </cell>
          <cell r="DF107">
            <v>18000000</v>
          </cell>
          <cell r="DG107">
            <v>18000000</v>
          </cell>
          <cell r="DH107">
            <v>18000000</v>
          </cell>
          <cell r="DI107">
            <v>144000000</v>
          </cell>
          <cell r="DJ107">
            <v>18000000</v>
          </cell>
          <cell r="DK107">
            <v>18000000</v>
          </cell>
          <cell r="DL107">
            <v>108000000</v>
          </cell>
          <cell r="DM107">
            <v>18000000</v>
          </cell>
          <cell r="DN107">
            <v>18000000</v>
          </cell>
          <cell r="DO107">
            <v>18000000</v>
          </cell>
          <cell r="DP107">
            <v>18000000</v>
          </cell>
          <cell r="DQ107">
            <v>18000000</v>
          </cell>
          <cell r="DR107">
            <v>18000000</v>
          </cell>
        </row>
        <row r="108">
          <cell r="W108">
            <v>144000000</v>
          </cell>
          <cell r="X108">
            <v>18000000</v>
          </cell>
          <cell r="Y108">
            <v>18000000</v>
          </cell>
          <cell r="Z108">
            <v>108000000</v>
          </cell>
          <cell r="AA108">
            <v>18000000</v>
          </cell>
          <cell r="AB108">
            <v>18000000</v>
          </cell>
          <cell r="AC108">
            <v>18000000</v>
          </cell>
          <cell r="AD108">
            <v>18000000</v>
          </cell>
          <cell r="AE108">
            <v>18000000</v>
          </cell>
          <cell r="AF108">
            <v>18000000</v>
          </cell>
          <cell r="AG108">
            <v>144000000</v>
          </cell>
          <cell r="AH108">
            <v>18000000</v>
          </cell>
          <cell r="AI108">
            <v>18000000</v>
          </cell>
          <cell r="AJ108">
            <v>108000000</v>
          </cell>
          <cell r="AK108">
            <v>18000000</v>
          </cell>
          <cell r="AL108">
            <v>18000000</v>
          </cell>
          <cell r="AM108">
            <v>18000000</v>
          </cell>
          <cell r="AN108">
            <v>18000000</v>
          </cell>
          <cell r="AO108">
            <v>18000000</v>
          </cell>
          <cell r="AP108">
            <v>18000000</v>
          </cell>
          <cell r="AQ108">
            <v>144000000</v>
          </cell>
          <cell r="AR108">
            <v>18000000</v>
          </cell>
          <cell r="AS108">
            <v>18000000</v>
          </cell>
          <cell r="AT108">
            <v>108000000</v>
          </cell>
          <cell r="AU108">
            <v>18000000</v>
          </cell>
          <cell r="AV108">
            <v>18000000</v>
          </cell>
          <cell r="AW108">
            <v>18000000</v>
          </cell>
          <cell r="AX108">
            <v>18000000</v>
          </cell>
          <cell r="AY108">
            <v>18000000</v>
          </cell>
          <cell r="AZ108">
            <v>18000000</v>
          </cell>
          <cell r="BK108">
            <v>144000000</v>
          </cell>
          <cell r="BL108">
            <v>18000000</v>
          </cell>
          <cell r="BM108">
            <v>18000000</v>
          </cell>
          <cell r="BN108">
            <v>108000000</v>
          </cell>
          <cell r="BO108">
            <v>18000000</v>
          </cell>
          <cell r="BP108">
            <v>18000000</v>
          </cell>
          <cell r="BQ108">
            <v>18000000</v>
          </cell>
          <cell r="BR108">
            <v>18000000</v>
          </cell>
          <cell r="BS108">
            <v>18000000</v>
          </cell>
          <cell r="BT108">
            <v>18000000</v>
          </cell>
          <cell r="CE108">
            <v>144000000</v>
          </cell>
          <cell r="CF108">
            <v>18000000</v>
          </cell>
          <cell r="CG108">
            <v>18000000</v>
          </cell>
          <cell r="CH108">
            <v>108000000</v>
          </cell>
          <cell r="CI108">
            <v>18000000</v>
          </cell>
          <cell r="CJ108">
            <v>18000000</v>
          </cell>
          <cell r="CK108">
            <v>18000000</v>
          </cell>
          <cell r="CL108">
            <v>18000000</v>
          </cell>
          <cell r="CM108">
            <v>18000000</v>
          </cell>
          <cell r="CN108">
            <v>18000000</v>
          </cell>
          <cell r="CO108">
            <v>144000000</v>
          </cell>
          <cell r="CP108">
            <v>18000000</v>
          </cell>
          <cell r="CQ108">
            <v>18000000</v>
          </cell>
          <cell r="CR108">
            <v>108000000</v>
          </cell>
          <cell r="CS108">
            <v>18000000</v>
          </cell>
          <cell r="CT108">
            <v>18000000</v>
          </cell>
          <cell r="CU108">
            <v>18000000</v>
          </cell>
          <cell r="CV108">
            <v>18000000</v>
          </cell>
          <cell r="CW108">
            <v>18000000</v>
          </cell>
          <cell r="CX108">
            <v>18000000</v>
          </cell>
          <cell r="CY108">
            <v>144000000</v>
          </cell>
          <cell r="CZ108">
            <v>18000000</v>
          </cell>
          <cell r="DA108">
            <v>18000000</v>
          </cell>
          <cell r="DB108">
            <v>108000000</v>
          </cell>
          <cell r="DC108">
            <v>18000000</v>
          </cell>
          <cell r="DD108">
            <v>18000000</v>
          </cell>
          <cell r="DE108">
            <v>18000000</v>
          </cell>
          <cell r="DF108">
            <v>18000000</v>
          </cell>
          <cell r="DG108">
            <v>18000000</v>
          </cell>
          <cell r="DH108">
            <v>18000000</v>
          </cell>
          <cell r="DI108">
            <v>144000000</v>
          </cell>
          <cell r="DJ108">
            <v>18000000</v>
          </cell>
          <cell r="DK108">
            <v>18000000</v>
          </cell>
          <cell r="DL108">
            <v>108000000</v>
          </cell>
          <cell r="DM108">
            <v>18000000</v>
          </cell>
          <cell r="DN108">
            <v>18000000</v>
          </cell>
          <cell r="DO108">
            <v>18000000</v>
          </cell>
          <cell r="DP108">
            <v>18000000</v>
          </cell>
          <cell r="DQ108">
            <v>18000000</v>
          </cell>
          <cell r="DR108">
            <v>18000000</v>
          </cell>
        </row>
        <row r="109">
          <cell r="W109">
            <v>144000000</v>
          </cell>
          <cell r="X109">
            <v>18000000</v>
          </cell>
          <cell r="Y109">
            <v>18000000</v>
          </cell>
          <cell r="Z109">
            <v>108000000</v>
          </cell>
          <cell r="AA109">
            <v>18000000</v>
          </cell>
          <cell r="AB109">
            <v>18000000</v>
          </cell>
          <cell r="AC109">
            <v>18000000</v>
          </cell>
          <cell r="AD109">
            <v>18000000</v>
          </cell>
          <cell r="AE109">
            <v>18000000</v>
          </cell>
          <cell r="AF109">
            <v>18000000</v>
          </cell>
          <cell r="AG109">
            <v>144000000</v>
          </cell>
          <cell r="AH109">
            <v>18000000</v>
          </cell>
          <cell r="AI109">
            <v>18000000</v>
          </cell>
          <cell r="AJ109">
            <v>108000000</v>
          </cell>
          <cell r="AK109">
            <v>18000000</v>
          </cell>
          <cell r="AL109">
            <v>18000000</v>
          </cell>
          <cell r="AM109">
            <v>18000000</v>
          </cell>
          <cell r="AN109">
            <v>18000000</v>
          </cell>
          <cell r="AO109">
            <v>18000000</v>
          </cell>
          <cell r="AP109">
            <v>18000000</v>
          </cell>
          <cell r="AQ109">
            <v>144000000</v>
          </cell>
          <cell r="AR109">
            <v>18000000</v>
          </cell>
          <cell r="AS109">
            <v>18000000</v>
          </cell>
          <cell r="AT109">
            <v>108000000</v>
          </cell>
          <cell r="AU109">
            <v>18000000</v>
          </cell>
          <cell r="AV109">
            <v>18000000</v>
          </cell>
          <cell r="AW109">
            <v>18000000</v>
          </cell>
          <cell r="AX109">
            <v>18000000</v>
          </cell>
          <cell r="AY109">
            <v>18000000</v>
          </cell>
          <cell r="AZ109">
            <v>18000000</v>
          </cell>
          <cell r="BK109">
            <v>144000000</v>
          </cell>
          <cell r="BL109">
            <v>18000000</v>
          </cell>
          <cell r="BM109">
            <v>18000000</v>
          </cell>
          <cell r="BN109">
            <v>108000000</v>
          </cell>
          <cell r="BO109">
            <v>18000000</v>
          </cell>
          <cell r="BP109">
            <v>18000000</v>
          </cell>
          <cell r="BQ109">
            <v>18000000</v>
          </cell>
          <cell r="BR109">
            <v>18000000</v>
          </cell>
          <cell r="BS109">
            <v>18000000</v>
          </cell>
          <cell r="BT109">
            <v>18000000</v>
          </cell>
          <cell r="CE109">
            <v>144000000</v>
          </cell>
          <cell r="CF109">
            <v>18000000</v>
          </cell>
          <cell r="CG109">
            <v>18000000</v>
          </cell>
          <cell r="CH109">
            <v>108000000</v>
          </cell>
          <cell r="CI109">
            <v>18000000</v>
          </cell>
          <cell r="CJ109">
            <v>18000000</v>
          </cell>
          <cell r="CK109">
            <v>18000000</v>
          </cell>
          <cell r="CL109">
            <v>18000000</v>
          </cell>
          <cell r="CM109">
            <v>18000000</v>
          </cell>
          <cell r="CN109">
            <v>18000000</v>
          </cell>
          <cell r="CO109">
            <v>144000000</v>
          </cell>
          <cell r="CP109">
            <v>18000000</v>
          </cell>
          <cell r="CQ109">
            <v>18000000</v>
          </cell>
          <cell r="CR109">
            <v>108000000</v>
          </cell>
          <cell r="CS109">
            <v>18000000</v>
          </cell>
          <cell r="CT109">
            <v>18000000</v>
          </cell>
          <cell r="CU109">
            <v>18000000</v>
          </cell>
          <cell r="CV109">
            <v>18000000</v>
          </cell>
          <cell r="CW109">
            <v>18000000</v>
          </cell>
          <cell r="CX109">
            <v>18000000</v>
          </cell>
          <cell r="CY109">
            <v>144000000</v>
          </cell>
          <cell r="CZ109">
            <v>18000000</v>
          </cell>
          <cell r="DA109">
            <v>18000000</v>
          </cell>
          <cell r="DB109">
            <v>108000000</v>
          </cell>
          <cell r="DC109">
            <v>18000000</v>
          </cell>
          <cell r="DD109">
            <v>18000000</v>
          </cell>
          <cell r="DE109">
            <v>18000000</v>
          </cell>
          <cell r="DF109">
            <v>18000000</v>
          </cell>
          <cell r="DG109">
            <v>18000000</v>
          </cell>
          <cell r="DH109">
            <v>18000000</v>
          </cell>
          <cell r="DI109">
            <v>144000000</v>
          </cell>
          <cell r="DJ109">
            <v>18000000</v>
          </cell>
          <cell r="DK109">
            <v>18000000</v>
          </cell>
          <cell r="DL109">
            <v>108000000</v>
          </cell>
          <cell r="DM109">
            <v>18000000</v>
          </cell>
          <cell r="DN109">
            <v>18000000</v>
          </cell>
          <cell r="DO109">
            <v>18000000</v>
          </cell>
          <cell r="DP109">
            <v>18000000</v>
          </cell>
          <cell r="DQ109">
            <v>18000000</v>
          </cell>
          <cell r="DR109">
            <v>18000000</v>
          </cell>
        </row>
        <row r="110">
          <cell r="W110">
            <v>144000000</v>
          </cell>
          <cell r="X110">
            <v>18000000</v>
          </cell>
          <cell r="Y110">
            <v>18000000</v>
          </cell>
          <cell r="Z110">
            <v>108000000</v>
          </cell>
          <cell r="AA110">
            <v>18000000</v>
          </cell>
          <cell r="AB110">
            <v>18000000</v>
          </cell>
          <cell r="AC110">
            <v>18000000</v>
          </cell>
          <cell r="AD110">
            <v>18000000</v>
          </cell>
          <cell r="AE110">
            <v>18000000</v>
          </cell>
          <cell r="AF110">
            <v>18000000</v>
          </cell>
          <cell r="AG110">
            <v>144000000</v>
          </cell>
          <cell r="AH110">
            <v>18000000</v>
          </cell>
          <cell r="AI110">
            <v>18000000</v>
          </cell>
          <cell r="AJ110">
            <v>108000000</v>
          </cell>
          <cell r="AK110">
            <v>18000000</v>
          </cell>
          <cell r="AL110">
            <v>18000000</v>
          </cell>
          <cell r="AM110">
            <v>18000000</v>
          </cell>
          <cell r="AN110">
            <v>18000000</v>
          </cell>
          <cell r="AO110">
            <v>18000000</v>
          </cell>
          <cell r="AP110">
            <v>18000000</v>
          </cell>
          <cell r="AQ110">
            <v>144000000</v>
          </cell>
          <cell r="AR110">
            <v>18000000</v>
          </cell>
          <cell r="AS110">
            <v>18000000</v>
          </cell>
          <cell r="AT110">
            <v>108000000</v>
          </cell>
          <cell r="AU110">
            <v>18000000</v>
          </cell>
          <cell r="AV110">
            <v>18000000</v>
          </cell>
          <cell r="AW110">
            <v>18000000</v>
          </cell>
          <cell r="AX110">
            <v>18000000</v>
          </cell>
          <cell r="AY110">
            <v>18000000</v>
          </cell>
          <cell r="AZ110">
            <v>18000000</v>
          </cell>
          <cell r="BK110">
            <v>144000000</v>
          </cell>
          <cell r="BL110">
            <v>18000000</v>
          </cell>
          <cell r="BM110">
            <v>18000000</v>
          </cell>
          <cell r="BN110">
            <v>108000000</v>
          </cell>
          <cell r="BO110">
            <v>18000000</v>
          </cell>
          <cell r="BP110">
            <v>18000000</v>
          </cell>
          <cell r="BQ110">
            <v>18000000</v>
          </cell>
          <cell r="BR110">
            <v>18000000</v>
          </cell>
          <cell r="BS110">
            <v>18000000</v>
          </cell>
          <cell r="BT110">
            <v>18000000</v>
          </cell>
          <cell r="CE110">
            <v>144000000</v>
          </cell>
          <cell r="CF110">
            <v>18000000</v>
          </cell>
          <cell r="CG110">
            <v>18000000</v>
          </cell>
          <cell r="CH110">
            <v>108000000</v>
          </cell>
          <cell r="CI110">
            <v>18000000</v>
          </cell>
          <cell r="CJ110">
            <v>18000000</v>
          </cell>
          <cell r="CK110">
            <v>18000000</v>
          </cell>
          <cell r="CL110">
            <v>18000000</v>
          </cell>
          <cell r="CM110">
            <v>18000000</v>
          </cell>
          <cell r="CN110">
            <v>18000000</v>
          </cell>
          <cell r="CO110">
            <v>144000000</v>
          </cell>
          <cell r="CP110">
            <v>18000000</v>
          </cell>
          <cell r="CQ110">
            <v>18000000</v>
          </cell>
          <cell r="CR110">
            <v>108000000</v>
          </cell>
          <cell r="CS110">
            <v>18000000</v>
          </cell>
          <cell r="CT110">
            <v>18000000</v>
          </cell>
          <cell r="CU110">
            <v>18000000</v>
          </cell>
          <cell r="CV110">
            <v>18000000</v>
          </cell>
          <cell r="CW110">
            <v>18000000</v>
          </cell>
          <cell r="CX110">
            <v>18000000</v>
          </cell>
          <cell r="CY110">
            <v>144000000</v>
          </cell>
          <cell r="CZ110">
            <v>18000000</v>
          </cell>
          <cell r="DA110">
            <v>18000000</v>
          </cell>
          <cell r="DB110">
            <v>108000000</v>
          </cell>
          <cell r="DC110">
            <v>18000000</v>
          </cell>
          <cell r="DD110">
            <v>18000000</v>
          </cell>
          <cell r="DE110">
            <v>18000000</v>
          </cell>
          <cell r="DF110">
            <v>18000000</v>
          </cell>
          <cell r="DG110">
            <v>18000000</v>
          </cell>
          <cell r="DH110">
            <v>18000000</v>
          </cell>
          <cell r="DI110">
            <v>144000000</v>
          </cell>
          <cell r="DJ110">
            <v>18000000</v>
          </cell>
          <cell r="DK110">
            <v>18000000</v>
          </cell>
          <cell r="DL110">
            <v>108000000</v>
          </cell>
          <cell r="DM110">
            <v>18000000</v>
          </cell>
          <cell r="DN110">
            <v>18000000</v>
          </cell>
          <cell r="DO110">
            <v>18000000</v>
          </cell>
          <cell r="DP110">
            <v>18000000</v>
          </cell>
          <cell r="DQ110">
            <v>18000000</v>
          </cell>
          <cell r="DR110">
            <v>18000000</v>
          </cell>
        </row>
        <row r="111">
          <cell r="W111">
            <v>144000000</v>
          </cell>
          <cell r="X111">
            <v>18000000</v>
          </cell>
          <cell r="Y111">
            <v>18000000</v>
          </cell>
          <cell r="Z111">
            <v>108000000</v>
          </cell>
          <cell r="AA111">
            <v>18000000</v>
          </cell>
          <cell r="AB111">
            <v>18000000</v>
          </cell>
          <cell r="AC111">
            <v>18000000</v>
          </cell>
          <cell r="AD111">
            <v>18000000</v>
          </cell>
          <cell r="AE111">
            <v>18000000</v>
          </cell>
          <cell r="AF111">
            <v>18000000</v>
          </cell>
          <cell r="AG111">
            <v>144000000</v>
          </cell>
          <cell r="AH111">
            <v>18000000</v>
          </cell>
          <cell r="AI111">
            <v>18000000</v>
          </cell>
          <cell r="AJ111">
            <v>108000000</v>
          </cell>
          <cell r="AK111">
            <v>18000000</v>
          </cell>
          <cell r="AL111">
            <v>18000000</v>
          </cell>
          <cell r="AM111">
            <v>18000000</v>
          </cell>
          <cell r="AN111">
            <v>18000000</v>
          </cell>
          <cell r="AO111">
            <v>18000000</v>
          </cell>
          <cell r="AP111">
            <v>18000000</v>
          </cell>
          <cell r="AQ111">
            <v>144000000</v>
          </cell>
          <cell r="AR111">
            <v>18000000</v>
          </cell>
          <cell r="AS111">
            <v>18000000</v>
          </cell>
          <cell r="AT111">
            <v>108000000</v>
          </cell>
          <cell r="AU111">
            <v>18000000</v>
          </cell>
          <cell r="AV111">
            <v>18000000</v>
          </cell>
          <cell r="AW111">
            <v>18000000</v>
          </cell>
          <cell r="AX111">
            <v>18000000</v>
          </cell>
          <cell r="AY111">
            <v>18000000</v>
          </cell>
          <cell r="AZ111">
            <v>18000000</v>
          </cell>
          <cell r="BK111">
            <v>144000000</v>
          </cell>
          <cell r="BL111">
            <v>18000000</v>
          </cell>
          <cell r="BM111">
            <v>18000000</v>
          </cell>
          <cell r="BN111">
            <v>108000000</v>
          </cell>
          <cell r="BO111">
            <v>18000000</v>
          </cell>
          <cell r="BP111">
            <v>18000000</v>
          </cell>
          <cell r="BQ111">
            <v>18000000</v>
          </cell>
          <cell r="BR111">
            <v>18000000</v>
          </cell>
          <cell r="BS111">
            <v>18000000</v>
          </cell>
          <cell r="BT111">
            <v>18000000</v>
          </cell>
          <cell r="CE111">
            <v>144000000</v>
          </cell>
          <cell r="CF111">
            <v>18000000</v>
          </cell>
          <cell r="CG111">
            <v>18000000</v>
          </cell>
          <cell r="CH111">
            <v>108000000</v>
          </cell>
          <cell r="CI111">
            <v>18000000</v>
          </cell>
          <cell r="CJ111">
            <v>18000000</v>
          </cell>
          <cell r="CK111">
            <v>18000000</v>
          </cell>
          <cell r="CL111">
            <v>18000000</v>
          </cell>
          <cell r="CM111">
            <v>18000000</v>
          </cell>
          <cell r="CN111">
            <v>18000000</v>
          </cell>
          <cell r="CO111">
            <v>144000000</v>
          </cell>
          <cell r="CP111">
            <v>18000000</v>
          </cell>
          <cell r="CQ111">
            <v>18000000</v>
          </cell>
          <cell r="CR111">
            <v>108000000</v>
          </cell>
          <cell r="CS111">
            <v>18000000</v>
          </cell>
          <cell r="CT111">
            <v>18000000</v>
          </cell>
          <cell r="CU111">
            <v>18000000</v>
          </cell>
          <cell r="CV111">
            <v>18000000</v>
          </cell>
          <cell r="CW111">
            <v>18000000</v>
          </cell>
          <cell r="CX111">
            <v>18000000</v>
          </cell>
          <cell r="CY111">
            <v>144000000</v>
          </cell>
          <cell r="CZ111">
            <v>18000000</v>
          </cell>
          <cell r="DA111">
            <v>18000000</v>
          </cell>
          <cell r="DB111">
            <v>108000000</v>
          </cell>
          <cell r="DC111">
            <v>18000000</v>
          </cell>
          <cell r="DD111">
            <v>18000000</v>
          </cell>
          <cell r="DE111">
            <v>18000000</v>
          </cell>
          <cell r="DF111">
            <v>18000000</v>
          </cell>
          <cell r="DG111">
            <v>18000000</v>
          </cell>
          <cell r="DH111">
            <v>18000000</v>
          </cell>
          <cell r="DI111">
            <v>144000000</v>
          </cell>
          <cell r="DJ111">
            <v>18000000</v>
          </cell>
          <cell r="DK111">
            <v>18000000</v>
          </cell>
          <cell r="DL111">
            <v>108000000</v>
          </cell>
          <cell r="DM111">
            <v>18000000</v>
          </cell>
          <cell r="DN111">
            <v>18000000</v>
          </cell>
          <cell r="DO111">
            <v>18000000</v>
          </cell>
          <cell r="DP111">
            <v>18000000</v>
          </cell>
          <cell r="DQ111">
            <v>18000000</v>
          </cell>
          <cell r="DR111">
            <v>18000000</v>
          </cell>
        </row>
        <row r="112">
          <cell r="W112">
            <v>144000000</v>
          </cell>
          <cell r="X112">
            <v>18000000</v>
          </cell>
          <cell r="Y112">
            <v>18000000</v>
          </cell>
          <cell r="Z112">
            <v>108000000</v>
          </cell>
          <cell r="AA112">
            <v>18000000</v>
          </cell>
          <cell r="AB112">
            <v>18000000</v>
          </cell>
          <cell r="AC112">
            <v>18000000</v>
          </cell>
          <cell r="AD112">
            <v>18000000</v>
          </cell>
          <cell r="AE112">
            <v>18000000</v>
          </cell>
          <cell r="AF112">
            <v>18000000</v>
          </cell>
          <cell r="AG112">
            <v>144000000</v>
          </cell>
          <cell r="AH112">
            <v>18000000</v>
          </cell>
          <cell r="AI112">
            <v>18000000</v>
          </cell>
          <cell r="AJ112">
            <v>108000000</v>
          </cell>
          <cell r="AK112">
            <v>18000000</v>
          </cell>
          <cell r="AL112">
            <v>18000000</v>
          </cell>
          <cell r="AM112">
            <v>18000000</v>
          </cell>
          <cell r="AN112">
            <v>18000000</v>
          </cell>
          <cell r="AO112">
            <v>18000000</v>
          </cell>
          <cell r="AP112">
            <v>18000000</v>
          </cell>
          <cell r="AQ112">
            <v>144000000</v>
          </cell>
          <cell r="AR112">
            <v>18000000</v>
          </cell>
          <cell r="AS112">
            <v>18000000</v>
          </cell>
          <cell r="AT112">
            <v>108000000</v>
          </cell>
          <cell r="AU112">
            <v>18000000</v>
          </cell>
          <cell r="AV112">
            <v>18000000</v>
          </cell>
          <cell r="AW112">
            <v>18000000</v>
          </cell>
          <cell r="AX112">
            <v>18000000</v>
          </cell>
          <cell r="AY112">
            <v>18000000</v>
          </cell>
          <cell r="AZ112">
            <v>18000000</v>
          </cell>
          <cell r="BK112">
            <v>144000000</v>
          </cell>
          <cell r="BL112">
            <v>18000000</v>
          </cell>
          <cell r="BM112">
            <v>18000000</v>
          </cell>
          <cell r="BN112">
            <v>108000000</v>
          </cell>
          <cell r="BO112">
            <v>18000000</v>
          </cell>
          <cell r="BP112">
            <v>18000000</v>
          </cell>
          <cell r="BQ112">
            <v>18000000</v>
          </cell>
          <cell r="BR112">
            <v>18000000</v>
          </cell>
          <cell r="BS112">
            <v>18000000</v>
          </cell>
          <cell r="BT112">
            <v>18000000</v>
          </cell>
          <cell r="CE112">
            <v>144000000</v>
          </cell>
          <cell r="CF112">
            <v>18000000</v>
          </cell>
          <cell r="CG112">
            <v>18000000</v>
          </cell>
          <cell r="CH112">
            <v>108000000</v>
          </cell>
          <cell r="CI112">
            <v>18000000</v>
          </cell>
          <cell r="CJ112">
            <v>18000000</v>
          </cell>
          <cell r="CK112">
            <v>18000000</v>
          </cell>
          <cell r="CL112">
            <v>18000000</v>
          </cell>
          <cell r="CM112">
            <v>18000000</v>
          </cell>
          <cell r="CN112">
            <v>18000000</v>
          </cell>
          <cell r="CO112">
            <v>144000000</v>
          </cell>
          <cell r="CP112">
            <v>18000000</v>
          </cell>
          <cell r="CQ112">
            <v>18000000</v>
          </cell>
          <cell r="CR112">
            <v>108000000</v>
          </cell>
          <cell r="CS112">
            <v>18000000</v>
          </cell>
          <cell r="CT112">
            <v>18000000</v>
          </cell>
          <cell r="CU112">
            <v>18000000</v>
          </cell>
          <cell r="CV112">
            <v>18000000</v>
          </cell>
          <cell r="CW112">
            <v>18000000</v>
          </cell>
          <cell r="CX112">
            <v>18000000</v>
          </cell>
          <cell r="CY112">
            <v>144000000</v>
          </cell>
          <cell r="CZ112">
            <v>18000000</v>
          </cell>
          <cell r="DA112">
            <v>18000000</v>
          </cell>
          <cell r="DB112">
            <v>108000000</v>
          </cell>
          <cell r="DC112">
            <v>18000000</v>
          </cell>
          <cell r="DD112">
            <v>18000000</v>
          </cell>
          <cell r="DE112">
            <v>18000000</v>
          </cell>
          <cell r="DF112">
            <v>18000000</v>
          </cell>
          <cell r="DG112">
            <v>18000000</v>
          </cell>
          <cell r="DH112">
            <v>18000000</v>
          </cell>
          <cell r="DI112">
            <v>144000000</v>
          </cell>
          <cell r="DJ112">
            <v>18000000</v>
          </cell>
          <cell r="DK112">
            <v>18000000</v>
          </cell>
          <cell r="DL112">
            <v>108000000</v>
          </cell>
          <cell r="DM112">
            <v>18000000</v>
          </cell>
          <cell r="DN112">
            <v>18000000</v>
          </cell>
          <cell r="DO112">
            <v>18000000</v>
          </cell>
          <cell r="DP112">
            <v>18000000</v>
          </cell>
          <cell r="DQ112">
            <v>18000000</v>
          </cell>
          <cell r="DR112">
            <v>18000000</v>
          </cell>
        </row>
        <row r="113">
          <cell r="W113">
            <v>144000000</v>
          </cell>
          <cell r="X113">
            <v>18000000</v>
          </cell>
          <cell r="Y113">
            <v>18000000</v>
          </cell>
          <cell r="Z113">
            <v>108000000</v>
          </cell>
          <cell r="AA113">
            <v>18000000</v>
          </cell>
          <cell r="AB113">
            <v>18000000</v>
          </cell>
          <cell r="AC113">
            <v>18000000</v>
          </cell>
          <cell r="AD113">
            <v>18000000</v>
          </cell>
          <cell r="AE113">
            <v>18000000</v>
          </cell>
          <cell r="AF113">
            <v>18000000</v>
          </cell>
          <cell r="AG113">
            <v>144000000</v>
          </cell>
          <cell r="AH113">
            <v>18000000</v>
          </cell>
          <cell r="AI113">
            <v>18000000</v>
          </cell>
          <cell r="AJ113">
            <v>108000000</v>
          </cell>
          <cell r="AK113">
            <v>18000000</v>
          </cell>
          <cell r="AL113">
            <v>18000000</v>
          </cell>
          <cell r="AM113">
            <v>18000000</v>
          </cell>
          <cell r="AN113">
            <v>18000000</v>
          </cell>
          <cell r="AO113">
            <v>18000000</v>
          </cell>
          <cell r="AP113">
            <v>18000000</v>
          </cell>
          <cell r="AQ113">
            <v>144000000</v>
          </cell>
          <cell r="AR113">
            <v>18000000</v>
          </cell>
          <cell r="AS113">
            <v>18000000</v>
          </cell>
          <cell r="AT113">
            <v>108000000</v>
          </cell>
          <cell r="AU113">
            <v>18000000</v>
          </cell>
          <cell r="AV113">
            <v>18000000</v>
          </cell>
          <cell r="AW113">
            <v>18000000</v>
          </cell>
          <cell r="AX113">
            <v>18000000</v>
          </cell>
          <cell r="AY113">
            <v>18000000</v>
          </cell>
          <cell r="AZ113">
            <v>18000000</v>
          </cell>
          <cell r="BK113">
            <v>144000000</v>
          </cell>
          <cell r="BL113">
            <v>18000000</v>
          </cell>
          <cell r="BM113">
            <v>18000000</v>
          </cell>
          <cell r="BN113">
            <v>108000000</v>
          </cell>
          <cell r="BO113">
            <v>18000000</v>
          </cell>
          <cell r="BP113">
            <v>18000000</v>
          </cell>
          <cell r="BQ113">
            <v>18000000</v>
          </cell>
          <cell r="BR113">
            <v>18000000</v>
          </cell>
          <cell r="BS113">
            <v>18000000</v>
          </cell>
          <cell r="BT113">
            <v>18000000</v>
          </cell>
          <cell r="CE113">
            <v>144000000</v>
          </cell>
          <cell r="CF113">
            <v>18000000</v>
          </cell>
          <cell r="CG113">
            <v>18000000</v>
          </cell>
          <cell r="CH113">
            <v>108000000</v>
          </cell>
          <cell r="CI113">
            <v>18000000</v>
          </cell>
          <cell r="CJ113">
            <v>18000000</v>
          </cell>
          <cell r="CK113">
            <v>18000000</v>
          </cell>
          <cell r="CL113">
            <v>18000000</v>
          </cell>
          <cell r="CM113">
            <v>18000000</v>
          </cell>
          <cell r="CN113">
            <v>18000000</v>
          </cell>
          <cell r="CO113">
            <v>144000000</v>
          </cell>
          <cell r="CP113">
            <v>18000000</v>
          </cell>
          <cell r="CQ113">
            <v>18000000</v>
          </cell>
          <cell r="CR113">
            <v>108000000</v>
          </cell>
          <cell r="CS113">
            <v>18000000</v>
          </cell>
          <cell r="CT113">
            <v>18000000</v>
          </cell>
          <cell r="CU113">
            <v>18000000</v>
          </cell>
          <cell r="CV113">
            <v>18000000</v>
          </cell>
          <cell r="CW113">
            <v>18000000</v>
          </cell>
          <cell r="CX113">
            <v>18000000</v>
          </cell>
          <cell r="CY113">
            <v>144000000</v>
          </cell>
          <cell r="CZ113">
            <v>18000000</v>
          </cell>
          <cell r="DA113">
            <v>18000000</v>
          </cell>
          <cell r="DB113">
            <v>108000000</v>
          </cell>
          <cell r="DC113">
            <v>18000000</v>
          </cell>
          <cell r="DD113">
            <v>18000000</v>
          </cell>
          <cell r="DE113">
            <v>18000000</v>
          </cell>
          <cell r="DF113">
            <v>18000000</v>
          </cell>
          <cell r="DG113">
            <v>18000000</v>
          </cell>
          <cell r="DH113">
            <v>18000000</v>
          </cell>
          <cell r="DI113">
            <v>144000000</v>
          </cell>
          <cell r="DJ113">
            <v>18000000</v>
          </cell>
          <cell r="DK113">
            <v>18000000</v>
          </cell>
          <cell r="DL113">
            <v>108000000</v>
          </cell>
          <cell r="DM113">
            <v>18000000</v>
          </cell>
          <cell r="DN113">
            <v>18000000</v>
          </cell>
          <cell r="DO113">
            <v>18000000</v>
          </cell>
          <cell r="DP113">
            <v>18000000</v>
          </cell>
          <cell r="DQ113">
            <v>18000000</v>
          </cell>
          <cell r="DR113">
            <v>18000000</v>
          </cell>
        </row>
        <row r="114">
          <cell r="W114">
            <v>144000000</v>
          </cell>
          <cell r="X114">
            <v>18000000</v>
          </cell>
          <cell r="Y114">
            <v>18000000</v>
          </cell>
          <cell r="Z114">
            <v>108000000</v>
          </cell>
          <cell r="AA114">
            <v>18000000</v>
          </cell>
          <cell r="AB114">
            <v>18000000</v>
          </cell>
          <cell r="AC114">
            <v>18000000</v>
          </cell>
          <cell r="AD114">
            <v>18000000</v>
          </cell>
          <cell r="AE114">
            <v>18000000</v>
          </cell>
          <cell r="AF114">
            <v>18000000</v>
          </cell>
          <cell r="AG114">
            <v>144000000</v>
          </cell>
          <cell r="AH114">
            <v>18000000</v>
          </cell>
          <cell r="AI114">
            <v>18000000</v>
          </cell>
          <cell r="AJ114">
            <v>108000000</v>
          </cell>
          <cell r="AK114">
            <v>18000000</v>
          </cell>
          <cell r="AL114">
            <v>18000000</v>
          </cell>
          <cell r="AM114">
            <v>18000000</v>
          </cell>
          <cell r="AN114">
            <v>18000000</v>
          </cell>
          <cell r="AO114">
            <v>18000000</v>
          </cell>
          <cell r="AP114">
            <v>18000000</v>
          </cell>
          <cell r="AQ114">
            <v>144000000</v>
          </cell>
          <cell r="AR114">
            <v>18000000</v>
          </cell>
          <cell r="AS114">
            <v>18000000</v>
          </cell>
          <cell r="AT114">
            <v>108000000</v>
          </cell>
          <cell r="AU114">
            <v>18000000</v>
          </cell>
          <cell r="AV114">
            <v>18000000</v>
          </cell>
          <cell r="AW114">
            <v>18000000</v>
          </cell>
          <cell r="AX114">
            <v>18000000</v>
          </cell>
          <cell r="AY114">
            <v>18000000</v>
          </cell>
          <cell r="AZ114">
            <v>18000000</v>
          </cell>
          <cell r="BK114">
            <v>144000000</v>
          </cell>
          <cell r="BL114">
            <v>18000000</v>
          </cell>
          <cell r="BM114">
            <v>18000000</v>
          </cell>
          <cell r="BN114">
            <v>108000000</v>
          </cell>
          <cell r="BO114">
            <v>18000000</v>
          </cell>
          <cell r="BP114">
            <v>18000000</v>
          </cell>
          <cell r="BQ114">
            <v>18000000</v>
          </cell>
          <cell r="BR114">
            <v>18000000</v>
          </cell>
          <cell r="BS114">
            <v>18000000</v>
          </cell>
          <cell r="BT114">
            <v>18000000</v>
          </cell>
          <cell r="CE114">
            <v>144000000</v>
          </cell>
          <cell r="CF114">
            <v>18000000</v>
          </cell>
          <cell r="CG114">
            <v>18000000</v>
          </cell>
          <cell r="CH114">
            <v>108000000</v>
          </cell>
          <cell r="CI114">
            <v>18000000</v>
          </cell>
          <cell r="CJ114">
            <v>18000000</v>
          </cell>
          <cell r="CK114">
            <v>18000000</v>
          </cell>
          <cell r="CL114">
            <v>18000000</v>
          </cell>
          <cell r="CM114">
            <v>18000000</v>
          </cell>
          <cell r="CN114">
            <v>18000000</v>
          </cell>
          <cell r="CO114">
            <v>144000000</v>
          </cell>
          <cell r="CP114">
            <v>18000000</v>
          </cell>
          <cell r="CQ114">
            <v>18000000</v>
          </cell>
          <cell r="CR114">
            <v>108000000</v>
          </cell>
          <cell r="CS114">
            <v>18000000</v>
          </cell>
          <cell r="CT114">
            <v>18000000</v>
          </cell>
          <cell r="CU114">
            <v>18000000</v>
          </cell>
          <cell r="CV114">
            <v>18000000</v>
          </cell>
          <cell r="CW114">
            <v>18000000</v>
          </cell>
          <cell r="CX114">
            <v>18000000</v>
          </cell>
          <cell r="CY114">
            <v>144000000</v>
          </cell>
          <cell r="CZ114">
            <v>18000000</v>
          </cell>
          <cell r="DA114">
            <v>18000000</v>
          </cell>
          <cell r="DB114">
            <v>108000000</v>
          </cell>
          <cell r="DC114">
            <v>18000000</v>
          </cell>
          <cell r="DD114">
            <v>18000000</v>
          </cell>
          <cell r="DE114">
            <v>18000000</v>
          </cell>
          <cell r="DF114">
            <v>18000000</v>
          </cell>
          <cell r="DG114">
            <v>18000000</v>
          </cell>
          <cell r="DH114">
            <v>18000000</v>
          </cell>
          <cell r="DI114">
            <v>144000000</v>
          </cell>
          <cell r="DJ114">
            <v>18000000</v>
          </cell>
          <cell r="DK114">
            <v>18000000</v>
          </cell>
          <cell r="DL114">
            <v>108000000</v>
          </cell>
          <cell r="DM114">
            <v>18000000</v>
          </cell>
          <cell r="DN114">
            <v>18000000</v>
          </cell>
          <cell r="DO114">
            <v>18000000</v>
          </cell>
          <cell r="DP114">
            <v>18000000</v>
          </cell>
          <cell r="DQ114">
            <v>18000000</v>
          </cell>
          <cell r="DR114">
            <v>18000000</v>
          </cell>
        </row>
        <row r="115">
          <cell r="W115">
            <v>144000000</v>
          </cell>
          <cell r="X115">
            <v>18000000</v>
          </cell>
          <cell r="Y115">
            <v>18000000</v>
          </cell>
          <cell r="Z115">
            <v>108000000</v>
          </cell>
          <cell r="AA115">
            <v>18000000</v>
          </cell>
          <cell r="AB115">
            <v>18000000</v>
          </cell>
          <cell r="AC115">
            <v>18000000</v>
          </cell>
          <cell r="AD115">
            <v>18000000</v>
          </cell>
          <cell r="AE115">
            <v>18000000</v>
          </cell>
          <cell r="AF115">
            <v>18000000</v>
          </cell>
          <cell r="AG115">
            <v>144000000</v>
          </cell>
          <cell r="AH115">
            <v>18000000</v>
          </cell>
          <cell r="AI115">
            <v>18000000</v>
          </cell>
          <cell r="AJ115">
            <v>108000000</v>
          </cell>
          <cell r="AK115">
            <v>18000000</v>
          </cell>
          <cell r="AL115">
            <v>18000000</v>
          </cell>
          <cell r="AM115">
            <v>18000000</v>
          </cell>
          <cell r="AN115">
            <v>18000000</v>
          </cell>
          <cell r="AO115">
            <v>18000000</v>
          </cell>
          <cell r="AP115">
            <v>18000000</v>
          </cell>
          <cell r="AQ115">
            <v>144000000</v>
          </cell>
          <cell r="AR115">
            <v>18000000</v>
          </cell>
          <cell r="AS115">
            <v>18000000</v>
          </cell>
          <cell r="AT115">
            <v>108000000</v>
          </cell>
          <cell r="AU115">
            <v>18000000</v>
          </cell>
          <cell r="AV115">
            <v>18000000</v>
          </cell>
          <cell r="AW115">
            <v>18000000</v>
          </cell>
          <cell r="AX115">
            <v>18000000</v>
          </cell>
          <cell r="AY115">
            <v>18000000</v>
          </cell>
          <cell r="AZ115">
            <v>18000000</v>
          </cell>
          <cell r="BK115">
            <v>144000000</v>
          </cell>
          <cell r="BL115">
            <v>18000000</v>
          </cell>
          <cell r="BM115">
            <v>18000000</v>
          </cell>
          <cell r="BN115">
            <v>108000000</v>
          </cell>
          <cell r="BO115">
            <v>18000000</v>
          </cell>
          <cell r="BP115">
            <v>18000000</v>
          </cell>
          <cell r="BQ115">
            <v>18000000</v>
          </cell>
          <cell r="BR115">
            <v>18000000</v>
          </cell>
          <cell r="BS115">
            <v>18000000</v>
          </cell>
          <cell r="BT115">
            <v>18000000</v>
          </cell>
          <cell r="CE115">
            <v>144000000</v>
          </cell>
          <cell r="CF115">
            <v>18000000</v>
          </cell>
          <cell r="CG115">
            <v>18000000</v>
          </cell>
          <cell r="CH115">
            <v>108000000</v>
          </cell>
          <cell r="CI115">
            <v>18000000</v>
          </cell>
          <cell r="CJ115">
            <v>18000000</v>
          </cell>
          <cell r="CK115">
            <v>18000000</v>
          </cell>
          <cell r="CL115">
            <v>18000000</v>
          </cell>
          <cell r="CM115">
            <v>18000000</v>
          </cell>
          <cell r="CN115">
            <v>18000000</v>
          </cell>
          <cell r="CO115">
            <v>144000000</v>
          </cell>
          <cell r="CP115">
            <v>18000000</v>
          </cell>
          <cell r="CQ115">
            <v>18000000</v>
          </cell>
          <cell r="CR115">
            <v>108000000</v>
          </cell>
          <cell r="CS115">
            <v>18000000</v>
          </cell>
          <cell r="CT115">
            <v>18000000</v>
          </cell>
          <cell r="CU115">
            <v>18000000</v>
          </cell>
          <cell r="CV115">
            <v>18000000</v>
          </cell>
          <cell r="CW115">
            <v>18000000</v>
          </cell>
          <cell r="CX115">
            <v>18000000</v>
          </cell>
          <cell r="CY115">
            <v>144000000</v>
          </cell>
          <cell r="CZ115">
            <v>18000000</v>
          </cell>
          <cell r="DA115">
            <v>18000000</v>
          </cell>
          <cell r="DB115">
            <v>108000000</v>
          </cell>
          <cell r="DC115">
            <v>18000000</v>
          </cell>
          <cell r="DD115">
            <v>18000000</v>
          </cell>
          <cell r="DE115">
            <v>18000000</v>
          </cell>
          <cell r="DF115">
            <v>18000000</v>
          </cell>
          <cell r="DG115">
            <v>18000000</v>
          </cell>
          <cell r="DH115">
            <v>18000000</v>
          </cell>
          <cell r="DI115">
            <v>144000000</v>
          </cell>
          <cell r="DJ115">
            <v>18000000</v>
          </cell>
          <cell r="DK115">
            <v>18000000</v>
          </cell>
          <cell r="DL115">
            <v>108000000</v>
          </cell>
          <cell r="DM115">
            <v>18000000</v>
          </cell>
          <cell r="DN115">
            <v>18000000</v>
          </cell>
          <cell r="DO115">
            <v>18000000</v>
          </cell>
          <cell r="DP115">
            <v>18000000</v>
          </cell>
          <cell r="DQ115">
            <v>18000000</v>
          </cell>
          <cell r="DR115">
            <v>18000000</v>
          </cell>
        </row>
        <row r="116">
          <cell r="W116">
            <v>144000000</v>
          </cell>
          <cell r="X116">
            <v>18000000</v>
          </cell>
          <cell r="Y116">
            <v>18000000</v>
          </cell>
          <cell r="Z116">
            <v>108000000</v>
          </cell>
          <cell r="AA116">
            <v>18000000</v>
          </cell>
          <cell r="AB116">
            <v>18000000</v>
          </cell>
          <cell r="AC116">
            <v>18000000</v>
          </cell>
          <cell r="AD116">
            <v>18000000</v>
          </cell>
          <cell r="AE116">
            <v>18000000</v>
          </cell>
          <cell r="AF116">
            <v>18000000</v>
          </cell>
          <cell r="AG116">
            <v>144000000</v>
          </cell>
          <cell r="AH116">
            <v>18000000</v>
          </cell>
          <cell r="AI116">
            <v>18000000</v>
          </cell>
          <cell r="AJ116">
            <v>108000000</v>
          </cell>
          <cell r="AK116">
            <v>18000000</v>
          </cell>
          <cell r="AL116">
            <v>18000000</v>
          </cell>
          <cell r="AM116">
            <v>18000000</v>
          </cell>
          <cell r="AN116">
            <v>18000000</v>
          </cell>
          <cell r="AO116">
            <v>18000000</v>
          </cell>
          <cell r="AP116">
            <v>18000000</v>
          </cell>
          <cell r="AQ116">
            <v>144000000</v>
          </cell>
          <cell r="AR116">
            <v>18000000</v>
          </cell>
          <cell r="AS116">
            <v>18000000</v>
          </cell>
          <cell r="AT116">
            <v>108000000</v>
          </cell>
          <cell r="AU116">
            <v>18000000</v>
          </cell>
          <cell r="AV116">
            <v>18000000</v>
          </cell>
          <cell r="AW116">
            <v>18000000</v>
          </cell>
          <cell r="AX116">
            <v>18000000</v>
          </cell>
          <cell r="AY116">
            <v>18000000</v>
          </cell>
          <cell r="AZ116">
            <v>18000000</v>
          </cell>
          <cell r="BK116">
            <v>144000000</v>
          </cell>
          <cell r="BL116">
            <v>18000000</v>
          </cell>
          <cell r="BM116">
            <v>18000000</v>
          </cell>
          <cell r="BN116">
            <v>108000000</v>
          </cell>
          <cell r="BO116">
            <v>18000000</v>
          </cell>
          <cell r="BP116">
            <v>18000000</v>
          </cell>
          <cell r="BQ116">
            <v>18000000</v>
          </cell>
          <cell r="BR116">
            <v>18000000</v>
          </cell>
          <cell r="BS116">
            <v>18000000</v>
          </cell>
          <cell r="BT116">
            <v>18000000</v>
          </cell>
          <cell r="CE116">
            <v>144000000</v>
          </cell>
          <cell r="CF116">
            <v>18000000</v>
          </cell>
          <cell r="CG116">
            <v>18000000</v>
          </cell>
          <cell r="CH116">
            <v>108000000</v>
          </cell>
          <cell r="CI116">
            <v>18000000</v>
          </cell>
          <cell r="CJ116">
            <v>18000000</v>
          </cell>
          <cell r="CK116">
            <v>18000000</v>
          </cell>
          <cell r="CL116">
            <v>18000000</v>
          </cell>
          <cell r="CM116">
            <v>18000000</v>
          </cell>
          <cell r="CN116">
            <v>18000000</v>
          </cell>
          <cell r="CO116">
            <v>144000000</v>
          </cell>
          <cell r="CP116">
            <v>18000000</v>
          </cell>
          <cell r="CQ116">
            <v>18000000</v>
          </cell>
          <cell r="CR116">
            <v>108000000</v>
          </cell>
          <cell r="CS116">
            <v>18000000</v>
          </cell>
          <cell r="CT116">
            <v>18000000</v>
          </cell>
          <cell r="CU116">
            <v>18000000</v>
          </cell>
          <cell r="CV116">
            <v>18000000</v>
          </cell>
          <cell r="CW116">
            <v>18000000</v>
          </cell>
          <cell r="CX116">
            <v>18000000</v>
          </cell>
          <cell r="CY116">
            <v>144000000</v>
          </cell>
          <cell r="CZ116">
            <v>18000000</v>
          </cell>
          <cell r="DA116">
            <v>18000000</v>
          </cell>
          <cell r="DB116">
            <v>108000000</v>
          </cell>
          <cell r="DC116">
            <v>18000000</v>
          </cell>
          <cell r="DD116">
            <v>18000000</v>
          </cell>
          <cell r="DE116">
            <v>18000000</v>
          </cell>
          <cell r="DF116">
            <v>18000000</v>
          </cell>
          <cell r="DG116">
            <v>18000000</v>
          </cell>
          <cell r="DH116">
            <v>18000000</v>
          </cell>
          <cell r="DI116">
            <v>144000000</v>
          </cell>
          <cell r="DJ116">
            <v>18000000</v>
          </cell>
          <cell r="DK116">
            <v>18000000</v>
          </cell>
          <cell r="DL116">
            <v>108000000</v>
          </cell>
          <cell r="DM116">
            <v>18000000</v>
          </cell>
          <cell r="DN116">
            <v>18000000</v>
          </cell>
          <cell r="DO116">
            <v>18000000</v>
          </cell>
          <cell r="DP116">
            <v>18000000</v>
          </cell>
          <cell r="DQ116">
            <v>18000000</v>
          </cell>
          <cell r="DR116">
            <v>18000000</v>
          </cell>
        </row>
        <row r="117">
          <cell r="W117">
            <v>144000000</v>
          </cell>
          <cell r="X117">
            <v>18000000</v>
          </cell>
          <cell r="Y117">
            <v>18000000</v>
          </cell>
          <cell r="Z117">
            <v>108000000</v>
          </cell>
          <cell r="AA117">
            <v>18000000</v>
          </cell>
          <cell r="AB117">
            <v>18000000</v>
          </cell>
          <cell r="AC117">
            <v>18000000</v>
          </cell>
          <cell r="AD117">
            <v>18000000</v>
          </cell>
          <cell r="AE117">
            <v>18000000</v>
          </cell>
          <cell r="AF117">
            <v>18000000</v>
          </cell>
          <cell r="AG117">
            <v>144000000</v>
          </cell>
          <cell r="AH117">
            <v>18000000</v>
          </cell>
          <cell r="AI117">
            <v>18000000</v>
          </cell>
          <cell r="AJ117">
            <v>108000000</v>
          </cell>
          <cell r="AK117">
            <v>18000000</v>
          </cell>
          <cell r="AL117">
            <v>18000000</v>
          </cell>
          <cell r="AM117">
            <v>18000000</v>
          </cell>
          <cell r="AN117">
            <v>18000000</v>
          </cell>
          <cell r="AO117">
            <v>18000000</v>
          </cell>
          <cell r="AP117">
            <v>18000000</v>
          </cell>
          <cell r="AQ117">
            <v>144000000</v>
          </cell>
          <cell r="AR117">
            <v>18000000</v>
          </cell>
          <cell r="AS117">
            <v>18000000</v>
          </cell>
          <cell r="AT117">
            <v>108000000</v>
          </cell>
          <cell r="AU117">
            <v>18000000</v>
          </cell>
          <cell r="AV117">
            <v>18000000</v>
          </cell>
          <cell r="AW117">
            <v>18000000</v>
          </cell>
          <cell r="AX117">
            <v>18000000</v>
          </cell>
          <cell r="AY117">
            <v>18000000</v>
          </cell>
          <cell r="AZ117">
            <v>18000000</v>
          </cell>
          <cell r="BK117">
            <v>144000000</v>
          </cell>
          <cell r="BL117">
            <v>18000000</v>
          </cell>
          <cell r="BM117">
            <v>18000000</v>
          </cell>
          <cell r="BN117">
            <v>108000000</v>
          </cell>
          <cell r="BO117">
            <v>18000000</v>
          </cell>
          <cell r="BP117">
            <v>18000000</v>
          </cell>
          <cell r="BQ117">
            <v>18000000</v>
          </cell>
          <cell r="BR117">
            <v>18000000</v>
          </cell>
          <cell r="BS117">
            <v>18000000</v>
          </cell>
          <cell r="BT117">
            <v>18000000</v>
          </cell>
          <cell r="CE117">
            <v>144000000</v>
          </cell>
          <cell r="CF117">
            <v>18000000</v>
          </cell>
          <cell r="CG117">
            <v>18000000</v>
          </cell>
          <cell r="CH117">
            <v>108000000</v>
          </cell>
          <cell r="CI117">
            <v>18000000</v>
          </cell>
          <cell r="CJ117">
            <v>18000000</v>
          </cell>
          <cell r="CK117">
            <v>18000000</v>
          </cell>
          <cell r="CL117">
            <v>18000000</v>
          </cell>
          <cell r="CM117">
            <v>18000000</v>
          </cell>
          <cell r="CN117">
            <v>18000000</v>
          </cell>
          <cell r="CO117">
            <v>144000000</v>
          </cell>
          <cell r="CP117">
            <v>18000000</v>
          </cell>
          <cell r="CQ117">
            <v>18000000</v>
          </cell>
          <cell r="CR117">
            <v>108000000</v>
          </cell>
          <cell r="CS117">
            <v>18000000</v>
          </cell>
          <cell r="CT117">
            <v>18000000</v>
          </cell>
          <cell r="CU117">
            <v>18000000</v>
          </cell>
          <cell r="CV117">
            <v>18000000</v>
          </cell>
          <cell r="CW117">
            <v>18000000</v>
          </cell>
          <cell r="CX117">
            <v>18000000</v>
          </cell>
          <cell r="CY117">
            <v>144000000</v>
          </cell>
          <cell r="CZ117">
            <v>18000000</v>
          </cell>
          <cell r="DA117">
            <v>18000000</v>
          </cell>
          <cell r="DB117">
            <v>108000000</v>
          </cell>
          <cell r="DC117">
            <v>18000000</v>
          </cell>
          <cell r="DD117">
            <v>18000000</v>
          </cell>
          <cell r="DE117">
            <v>18000000</v>
          </cell>
          <cell r="DF117">
            <v>18000000</v>
          </cell>
          <cell r="DG117">
            <v>18000000</v>
          </cell>
          <cell r="DH117">
            <v>18000000</v>
          </cell>
          <cell r="DI117">
            <v>144000000</v>
          </cell>
          <cell r="DJ117">
            <v>18000000</v>
          </cell>
          <cell r="DK117">
            <v>18000000</v>
          </cell>
          <cell r="DL117">
            <v>108000000</v>
          </cell>
          <cell r="DM117">
            <v>18000000</v>
          </cell>
          <cell r="DN117">
            <v>18000000</v>
          </cell>
          <cell r="DO117">
            <v>18000000</v>
          </cell>
          <cell r="DP117">
            <v>18000000</v>
          </cell>
          <cell r="DQ117">
            <v>18000000</v>
          </cell>
          <cell r="DR117">
            <v>18000000</v>
          </cell>
        </row>
        <row r="118">
          <cell r="W118">
            <v>144000000</v>
          </cell>
          <cell r="X118">
            <v>18000000</v>
          </cell>
          <cell r="Y118">
            <v>18000000</v>
          </cell>
          <cell r="Z118">
            <v>108000000</v>
          </cell>
          <cell r="AA118">
            <v>18000000</v>
          </cell>
          <cell r="AB118">
            <v>18000000</v>
          </cell>
          <cell r="AC118">
            <v>18000000</v>
          </cell>
          <cell r="AD118">
            <v>18000000</v>
          </cell>
          <cell r="AE118">
            <v>18000000</v>
          </cell>
          <cell r="AF118">
            <v>18000000</v>
          </cell>
          <cell r="AG118">
            <v>144000000</v>
          </cell>
          <cell r="AH118">
            <v>18000000</v>
          </cell>
          <cell r="AI118">
            <v>18000000</v>
          </cell>
          <cell r="AJ118">
            <v>108000000</v>
          </cell>
          <cell r="AK118">
            <v>18000000</v>
          </cell>
          <cell r="AL118">
            <v>18000000</v>
          </cell>
          <cell r="AM118">
            <v>18000000</v>
          </cell>
          <cell r="AN118">
            <v>18000000</v>
          </cell>
          <cell r="AO118">
            <v>18000000</v>
          </cell>
          <cell r="AP118">
            <v>18000000</v>
          </cell>
          <cell r="AQ118">
            <v>144000000</v>
          </cell>
          <cell r="AR118">
            <v>18000000</v>
          </cell>
          <cell r="AS118">
            <v>18000000</v>
          </cell>
          <cell r="AT118">
            <v>108000000</v>
          </cell>
          <cell r="AU118">
            <v>18000000</v>
          </cell>
          <cell r="AV118">
            <v>18000000</v>
          </cell>
          <cell r="AW118">
            <v>18000000</v>
          </cell>
          <cell r="AX118">
            <v>18000000</v>
          </cell>
          <cell r="AY118">
            <v>18000000</v>
          </cell>
          <cell r="AZ118">
            <v>18000000</v>
          </cell>
          <cell r="BK118">
            <v>144000000</v>
          </cell>
          <cell r="BL118">
            <v>18000000</v>
          </cell>
          <cell r="BM118">
            <v>18000000</v>
          </cell>
          <cell r="BN118">
            <v>108000000</v>
          </cell>
          <cell r="BO118">
            <v>18000000</v>
          </cell>
          <cell r="BP118">
            <v>18000000</v>
          </cell>
          <cell r="BQ118">
            <v>18000000</v>
          </cell>
          <cell r="BR118">
            <v>18000000</v>
          </cell>
          <cell r="BS118">
            <v>18000000</v>
          </cell>
          <cell r="BT118">
            <v>18000000</v>
          </cell>
          <cell r="CE118">
            <v>144000000</v>
          </cell>
          <cell r="CF118">
            <v>18000000</v>
          </cell>
          <cell r="CG118">
            <v>18000000</v>
          </cell>
          <cell r="CH118">
            <v>108000000</v>
          </cell>
          <cell r="CI118">
            <v>18000000</v>
          </cell>
          <cell r="CJ118">
            <v>18000000</v>
          </cell>
          <cell r="CK118">
            <v>18000000</v>
          </cell>
          <cell r="CL118">
            <v>18000000</v>
          </cell>
          <cell r="CM118">
            <v>18000000</v>
          </cell>
          <cell r="CN118">
            <v>18000000</v>
          </cell>
          <cell r="CO118">
            <v>144000000</v>
          </cell>
          <cell r="CP118">
            <v>18000000</v>
          </cell>
          <cell r="CQ118">
            <v>18000000</v>
          </cell>
          <cell r="CR118">
            <v>108000000</v>
          </cell>
          <cell r="CS118">
            <v>18000000</v>
          </cell>
          <cell r="CT118">
            <v>18000000</v>
          </cell>
          <cell r="CU118">
            <v>18000000</v>
          </cell>
          <cell r="CV118">
            <v>18000000</v>
          </cell>
          <cell r="CW118">
            <v>18000000</v>
          </cell>
          <cell r="CX118">
            <v>18000000</v>
          </cell>
          <cell r="CY118">
            <v>144000000</v>
          </cell>
          <cell r="CZ118">
            <v>18000000</v>
          </cell>
          <cell r="DA118">
            <v>18000000</v>
          </cell>
          <cell r="DB118">
            <v>108000000</v>
          </cell>
          <cell r="DC118">
            <v>18000000</v>
          </cell>
          <cell r="DD118">
            <v>18000000</v>
          </cell>
          <cell r="DE118">
            <v>18000000</v>
          </cell>
          <cell r="DF118">
            <v>18000000</v>
          </cell>
          <cell r="DG118">
            <v>18000000</v>
          </cell>
          <cell r="DH118">
            <v>18000000</v>
          </cell>
          <cell r="DI118">
            <v>144000000</v>
          </cell>
          <cell r="DJ118">
            <v>18000000</v>
          </cell>
          <cell r="DK118">
            <v>18000000</v>
          </cell>
          <cell r="DL118">
            <v>108000000</v>
          </cell>
          <cell r="DM118">
            <v>18000000</v>
          </cell>
          <cell r="DN118">
            <v>18000000</v>
          </cell>
          <cell r="DO118">
            <v>18000000</v>
          </cell>
          <cell r="DP118">
            <v>18000000</v>
          </cell>
          <cell r="DQ118">
            <v>18000000</v>
          </cell>
          <cell r="DR118">
            <v>18000000</v>
          </cell>
        </row>
        <row r="119">
          <cell r="W119">
            <v>144000000</v>
          </cell>
          <cell r="X119">
            <v>18000000</v>
          </cell>
          <cell r="Y119">
            <v>18000000</v>
          </cell>
          <cell r="Z119">
            <v>108000000</v>
          </cell>
          <cell r="AA119">
            <v>18000000</v>
          </cell>
          <cell r="AB119">
            <v>18000000</v>
          </cell>
          <cell r="AC119">
            <v>18000000</v>
          </cell>
          <cell r="AD119">
            <v>18000000</v>
          </cell>
          <cell r="AE119">
            <v>18000000</v>
          </cell>
          <cell r="AF119">
            <v>18000000</v>
          </cell>
          <cell r="AG119">
            <v>144000000</v>
          </cell>
          <cell r="AH119">
            <v>18000000</v>
          </cell>
          <cell r="AI119">
            <v>18000000</v>
          </cell>
          <cell r="AJ119">
            <v>108000000</v>
          </cell>
          <cell r="AK119">
            <v>18000000</v>
          </cell>
          <cell r="AL119">
            <v>18000000</v>
          </cell>
          <cell r="AM119">
            <v>18000000</v>
          </cell>
          <cell r="AN119">
            <v>18000000</v>
          </cell>
          <cell r="AO119">
            <v>18000000</v>
          </cell>
          <cell r="AP119">
            <v>18000000</v>
          </cell>
          <cell r="AQ119">
            <v>144000000</v>
          </cell>
          <cell r="AR119">
            <v>18000000</v>
          </cell>
          <cell r="AS119">
            <v>18000000</v>
          </cell>
          <cell r="AT119">
            <v>108000000</v>
          </cell>
          <cell r="AU119">
            <v>18000000</v>
          </cell>
          <cell r="AV119">
            <v>18000000</v>
          </cell>
          <cell r="AW119">
            <v>18000000</v>
          </cell>
          <cell r="AX119">
            <v>18000000</v>
          </cell>
          <cell r="AY119">
            <v>18000000</v>
          </cell>
          <cell r="AZ119">
            <v>18000000</v>
          </cell>
          <cell r="BK119">
            <v>144000000</v>
          </cell>
          <cell r="BL119">
            <v>18000000</v>
          </cell>
          <cell r="BM119">
            <v>18000000</v>
          </cell>
          <cell r="BN119">
            <v>108000000</v>
          </cell>
          <cell r="BO119">
            <v>18000000</v>
          </cell>
          <cell r="BP119">
            <v>18000000</v>
          </cell>
          <cell r="BQ119">
            <v>18000000</v>
          </cell>
          <cell r="BR119">
            <v>18000000</v>
          </cell>
          <cell r="BS119">
            <v>18000000</v>
          </cell>
          <cell r="BT119">
            <v>18000000</v>
          </cell>
          <cell r="CE119">
            <v>144000000</v>
          </cell>
          <cell r="CF119">
            <v>18000000</v>
          </cell>
          <cell r="CG119">
            <v>18000000</v>
          </cell>
          <cell r="CH119">
            <v>108000000</v>
          </cell>
          <cell r="CI119">
            <v>18000000</v>
          </cell>
          <cell r="CJ119">
            <v>18000000</v>
          </cell>
          <cell r="CK119">
            <v>18000000</v>
          </cell>
          <cell r="CL119">
            <v>18000000</v>
          </cell>
          <cell r="CM119">
            <v>18000000</v>
          </cell>
          <cell r="CN119">
            <v>18000000</v>
          </cell>
          <cell r="CO119">
            <v>144000000</v>
          </cell>
          <cell r="CP119">
            <v>18000000</v>
          </cell>
          <cell r="CQ119">
            <v>18000000</v>
          </cell>
          <cell r="CR119">
            <v>108000000</v>
          </cell>
          <cell r="CS119">
            <v>18000000</v>
          </cell>
          <cell r="CT119">
            <v>18000000</v>
          </cell>
          <cell r="CU119">
            <v>18000000</v>
          </cell>
          <cell r="CV119">
            <v>18000000</v>
          </cell>
          <cell r="CW119">
            <v>18000000</v>
          </cell>
          <cell r="CX119">
            <v>18000000</v>
          </cell>
          <cell r="CY119">
            <v>144000000</v>
          </cell>
          <cell r="CZ119">
            <v>18000000</v>
          </cell>
          <cell r="DA119">
            <v>18000000</v>
          </cell>
          <cell r="DB119">
            <v>108000000</v>
          </cell>
          <cell r="DC119">
            <v>18000000</v>
          </cell>
          <cell r="DD119">
            <v>18000000</v>
          </cell>
          <cell r="DE119">
            <v>18000000</v>
          </cell>
          <cell r="DF119">
            <v>18000000</v>
          </cell>
          <cell r="DG119">
            <v>18000000</v>
          </cell>
          <cell r="DH119">
            <v>18000000</v>
          </cell>
          <cell r="DI119">
            <v>144000000</v>
          </cell>
          <cell r="DJ119">
            <v>18000000</v>
          </cell>
          <cell r="DK119">
            <v>18000000</v>
          </cell>
          <cell r="DL119">
            <v>108000000</v>
          </cell>
          <cell r="DM119">
            <v>18000000</v>
          </cell>
          <cell r="DN119">
            <v>18000000</v>
          </cell>
          <cell r="DO119">
            <v>18000000</v>
          </cell>
          <cell r="DP119">
            <v>18000000</v>
          </cell>
          <cell r="DQ119">
            <v>18000000</v>
          </cell>
          <cell r="DR119">
            <v>18000000</v>
          </cell>
        </row>
        <row r="120">
          <cell r="W120">
            <v>144000000</v>
          </cell>
          <cell r="X120">
            <v>18000000</v>
          </cell>
          <cell r="Y120">
            <v>18000000</v>
          </cell>
          <cell r="Z120">
            <v>108000000</v>
          </cell>
          <cell r="AA120">
            <v>18000000</v>
          </cell>
          <cell r="AB120">
            <v>18000000</v>
          </cell>
          <cell r="AC120">
            <v>18000000</v>
          </cell>
          <cell r="AD120">
            <v>18000000</v>
          </cell>
          <cell r="AE120">
            <v>18000000</v>
          </cell>
          <cell r="AF120">
            <v>18000000</v>
          </cell>
          <cell r="AG120">
            <v>144000000</v>
          </cell>
          <cell r="AH120">
            <v>18000000</v>
          </cell>
          <cell r="AI120">
            <v>18000000</v>
          </cell>
          <cell r="AJ120">
            <v>108000000</v>
          </cell>
          <cell r="AK120">
            <v>18000000</v>
          </cell>
          <cell r="AL120">
            <v>18000000</v>
          </cell>
          <cell r="AM120">
            <v>18000000</v>
          </cell>
          <cell r="AN120">
            <v>18000000</v>
          </cell>
          <cell r="AO120">
            <v>18000000</v>
          </cell>
          <cell r="AP120">
            <v>18000000</v>
          </cell>
          <cell r="AQ120">
            <v>144000000</v>
          </cell>
          <cell r="AR120">
            <v>18000000</v>
          </cell>
          <cell r="AS120">
            <v>18000000</v>
          </cell>
          <cell r="AT120">
            <v>108000000</v>
          </cell>
          <cell r="AU120">
            <v>18000000</v>
          </cell>
          <cell r="AV120">
            <v>18000000</v>
          </cell>
          <cell r="AW120">
            <v>18000000</v>
          </cell>
          <cell r="AX120">
            <v>18000000</v>
          </cell>
          <cell r="AY120">
            <v>18000000</v>
          </cell>
          <cell r="AZ120">
            <v>18000000</v>
          </cell>
          <cell r="BK120">
            <v>144000000</v>
          </cell>
          <cell r="BL120">
            <v>18000000</v>
          </cell>
          <cell r="BM120">
            <v>18000000</v>
          </cell>
          <cell r="BN120">
            <v>108000000</v>
          </cell>
          <cell r="BO120">
            <v>18000000</v>
          </cell>
          <cell r="BP120">
            <v>18000000</v>
          </cell>
          <cell r="BQ120">
            <v>18000000</v>
          </cell>
          <cell r="BR120">
            <v>18000000</v>
          </cell>
          <cell r="BS120">
            <v>18000000</v>
          </cell>
          <cell r="BT120">
            <v>18000000</v>
          </cell>
          <cell r="CE120">
            <v>144000000</v>
          </cell>
          <cell r="CF120">
            <v>18000000</v>
          </cell>
          <cell r="CG120">
            <v>18000000</v>
          </cell>
          <cell r="CH120">
            <v>108000000</v>
          </cell>
          <cell r="CI120">
            <v>18000000</v>
          </cell>
          <cell r="CJ120">
            <v>18000000</v>
          </cell>
          <cell r="CK120">
            <v>18000000</v>
          </cell>
          <cell r="CL120">
            <v>18000000</v>
          </cell>
          <cell r="CM120">
            <v>18000000</v>
          </cell>
          <cell r="CN120">
            <v>18000000</v>
          </cell>
          <cell r="CO120">
            <v>144000000</v>
          </cell>
          <cell r="CP120">
            <v>18000000</v>
          </cell>
          <cell r="CQ120">
            <v>18000000</v>
          </cell>
          <cell r="CR120">
            <v>108000000</v>
          </cell>
          <cell r="CS120">
            <v>18000000</v>
          </cell>
          <cell r="CT120">
            <v>18000000</v>
          </cell>
          <cell r="CU120">
            <v>18000000</v>
          </cell>
          <cell r="CV120">
            <v>18000000</v>
          </cell>
          <cell r="CW120">
            <v>18000000</v>
          </cell>
          <cell r="CX120">
            <v>18000000</v>
          </cell>
          <cell r="CY120">
            <v>144000000</v>
          </cell>
          <cell r="CZ120">
            <v>18000000</v>
          </cell>
          <cell r="DA120">
            <v>18000000</v>
          </cell>
          <cell r="DB120">
            <v>108000000</v>
          </cell>
          <cell r="DC120">
            <v>18000000</v>
          </cell>
          <cell r="DD120">
            <v>18000000</v>
          </cell>
          <cell r="DE120">
            <v>18000000</v>
          </cell>
          <cell r="DF120">
            <v>18000000</v>
          </cell>
          <cell r="DG120">
            <v>18000000</v>
          </cell>
          <cell r="DH120">
            <v>18000000</v>
          </cell>
          <cell r="DI120">
            <v>144000000</v>
          </cell>
          <cell r="DJ120">
            <v>18000000</v>
          </cell>
          <cell r="DK120">
            <v>18000000</v>
          </cell>
          <cell r="DL120">
            <v>108000000</v>
          </cell>
          <cell r="DM120">
            <v>18000000</v>
          </cell>
          <cell r="DN120">
            <v>18000000</v>
          </cell>
          <cell r="DO120">
            <v>18000000</v>
          </cell>
          <cell r="DP120">
            <v>18000000</v>
          </cell>
          <cell r="DQ120">
            <v>18000000</v>
          </cell>
          <cell r="DR120">
            <v>18000000</v>
          </cell>
        </row>
        <row r="121">
          <cell r="W121">
            <v>144000000</v>
          </cell>
          <cell r="X121">
            <v>18000000</v>
          </cell>
          <cell r="Y121">
            <v>18000000</v>
          </cell>
          <cell r="Z121">
            <v>108000000</v>
          </cell>
          <cell r="AA121">
            <v>18000000</v>
          </cell>
          <cell r="AB121">
            <v>18000000</v>
          </cell>
          <cell r="AC121">
            <v>18000000</v>
          </cell>
          <cell r="AD121">
            <v>18000000</v>
          </cell>
          <cell r="AE121">
            <v>18000000</v>
          </cell>
          <cell r="AF121">
            <v>18000000</v>
          </cell>
          <cell r="AG121">
            <v>144000000</v>
          </cell>
          <cell r="AH121">
            <v>18000000</v>
          </cell>
          <cell r="AI121">
            <v>18000000</v>
          </cell>
          <cell r="AJ121">
            <v>108000000</v>
          </cell>
          <cell r="AK121">
            <v>18000000</v>
          </cell>
          <cell r="AL121">
            <v>18000000</v>
          </cell>
          <cell r="AM121">
            <v>18000000</v>
          </cell>
          <cell r="AN121">
            <v>18000000</v>
          </cell>
          <cell r="AO121">
            <v>18000000</v>
          </cell>
          <cell r="AP121">
            <v>18000000</v>
          </cell>
          <cell r="AQ121">
            <v>144000000</v>
          </cell>
          <cell r="AR121">
            <v>18000000</v>
          </cell>
          <cell r="AS121">
            <v>18000000</v>
          </cell>
          <cell r="AT121">
            <v>108000000</v>
          </cell>
          <cell r="AU121">
            <v>18000000</v>
          </cell>
          <cell r="AV121">
            <v>18000000</v>
          </cell>
          <cell r="AW121">
            <v>18000000</v>
          </cell>
          <cell r="AX121">
            <v>18000000</v>
          </cell>
          <cell r="AY121">
            <v>18000000</v>
          </cell>
          <cell r="AZ121">
            <v>18000000</v>
          </cell>
          <cell r="BK121">
            <v>144000000</v>
          </cell>
          <cell r="BL121">
            <v>18000000</v>
          </cell>
          <cell r="BM121">
            <v>18000000</v>
          </cell>
          <cell r="BN121">
            <v>108000000</v>
          </cell>
          <cell r="BO121">
            <v>18000000</v>
          </cell>
          <cell r="BP121">
            <v>18000000</v>
          </cell>
          <cell r="BQ121">
            <v>18000000</v>
          </cell>
          <cell r="BR121">
            <v>18000000</v>
          </cell>
          <cell r="BS121">
            <v>18000000</v>
          </cell>
          <cell r="BT121">
            <v>18000000</v>
          </cell>
          <cell r="CE121">
            <v>144000000</v>
          </cell>
          <cell r="CF121">
            <v>18000000</v>
          </cell>
          <cell r="CG121">
            <v>18000000</v>
          </cell>
          <cell r="CH121">
            <v>108000000</v>
          </cell>
          <cell r="CI121">
            <v>18000000</v>
          </cell>
          <cell r="CJ121">
            <v>18000000</v>
          </cell>
          <cell r="CK121">
            <v>18000000</v>
          </cell>
          <cell r="CL121">
            <v>18000000</v>
          </cell>
          <cell r="CM121">
            <v>18000000</v>
          </cell>
          <cell r="CN121">
            <v>18000000</v>
          </cell>
          <cell r="CO121">
            <v>144000000</v>
          </cell>
          <cell r="CP121">
            <v>18000000</v>
          </cell>
          <cell r="CQ121">
            <v>18000000</v>
          </cell>
          <cell r="CR121">
            <v>108000000</v>
          </cell>
          <cell r="CS121">
            <v>18000000</v>
          </cell>
          <cell r="CT121">
            <v>18000000</v>
          </cell>
          <cell r="CU121">
            <v>18000000</v>
          </cell>
          <cell r="CV121">
            <v>18000000</v>
          </cell>
          <cell r="CW121">
            <v>18000000</v>
          </cell>
          <cell r="CX121">
            <v>18000000</v>
          </cell>
          <cell r="CY121">
            <v>144000000</v>
          </cell>
          <cell r="CZ121">
            <v>18000000</v>
          </cell>
          <cell r="DA121">
            <v>18000000</v>
          </cell>
          <cell r="DB121">
            <v>108000000</v>
          </cell>
          <cell r="DC121">
            <v>18000000</v>
          </cell>
          <cell r="DD121">
            <v>18000000</v>
          </cell>
          <cell r="DE121">
            <v>18000000</v>
          </cell>
          <cell r="DF121">
            <v>18000000</v>
          </cell>
          <cell r="DG121">
            <v>18000000</v>
          </cell>
          <cell r="DH121">
            <v>18000000</v>
          </cell>
          <cell r="DI121">
            <v>144000000</v>
          </cell>
          <cell r="DJ121">
            <v>18000000</v>
          </cell>
          <cell r="DK121">
            <v>18000000</v>
          </cell>
          <cell r="DL121">
            <v>108000000</v>
          </cell>
          <cell r="DM121">
            <v>18000000</v>
          </cell>
          <cell r="DN121">
            <v>18000000</v>
          </cell>
          <cell r="DO121">
            <v>18000000</v>
          </cell>
          <cell r="DP121">
            <v>18000000</v>
          </cell>
          <cell r="DQ121">
            <v>18000000</v>
          </cell>
          <cell r="DR121">
            <v>18000000</v>
          </cell>
        </row>
        <row r="122">
          <cell r="W122">
            <v>144000000</v>
          </cell>
          <cell r="X122">
            <v>18000000</v>
          </cell>
          <cell r="Y122">
            <v>18000000</v>
          </cell>
          <cell r="Z122">
            <v>108000000</v>
          </cell>
          <cell r="AA122">
            <v>18000000</v>
          </cell>
          <cell r="AB122">
            <v>18000000</v>
          </cell>
          <cell r="AC122">
            <v>18000000</v>
          </cell>
          <cell r="AD122">
            <v>18000000</v>
          </cell>
          <cell r="AE122">
            <v>18000000</v>
          </cell>
          <cell r="AF122">
            <v>18000000</v>
          </cell>
          <cell r="AG122">
            <v>144000000</v>
          </cell>
          <cell r="AH122">
            <v>18000000</v>
          </cell>
          <cell r="AI122">
            <v>18000000</v>
          </cell>
          <cell r="AJ122">
            <v>108000000</v>
          </cell>
          <cell r="AK122">
            <v>18000000</v>
          </cell>
          <cell r="AL122">
            <v>18000000</v>
          </cell>
          <cell r="AM122">
            <v>18000000</v>
          </cell>
          <cell r="AN122">
            <v>18000000</v>
          </cell>
          <cell r="AO122">
            <v>18000000</v>
          </cell>
          <cell r="AP122">
            <v>18000000</v>
          </cell>
          <cell r="AQ122">
            <v>144000000</v>
          </cell>
          <cell r="AR122">
            <v>18000000</v>
          </cell>
          <cell r="AS122">
            <v>18000000</v>
          </cell>
          <cell r="AT122">
            <v>108000000</v>
          </cell>
          <cell r="AU122">
            <v>18000000</v>
          </cell>
          <cell r="AV122">
            <v>18000000</v>
          </cell>
          <cell r="AW122">
            <v>18000000</v>
          </cell>
          <cell r="AX122">
            <v>18000000</v>
          </cell>
          <cell r="AY122">
            <v>18000000</v>
          </cell>
          <cell r="AZ122">
            <v>18000000</v>
          </cell>
          <cell r="BK122">
            <v>144000000</v>
          </cell>
          <cell r="BL122">
            <v>18000000</v>
          </cell>
          <cell r="BM122">
            <v>18000000</v>
          </cell>
          <cell r="BN122">
            <v>108000000</v>
          </cell>
          <cell r="BO122">
            <v>18000000</v>
          </cell>
          <cell r="BP122">
            <v>18000000</v>
          </cell>
          <cell r="BQ122">
            <v>18000000</v>
          </cell>
          <cell r="BR122">
            <v>18000000</v>
          </cell>
          <cell r="BS122">
            <v>18000000</v>
          </cell>
          <cell r="BT122">
            <v>18000000</v>
          </cell>
          <cell r="CE122">
            <v>144000000</v>
          </cell>
          <cell r="CF122">
            <v>18000000</v>
          </cell>
          <cell r="CG122">
            <v>18000000</v>
          </cell>
          <cell r="CH122">
            <v>108000000</v>
          </cell>
          <cell r="CI122">
            <v>18000000</v>
          </cell>
          <cell r="CJ122">
            <v>18000000</v>
          </cell>
          <cell r="CK122">
            <v>18000000</v>
          </cell>
          <cell r="CL122">
            <v>18000000</v>
          </cell>
          <cell r="CM122">
            <v>18000000</v>
          </cell>
          <cell r="CN122">
            <v>18000000</v>
          </cell>
          <cell r="CO122">
            <v>144000000</v>
          </cell>
          <cell r="CP122">
            <v>18000000</v>
          </cell>
          <cell r="CQ122">
            <v>18000000</v>
          </cell>
          <cell r="CR122">
            <v>108000000</v>
          </cell>
          <cell r="CS122">
            <v>18000000</v>
          </cell>
          <cell r="CT122">
            <v>18000000</v>
          </cell>
          <cell r="CU122">
            <v>18000000</v>
          </cell>
          <cell r="CV122">
            <v>18000000</v>
          </cell>
          <cell r="CW122">
            <v>18000000</v>
          </cell>
          <cell r="CX122">
            <v>18000000</v>
          </cell>
          <cell r="CY122">
            <v>144000000</v>
          </cell>
          <cell r="CZ122">
            <v>18000000</v>
          </cell>
          <cell r="DA122">
            <v>18000000</v>
          </cell>
          <cell r="DB122">
            <v>108000000</v>
          </cell>
          <cell r="DC122">
            <v>18000000</v>
          </cell>
          <cell r="DD122">
            <v>18000000</v>
          </cell>
          <cell r="DE122">
            <v>18000000</v>
          </cell>
          <cell r="DF122">
            <v>18000000</v>
          </cell>
          <cell r="DG122">
            <v>18000000</v>
          </cell>
          <cell r="DH122">
            <v>18000000</v>
          </cell>
          <cell r="DI122">
            <v>144000000</v>
          </cell>
          <cell r="DJ122">
            <v>18000000</v>
          </cell>
          <cell r="DK122">
            <v>18000000</v>
          </cell>
          <cell r="DL122">
            <v>108000000</v>
          </cell>
          <cell r="DM122">
            <v>18000000</v>
          </cell>
          <cell r="DN122">
            <v>18000000</v>
          </cell>
          <cell r="DO122">
            <v>18000000</v>
          </cell>
          <cell r="DP122">
            <v>18000000</v>
          </cell>
          <cell r="DQ122">
            <v>18000000</v>
          </cell>
          <cell r="DR122">
            <v>18000000</v>
          </cell>
        </row>
        <row r="123">
          <cell r="W123">
            <v>144000000</v>
          </cell>
          <cell r="X123">
            <v>18000000</v>
          </cell>
          <cell r="Y123">
            <v>18000000</v>
          </cell>
          <cell r="Z123">
            <v>108000000</v>
          </cell>
          <cell r="AA123">
            <v>18000000</v>
          </cell>
          <cell r="AB123">
            <v>18000000</v>
          </cell>
          <cell r="AC123">
            <v>18000000</v>
          </cell>
          <cell r="AD123">
            <v>18000000</v>
          </cell>
          <cell r="AE123">
            <v>18000000</v>
          </cell>
          <cell r="AF123">
            <v>18000000</v>
          </cell>
          <cell r="AG123">
            <v>144000000</v>
          </cell>
          <cell r="AH123">
            <v>18000000</v>
          </cell>
          <cell r="AI123">
            <v>18000000</v>
          </cell>
          <cell r="AJ123">
            <v>108000000</v>
          </cell>
          <cell r="AK123">
            <v>18000000</v>
          </cell>
          <cell r="AL123">
            <v>18000000</v>
          </cell>
          <cell r="AM123">
            <v>18000000</v>
          </cell>
          <cell r="AN123">
            <v>18000000</v>
          </cell>
          <cell r="AO123">
            <v>18000000</v>
          </cell>
          <cell r="AP123">
            <v>18000000</v>
          </cell>
          <cell r="AQ123">
            <v>144000000</v>
          </cell>
          <cell r="AR123">
            <v>18000000</v>
          </cell>
          <cell r="AS123">
            <v>18000000</v>
          </cell>
          <cell r="AT123">
            <v>108000000</v>
          </cell>
          <cell r="AU123">
            <v>18000000</v>
          </cell>
          <cell r="AV123">
            <v>18000000</v>
          </cell>
          <cell r="AW123">
            <v>18000000</v>
          </cell>
          <cell r="AX123">
            <v>18000000</v>
          </cell>
          <cell r="AY123">
            <v>18000000</v>
          </cell>
          <cell r="AZ123">
            <v>18000000</v>
          </cell>
          <cell r="BK123">
            <v>144000000</v>
          </cell>
          <cell r="BL123">
            <v>18000000</v>
          </cell>
          <cell r="BM123">
            <v>18000000</v>
          </cell>
          <cell r="BN123">
            <v>108000000</v>
          </cell>
          <cell r="BO123">
            <v>18000000</v>
          </cell>
          <cell r="BP123">
            <v>18000000</v>
          </cell>
          <cell r="BQ123">
            <v>18000000</v>
          </cell>
          <cell r="BR123">
            <v>18000000</v>
          </cell>
          <cell r="BS123">
            <v>18000000</v>
          </cell>
          <cell r="BT123">
            <v>18000000</v>
          </cell>
          <cell r="CE123">
            <v>144000000</v>
          </cell>
          <cell r="CF123">
            <v>18000000</v>
          </cell>
          <cell r="CG123">
            <v>18000000</v>
          </cell>
          <cell r="CH123">
            <v>108000000</v>
          </cell>
          <cell r="CI123">
            <v>18000000</v>
          </cell>
          <cell r="CJ123">
            <v>18000000</v>
          </cell>
          <cell r="CK123">
            <v>18000000</v>
          </cell>
          <cell r="CL123">
            <v>18000000</v>
          </cell>
          <cell r="CM123">
            <v>18000000</v>
          </cell>
          <cell r="CN123">
            <v>18000000</v>
          </cell>
          <cell r="CO123">
            <v>144000000</v>
          </cell>
          <cell r="CP123">
            <v>18000000</v>
          </cell>
          <cell r="CQ123">
            <v>18000000</v>
          </cell>
          <cell r="CR123">
            <v>108000000</v>
          </cell>
          <cell r="CS123">
            <v>18000000</v>
          </cell>
          <cell r="CT123">
            <v>18000000</v>
          </cell>
          <cell r="CU123">
            <v>18000000</v>
          </cell>
          <cell r="CV123">
            <v>18000000</v>
          </cell>
          <cell r="CW123">
            <v>18000000</v>
          </cell>
          <cell r="CX123">
            <v>18000000</v>
          </cell>
          <cell r="CY123">
            <v>144000000</v>
          </cell>
          <cell r="CZ123">
            <v>18000000</v>
          </cell>
          <cell r="DA123">
            <v>18000000</v>
          </cell>
          <cell r="DB123">
            <v>108000000</v>
          </cell>
          <cell r="DC123">
            <v>18000000</v>
          </cell>
          <cell r="DD123">
            <v>18000000</v>
          </cell>
          <cell r="DE123">
            <v>18000000</v>
          </cell>
          <cell r="DF123">
            <v>18000000</v>
          </cell>
          <cell r="DG123">
            <v>18000000</v>
          </cell>
          <cell r="DH123">
            <v>18000000</v>
          </cell>
          <cell r="DI123">
            <v>144000000</v>
          </cell>
          <cell r="DJ123">
            <v>18000000</v>
          </cell>
          <cell r="DK123">
            <v>18000000</v>
          </cell>
          <cell r="DL123">
            <v>108000000</v>
          </cell>
          <cell r="DM123">
            <v>18000000</v>
          </cell>
          <cell r="DN123">
            <v>18000000</v>
          </cell>
          <cell r="DO123">
            <v>18000000</v>
          </cell>
          <cell r="DP123">
            <v>18000000</v>
          </cell>
          <cell r="DQ123">
            <v>18000000</v>
          </cell>
          <cell r="DR123">
            <v>18000000</v>
          </cell>
        </row>
        <row r="124">
          <cell r="W124">
            <v>144000000</v>
          </cell>
          <cell r="X124">
            <v>18000000</v>
          </cell>
          <cell r="Y124">
            <v>18000000</v>
          </cell>
          <cell r="Z124">
            <v>108000000</v>
          </cell>
          <cell r="AA124">
            <v>18000000</v>
          </cell>
          <cell r="AB124">
            <v>18000000</v>
          </cell>
          <cell r="AC124">
            <v>18000000</v>
          </cell>
          <cell r="AD124">
            <v>18000000</v>
          </cell>
          <cell r="AE124">
            <v>18000000</v>
          </cell>
          <cell r="AF124">
            <v>18000000</v>
          </cell>
          <cell r="AG124">
            <v>144000000</v>
          </cell>
          <cell r="AH124">
            <v>18000000</v>
          </cell>
          <cell r="AI124">
            <v>18000000</v>
          </cell>
          <cell r="AJ124">
            <v>108000000</v>
          </cell>
          <cell r="AK124">
            <v>18000000</v>
          </cell>
          <cell r="AL124">
            <v>18000000</v>
          </cell>
          <cell r="AM124">
            <v>18000000</v>
          </cell>
          <cell r="AN124">
            <v>18000000</v>
          </cell>
          <cell r="AO124">
            <v>18000000</v>
          </cell>
          <cell r="AP124">
            <v>18000000</v>
          </cell>
          <cell r="AQ124">
            <v>144000000</v>
          </cell>
          <cell r="AR124">
            <v>18000000</v>
          </cell>
          <cell r="AS124">
            <v>18000000</v>
          </cell>
          <cell r="AT124">
            <v>108000000</v>
          </cell>
          <cell r="AU124">
            <v>18000000</v>
          </cell>
          <cell r="AV124">
            <v>18000000</v>
          </cell>
          <cell r="AW124">
            <v>18000000</v>
          </cell>
          <cell r="AX124">
            <v>18000000</v>
          </cell>
          <cell r="AY124">
            <v>18000000</v>
          </cell>
          <cell r="AZ124">
            <v>18000000</v>
          </cell>
          <cell r="BK124">
            <v>144000000</v>
          </cell>
          <cell r="BL124">
            <v>18000000</v>
          </cell>
          <cell r="BM124">
            <v>18000000</v>
          </cell>
          <cell r="BN124">
            <v>108000000</v>
          </cell>
          <cell r="BO124">
            <v>18000000</v>
          </cell>
          <cell r="BP124">
            <v>18000000</v>
          </cell>
          <cell r="BQ124">
            <v>18000000</v>
          </cell>
          <cell r="BR124">
            <v>18000000</v>
          </cell>
          <cell r="BS124">
            <v>18000000</v>
          </cell>
          <cell r="BT124">
            <v>18000000</v>
          </cell>
          <cell r="CE124">
            <v>144000000</v>
          </cell>
          <cell r="CF124">
            <v>18000000</v>
          </cell>
          <cell r="CG124">
            <v>18000000</v>
          </cell>
          <cell r="CH124">
            <v>108000000</v>
          </cell>
          <cell r="CI124">
            <v>18000000</v>
          </cell>
          <cell r="CJ124">
            <v>18000000</v>
          </cell>
          <cell r="CK124">
            <v>18000000</v>
          </cell>
          <cell r="CL124">
            <v>18000000</v>
          </cell>
          <cell r="CM124">
            <v>18000000</v>
          </cell>
          <cell r="CN124">
            <v>18000000</v>
          </cell>
          <cell r="CO124">
            <v>144000000</v>
          </cell>
          <cell r="CP124">
            <v>18000000</v>
          </cell>
          <cell r="CQ124">
            <v>18000000</v>
          </cell>
          <cell r="CR124">
            <v>108000000</v>
          </cell>
          <cell r="CS124">
            <v>18000000</v>
          </cell>
          <cell r="CT124">
            <v>18000000</v>
          </cell>
          <cell r="CU124">
            <v>18000000</v>
          </cell>
          <cell r="CV124">
            <v>18000000</v>
          </cell>
          <cell r="CW124">
            <v>18000000</v>
          </cell>
          <cell r="CX124">
            <v>18000000</v>
          </cell>
          <cell r="CY124">
            <v>144000000</v>
          </cell>
          <cell r="CZ124">
            <v>18000000</v>
          </cell>
          <cell r="DA124">
            <v>18000000</v>
          </cell>
          <cell r="DB124">
            <v>108000000</v>
          </cell>
          <cell r="DC124">
            <v>18000000</v>
          </cell>
          <cell r="DD124">
            <v>18000000</v>
          </cell>
          <cell r="DE124">
            <v>18000000</v>
          </cell>
          <cell r="DF124">
            <v>18000000</v>
          </cell>
          <cell r="DG124">
            <v>18000000</v>
          </cell>
          <cell r="DH124">
            <v>18000000</v>
          </cell>
          <cell r="DI124">
            <v>144000000</v>
          </cell>
          <cell r="DJ124">
            <v>18000000</v>
          </cell>
          <cell r="DK124">
            <v>18000000</v>
          </cell>
          <cell r="DL124">
            <v>108000000</v>
          </cell>
          <cell r="DM124">
            <v>18000000</v>
          </cell>
          <cell r="DN124">
            <v>18000000</v>
          </cell>
          <cell r="DO124">
            <v>18000000</v>
          </cell>
          <cell r="DP124">
            <v>18000000</v>
          </cell>
          <cell r="DQ124">
            <v>18000000</v>
          </cell>
          <cell r="DR124">
            <v>18000000</v>
          </cell>
        </row>
        <row r="125">
          <cell r="W125">
            <v>144000000</v>
          </cell>
          <cell r="X125">
            <v>18000000</v>
          </cell>
          <cell r="Y125">
            <v>18000000</v>
          </cell>
          <cell r="Z125">
            <v>108000000</v>
          </cell>
          <cell r="AA125">
            <v>18000000</v>
          </cell>
          <cell r="AB125">
            <v>18000000</v>
          </cell>
          <cell r="AC125">
            <v>18000000</v>
          </cell>
          <cell r="AD125">
            <v>18000000</v>
          </cell>
          <cell r="AE125">
            <v>18000000</v>
          </cell>
          <cell r="AF125">
            <v>18000000</v>
          </cell>
          <cell r="AG125">
            <v>144000000</v>
          </cell>
          <cell r="AH125">
            <v>18000000</v>
          </cell>
          <cell r="AI125">
            <v>18000000</v>
          </cell>
          <cell r="AJ125">
            <v>108000000</v>
          </cell>
          <cell r="AK125">
            <v>18000000</v>
          </cell>
          <cell r="AL125">
            <v>18000000</v>
          </cell>
          <cell r="AM125">
            <v>18000000</v>
          </cell>
          <cell r="AN125">
            <v>18000000</v>
          </cell>
          <cell r="AO125">
            <v>18000000</v>
          </cell>
          <cell r="AP125">
            <v>18000000</v>
          </cell>
          <cell r="AQ125">
            <v>144000000</v>
          </cell>
          <cell r="AR125">
            <v>18000000</v>
          </cell>
          <cell r="AS125">
            <v>18000000</v>
          </cell>
          <cell r="AT125">
            <v>108000000</v>
          </cell>
          <cell r="AU125">
            <v>18000000</v>
          </cell>
          <cell r="AV125">
            <v>18000000</v>
          </cell>
          <cell r="AW125">
            <v>18000000</v>
          </cell>
          <cell r="AX125">
            <v>18000000</v>
          </cell>
          <cell r="AY125">
            <v>18000000</v>
          </cell>
          <cell r="AZ125">
            <v>18000000</v>
          </cell>
          <cell r="BK125">
            <v>144000000</v>
          </cell>
          <cell r="BL125">
            <v>18000000</v>
          </cell>
          <cell r="BM125">
            <v>18000000</v>
          </cell>
          <cell r="BN125">
            <v>108000000</v>
          </cell>
          <cell r="BO125">
            <v>18000000</v>
          </cell>
          <cell r="BP125">
            <v>18000000</v>
          </cell>
          <cell r="BQ125">
            <v>18000000</v>
          </cell>
          <cell r="BR125">
            <v>18000000</v>
          </cell>
          <cell r="BS125">
            <v>18000000</v>
          </cell>
          <cell r="BT125">
            <v>18000000</v>
          </cell>
          <cell r="CE125">
            <v>144000000</v>
          </cell>
          <cell r="CF125">
            <v>18000000</v>
          </cell>
          <cell r="CG125">
            <v>18000000</v>
          </cell>
          <cell r="CH125">
            <v>108000000</v>
          </cell>
          <cell r="CI125">
            <v>18000000</v>
          </cell>
          <cell r="CJ125">
            <v>18000000</v>
          </cell>
          <cell r="CK125">
            <v>18000000</v>
          </cell>
          <cell r="CL125">
            <v>18000000</v>
          </cell>
          <cell r="CM125">
            <v>18000000</v>
          </cell>
          <cell r="CN125">
            <v>18000000</v>
          </cell>
          <cell r="CO125">
            <v>144000000</v>
          </cell>
          <cell r="CP125">
            <v>18000000</v>
          </cell>
          <cell r="CQ125">
            <v>18000000</v>
          </cell>
          <cell r="CR125">
            <v>108000000</v>
          </cell>
          <cell r="CS125">
            <v>18000000</v>
          </cell>
          <cell r="CT125">
            <v>18000000</v>
          </cell>
          <cell r="CU125">
            <v>18000000</v>
          </cell>
          <cell r="CV125">
            <v>18000000</v>
          </cell>
          <cell r="CW125">
            <v>18000000</v>
          </cell>
          <cell r="CX125">
            <v>18000000</v>
          </cell>
          <cell r="CY125">
            <v>144000000</v>
          </cell>
          <cell r="CZ125">
            <v>18000000</v>
          </cell>
          <cell r="DA125">
            <v>18000000</v>
          </cell>
          <cell r="DB125">
            <v>108000000</v>
          </cell>
          <cell r="DC125">
            <v>18000000</v>
          </cell>
          <cell r="DD125">
            <v>18000000</v>
          </cell>
          <cell r="DE125">
            <v>18000000</v>
          </cell>
          <cell r="DF125">
            <v>18000000</v>
          </cell>
          <cell r="DG125">
            <v>18000000</v>
          </cell>
          <cell r="DH125">
            <v>18000000</v>
          </cell>
          <cell r="DI125">
            <v>144000000</v>
          </cell>
          <cell r="DJ125">
            <v>18000000</v>
          </cell>
          <cell r="DK125">
            <v>18000000</v>
          </cell>
          <cell r="DL125">
            <v>108000000</v>
          </cell>
          <cell r="DM125">
            <v>18000000</v>
          </cell>
          <cell r="DN125">
            <v>18000000</v>
          </cell>
          <cell r="DO125">
            <v>18000000</v>
          </cell>
          <cell r="DP125">
            <v>18000000</v>
          </cell>
          <cell r="DQ125">
            <v>18000000</v>
          </cell>
          <cell r="DR125">
            <v>18000000</v>
          </cell>
        </row>
        <row r="126">
          <cell r="W126">
            <v>144000000</v>
          </cell>
          <cell r="X126">
            <v>18000000</v>
          </cell>
          <cell r="Y126">
            <v>18000000</v>
          </cell>
          <cell r="Z126">
            <v>108000000</v>
          </cell>
          <cell r="AA126">
            <v>18000000</v>
          </cell>
          <cell r="AB126">
            <v>18000000</v>
          </cell>
          <cell r="AC126">
            <v>18000000</v>
          </cell>
          <cell r="AD126">
            <v>18000000</v>
          </cell>
          <cell r="AE126">
            <v>18000000</v>
          </cell>
          <cell r="AF126">
            <v>18000000</v>
          </cell>
          <cell r="AG126">
            <v>144000000</v>
          </cell>
          <cell r="AH126">
            <v>18000000</v>
          </cell>
          <cell r="AI126">
            <v>18000000</v>
          </cell>
          <cell r="AJ126">
            <v>108000000</v>
          </cell>
          <cell r="AK126">
            <v>18000000</v>
          </cell>
          <cell r="AL126">
            <v>18000000</v>
          </cell>
          <cell r="AM126">
            <v>18000000</v>
          </cell>
          <cell r="AN126">
            <v>18000000</v>
          </cell>
          <cell r="AO126">
            <v>18000000</v>
          </cell>
          <cell r="AP126">
            <v>18000000</v>
          </cell>
          <cell r="AQ126">
            <v>144000000</v>
          </cell>
          <cell r="AR126">
            <v>18000000</v>
          </cell>
          <cell r="AS126">
            <v>18000000</v>
          </cell>
          <cell r="AT126">
            <v>108000000</v>
          </cell>
          <cell r="AU126">
            <v>18000000</v>
          </cell>
          <cell r="AV126">
            <v>18000000</v>
          </cell>
          <cell r="AW126">
            <v>18000000</v>
          </cell>
          <cell r="AX126">
            <v>18000000</v>
          </cell>
          <cell r="AY126">
            <v>18000000</v>
          </cell>
          <cell r="AZ126">
            <v>18000000</v>
          </cell>
          <cell r="BK126">
            <v>144000000</v>
          </cell>
          <cell r="BL126">
            <v>18000000</v>
          </cell>
          <cell r="BM126">
            <v>18000000</v>
          </cell>
          <cell r="BN126">
            <v>108000000</v>
          </cell>
          <cell r="BO126">
            <v>18000000</v>
          </cell>
          <cell r="BP126">
            <v>18000000</v>
          </cell>
          <cell r="BQ126">
            <v>18000000</v>
          </cell>
          <cell r="BR126">
            <v>18000000</v>
          </cell>
          <cell r="BS126">
            <v>18000000</v>
          </cell>
          <cell r="BT126">
            <v>18000000</v>
          </cell>
          <cell r="CE126">
            <v>144000000</v>
          </cell>
          <cell r="CF126">
            <v>18000000</v>
          </cell>
          <cell r="CG126">
            <v>18000000</v>
          </cell>
          <cell r="CH126">
            <v>108000000</v>
          </cell>
          <cell r="CI126">
            <v>18000000</v>
          </cell>
          <cell r="CJ126">
            <v>18000000</v>
          </cell>
          <cell r="CK126">
            <v>18000000</v>
          </cell>
          <cell r="CL126">
            <v>18000000</v>
          </cell>
          <cell r="CM126">
            <v>18000000</v>
          </cell>
          <cell r="CN126">
            <v>18000000</v>
          </cell>
          <cell r="CO126">
            <v>144000000</v>
          </cell>
          <cell r="CP126">
            <v>18000000</v>
          </cell>
          <cell r="CQ126">
            <v>18000000</v>
          </cell>
          <cell r="CR126">
            <v>108000000</v>
          </cell>
          <cell r="CS126">
            <v>18000000</v>
          </cell>
          <cell r="CT126">
            <v>18000000</v>
          </cell>
          <cell r="CU126">
            <v>18000000</v>
          </cell>
          <cell r="CV126">
            <v>18000000</v>
          </cell>
          <cell r="CW126">
            <v>18000000</v>
          </cell>
          <cell r="CX126">
            <v>18000000</v>
          </cell>
          <cell r="CY126">
            <v>144000000</v>
          </cell>
          <cell r="CZ126">
            <v>18000000</v>
          </cell>
          <cell r="DA126">
            <v>18000000</v>
          </cell>
          <cell r="DB126">
            <v>108000000</v>
          </cell>
          <cell r="DC126">
            <v>18000000</v>
          </cell>
          <cell r="DD126">
            <v>18000000</v>
          </cell>
          <cell r="DE126">
            <v>18000000</v>
          </cell>
          <cell r="DF126">
            <v>18000000</v>
          </cell>
          <cell r="DG126">
            <v>18000000</v>
          </cell>
          <cell r="DH126">
            <v>18000000</v>
          </cell>
          <cell r="DI126">
            <v>144000000</v>
          </cell>
          <cell r="DJ126">
            <v>18000000</v>
          </cell>
          <cell r="DK126">
            <v>18000000</v>
          </cell>
          <cell r="DL126">
            <v>108000000</v>
          </cell>
          <cell r="DM126">
            <v>18000000</v>
          </cell>
          <cell r="DN126">
            <v>18000000</v>
          </cell>
          <cell r="DO126">
            <v>18000000</v>
          </cell>
          <cell r="DP126">
            <v>18000000</v>
          </cell>
          <cell r="DQ126">
            <v>18000000</v>
          </cell>
          <cell r="DR126">
            <v>18000000</v>
          </cell>
        </row>
        <row r="127">
          <cell r="W127">
            <v>144000000</v>
          </cell>
          <cell r="X127">
            <v>18000000</v>
          </cell>
          <cell r="Y127">
            <v>18000000</v>
          </cell>
          <cell r="Z127">
            <v>108000000</v>
          </cell>
          <cell r="AA127">
            <v>18000000</v>
          </cell>
          <cell r="AB127">
            <v>18000000</v>
          </cell>
          <cell r="AC127">
            <v>18000000</v>
          </cell>
          <cell r="AD127">
            <v>18000000</v>
          </cell>
          <cell r="AE127">
            <v>18000000</v>
          </cell>
          <cell r="AF127">
            <v>18000000</v>
          </cell>
          <cell r="AG127">
            <v>144000000</v>
          </cell>
          <cell r="AH127">
            <v>18000000</v>
          </cell>
          <cell r="AI127">
            <v>18000000</v>
          </cell>
          <cell r="AJ127">
            <v>108000000</v>
          </cell>
          <cell r="AK127">
            <v>18000000</v>
          </cell>
          <cell r="AL127">
            <v>18000000</v>
          </cell>
          <cell r="AM127">
            <v>18000000</v>
          </cell>
          <cell r="AN127">
            <v>18000000</v>
          </cell>
          <cell r="AO127">
            <v>18000000</v>
          </cell>
          <cell r="AP127">
            <v>18000000</v>
          </cell>
          <cell r="AQ127">
            <v>144000000</v>
          </cell>
          <cell r="AR127">
            <v>18000000</v>
          </cell>
          <cell r="AS127">
            <v>18000000</v>
          </cell>
          <cell r="AT127">
            <v>108000000</v>
          </cell>
          <cell r="AU127">
            <v>18000000</v>
          </cell>
          <cell r="AV127">
            <v>18000000</v>
          </cell>
          <cell r="AW127">
            <v>18000000</v>
          </cell>
          <cell r="AX127">
            <v>18000000</v>
          </cell>
          <cell r="AY127">
            <v>18000000</v>
          </cell>
          <cell r="AZ127">
            <v>18000000</v>
          </cell>
          <cell r="BK127">
            <v>144000000</v>
          </cell>
          <cell r="BL127">
            <v>18000000</v>
          </cell>
          <cell r="BM127">
            <v>18000000</v>
          </cell>
          <cell r="BN127">
            <v>108000000</v>
          </cell>
          <cell r="BO127">
            <v>18000000</v>
          </cell>
          <cell r="BP127">
            <v>18000000</v>
          </cell>
          <cell r="BQ127">
            <v>18000000</v>
          </cell>
          <cell r="BR127">
            <v>18000000</v>
          </cell>
          <cell r="BS127">
            <v>18000000</v>
          </cell>
          <cell r="BT127">
            <v>18000000</v>
          </cell>
          <cell r="CE127">
            <v>144000000</v>
          </cell>
          <cell r="CF127">
            <v>18000000</v>
          </cell>
          <cell r="CG127">
            <v>18000000</v>
          </cell>
          <cell r="CH127">
            <v>108000000</v>
          </cell>
          <cell r="CI127">
            <v>18000000</v>
          </cell>
          <cell r="CJ127">
            <v>18000000</v>
          </cell>
          <cell r="CK127">
            <v>18000000</v>
          </cell>
          <cell r="CL127">
            <v>18000000</v>
          </cell>
          <cell r="CM127">
            <v>18000000</v>
          </cell>
          <cell r="CN127">
            <v>18000000</v>
          </cell>
          <cell r="CO127">
            <v>144000000</v>
          </cell>
          <cell r="CP127">
            <v>18000000</v>
          </cell>
          <cell r="CQ127">
            <v>18000000</v>
          </cell>
          <cell r="CR127">
            <v>108000000</v>
          </cell>
          <cell r="CS127">
            <v>18000000</v>
          </cell>
          <cell r="CT127">
            <v>18000000</v>
          </cell>
          <cell r="CU127">
            <v>18000000</v>
          </cell>
          <cell r="CV127">
            <v>18000000</v>
          </cell>
          <cell r="CW127">
            <v>18000000</v>
          </cell>
          <cell r="CX127">
            <v>18000000</v>
          </cell>
          <cell r="CY127">
            <v>144000000</v>
          </cell>
          <cell r="CZ127">
            <v>18000000</v>
          </cell>
          <cell r="DA127">
            <v>18000000</v>
          </cell>
          <cell r="DB127">
            <v>108000000</v>
          </cell>
          <cell r="DC127">
            <v>18000000</v>
          </cell>
          <cell r="DD127">
            <v>18000000</v>
          </cell>
          <cell r="DE127">
            <v>18000000</v>
          </cell>
          <cell r="DF127">
            <v>18000000</v>
          </cell>
          <cell r="DG127">
            <v>18000000</v>
          </cell>
          <cell r="DH127">
            <v>18000000</v>
          </cell>
          <cell r="DI127">
            <v>144000000</v>
          </cell>
          <cell r="DJ127">
            <v>18000000</v>
          </cell>
          <cell r="DK127">
            <v>18000000</v>
          </cell>
          <cell r="DL127">
            <v>108000000</v>
          </cell>
          <cell r="DM127">
            <v>18000000</v>
          </cell>
          <cell r="DN127">
            <v>18000000</v>
          </cell>
          <cell r="DO127">
            <v>18000000</v>
          </cell>
          <cell r="DP127">
            <v>18000000</v>
          </cell>
          <cell r="DQ127">
            <v>18000000</v>
          </cell>
          <cell r="DR127">
            <v>18000000</v>
          </cell>
        </row>
        <row r="128">
          <cell r="W128">
            <v>144000000</v>
          </cell>
          <cell r="X128">
            <v>18000000</v>
          </cell>
          <cell r="Y128">
            <v>18000000</v>
          </cell>
          <cell r="Z128">
            <v>108000000</v>
          </cell>
          <cell r="AA128">
            <v>18000000</v>
          </cell>
          <cell r="AB128">
            <v>18000000</v>
          </cell>
          <cell r="AC128">
            <v>18000000</v>
          </cell>
          <cell r="AD128">
            <v>18000000</v>
          </cell>
          <cell r="AE128">
            <v>18000000</v>
          </cell>
          <cell r="AF128">
            <v>18000000</v>
          </cell>
          <cell r="AG128">
            <v>144000000</v>
          </cell>
          <cell r="AH128">
            <v>18000000</v>
          </cell>
          <cell r="AI128">
            <v>18000000</v>
          </cell>
          <cell r="AJ128">
            <v>108000000</v>
          </cell>
          <cell r="AK128">
            <v>18000000</v>
          </cell>
          <cell r="AL128">
            <v>18000000</v>
          </cell>
          <cell r="AM128">
            <v>18000000</v>
          </cell>
          <cell r="AN128">
            <v>18000000</v>
          </cell>
          <cell r="AO128">
            <v>18000000</v>
          </cell>
          <cell r="AP128">
            <v>18000000</v>
          </cell>
          <cell r="AQ128">
            <v>144000000</v>
          </cell>
          <cell r="AR128">
            <v>18000000</v>
          </cell>
          <cell r="AS128">
            <v>18000000</v>
          </cell>
          <cell r="AT128">
            <v>108000000</v>
          </cell>
          <cell r="AU128">
            <v>18000000</v>
          </cell>
          <cell r="AV128">
            <v>18000000</v>
          </cell>
          <cell r="AW128">
            <v>18000000</v>
          </cell>
          <cell r="AX128">
            <v>18000000</v>
          </cell>
          <cell r="AY128">
            <v>18000000</v>
          </cell>
          <cell r="AZ128">
            <v>18000000</v>
          </cell>
          <cell r="BK128">
            <v>144000000</v>
          </cell>
          <cell r="BL128">
            <v>18000000</v>
          </cell>
          <cell r="BM128">
            <v>18000000</v>
          </cell>
          <cell r="BN128">
            <v>108000000</v>
          </cell>
          <cell r="BO128">
            <v>18000000</v>
          </cell>
          <cell r="BP128">
            <v>18000000</v>
          </cell>
          <cell r="BQ128">
            <v>18000000</v>
          </cell>
          <cell r="BR128">
            <v>18000000</v>
          </cell>
          <cell r="BS128">
            <v>18000000</v>
          </cell>
          <cell r="BT128">
            <v>18000000</v>
          </cell>
          <cell r="CE128">
            <v>144000000</v>
          </cell>
          <cell r="CF128">
            <v>18000000</v>
          </cell>
          <cell r="CG128">
            <v>18000000</v>
          </cell>
          <cell r="CH128">
            <v>108000000</v>
          </cell>
          <cell r="CI128">
            <v>18000000</v>
          </cell>
          <cell r="CJ128">
            <v>18000000</v>
          </cell>
          <cell r="CK128">
            <v>18000000</v>
          </cell>
          <cell r="CL128">
            <v>18000000</v>
          </cell>
          <cell r="CM128">
            <v>18000000</v>
          </cell>
          <cell r="CN128">
            <v>18000000</v>
          </cell>
          <cell r="CO128">
            <v>144000000</v>
          </cell>
          <cell r="CP128">
            <v>18000000</v>
          </cell>
          <cell r="CQ128">
            <v>18000000</v>
          </cell>
          <cell r="CR128">
            <v>108000000</v>
          </cell>
          <cell r="CS128">
            <v>18000000</v>
          </cell>
          <cell r="CT128">
            <v>18000000</v>
          </cell>
          <cell r="CU128">
            <v>18000000</v>
          </cell>
          <cell r="CV128">
            <v>18000000</v>
          </cell>
          <cell r="CW128">
            <v>18000000</v>
          </cell>
          <cell r="CX128">
            <v>18000000</v>
          </cell>
          <cell r="CY128">
            <v>144000000</v>
          </cell>
          <cell r="CZ128">
            <v>18000000</v>
          </cell>
          <cell r="DA128">
            <v>18000000</v>
          </cell>
          <cell r="DB128">
            <v>108000000</v>
          </cell>
          <cell r="DC128">
            <v>18000000</v>
          </cell>
          <cell r="DD128">
            <v>18000000</v>
          </cell>
          <cell r="DE128">
            <v>18000000</v>
          </cell>
          <cell r="DF128">
            <v>18000000</v>
          </cell>
          <cell r="DG128">
            <v>18000000</v>
          </cell>
          <cell r="DH128">
            <v>18000000</v>
          </cell>
          <cell r="DI128">
            <v>144000000</v>
          </cell>
          <cell r="DJ128">
            <v>18000000</v>
          </cell>
          <cell r="DK128">
            <v>18000000</v>
          </cell>
          <cell r="DL128">
            <v>108000000</v>
          </cell>
          <cell r="DM128">
            <v>18000000</v>
          </cell>
          <cell r="DN128">
            <v>18000000</v>
          </cell>
          <cell r="DO128">
            <v>18000000</v>
          </cell>
          <cell r="DP128">
            <v>18000000</v>
          </cell>
          <cell r="DQ128">
            <v>18000000</v>
          </cell>
          <cell r="DR128">
            <v>18000000</v>
          </cell>
        </row>
        <row r="129">
          <cell r="W129">
            <v>144000000</v>
          </cell>
          <cell r="X129">
            <v>18000000</v>
          </cell>
          <cell r="Y129">
            <v>18000000</v>
          </cell>
          <cell r="Z129">
            <v>108000000</v>
          </cell>
          <cell r="AA129">
            <v>18000000</v>
          </cell>
          <cell r="AB129">
            <v>18000000</v>
          </cell>
          <cell r="AC129">
            <v>18000000</v>
          </cell>
          <cell r="AD129">
            <v>18000000</v>
          </cell>
          <cell r="AE129">
            <v>18000000</v>
          </cell>
          <cell r="AF129">
            <v>18000000</v>
          </cell>
          <cell r="AG129">
            <v>144000000</v>
          </cell>
          <cell r="AH129">
            <v>18000000</v>
          </cell>
          <cell r="AI129">
            <v>18000000</v>
          </cell>
          <cell r="AJ129">
            <v>108000000</v>
          </cell>
          <cell r="AK129">
            <v>18000000</v>
          </cell>
          <cell r="AL129">
            <v>18000000</v>
          </cell>
          <cell r="AM129">
            <v>18000000</v>
          </cell>
          <cell r="AN129">
            <v>18000000</v>
          </cell>
          <cell r="AO129">
            <v>18000000</v>
          </cell>
          <cell r="AP129">
            <v>18000000</v>
          </cell>
          <cell r="AQ129">
            <v>144000000</v>
          </cell>
          <cell r="AR129">
            <v>18000000</v>
          </cell>
          <cell r="AS129">
            <v>18000000</v>
          </cell>
          <cell r="AT129">
            <v>108000000</v>
          </cell>
          <cell r="AU129">
            <v>18000000</v>
          </cell>
          <cell r="AV129">
            <v>18000000</v>
          </cell>
          <cell r="AW129">
            <v>18000000</v>
          </cell>
          <cell r="AX129">
            <v>18000000</v>
          </cell>
          <cell r="AY129">
            <v>18000000</v>
          </cell>
          <cell r="AZ129">
            <v>18000000</v>
          </cell>
          <cell r="BK129">
            <v>144000000</v>
          </cell>
          <cell r="BL129">
            <v>18000000</v>
          </cell>
          <cell r="BM129">
            <v>18000000</v>
          </cell>
          <cell r="BN129">
            <v>108000000</v>
          </cell>
          <cell r="BO129">
            <v>18000000</v>
          </cell>
          <cell r="BP129">
            <v>18000000</v>
          </cell>
          <cell r="BQ129">
            <v>18000000</v>
          </cell>
          <cell r="BR129">
            <v>18000000</v>
          </cell>
          <cell r="BS129">
            <v>18000000</v>
          </cell>
          <cell r="BT129">
            <v>18000000</v>
          </cell>
          <cell r="CE129">
            <v>144000000</v>
          </cell>
          <cell r="CF129">
            <v>18000000</v>
          </cell>
          <cell r="CG129">
            <v>18000000</v>
          </cell>
          <cell r="CH129">
            <v>108000000</v>
          </cell>
          <cell r="CI129">
            <v>18000000</v>
          </cell>
          <cell r="CJ129">
            <v>18000000</v>
          </cell>
          <cell r="CK129">
            <v>18000000</v>
          </cell>
          <cell r="CL129">
            <v>18000000</v>
          </cell>
          <cell r="CM129">
            <v>18000000</v>
          </cell>
          <cell r="CN129">
            <v>18000000</v>
          </cell>
          <cell r="CO129">
            <v>144000000</v>
          </cell>
          <cell r="CP129">
            <v>18000000</v>
          </cell>
          <cell r="CQ129">
            <v>18000000</v>
          </cell>
          <cell r="CR129">
            <v>108000000</v>
          </cell>
          <cell r="CS129">
            <v>18000000</v>
          </cell>
          <cell r="CT129">
            <v>18000000</v>
          </cell>
          <cell r="CU129">
            <v>18000000</v>
          </cell>
          <cell r="CV129">
            <v>18000000</v>
          </cell>
          <cell r="CW129">
            <v>18000000</v>
          </cell>
          <cell r="CX129">
            <v>18000000</v>
          </cell>
          <cell r="CY129">
            <v>144000000</v>
          </cell>
          <cell r="CZ129">
            <v>18000000</v>
          </cell>
          <cell r="DA129">
            <v>18000000</v>
          </cell>
          <cell r="DB129">
            <v>108000000</v>
          </cell>
          <cell r="DC129">
            <v>18000000</v>
          </cell>
          <cell r="DD129">
            <v>18000000</v>
          </cell>
          <cell r="DE129">
            <v>18000000</v>
          </cell>
          <cell r="DF129">
            <v>18000000</v>
          </cell>
          <cell r="DG129">
            <v>18000000</v>
          </cell>
          <cell r="DH129">
            <v>18000000</v>
          </cell>
          <cell r="DI129">
            <v>144000000</v>
          </cell>
          <cell r="DJ129">
            <v>18000000</v>
          </cell>
          <cell r="DK129">
            <v>18000000</v>
          </cell>
          <cell r="DL129">
            <v>108000000</v>
          </cell>
          <cell r="DM129">
            <v>18000000</v>
          </cell>
          <cell r="DN129">
            <v>18000000</v>
          </cell>
          <cell r="DO129">
            <v>18000000</v>
          </cell>
          <cell r="DP129">
            <v>18000000</v>
          </cell>
          <cell r="DQ129">
            <v>18000000</v>
          </cell>
          <cell r="DR129">
            <v>18000000</v>
          </cell>
        </row>
        <row r="130">
          <cell r="W130">
            <v>144000000</v>
          </cell>
          <cell r="X130">
            <v>18000000</v>
          </cell>
          <cell r="Y130">
            <v>18000000</v>
          </cell>
          <cell r="Z130">
            <v>108000000</v>
          </cell>
          <cell r="AA130">
            <v>18000000</v>
          </cell>
          <cell r="AB130">
            <v>18000000</v>
          </cell>
          <cell r="AC130">
            <v>18000000</v>
          </cell>
          <cell r="AD130">
            <v>18000000</v>
          </cell>
          <cell r="AE130">
            <v>18000000</v>
          </cell>
          <cell r="AF130">
            <v>18000000</v>
          </cell>
          <cell r="AG130">
            <v>144000000</v>
          </cell>
          <cell r="AH130">
            <v>18000000</v>
          </cell>
          <cell r="AI130">
            <v>18000000</v>
          </cell>
          <cell r="AJ130">
            <v>108000000</v>
          </cell>
          <cell r="AK130">
            <v>18000000</v>
          </cell>
          <cell r="AL130">
            <v>18000000</v>
          </cell>
          <cell r="AM130">
            <v>18000000</v>
          </cell>
          <cell r="AN130">
            <v>18000000</v>
          </cell>
          <cell r="AO130">
            <v>18000000</v>
          </cell>
          <cell r="AP130">
            <v>18000000</v>
          </cell>
          <cell r="AQ130">
            <v>144000000</v>
          </cell>
          <cell r="AR130">
            <v>18000000</v>
          </cell>
          <cell r="AS130">
            <v>18000000</v>
          </cell>
          <cell r="AT130">
            <v>108000000</v>
          </cell>
          <cell r="AU130">
            <v>18000000</v>
          </cell>
          <cell r="AV130">
            <v>18000000</v>
          </cell>
          <cell r="AW130">
            <v>18000000</v>
          </cell>
          <cell r="AX130">
            <v>18000000</v>
          </cell>
          <cell r="AY130">
            <v>18000000</v>
          </cell>
          <cell r="AZ130">
            <v>18000000</v>
          </cell>
          <cell r="BK130">
            <v>144000000</v>
          </cell>
          <cell r="BL130">
            <v>18000000</v>
          </cell>
          <cell r="BM130">
            <v>18000000</v>
          </cell>
          <cell r="BN130">
            <v>108000000</v>
          </cell>
          <cell r="BO130">
            <v>18000000</v>
          </cell>
          <cell r="BP130">
            <v>18000000</v>
          </cell>
          <cell r="BQ130">
            <v>18000000</v>
          </cell>
          <cell r="BR130">
            <v>18000000</v>
          </cell>
          <cell r="BS130">
            <v>18000000</v>
          </cell>
          <cell r="BT130">
            <v>18000000</v>
          </cell>
          <cell r="CE130">
            <v>144000000</v>
          </cell>
          <cell r="CF130">
            <v>18000000</v>
          </cell>
          <cell r="CG130">
            <v>18000000</v>
          </cell>
          <cell r="CH130">
            <v>108000000</v>
          </cell>
          <cell r="CI130">
            <v>18000000</v>
          </cell>
          <cell r="CJ130">
            <v>18000000</v>
          </cell>
          <cell r="CK130">
            <v>18000000</v>
          </cell>
          <cell r="CL130">
            <v>18000000</v>
          </cell>
          <cell r="CM130">
            <v>18000000</v>
          </cell>
          <cell r="CN130">
            <v>18000000</v>
          </cell>
          <cell r="CO130">
            <v>144000000</v>
          </cell>
          <cell r="CP130">
            <v>18000000</v>
          </cell>
          <cell r="CQ130">
            <v>18000000</v>
          </cell>
          <cell r="CR130">
            <v>108000000</v>
          </cell>
          <cell r="CS130">
            <v>18000000</v>
          </cell>
          <cell r="CT130">
            <v>18000000</v>
          </cell>
          <cell r="CU130">
            <v>18000000</v>
          </cell>
          <cell r="CV130">
            <v>18000000</v>
          </cell>
          <cell r="CW130">
            <v>18000000</v>
          </cell>
          <cell r="CX130">
            <v>18000000</v>
          </cell>
          <cell r="CY130">
            <v>144000000</v>
          </cell>
          <cell r="CZ130">
            <v>18000000</v>
          </cell>
          <cell r="DA130">
            <v>18000000</v>
          </cell>
          <cell r="DB130">
            <v>108000000</v>
          </cell>
          <cell r="DC130">
            <v>18000000</v>
          </cell>
          <cell r="DD130">
            <v>18000000</v>
          </cell>
          <cell r="DE130">
            <v>18000000</v>
          </cell>
          <cell r="DF130">
            <v>18000000</v>
          </cell>
          <cell r="DG130">
            <v>18000000</v>
          </cell>
          <cell r="DH130">
            <v>18000000</v>
          </cell>
          <cell r="DI130">
            <v>144000000</v>
          </cell>
          <cell r="DJ130">
            <v>18000000</v>
          </cell>
          <cell r="DK130">
            <v>18000000</v>
          </cell>
          <cell r="DL130">
            <v>108000000</v>
          </cell>
          <cell r="DM130">
            <v>18000000</v>
          </cell>
          <cell r="DN130">
            <v>18000000</v>
          </cell>
          <cell r="DO130">
            <v>18000000</v>
          </cell>
          <cell r="DP130">
            <v>18000000</v>
          </cell>
          <cell r="DQ130">
            <v>18000000</v>
          </cell>
          <cell r="DR130">
            <v>18000000</v>
          </cell>
        </row>
        <row r="131">
          <cell r="W131">
            <v>144000000</v>
          </cell>
          <cell r="X131">
            <v>18000000</v>
          </cell>
          <cell r="Y131">
            <v>18000000</v>
          </cell>
          <cell r="Z131">
            <v>108000000</v>
          </cell>
          <cell r="AA131">
            <v>18000000</v>
          </cell>
          <cell r="AB131">
            <v>18000000</v>
          </cell>
          <cell r="AC131">
            <v>18000000</v>
          </cell>
          <cell r="AD131">
            <v>18000000</v>
          </cell>
          <cell r="AE131">
            <v>18000000</v>
          </cell>
          <cell r="AF131">
            <v>18000000</v>
          </cell>
          <cell r="AG131">
            <v>144000000</v>
          </cell>
          <cell r="AH131">
            <v>18000000</v>
          </cell>
          <cell r="AI131">
            <v>18000000</v>
          </cell>
          <cell r="AJ131">
            <v>108000000</v>
          </cell>
          <cell r="AK131">
            <v>18000000</v>
          </cell>
          <cell r="AL131">
            <v>18000000</v>
          </cell>
          <cell r="AM131">
            <v>18000000</v>
          </cell>
          <cell r="AN131">
            <v>18000000</v>
          </cell>
          <cell r="AO131">
            <v>18000000</v>
          </cell>
          <cell r="AP131">
            <v>18000000</v>
          </cell>
          <cell r="AQ131">
            <v>144000000</v>
          </cell>
          <cell r="AR131">
            <v>18000000</v>
          </cell>
          <cell r="AS131">
            <v>18000000</v>
          </cell>
          <cell r="AT131">
            <v>108000000</v>
          </cell>
          <cell r="AU131">
            <v>18000000</v>
          </cell>
          <cell r="AV131">
            <v>18000000</v>
          </cell>
          <cell r="AW131">
            <v>18000000</v>
          </cell>
          <cell r="AX131">
            <v>18000000</v>
          </cell>
          <cell r="AY131">
            <v>18000000</v>
          </cell>
          <cell r="AZ131">
            <v>18000000</v>
          </cell>
          <cell r="BK131">
            <v>144000000</v>
          </cell>
          <cell r="BL131">
            <v>18000000</v>
          </cell>
          <cell r="BM131">
            <v>18000000</v>
          </cell>
          <cell r="BN131">
            <v>108000000</v>
          </cell>
          <cell r="BO131">
            <v>18000000</v>
          </cell>
          <cell r="BP131">
            <v>18000000</v>
          </cell>
          <cell r="BQ131">
            <v>18000000</v>
          </cell>
          <cell r="BR131">
            <v>18000000</v>
          </cell>
          <cell r="BS131">
            <v>18000000</v>
          </cell>
          <cell r="BT131">
            <v>18000000</v>
          </cell>
          <cell r="CE131">
            <v>144000000</v>
          </cell>
          <cell r="CF131">
            <v>18000000</v>
          </cell>
          <cell r="CG131">
            <v>18000000</v>
          </cell>
          <cell r="CH131">
            <v>108000000</v>
          </cell>
          <cell r="CI131">
            <v>18000000</v>
          </cell>
          <cell r="CJ131">
            <v>18000000</v>
          </cell>
          <cell r="CK131">
            <v>18000000</v>
          </cell>
          <cell r="CL131">
            <v>18000000</v>
          </cell>
          <cell r="CM131">
            <v>18000000</v>
          </cell>
          <cell r="CN131">
            <v>18000000</v>
          </cell>
          <cell r="CO131">
            <v>144000000</v>
          </cell>
          <cell r="CP131">
            <v>18000000</v>
          </cell>
          <cell r="CQ131">
            <v>18000000</v>
          </cell>
          <cell r="CR131">
            <v>108000000</v>
          </cell>
          <cell r="CS131">
            <v>18000000</v>
          </cell>
          <cell r="CT131">
            <v>18000000</v>
          </cell>
          <cell r="CU131">
            <v>18000000</v>
          </cell>
          <cell r="CV131">
            <v>18000000</v>
          </cell>
          <cell r="CW131">
            <v>18000000</v>
          </cell>
          <cell r="CX131">
            <v>18000000</v>
          </cell>
          <cell r="CY131">
            <v>144000000</v>
          </cell>
          <cell r="CZ131">
            <v>18000000</v>
          </cell>
          <cell r="DA131">
            <v>18000000</v>
          </cell>
          <cell r="DB131">
            <v>108000000</v>
          </cell>
          <cell r="DC131">
            <v>18000000</v>
          </cell>
          <cell r="DD131">
            <v>18000000</v>
          </cell>
          <cell r="DE131">
            <v>18000000</v>
          </cell>
          <cell r="DF131">
            <v>18000000</v>
          </cell>
          <cell r="DG131">
            <v>18000000</v>
          </cell>
          <cell r="DH131">
            <v>18000000</v>
          </cell>
          <cell r="DI131">
            <v>144000000</v>
          </cell>
          <cell r="DJ131">
            <v>18000000</v>
          </cell>
          <cell r="DK131">
            <v>18000000</v>
          </cell>
          <cell r="DL131">
            <v>108000000</v>
          </cell>
          <cell r="DM131">
            <v>18000000</v>
          </cell>
          <cell r="DN131">
            <v>18000000</v>
          </cell>
          <cell r="DO131">
            <v>18000000</v>
          </cell>
          <cell r="DP131">
            <v>18000000</v>
          </cell>
          <cell r="DQ131">
            <v>18000000</v>
          </cell>
          <cell r="DR131">
            <v>18000000</v>
          </cell>
        </row>
        <row r="132">
          <cell r="W132">
            <v>144000000</v>
          </cell>
          <cell r="X132">
            <v>18000000</v>
          </cell>
          <cell r="Y132">
            <v>18000000</v>
          </cell>
          <cell r="Z132">
            <v>108000000</v>
          </cell>
          <cell r="AA132">
            <v>18000000</v>
          </cell>
          <cell r="AB132">
            <v>18000000</v>
          </cell>
          <cell r="AC132">
            <v>18000000</v>
          </cell>
          <cell r="AD132">
            <v>18000000</v>
          </cell>
          <cell r="AE132">
            <v>18000000</v>
          </cell>
          <cell r="AF132">
            <v>18000000</v>
          </cell>
          <cell r="AG132">
            <v>144000000</v>
          </cell>
          <cell r="AH132">
            <v>18000000</v>
          </cell>
          <cell r="AI132">
            <v>18000000</v>
          </cell>
          <cell r="AJ132">
            <v>108000000</v>
          </cell>
          <cell r="AK132">
            <v>18000000</v>
          </cell>
          <cell r="AL132">
            <v>18000000</v>
          </cell>
          <cell r="AM132">
            <v>18000000</v>
          </cell>
          <cell r="AN132">
            <v>18000000</v>
          </cell>
          <cell r="AO132">
            <v>18000000</v>
          </cell>
          <cell r="AP132">
            <v>18000000</v>
          </cell>
          <cell r="AQ132">
            <v>144000000</v>
          </cell>
          <cell r="AR132">
            <v>18000000</v>
          </cell>
          <cell r="AS132">
            <v>18000000</v>
          </cell>
          <cell r="AT132">
            <v>108000000</v>
          </cell>
          <cell r="AU132">
            <v>18000000</v>
          </cell>
          <cell r="AV132">
            <v>18000000</v>
          </cell>
          <cell r="AW132">
            <v>18000000</v>
          </cell>
          <cell r="AX132">
            <v>18000000</v>
          </cell>
          <cell r="AY132">
            <v>18000000</v>
          </cell>
          <cell r="AZ132">
            <v>18000000</v>
          </cell>
          <cell r="BK132">
            <v>144000000</v>
          </cell>
          <cell r="BL132">
            <v>18000000</v>
          </cell>
          <cell r="BM132">
            <v>18000000</v>
          </cell>
          <cell r="BN132">
            <v>108000000</v>
          </cell>
          <cell r="BO132">
            <v>18000000</v>
          </cell>
          <cell r="BP132">
            <v>18000000</v>
          </cell>
          <cell r="BQ132">
            <v>18000000</v>
          </cell>
          <cell r="BR132">
            <v>18000000</v>
          </cell>
          <cell r="BS132">
            <v>18000000</v>
          </cell>
          <cell r="BT132">
            <v>18000000</v>
          </cell>
          <cell r="CE132">
            <v>144000000</v>
          </cell>
          <cell r="CF132">
            <v>18000000</v>
          </cell>
          <cell r="CG132">
            <v>18000000</v>
          </cell>
          <cell r="CH132">
            <v>108000000</v>
          </cell>
          <cell r="CI132">
            <v>18000000</v>
          </cell>
          <cell r="CJ132">
            <v>18000000</v>
          </cell>
          <cell r="CK132">
            <v>18000000</v>
          </cell>
          <cell r="CL132">
            <v>18000000</v>
          </cell>
          <cell r="CM132">
            <v>18000000</v>
          </cell>
          <cell r="CN132">
            <v>18000000</v>
          </cell>
          <cell r="CO132">
            <v>144000000</v>
          </cell>
          <cell r="CP132">
            <v>18000000</v>
          </cell>
          <cell r="CQ132">
            <v>18000000</v>
          </cell>
          <cell r="CR132">
            <v>108000000</v>
          </cell>
          <cell r="CS132">
            <v>18000000</v>
          </cell>
          <cell r="CT132">
            <v>18000000</v>
          </cell>
          <cell r="CU132">
            <v>18000000</v>
          </cell>
          <cell r="CV132">
            <v>18000000</v>
          </cell>
          <cell r="CW132">
            <v>18000000</v>
          </cell>
          <cell r="CX132">
            <v>18000000</v>
          </cell>
          <cell r="CY132">
            <v>144000000</v>
          </cell>
          <cell r="CZ132">
            <v>18000000</v>
          </cell>
          <cell r="DA132">
            <v>18000000</v>
          </cell>
          <cell r="DB132">
            <v>108000000</v>
          </cell>
          <cell r="DC132">
            <v>18000000</v>
          </cell>
          <cell r="DD132">
            <v>18000000</v>
          </cell>
          <cell r="DE132">
            <v>18000000</v>
          </cell>
          <cell r="DF132">
            <v>18000000</v>
          </cell>
          <cell r="DG132">
            <v>18000000</v>
          </cell>
          <cell r="DH132">
            <v>18000000</v>
          </cell>
          <cell r="DI132">
            <v>144000000</v>
          </cell>
          <cell r="DJ132">
            <v>18000000</v>
          </cell>
          <cell r="DK132">
            <v>18000000</v>
          </cell>
          <cell r="DL132">
            <v>108000000</v>
          </cell>
          <cell r="DM132">
            <v>18000000</v>
          </cell>
          <cell r="DN132">
            <v>18000000</v>
          </cell>
          <cell r="DO132">
            <v>18000000</v>
          </cell>
          <cell r="DP132">
            <v>18000000</v>
          </cell>
          <cell r="DQ132">
            <v>18000000</v>
          </cell>
          <cell r="DR132">
            <v>18000000</v>
          </cell>
        </row>
        <row r="134">
          <cell r="W134">
            <v>144000000</v>
          </cell>
          <cell r="X134">
            <v>18000000</v>
          </cell>
          <cell r="Y134">
            <v>18000000</v>
          </cell>
          <cell r="Z134">
            <v>108000000</v>
          </cell>
          <cell r="AA134">
            <v>18000000</v>
          </cell>
          <cell r="AB134">
            <v>18000000</v>
          </cell>
          <cell r="AC134">
            <v>18000000</v>
          </cell>
          <cell r="AD134">
            <v>18000000</v>
          </cell>
          <cell r="AE134">
            <v>18000000</v>
          </cell>
          <cell r="AF134">
            <v>18000000</v>
          </cell>
          <cell r="AG134">
            <v>144000000</v>
          </cell>
          <cell r="AH134">
            <v>18000000</v>
          </cell>
          <cell r="AI134">
            <v>18000000</v>
          </cell>
          <cell r="AJ134">
            <v>108000000</v>
          </cell>
          <cell r="AK134">
            <v>18000000</v>
          </cell>
          <cell r="AL134">
            <v>18000000</v>
          </cell>
          <cell r="AM134">
            <v>18000000</v>
          </cell>
          <cell r="AN134">
            <v>18000000</v>
          </cell>
          <cell r="AO134">
            <v>18000000</v>
          </cell>
          <cell r="AP134">
            <v>18000000</v>
          </cell>
          <cell r="AQ134">
            <v>144000000</v>
          </cell>
          <cell r="AR134">
            <v>18000000</v>
          </cell>
          <cell r="AS134">
            <v>18000000</v>
          </cell>
          <cell r="AT134">
            <v>108000000</v>
          </cell>
          <cell r="AU134">
            <v>18000000</v>
          </cell>
          <cell r="AV134">
            <v>18000000</v>
          </cell>
          <cell r="AW134">
            <v>18000000</v>
          </cell>
          <cell r="AX134">
            <v>18000000</v>
          </cell>
          <cell r="AY134">
            <v>18000000</v>
          </cell>
          <cell r="AZ134">
            <v>18000000</v>
          </cell>
          <cell r="BK134">
            <v>144000000</v>
          </cell>
          <cell r="BL134">
            <v>18000000</v>
          </cell>
          <cell r="BM134">
            <v>18000000</v>
          </cell>
          <cell r="BN134">
            <v>108000000</v>
          </cell>
          <cell r="BO134">
            <v>18000000</v>
          </cell>
          <cell r="BP134">
            <v>18000000</v>
          </cell>
          <cell r="BQ134">
            <v>18000000</v>
          </cell>
          <cell r="BR134">
            <v>18000000</v>
          </cell>
          <cell r="BS134">
            <v>18000000</v>
          </cell>
          <cell r="BT134">
            <v>18000000</v>
          </cell>
          <cell r="CE134">
            <v>144000000</v>
          </cell>
          <cell r="CF134">
            <v>18000000</v>
          </cell>
          <cell r="CG134">
            <v>18000000</v>
          </cell>
          <cell r="CH134">
            <v>108000000</v>
          </cell>
          <cell r="CI134">
            <v>18000000</v>
          </cell>
          <cell r="CJ134">
            <v>18000000</v>
          </cell>
          <cell r="CK134">
            <v>18000000</v>
          </cell>
          <cell r="CL134">
            <v>18000000</v>
          </cell>
          <cell r="CM134">
            <v>18000000</v>
          </cell>
          <cell r="CN134">
            <v>18000000</v>
          </cell>
          <cell r="CO134">
            <v>144000000</v>
          </cell>
          <cell r="CP134">
            <v>18000000</v>
          </cell>
          <cell r="CQ134">
            <v>18000000</v>
          </cell>
          <cell r="CR134">
            <v>108000000</v>
          </cell>
          <cell r="CS134">
            <v>18000000</v>
          </cell>
          <cell r="CT134">
            <v>18000000</v>
          </cell>
          <cell r="CU134">
            <v>18000000</v>
          </cell>
          <cell r="CV134">
            <v>18000000</v>
          </cell>
          <cell r="CW134">
            <v>18000000</v>
          </cell>
          <cell r="CX134">
            <v>18000000</v>
          </cell>
          <cell r="CY134">
            <v>144000000</v>
          </cell>
          <cell r="CZ134">
            <v>18000000</v>
          </cell>
          <cell r="DA134">
            <v>18000000</v>
          </cell>
          <cell r="DB134">
            <v>108000000</v>
          </cell>
          <cell r="DC134">
            <v>18000000</v>
          </cell>
          <cell r="DD134">
            <v>18000000</v>
          </cell>
          <cell r="DE134">
            <v>18000000</v>
          </cell>
          <cell r="DF134">
            <v>18000000</v>
          </cell>
          <cell r="DG134">
            <v>18000000</v>
          </cell>
          <cell r="DH134">
            <v>18000000</v>
          </cell>
          <cell r="DI134">
            <v>144000000</v>
          </cell>
          <cell r="DJ134">
            <v>18000000</v>
          </cell>
          <cell r="DK134">
            <v>18000000</v>
          </cell>
          <cell r="DL134">
            <v>108000000</v>
          </cell>
          <cell r="DM134">
            <v>18000000</v>
          </cell>
          <cell r="DN134">
            <v>18000000</v>
          </cell>
          <cell r="DO134">
            <v>18000000</v>
          </cell>
          <cell r="DP134">
            <v>18000000</v>
          </cell>
          <cell r="DQ134">
            <v>18000000</v>
          </cell>
          <cell r="DR134">
            <v>18000000</v>
          </cell>
        </row>
        <row r="135">
          <cell r="W135">
            <v>144000000</v>
          </cell>
          <cell r="X135">
            <v>18000000</v>
          </cell>
          <cell r="Y135">
            <v>18000000</v>
          </cell>
          <cell r="Z135">
            <v>108000000</v>
          </cell>
          <cell r="AA135">
            <v>18000000</v>
          </cell>
          <cell r="AB135">
            <v>18000000</v>
          </cell>
          <cell r="AC135">
            <v>18000000</v>
          </cell>
          <cell r="AD135">
            <v>18000000</v>
          </cell>
          <cell r="AE135">
            <v>18000000</v>
          </cell>
          <cell r="AF135">
            <v>18000000</v>
          </cell>
          <cell r="AG135">
            <v>144000000</v>
          </cell>
          <cell r="AH135">
            <v>18000000</v>
          </cell>
          <cell r="AI135">
            <v>18000000</v>
          </cell>
          <cell r="AJ135">
            <v>108000000</v>
          </cell>
          <cell r="AK135">
            <v>18000000</v>
          </cell>
          <cell r="AL135">
            <v>18000000</v>
          </cell>
          <cell r="AM135">
            <v>18000000</v>
          </cell>
          <cell r="AN135">
            <v>18000000</v>
          </cell>
          <cell r="AO135">
            <v>18000000</v>
          </cell>
          <cell r="AP135">
            <v>18000000</v>
          </cell>
          <cell r="AQ135">
            <v>144000000</v>
          </cell>
          <cell r="AR135">
            <v>18000000</v>
          </cell>
          <cell r="AS135">
            <v>18000000</v>
          </cell>
          <cell r="AT135">
            <v>108000000</v>
          </cell>
          <cell r="AU135">
            <v>18000000</v>
          </cell>
          <cell r="AV135">
            <v>18000000</v>
          </cell>
          <cell r="AW135">
            <v>18000000</v>
          </cell>
          <cell r="AX135">
            <v>18000000</v>
          </cell>
          <cell r="AY135">
            <v>18000000</v>
          </cell>
          <cell r="AZ135">
            <v>18000000</v>
          </cell>
          <cell r="BK135">
            <v>144000000</v>
          </cell>
          <cell r="BL135">
            <v>18000000</v>
          </cell>
          <cell r="BM135">
            <v>18000000</v>
          </cell>
          <cell r="BN135">
            <v>108000000</v>
          </cell>
          <cell r="BO135">
            <v>18000000</v>
          </cell>
          <cell r="BP135">
            <v>18000000</v>
          </cell>
          <cell r="BQ135">
            <v>18000000</v>
          </cell>
          <cell r="BR135">
            <v>18000000</v>
          </cell>
          <cell r="BS135">
            <v>18000000</v>
          </cell>
          <cell r="BT135">
            <v>18000000</v>
          </cell>
          <cell r="CE135">
            <v>144000000</v>
          </cell>
          <cell r="CF135">
            <v>18000000</v>
          </cell>
          <cell r="CG135">
            <v>18000000</v>
          </cell>
          <cell r="CH135">
            <v>108000000</v>
          </cell>
          <cell r="CI135">
            <v>18000000</v>
          </cell>
          <cell r="CJ135">
            <v>18000000</v>
          </cell>
          <cell r="CK135">
            <v>18000000</v>
          </cell>
          <cell r="CL135">
            <v>18000000</v>
          </cell>
          <cell r="CM135">
            <v>18000000</v>
          </cell>
          <cell r="CN135">
            <v>18000000</v>
          </cell>
          <cell r="CO135">
            <v>144000000</v>
          </cell>
          <cell r="CP135">
            <v>18000000</v>
          </cell>
          <cell r="CQ135">
            <v>18000000</v>
          </cell>
          <cell r="CR135">
            <v>108000000</v>
          </cell>
          <cell r="CS135">
            <v>18000000</v>
          </cell>
          <cell r="CT135">
            <v>18000000</v>
          </cell>
          <cell r="CU135">
            <v>18000000</v>
          </cell>
          <cell r="CV135">
            <v>18000000</v>
          </cell>
          <cell r="CW135">
            <v>18000000</v>
          </cell>
          <cell r="CX135">
            <v>18000000</v>
          </cell>
          <cell r="CY135">
            <v>144000000</v>
          </cell>
          <cell r="CZ135">
            <v>18000000</v>
          </cell>
          <cell r="DA135">
            <v>18000000</v>
          </cell>
          <cell r="DB135">
            <v>108000000</v>
          </cell>
          <cell r="DC135">
            <v>18000000</v>
          </cell>
          <cell r="DD135">
            <v>18000000</v>
          </cell>
          <cell r="DE135">
            <v>18000000</v>
          </cell>
          <cell r="DF135">
            <v>18000000</v>
          </cell>
          <cell r="DG135">
            <v>18000000</v>
          </cell>
          <cell r="DH135">
            <v>18000000</v>
          </cell>
          <cell r="DI135">
            <v>144000000</v>
          </cell>
          <cell r="DJ135">
            <v>18000000</v>
          </cell>
          <cell r="DK135">
            <v>18000000</v>
          </cell>
          <cell r="DL135">
            <v>108000000</v>
          </cell>
          <cell r="DM135">
            <v>18000000</v>
          </cell>
          <cell r="DN135">
            <v>18000000</v>
          </cell>
          <cell r="DO135">
            <v>18000000</v>
          </cell>
          <cell r="DP135">
            <v>18000000</v>
          </cell>
          <cell r="DQ135">
            <v>18000000</v>
          </cell>
          <cell r="DR135">
            <v>18000000</v>
          </cell>
        </row>
        <row r="136">
          <cell r="W136">
            <v>144000000</v>
          </cell>
          <cell r="X136">
            <v>18000000</v>
          </cell>
          <cell r="Y136">
            <v>18000000</v>
          </cell>
          <cell r="Z136">
            <v>108000000</v>
          </cell>
          <cell r="AA136">
            <v>18000000</v>
          </cell>
          <cell r="AB136">
            <v>18000000</v>
          </cell>
          <cell r="AC136">
            <v>18000000</v>
          </cell>
          <cell r="AD136">
            <v>18000000</v>
          </cell>
          <cell r="AE136">
            <v>18000000</v>
          </cell>
          <cell r="AF136">
            <v>18000000</v>
          </cell>
          <cell r="AG136">
            <v>144000000</v>
          </cell>
          <cell r="AH136">
            <v>18000000</v>
          </cell>
          <cell r="AI136">
            <v>18000000</v>
          </cell>
          <cell r="AJ136">
            <v>108000000</v>
          </cell>
          <cell r="AK136">
            <v>18000000</v>
          </cell>
          <cell r="AL136">
            <v>18000000</v>
          </cell>
          <cell r="AM136">
            <v>18000000</v>
          </cell>
          <cell r="AN136">
            <v>18000000</v>
          </cell>
          <cell r="AO136">
            <v>18000000</v>
          </cell>
          <cell r="AP136">
            <v>18000000</v>
          </cell>
          <cell r="AQ136">
            <v>144000000</v>
          </cell>
          <cell r="AR136">
            <v>18000000</v>
          </cell>
          <cell r="AS136">
            <v>18000000</v>
          </cell>
          <cell r="AT136">
            <v>108000000</v>
          </cell>
          <cell r="AU136">
            <v>18000000</v>
          </cell>
          <cell r="AV136">
            <v>18000000</v>
          </cell>
          <cell r="AW136">
            <v>18000000</v>
          </cell>
          <cell r="AX136">
            <v>18000000</v>
          </cell>
          <cell r="AY136">
            <v>18000000</v>
          </cell>
          <cell r="AZ136">
            <v>18000000</v>
          </cell>
          <cell r="BK136">
            <v>144000000</v>
          </cell>
          <cell r="BL136">
            <v>18000000</v>
          </cell>
          <cell r="BM136">
            <v>18000000</v>
          </cell>
          <cell r="BN136">
            <v>108000000</v>
          </cell>
          <cell r="BO136">
            <v>18000000</v>
          </cell>
          <cell r="BP136">
            <v>18000000</v>
          </cell>
          <cell r="BQ136">
            <v>18000000</v>
          </cell>
          <cell r="BR136">
            <v>18000000</v>
          </cell>
          <cell r="BS136">
            <v>18000000</v>
          </cell>
          <cell r="BT136">
            <v>18000000</v>
          </cell>
          <cell r="CE136">
            <v>144000000</v>
          </cell>
          <cell r="CF136">
            <v>18000000</v>
          </cell>
          <cell r="CG136">
            <v>18000000</v>
          </cell>
          <cell r="CH136">
            <v>108000000</v>
          </cell>
          <cell r="CI136">
            <v>18000000</v>
          </cell>
          <cell r="CJ136">
            <v>18000000</v>
          </cell>
          <cell r="CK136">
            <v>18000000</v>
          </cell>
          <cell r="CL136">
            <v>18000000</v>
          </cell>
          <cell r="CM136">
            <v>18000000</v>
          </cell>
          <cell r="CN136">
            <v>18000000</v>
          </cell>
          <cell r="CO136">
            <v>144000000</v>
          </cell>
          <cell r="CP136">
            <v>18000000</v>
          </cell>
          <cell r="CQ136">
            <v>18000000</v>
          </cell>
          <cell r="CR136">
            <v>108000000</v>
          </cell>
          <cell r="CS136">
            <v>18000000</v>
          </cell>
          <cell r="CT136">
            <v>18000000</v>
          </cell>
          <cell r="CU136">
            <v>18000000</v>
          </cell>
          <cell r="CV136">
            <v>18000000</v>
          </cell>
          <cell r="CW136">
            <v>18000000</v>
          </cell>
          <cell r="CX136">
            <v>18000000</v>
          </cell>
          <cell r="CY136">
            <v>144000000</v>
          </cell>
          <cell r="CZ136">
            <v>18000000</v>
          </cell>
          <cell r="DA136">
            <v>18000000</v>
          </cell>
          <cell r="DB136">
            <v>108000000</v>
          </cell>
          <cell r="DC136">
            <v>18000000</v>
          </cell>
          <cell r="DD136">
            <v>18000000</v>
          </cell>
          <cell r="DE136">
            <v>18000000</v>
          </cell>
          <cell r="DF136">
            <v>18000000</v>
          </cell>
          <cell r="DG136">
            <v>18000000</v>
          </cell>
          <cell r="DH136">
            <v>18000000</v>
          </cell>
          <cell r="DI136">
            <v>144000000</v>
          </cell>
          <cell r="DJ136">
            <v>18000000</v>
          </cell>
          <cell r="DK136">
            <v>18000000</v>
          </cell>
          <cell r="DL136">
            <v>108000000</v>
          </cell>
          <cell r="DM136">
            <v>18000000</v>
          </cell>
          <cell r="DN136">
            <v>18000000</v>
          </cell>
          <cell r="DO136">
            <v>18000000</v>
          </cell>
          <cell r="DP136">
            <v>18000000</v>
          </cell>
          <cell r="DQ136">
            <v>18000000</v>
          </cell>
          <cell r="DR136">
            <v>18000000</v>
          </cell>
        </row>
        <row r="137">
          <cell r="W137">
            <v>144000000</v>
          </cell>
          <cell r="X137">
            <v>18000000</v>
          </cell>
          <cell r="Y137">
            <v>18000000</v>
          </cell>
          <cell r="Z137">
            <v>108000000</v>
          </cell>
          <cell r="AA137">
            <v>18000000</v>
          </cell>
          <cell r="AB137">
            <v>18000000</v>
          </cell>
          <cell r="AC137">
            <v>18000000</v>
          </cell>
          <cell r="AD137">
            <v>18000000</v>
          </cell>
          <cell r="AE137">
            <v>18000000</v>
          </cell>
          <cell r="AF137">
            <v>18000000</v>
          </cell>
          <cell r="AG137">
            <v>144000000</v>
          </cell>
          <cell r="AH137">
            <v>18000000</v>
          </cell>
          <cell r="AI137">
            <v>18000000</v>
          </cell>
          <cell r="AJ137">
            <v>108000000</v>
          </cell>
          <cell r="AK137">
            <v>18000000</v>
          </cell>
          <cell r="AL137">
            <v>18000000</v>
          </cell>
          <cell r="AM137">
            <v>18000000</v>
          </cell>
          <cell r="AN137">
            <v>18000000</v>
          </cell>
          <cell r="AO137">
            <v>18000000</v>
          </cell>
          <cell r="AP137">
            <v>18000000</v>
          </cell>
          <cell r="AQ137">
            <v>144000000</v>
          </cell>
          <cell r="AR137">
            <v>18000000</v>
          </cell>
          <cell r="AS137">
            <v>18000000</v>
          </cell>
          <cell r="AT137">
            <v>108000000</v>
          </cell>
          <cell r="AU137">
            <v>18000000</v>
          </cell>
          <cell r="AV137">
            <v>18000000</v>
          </cell>
          <cell r="AW137">
            <v>18000000</v>
          </cell>
          <cell r="AX137">
            <v>18000000</v>
          </cell>
          <cell r="AY137">
            <v>18000000</v>
          </cell>
          <cell r="AZ137">
            <v>18000000</v>
          </cell>
          <cell r="BK137">
            <v>144000000</v>
          </cell>
          <cell r="BL137">
            <v>18000000</v>
          </cell>
          <cell r="BM137">
            <v>18000000</v>
          </cell>
          <cell r="BN137">
            <v>108000000</v>
          </cell>
          <cell r="BO137">
            <v>18000000</v>
          </cell>
          <cell r="BP137">
            <v>18000000</v>
          </cell>
          <cell r="BQ137">
            <v>18000000</v>
          </cell>
          <cell r="BR137">
            <v>18000000</v>
          </cell>
          <cell r="BS137">
            <v>18000000</v>
          </cell>
          <cell r="BT137">
            <v>18000000</v>
          </cell>
          <cell r="CE137">
            <v>144000000</v>
          </cell>
          <cell r="CF137">
            <v>18000000</v>
          </cell>
          <cell r="CG137">
            <v>18000000</v>
          </cell>
          <cell r="CH137">
            <v>108000000</v>
          </cell>
          <cell r="CI137">
            <v>18000000</v>
          </cell>
          <cell r="CJ137">
            <v>18000000</v>
          </cell>
          <cell r="CK137">
            <v>18000000</v>
          </cell>
          <cell r="CL137">
            <v>18000000</v>
          </cell>
          <cell r="CM137">
            <v>18000000</v>
          </cell>
          <cell r="CN137">
            <v>18000000</v>
          </cell>
          <cell r="CO137">
            <v>144000000</v>
          </cell>
          <cell r="CP137">
            <v>18000000</v>
          </cell>
          <cell r="CQ137">
            <v>18000000</v>
          </cell>
          <cell r="CR137">
            <v>108000000</v>
          </cell>
          <cell r="CS137">
            <v>18000000</v>
          </cell>
          <cell r="CT137">
            <v>18000000</v>
          </cell>
          <cell r="CU137">
            <v>18000000</v>
          </cell>
          <cell r="CV137">
            <v>18000000</v>
          </cell>
          <cell r="CW137">
            <v>18000000</v>
          </cell>
          <cell r="CX137">
            <v>18000000</v>
          </cell>
          <cell r="CY137">
            <v>144000000</v>
          </cell>
          <cell r="CZ137">
            <v>18000000</v>
          </cell>
          <cell r="DA137">
            <v>18000000</v>
          </cell>
          <cell r="DB137">
            <v>108000000</v>
          </cell>
          <cell r="DC137">
            <v>18000000</v>
          </cell>
          <cell r="DD137">
            <v>18000000</v>
          </cell>
          <cell r="DE137">
            <v>18000000</v>
          </cell>
          <cell r="DF137">
            <v>18000000</v>
          </cell>
          <cell r="DG137">
            <v>18000000</v>
          </cell>
          <cell r="DH137">
            <v>18000000</v>
          </cell>
          <cell r="DI137">
            <v>144000000</v>
          </cell>
          <cell r="DJ137">
            <v>18000000</v>
          </cell>
          <cell r="DK137">
            <v>18000000</v>
          </cell>
          <cell r="DL137">
            <v>108000000</v>
          </cell>
          <cell r="DM137">
            <v>18000000</v>
          </cell>
          <cell r="DN137">
            <v>18000000</v>
          </cell>
          <cell r="DO137">
            <v>18000000</v>
          </cell>
          <cell r="DP137">
            <v>18000000</v>
          </cell>
          <cell r="DQ137">
            <v>18000000</v>
          </cell>
          <cell r="DR137">
            <v>18000000</v>
          </cell>
        </row>
        <row r="138">
          <cell r="W138">
            <v>144000000</v>
          </cell>
          <cell r="X138">
            <v>18000000</v>
          </cell>
          <cell r="Y138">
            <v>18000000</v>
          </cell>
          <cell r="Z138">
            <v>108000000</v>
          </cell>
          <cell r="AA138">
            <v>18000000</v>
          </cell>
          <cell r="AB138">
            <v>18000000</v>
          </cell>
          <cell r="AC138">
            <v>18000000</v>
          </cell>
          <cell r="AD138">
            <v>18000000</v>
          </cell>
          <cell r="AE138">
            <v>18000000</v>
          </cell>
          <cell r="AF138">
            <v>18000000</v>
          </cell>
          <cell r="AG138">
            <v>144000000</v>
          </cell>
          <cell r="AH138">
            <v>18000000</v>
          </cell>
          <cell r="AI138">
            <v>18000000</v>
          </cell>
          <cell r="AJ138">
            <v>108000000</v>
          </cell>
          <cell r="AK138">
            <v>18000000</v>
          </cell>
          <cell r="AL138">
            <v>18000000</v>
          </cell>
          <cell r="AM138">
            <v>18000000</v>
          </cell>
          <cell r="AN138">
            <v>18000000</v>
          </cell>
          <cell r="AO138">
            <v>18000000</v>
          </cell>
          <cell r="AP138">
            <v>18000000</v>
          </cell>
          <cell r="AQ138">
            <v>144000000</v>
          </cell>
          <cell r="AR138">
            <v>18000000</v>
          </cell>
          <cell r="AS138">
            <v>18000000</v>
          </cell>
          <cell r="AT138">
            <v>108000000</v>
          </cell>
          <cell r="AU138">
            <v>18000000</v>
          </cell>
          <cell r="AV138">
            <v>18000000</v>
          </cell>
          <cell r="AW138">
            <v>18000000</v>
          </cell>
          <cell r="AX138">
            <v>18000000</v>
          </cell>
          <cell r="AY138">
            <v>18000000</v>
          </cell>
          <cell r="AZ138">
            <v>18000000</v>
          </cell>
          <cell r="BK138">
            <v>144000000</v>
          </cell>
          <cell r="BL138">
            <v>18000000</v>
          </cell>
          <cell r="BM138">
            <v>18000000</v>
          </cell>
          <cell r="BN138">
            <v>108000000</v>
          </cell>
          <cell r="BO138">
            <v>18000000</v>
          </cell>
          <cell r="BP138">
            <v>18000000</v>
          </cell>
          <cell r="BQ138">
            <v>18000000</v>
          </cell>
          <cell r="BR138">
            <v>18000000</v>
          </cell>
          <cell r="BS138">
            <v>18000000</v>
          </cell>
          <cell r="BT138">
            <v>18000000</v>
          </cell>
          <cell r="CE138">
            <v>144000000</v>
          </cell>
          <cell r="CF138">
            <v>18000000</v>
          </cell>
          <cell r="CG138">
            <v>18000000</v>
          </cell>
          <cell r="CH138">
            <v>108000000</v>
          </cell>
          <cell r="CI138">
            <v>18000000</v>
          </cell>
          <cell r="CJ138">
            <v>18000000</v>
          </cell>
          <cell r="CK138">
            <v>18000000</v>
          </cell>
          <cell r="CL138">
            <v>18000000</v>
          </cell>
          <cell r="CM138">
            <v>18000000</v>
          </cell>
          <cell r="CN138">
            <v>18000000</v>
          </cell>
          <cell r="CO138">
            <v>144000000</v>
          </cell>
          <cell r="CP138">
            <v>18000000</v>
          </cell>
          <cell r="CQ138">
            <v>18000000</v>
          </cell>
          <cell r="CR138">
            <v>108000000</v>
          </cell>
          <cell r="CS138">
            <v>18000000</v>
          </cell>
          <cell r="CT138">
            <v>18000000</v>
          </cell>
          <cell r="CU138">
            <v>18000000</v>
          </cell>
          <cell r="CV138">
            <v>18000000</v>
          </cell>
          <cell r="CW138">
            <v>18000000</v>
          </cell>
          <cell r="CX138">
            <v>18000000</v>
          </cell>
          <cell r="CY138">
            <v>144000000</v>
          </cell>
          <cell r="CZ138">
            <v>18000000</v>
          </cell>
          <cell r="DA138">
            <v>18000000</v>
          </cell>
          <cell r="DB138">
            <v>108000000</v>
          </cell>
          <cell r="DC138">
            <v>18000000</v>
          </cell>
          <cell r="DD138">
            <v>18000000</v>
          </cell>
          <cell r="DE138">
            <v>18000000</v>
          </cell>
          <cell r="DF138">
            <v>18000000</v>
          </cell>
          <cell r="DG138">
            <v>18000000</v>
          </cell>
          <cell r="DH138">
            <v>18000000</v>
          </cell>
          <cell r="DI138">
            <v>144000000</v>
          </cell>
          <cell r="DJ138">
            <v>18000000</v>
          </cell>
          <cell r="DK138">
            <v>18000000</v>
          </cell>
          <cell r="DL138">
            <v>108000000</v>
          </cell>
          <cell r="DM138">
            <v>18000000</v>
          </cell>
          <cell r="DN138">
            <v>18000000</v>
          </cell>
          <cell r="DO138">
            <v>18000000</v>
          </cell>
          <cell r="DP138">
            <v>18000000</v>
          </cell>
          <cell r="DQ138">
            <v>18000000</v>
          </cell>
          <cell r="DR138">
            <v>18000000</v>
          </cell>
        </row>
        <row r="139">
          <cell r="W139">
            <v>144000000</v>
          </cell>
          <cell r="X139">
            <v>18000000</v>
          </cell>
          <cell r="Y139">
            <v>18000000</v>
          </cell>
          <cell r="Z139">
            <v>108000000</v>
          </cell>
          <cell r="AA139">
            <v>18000000</v>
          </cell>
          <cell r="AB139">
            <v>18000000</v>
          </cell>
          <cell r="AC139">
            <v>18000000</v>
          </cell>
          <cell r="AD139">
            <v>18000000</v>
          </cell>
          <cell r="AE139">
            <v>18000000</v>
          </cell>
          <cell r="AF139">
            <v>18000000</v>
          </cell>
          <cell r="AG139">
            <v>144000000</v>
          </cell>
          <cell r="AH139">
            <v>18000000</v>
          </cell>
          <cell r="AI139">
            <v>18000000</v>
          </cell>
          <cell r="AJ139">
            <v>108000000</v>
          </cell>
          <cell r="AK139">
            <v>18000000</v>
          </cell>
          <cell r="AL139">
            <v>18000000</v>
          </cell>
          <cell r="AM139">
            <v>18000000</v>
          </cell>
          <cell r="AN139">
            <v>18000000</v>
          </cell>
          <cell r="AO139">
            <v>18000000</v>
          </cell>
          <cell r="AP139">
            <v>18000000</v>
          </cell>
          <cell r="AQ139">
            <v>144000000</v>
          </cell>
          <cell r="AR139">
            <v>18000000</v>
          </cell>
          <cell r="AS139">
            <v>18000000</v>
          </cell>
          <cell r="AT139">
            <v>108000000</v>
          </cell>
          <cell r="AU139">
            <v>18000000</v>
          </cell>
          <cell r="AV139">
            <v>18000000</v>
          </cell>
          <cell r="AW139">
            <v>18000000</v>
          </cell>
          <cell r="AX139">
            <v>18000000</v>
          </cell>
          <cell r="AY139">
            <v>18000000</v>
          </cell>
          <cell r="AZ139">
            <v>18000000</v>
          </cell>
          <cell r="BK139">
            <v>144000000</v>
          </cell>
          <cell r="BL139">
            <v>18000000</v>
          </cell>
          <cell r="BM139">
            <v>18000000</v>
          </cell>
          <cell r="BN139">
            <v>108000000</v>
          </cell>
          <cell r="BO139">
            <v>18000000</v>
          </cell>
          <cell r="BP139">
            <v>18000000</v>
          </cell>
          <cell r="BQ139">
            <v>18000000</v>
          </cell>
          <cell r="BR139">
            <v>18000000</v>
          </cell>
          <cell r="BS139">
            <v>18000000</v>
          </cell>
          <cell r="BT139">
            <v>18000000</v>
          </cell>
          <cell r="CE139">
            <v>144000000</v>
          </cell>
          <cell r="CF139">
            <v>18000000</v>
          </cell>
          <cell r="CG139">
            <v>18000000</v>
          </cell>
          <cell r="CH139">
            <v>108000000</v>
          </cell>
          <cell r="CI139">
            <v>18000000</v>
          </cell>
          <cell r="CJ139">
            <v>18000000</v>
          </cell>
          <cell r="CK139">
            <v>18000000</v>
          </cell>
          <cell r="CL139">
            <v>18000000</v>
          </cell>
          <cell r="CM139">
            <v>18000000</v>
          </cell>
          <cell r="CN139">
            <v>18000000</v>
          </cell>
          <cell r="CO139">
            <v>144000000</v>
          </cell>
          <cell r="CP139">
            <v>18000000</v>
          </cell>
          <cell r="CQ139">
            <v>18000000</v>
          </cell>
          <cell r="CR139">
            <v>108000000</v>
          </cell>
          <cell r="CS139">
            <v>18000000</v>
          </cell>
          <cell r="CT139">
            <v>18000000</v>
          </cell>
          <cell r="CU139">
            <v>18000000</v>
          </cell>
          <cell r="CV139">
            <v>18000000</v>
          </cell>
          <cell r="CW139">
            <v>18000000</v>
          </cell>
          <cell r="CX139">
            <v>18000000</v>
          </cell>
          <cell r="CY139">
            <v>144000000</v>
          </cell>
          <cell r="CZ139">
            <v>18000000</v>
          </cell>
          <cell r="DA139">
            <v>18000000</v>
          </cell>
          <cell r="DB139">
            <v>108000000</v>
          </cell>
          <cell r="DC139">
            <v>18000000</v>
          </cell>
          <cell r="DD139">
            <v>18000000</v>
          </cell>
          <cell r="DE139">
            <v>18000000</v>
          </cell>
          <cell r="DF139">
            <v>18000000</v>
          </cell>
          <cell r="DG139">
            <v>18000000</v>
          </cell>
          <cell r="DH139">
            <v>18000000</v>
          </cell>
          <cell r="DI139">
            <v>144000000</v>
          </cell>
          <cell r="DJ139">
            <v>18000000</v>
          </cell>
          <cell r="DK139">
            <v>18000000</v>
          </cell>
          <cell r="DL139">
            <v>108000000</v>
          </cell>
          <cell r="DM139">
            <v>18000000</v>
          </cell>
          <cell r="DN139">
            <v>18000000</v>
          </cell>
          <cell r="DO139">
            <v>18000000</v>
          </cell>
          <cell r="DP139">
            <v>18000000</v>
          </cell>
          <cell r="DQ139">
            <v>18000000</v>
          </cell>
          <cell r="DR139">
            <v>18000000</v>
          </cell>
        </row>
        <row r="140">
          <cell r="W140">
            <v>144000000</v>
          </cell>
          <cell r="X140">
            <v>18000000</v>
          </cell>
          <cell r="Y140">
            <v>18000000</v>
          </cell>
          <cell r="Z140">
            <v>108000000</v>
          </cell>
          <cell r="AA140">
            <v>18000000</v>
          </cell>
          <cell r="AB140">
            <v>18000000</v>
          </cell>
          <cell r="AC140">
            <v>18000000</v>
          </cell>
          <cell r="AD140">
            <v>18000000</v>
          </cell>
          <cell r="AE140">
            <v>18000000</v>
          </cell>
          <cell r="AF140">
            <v>18000000</v>
          </cell>
          <cell r="AG140">
            <v>144000000</v>
          </cell>
          <cell r="AH140">
            <v>18000000</v>
          </cell>
          <cell r="AI140">
            <v>18000000</v>
          </cell>
          <cell r="AJ140">
            <v>108000000</v>
          </cell>
          <cell r="AK140">
            <v>18000000</v>
          </cell>
          <cell r="AL140">
            <v>18000000</v>
          </cell>
          <cell r="AM140">
            <v>18000000</v>
          </cell>
          <cell r="AN140">
            <v>18000000</v>
          </cell>
          <cell r="AO140">
            <v>18000000</v>
          </cell>
          <cell r="AP140">
            <v>18000000</v>
          </cell>
          <cell r="AQ140">
            <v>144000000</v>
          </cell>
          <cell r="AR140">
            <v>18000000</v>
          </cell>
          <cell r="AS140">
            <v>18000000</v>
          </cell>
          <cell r="AT140">
            <v>108000000</v>
          </cell>
          <cell r="AU140">
            <v>18000000</v>
          </cell>
          <cell r="AV140">
            <v>18000000</v>
          </cell>
          <cell r="AW140">
            <v>18000000</v>
          </cell>
          <cell r="AX140">
            <v>18000000</v>
          </cell>
          <cell r="AY140">
            <v>18000000</v>
          </cell>
          <cell r="AZ140">
            <v>18000000</v>
          </cell>
          <cell r="BK140">
            <v>144000000</v>
          </cell>
          <cell r="BL140">
            <v>18000000</v>
          </cell>
          <cell r="BM140">
            <v>18000000</v>
          </cell>
          <cell r="BN140">
            <v>108000000</v>
          </cell>
          <cell r="BO140">
            <v>18000000</v>
          </cell>
          <cell r="BP140">
            <v>18000000</v>
          </cell>
          <cell r="BQ140">
            <v>18000000</v>
          </cell>
          <cell r="BR140">
            <v>18000000</v>
          </cell>
          <cell r="BS140">
            <v>18000000</v>
          </cell>
          <cell r="BT140">
            <v>18000000</v>
          </cell>
          <cell r="CE140">
            <v>144000000</v>
          </cell>
          <cell r="CF140">
            <v>18000000</v>
          </cell>
          <cell r="CG140">
            <v>18000000</v>
          </cell>
          <cell r="CH140">
            <v>108000000</v>
          </cell>
          <cell r="CI140">
            <v>18000000</v>
          </cell>
          <cell r="CJ140">
            <v>18000000</v>
          </cell>
          <cell r="CK140">
            <v>18000000</v>
          </cell>
          <cell r="CL140">
            <v>18000000</v>
          </cell>
          <cell r="CM140">
            <v>18000000</v>
          </cell>
          <cell r="CN140">
            <v>18000000</v>
          </cell>
          <cell r="CO140">
            <v>144000000</v>
          </cell>
          <cell r="CP140">
            <v>18000000</v>
          </cell>
          <cell r="CQ140">
            <v>18000000</v>
          </cell>
          <cell r="CR140">
            <v>108000000</v>
          </cell>
          <cell r="CS140">
            <v>18000000</v>
          </cell>
          <cell r="CT140">
            <v>18000000</v>
          </cell>
          <cell r="CU140">
            <v>18000000</v>
          </cell>
          <cell r="CV140">
            <v>18000000</v>
          </cell>
          <cell r="CW140">
            <v>18000000</v>
          </cell>
          <cell r="CX140">
            <v>18000000</v>
          </cell>
          <cell r="CY140">
            <v>144000000</v>
          </cell>
          <cell r="CZ140">
            <v>18000000</v>
          </cell>
          <cell r="DA140">
            <v>18000000</v>
          </cell>
          <cell r="DB140">
            <v>108000000</v>
          </cell>
          <cell r="DC140">
            <v>18000000</v>
          </cell>
          <cell r="DD140">
            <v>18000000</v>
          </cell>
          <cell r="DE140">
            <v>18000000</v>
          </cell>
          <cell r="DF140">
            <v>18000000</v>
          </cell>
          <cell r="DG140">
            <v>18000000</v>
          </cell>
          <cell r="DH140">
            <v>18000000</v>
          </cell>
          <cell r="DI140">
            <v>144000000</v>
          </cell>
          <cell r="DJ140">
            <v>18000000</v>
          </cell>
          <cell r="DK140">
            <v>18000000</v>
          </cell>
          <cell r="DL140">
            <v>108000000</v>
          </cell>
          <cell r="DM140">
            <v>18000000</v>
          </cell>
          <cell r="DN140">
            <v>18000000</v>
          </cell>
          <cell r="DO140">
            <v>18000000</v>
          </cell>
          <cell r="DP140">
            <v>18000000</v>
          </cell>
          <cell r="DQ140">
            <v>18000000</v>
          </cell>
          <cell r="DR140">
            <v>18000000</v>
          </cell>
        </row>
        <row r="141">
          <cell r="W141">
            <v>144000000</v>
          </cell>
          <cell r="X141">
            <v>18000000</v>
          </cell>
          <cell r="Y141">
            <v>18000000</v>
          </cell>
          <cell r="Z141">
            <v>108000000</v>
          </cell>
          <cell r="AA141">
            <v>18000000</v>
          </cell>
          <cell r="AB141">
            <v>18000000</v>
          </cell>
          <cell r="AC141">
            <v>18000000</v>
          </cell>
          <cell r="AD141">
            <v>18000000</v>
          </cell>
          <cell r="AE141">
            <v>18000000</v>
          </cell>
          <cell r="AF141">
            <v>18000000</v>
          </cell>
          <cell r="AG141">
            <v>144000000</v>
          </cell>
          <cell r="AH141">
            <v>18000000</v>
          </cell>
          <cell r="AI141">
            <v>18000000</v>
          </cell>
          <cell r="AJ141">
            <v>108000000</v>
          </cell>
          <cell r="AK141">
            <v>18000000</v>
          </cell>
          <cell r="AL141">
            <v>18000000</v>
          </cell>
          <cell r="AM141">
            <v>18000000</v>
          </cell>
          <cell r="AN141">
            <v>18000000</v>
          </cell>
          <cell r="AO141">
            <v>18000000</v>
          </cell>
          <cell r="AP141">
            <v>18000000</v>
          </cell>
          <cell r="AQ141">
            <v>144000000</v>
          </cell>
          <cell r="AR141">
            <v>18000000</v>
          </cell>
          <cell r="AS141">
            <v>18000000</v>
          </cell>
          <cell r="AT141">
            <v>108000000</v>
          </cell>
          <cell r="AU141">
            <v>18000000</v>
          </cell>
          <cell r="AV141">
            <v>18000000</v>
          </cell>
          <cell r="AW141">
            <v>18000000</v>
          </cell>
          <cell r="AX141">
            <v>18000000</v>
          </cell>
          <cell r="AY141">
            <v>18000000</v>
          </cell>
          <cell r="AZ141">
            <v>18000000</v>
          </cell>
          <cell r="BK141">
            <v>144000000</v>
          </cell>
          <cell r="BL141">
            <v>18000000</v>
          </cell>
          <cell r="BM141">
            <v>18000000</v>
          </cell>
          <cell r="BN141">
            <v>108000000</v>
          </cell>
          <cell r="BO141">
            <v>18000000</v>
          </cell>
          <cell r="BP141">
            <v>18000000</v>
          </cell>
          <cell r="BQ141">
            <v>18000000</v>
          </cell>
          <cell r="BR141">
            <v>18000000</v>
          </cell>
          <cell r="BS141">
            <v>18000000</v>
          </cell>
          <cell r="BT141">
            <v>18000000</v>
          </cell>
          <cell r="CE141">
            <v>144000000</v>
          </cell>
          <cell r="CF141">
            <v>18000000</v>
          </cell>
          <cell r="CG141">
            <v>18000000</v>
          </cell>
          <cell r="CH141">
            <v>108000000</v>
          </cell>
          <cell r="CI141">
            <v>18000000</v>
          </cell>
          <cell r="CJ141">
            <v>18000000</v>
          </cell>
          <cell r="CK141">
            <v>18000000</v>
          </cell>
          <cell r="CL141">
            <v>18000000</v>
          </cell>
          <cell r="CM141">
            <v>18000000</v>
          </cell>
          <cell r="CN141">
            <v>18000000</v>
          </cell>
          <cell r="CO141">
            <v>144000000</v>
          </cell>
          <cell r="CP141">
            <v>18000000</v>
          </cell>
          <cell r="CQ141">
            <v>18000000</v>
          </cell>
          <cell r="CR141">
            <v>108000000</v>
          </cell>
          <cell r="CS141">
            <v>18000000</v>
          </cell>
          <cell r="CT141">
            <v>18000000</v>
          </cell>
          <cell r="CU141">
            <v>18000000</v>
          </cell>
          <cell r="CV141">
            <v>18000000</v>
          </cell>
          <cell r="CW141">
            <v>18000000</v>
          </cell>
          <cell r="CX141">
            <v>18000000</v>
          </cell>
          <cell r="CY141">
            <v>144000000</v>
          </cell>
          <cell r="CZ141">
            <v>18000000</v>
          </cell>
          <cell r="DA141">
            <v>18000000</v>
          </cell>
          <cell r="DB141">
            <v>108000000</v>
          </cell>
          <cell r="DC141">
            <v>18000000</v>
          </cell>
          <cell r="DD141">
            <v>18000000</v>
          </cell>
          <cell r="DE141">
            <v>18000000</v>
          </cell>
          <cell r="DF141">
            <v>18000000</v>
          </cell>
          <cell r="DG141">
            <v>18000000</v>
          </cell>
          <cell r="DH141">
            <v>18000000</v>
          </cell>
          <cell r="DI141">
            <v>144000000</v>
          </cell>
          <cell r="DJ141">
            <v>18000000</v>
          </cell>
          <cell r="DK141">
            <v>18000000</v>
          </cell>
          <cell r="DL141">
            <v>108000000</v>
          </cell>
          <cell r="DM141">
            <v>18000000</v>
          </cell>
          <cell r="DN141">
            <v>18000000</v>
          </cell>
          <cell r="DO141">
            <v>18000000</v>
          </cell>
          <cell r="DP141">
            <v>18000000</v>
          </cell>
          <cell r="DQ141">
            <v>18000000</v>
          </cell>
          <cell r="DR141">
            <v>18000000</v>
          </cell>
        </row>
        <row r="142">
          <cell r="W142">
            <v>144000000</v>
          </cell>
          <cell r="X142">
            <v>18000000</v>
          </cell>
          <cell r="Y142">
            <v>18000000</v>
          </cell>
          <cell r="Z142">
            <v>108000000</v>
          </cell>
          <cell r="AA142">
            <v>18000000</v>
          </cell>
          <cell r="AB142">
            <v>18000000</v>
          </cell>
          <cell r="AC142">
            <v>18000000</v>
          </cell>
          <cell r="AD142">
            <v>18000000</v>
          </cell>
          <cell r="AE142">
            <v>18000000</v>
          </cell>
          <cell r="AF142">
            <v>18000000</v>
          </cell>
          <cell r="AG142">
            <v>144000000</v>
          </cell>
          <cell r="AH142">
            <v>18000000</v>
          </cell>
          <cell r="AI142">
            <v>18000000</v>
          </cell>
          <cell r="AJ142">
            <v>108000000</v>
          </cell>
          <cell r="AK142">
            <v>18000000</v>
          </cell>
          <cell r="AL142">
            <v>18000000</v>
          </cell>
          <cell r="AM142">
            <v>18000000</v>
          </cell>
          <cell r="AN142">
            <v>18000000</v>
          </cell>
          <cell r="AO142">
            <v>18000000</v>
          </cell>
          <cell r="AP142">
            <v>18000000</v>
          </cell>
          <cell r="AQ142">
            <v>144000000</v>
          </cell>
          <cell r="AR142">
            <v>18000000</v>
          </cell>
          <cell r="AS142">
            <v>18000000</v>
          </cell>
          <cell r="AT142">
            <v>108000000</v>
          </cell>
          <cell r="AU142">
            <v>18000000</v>
          </cell>
          <cell r="AV142">
            <v>18000000</v>
          </cell>
          <cell r="AW142">
            <v>18000000</v>
          </cell>
          <cell r="AX142">
            <v>18000000</v>
          </cell>
          <cell r="AY142">
            <v>18000000</v>
          </cell>
          <cell r="AZ142">
            <v>18000000</v>
          </cell>
          <cell r="BK142">
            <v>144000000</v>
          </cell>
          <cell r="BL142">
            <v>18000000</v>
          </cell>
          <cell r="BM142">
            <v>18000000</v>
          </cell>
          <cell r="BN142">
            <v>108000000</v>
          </cell>
          <cell r="BO142">
            <v>18000000</v>
          </cell>
          <cell r="BP142">
            <v>18000000</v>
          </cell>
          <cell r="BQ142">
            <v>18000000</v>
          </cell>
          <cell r="BR142">
            <v>18000000</v>
          </cell>
          <cell r="BS142">
            <v>18000000</v>
          </cell>
          <cell r="BT142">
            <v>18000000</v>
          </cell>
          <cell r="CE142">
            <v>144000000</v>
          </cell>
          <cell r="CF142">
            <v>18000000</v>
          </cell>
          <cell r="CG142">
            <v>18000000</v>
          </cell>
          <cell r="CH142">
            <v>108000000</v>
          </cell>
          <cell r="CI142">
            <v>18000000</v>
          </cell>
          <cell r="CJ142">
            <v>18000000</v>
          </cell>
          <cell r="CK142">
            <v>18000000</v>
          </cell>
          <cell r="CL142">
            <v>18000000</v>
          </cell>
          <cell r="CM142">
            <v>18000000</v>
          </cell>
          <cell r="CN142">
            <v>18000000</v>
          </cell>
          <cell r="CO142">
            <v>144000000</v>
          </cell>
          <cell r="CP142">
            <v>18000000</v>
          </cell>
          <cell r="CQ142">
            <v>18000000</v>
          </cell>
          <cell r="CR142">
            <v>108000000</v>
          </cell>
          <cell r="CS142">
            <v>18000000</v>
          </cell>
          <cell r="CT142">
            <v>18000000</v>
          </cell>
          <cell r="CU142">
            <v>18000000</v>
          </cell>
          <cell r="CV142">
            <v>18000000</v>
          </cell>
          <cell r="CW142">
            <v>18000000</v>
          </cell>
          <cell r="CX142">
            <v>18000000</v>
          </cell>
          <cell r="CY142">
            <v>144000000</v>
          </cell>
          <cell r="CZ142">
            <v>18000000</v>
          </cell>
          <cell r="DA142">
            <v>18000000</v>
          </cell>
          <cell r="DB142">
            <v>108000000</v>
          </cell>
          <cell r="DC142">
            <v>18000000</v>
          </cell>
          <cell r="DD142">
            <v>18000000</v>
          </cell>
          <cell r="DE142">
            <v>18000000</v>
          </cell>
          <cell r="DF142">
            <v>18000000</v>
          </cell>
          <cell r="DG142">
            <v>18000000</v>
          </cell>
          <cell r="DH142">
            <v>18000000</v>
          </cell>
          <cell r="DI142">
            <v>144000000</v>
          </cell>
          <cell r="DJ142">
            <v>18000000</v>
          </cell>
          <cell r="DK142">
            <v>18000000</v>
          </cell>
          <cell r="DL142">
            <v>108000000</v>
          </cell>
          <cell r="DM142">
            <v>18000000</v>
          </cell>
          <cell r="DN142">
            <v>18000000</v>
          </cell>
          <cell r="DO142">
            <v>18000000</v>
          </cell>
          <cell r="DP142">
            <v>18000000</v>
          </cell>
          <cell r="DQ142">
            <v>18000000</v>
          </cell>
          <cell r="DR142">
            <v>18000000</v>
          </cell>
        </row>
        <row r="143">
          <cell r="W143">
            <v>144000000</v>
          </cell>
          <cell r="X143">
            <v>18000000</v>
          </cell>
          <cell r="Y143">
            <v>18000000</v>
          </cell>
          <cell r="Z143">
            <v>108000000</v>
          </cell>
          <cell r="AA143">
            <v>18000000</v>
          </cell>
          <cell r="AB143">
            <v>18000000</v>
          </cell>
          <cell r="AC143">
            <v>18000000</v>
          </cell>
          <cell r="AD143">
            <v>18000000</v>
          </cell>
          <cell r="AE143">
            <v>18000000</v>
          </cell>
          <cell r="AF143">
            <v>18000000</v>
          </cell>
          <cell r="AG143">
            <v>144000000</v>
          </cell>
          <cell r="AH143">
            <v>18000000</v>
          </cell>
          <cell r="AI143">
            <v>18000000</v>
          </cell>
          <cell r="AJ143">
            <v>108000000</v>
          </cell>
          <cell r="AK143">
            <v>18000000</v>
          </cell>
          <cell r="AL143">
            <v>18000000</v>
          </cell>
          <cell r="AM143">
            <v>18000000</v>
          </cell>
          <cell r="AN143">
            <v>18000000</v>
          </cell>
          <cell r="AO143">
            <v>18000000</v>
          </cell>
          <cell r="AP143">
            <v>18000000</v>
          </cell>
          <cell r="AQ143">
            <v>144000000</v>
          </cell>
          <cell r="AR143">
            <v>18000000</v>
          </cell>
          <cell r="AS143">
            <v>18000000</v>
          </cell>
          <cell r="AT143">
            <v>108000000</v>
          </cell>
          <cell r="AU143">
            <v>18000000</v>
          </cell>
          <cell r="AV143">
            <v>18000000</v>
          </cell>
          <cell r="AW143">
            <v>18000000</v>
          </cell>
          <cell r="AX143">
            <v>18000000</v>
          </cell>
          <cell r="AY143">
            <v>18000000</v>
          </cell>
          <cell r="AZ143">
            <v>18000000</v>
          </cell>
          <cell r="BK143">
            <v>144000000</v>
          </cell>
          <cell r="BL143">
            <v>18000000</v>
          </cell>
          <cell r="BM143">
            <v>18000000</v>
          </cell>
          <cell r="BN143">
            <v>108000000</v>
          </cell>
          <cell r="BO143">
            <v>18000000</v>
          </cell>
          <cell r="BP143">
            <v>18000000</v>
          </cell>
          <cell r="BQ143">
            <v>18000000</v>
          </cell>
          <cell r="BR143">
            <v>18000000</v>
          </cell>
          <cell r="BS143">
            <v>18000000</v>
          </cell>
          <cell r="BT143">
            <v>18000000</v>
          </cell>
          <cell r="CE143">
            <v>144000000</v>
          </cell>
          <cell r="CF143">
            <v>18000000</v>
          </cell>
          <cell r="CG143">
            <v>18000000</v>
          </cell>
          <cell r="CH143">
            <v>108000000</v>
          </cell>
          <cell r="CI143">
            <v>18000000</v>
          </cell>
          <cell r="CJ143">
            <v>18000000</v>
          </cell>
          <cell r="CK143">
            <v>18000000</v>
          </cell>
          <cell r="CL143">
            <v>18000000</v>
          </cell>
          <cell r="CM143">
            <v>18000000</v>
          </cell>
          <cell r="CN143">
            <v>18000000</v>
          </cell>
          <cell r="CO143">
            <v>144000000</v>
          </cell>
          <cell r="CP143">
            <v>18000000</v>
          </cell>
          <cell r="CQ143">
            <v>18000000</v>
          </cell>
          <cell r="CR143">
            <v>108000000</v>
          </cell>
          <cell r="CS143">
            <v>18000000</v>
          </cell>
          <cell r="CT143">
            <v>18000000</v>
          </cell>
          <cell r="CU143">
            <v>18000000</v>
          </cell>
          <cell r="CV143">
            <v>18000000</v>
          </cell>
          <cell r="CW143">
            <v>18000000</v>
          </cell>
          <cell r="CX143">
            <v>18000000</v>
          </cell>
          <cell r="CY143">
            <v>144000000</v>
          </cell>
          <cell r="CZ143">
            <v>18000000</v>
          </cell>
          <cell r="DA143">
            <v>18000000</v>
          </cell>
          <cell r="DB143">
            <v>108000000</v>
          </cell>
          <cell r="DC143">
            <v>18000000</v>
          </cell>
          <cell r="DD143">
            <v>18000000</v>
          </cell>
          <cell r="DE143">
            <v>18000000</v>
          </cell>
          <cell r="DF143">
            <v>18000000</v>
          </cell>
          <cell r="DG143">
            <v>18000000</v>
          </cell>
          <cell r="DH143">
            <v>18000000</v>
          </cell>
          <cell r="DI143">
            <v>144000000</v>
          </cell>
          <cell r="DJ143">
            <v>18000000</v>
          </cell>
          <cell r="DK143">
            <v>18000000</v>
          </cell>
          <cell r="DL143">
            <v>108000000</v>
          </cell>
          <cell r="DM143">
            <v>18000000</v>
          </cell>
          <cell r="DN143">
            <v>18000000</v>
          </cell>
          <cell r="DO143">
            <v>18000000</v>
          </cell>
          <cell r="DP143">
            <v>18000000</v>
          </cell>
          <cell r="DQ143">
            <v>18000000</v>
          </cell>
          <cell r="DR143">
            <v>18000000</v>
          </cell>
        </row>
        <row r="144">
          <cell r="W144">
            <v>144000000</v>
          </cell>
          <cell r="X144">
            <v>18000000</v>
          </cell>
          <cell r="Y144">
            <v>18000000</v>
          </cell>
          <cell r="Z144">
            <v>108000000</v>
          </cell>
          <cell r="AA144">
            <v>18000000</v>
          </cell>
          <cell r="AB144">
            <v>18000000</v>
          </cell>
          <cell r="AC144">
            <v>18000000</v>
          </cell>
          <cell r="AD144">
            <v>18000000</v>
          </cell>
          <cell r="AE144">
            <v>18000000</v>
          </cell>
          <cell r="AF144">
            <v>18000000</v>
          </cell>
          <cell r="AG144">
            <v>144000000</v>
          </cell>
          <cell r="AH144">
            <v>18000000</v>
          </cell>
          <cell r="AI144">
            <v>18000000</v>
          </cell>
          <cell r="AJ144">
            <v>108000000</v>
          </cell>
          <cell r="AK144">
            <v>18000000</v>
          </cell>
          <cell r="AL144">
            <v>18000000</v>
          </cell>
          <cell r="AM144">
            <v>18000000</v>
          </cell>
          <cell r="AN144">
            <v>18000000</v>
          </cell>
          <cell r="AO144">
            <v>18000000</v>
          </cell>
          <cell r="AP144">
            <v>18000000</v>
          </cell>
          <cell r="AQ144">
            <v>144000000</v>
          </cell>
          <cell r="AR144">
            <v>18000000</v>
          </cell>
          <cell r="AS144">
            <v>18000000</v>
          </cell>
          <cell r="AT144">
            <v>108000000</v>
          </cell>
          <cell r="AU144">
            <v>18000000</v>
          </cell>
          <cell r="AV144">
            <v>18000000</v>
          </cell>
          <cell r="AW144">
            <v>18000000</v>
          </cell>
          <cell r="AX144">
            <v>18000000</v>
          </cell>
          <cell r="AY144">
            <v>18000000</v>
          </cell>
          <cell r="AZ144">
            <v>18000000</v>
          </cell>
          <cell r="BK144">
            <v>144000000</v>
          </cell>
          <cell r="BL144">
            <v>18000000</v>
          </cell>
          <cell r="BM144">
            <v>18000000</v>
          </cell>
          <cell r="BN144">
            <v>108000000</v>
          </cell>
          <cell r="BO144">
            <v>18000000</v>
          </cell>
          <cell r="BP144">
            <v>18000000</v>
          </cell>
          <cell r="BQ144">
            <v>18000000</v>
          </cell>
          <cell r="BR144">
            <v>18000000</v>
          </cell>
          <cell r="BS144">
            <v>18000000</v>
          </cell>
          <cell r="BT144">
            <v>18000000</v>
          </cell>
          <cell r="CE144">
            <v>144000000</v>
          </cell>
          <cell r="CF144">
            <v>18000000</v>
          </cell>
          <cell r="CG144">
            <v>18000000</v>
          </cell>
          <cell r="CH144">
            <v>108000000</v>
          </cell>
          <cell r="CI144">
            <v>18000000</v>
          </cell>
          <cell r="CJ144">
            <v>18000000</v>
          </cell>
          <cell r="CK144">
            <v>18000000</v>
          </cell>
          <cell r="CL144">
            <v>18000000</v>
          </cell>
          <cell r="CM144">
            <v>18000000</v>
          </cell>
          <cell r="CN144">
            <v>18000000</v>
          </cell>
          <cell r="CO144">
            <v>144000000</v>
          </cell>
          <cell r="CP144">
            <v>18000000</v>
          </cell>
          <cell r="CQ144">
            <v>18000000</v>
          </cell>
          <cell r="CR144">
            <v>108000000</v>
          </cell>
          <cell r="CS144">
            <v>18000000</v>
          </cell>
          <cell r="CT144">
            <v>18000000</v>
          </cell>
          <cell r="CU144">
            <v>18000000</v>
          </cell>
          <cell r="CV144">
            <v>18000000</v>
          </cell>
          <cell r="CW144">
            <v>18000000</v>
          </cell>
          <cell r="CX144">
            <v>18000000</v>
          </cell>
          <cell r="CY144">
            <v>144000000</v>
          </cell>
          <cell r="CZ144">
            <v>18000000</v>
          </cell>
          <cell r="DA144">
            <v>18000000</v>
          </cell>
          <cell r="DB144">
            <v>108000000</v>
          </cell>
          <cell r="DC144">
            <v>18000000</v>
          </cell>
          <cell r="DD144">
            <v>18000000</v>
          </cell>
          <cell r="DE144">
            <v>18000000</v>
          </cell>
          <cell r="DF144">
            <v>18000000</v>
          </cell>
          <cell r="DG144">
            <v>18000000</v>
          </cell>
          <cell r="DH144">
            <v>18000000</v>
          </cell>
          <cell r="DI144">
            <v>144000000</v>
          </cell>
          <cell r="DJ144">
            <v>18000000</v>
          </cell>
          <cell r="DK144">
            <v>18000000</v>
          </cell>
          <cell r="DL144">
            <v>108000000</v>
          </cell>
          <cell r="DM144">
            <v>18000000</v>
          </cell>
          <cell r="DN144">
            <v>18000000</v>
          </cell>
          <cell r="DO144">
            <v>18000000</v>
          </cell>
          <cell r="DP144">
            <v>18000000</v>
          </cell>
          <cell r="DQ144">
            <v>18000000</v>
          </cell>
          <cell r="DR144">
            <v>18000000</v>
          </cell>
        </row>
        <row r="145">
          <cell r="W145">
            <v>144000000</v>
          </cell>
          <cell r="X145">
            <v>18000000</v>
          </cell>
          <cell r="Y145">
            <v>18000000</v>
          </cell>
          <cell r="Z145">
            <v>108000000</v>
          </cell>
          <cell r="AA145">
            <v>18000000</v>
          </cell>
          <cell r="AB145">
            <v>18000000</v>
          </cell>
          <cell r="AC145">
            <v>18000000</v>
          </cell>
          <cell r="AD145">
            <v>18000000</v>
          </cell>
          <cell r="AE145">
            <v>18000000</v>
          </cell>
          <cell r="AF145">
            <v>18000000</v>
          </cell>
          <cell r="AG145">
            <v>144000000</v>
          </cell>
          <cell r="AH145">
            <v>18000000</v>
          </cell>
          <cell r="AI145">
            <v>18000000</v>
          </cell>
          <cell r="AJ145">
            <v>108000000</v>
          </cell>
          <cell r="AK145">
            <v>18000000</v>
          </cell>
          <cell r="AL145">
            <v>18000000</v>
          </cell>
          <cell r="AM145">
            <v>18000000</v>
          </cell>
          <cell r="AN145">
            <v>18000000</v>
          </cell>
          <cell r="AO145">
            <v>18000000</v>
          </cell>
          <cell r="AP145">
            <v>18000000</v>
          </cell>
          <cell r="AQ145">
            <v>144000000</v>
          </cell>
          <cell r="AR145">
            <v>18000000</v>
          </cell>
          <cell r="AS145">
            <v>18000000</v>
          </cell>
          <cell r="AT145">
            <v>108000000</v>
          </cell>
          <cell r="AU145">
            <v>18000000</v>
          </cell>
          <cell r="AV145">
            <v>18000000</v>
          </cell>
          <cell r="AW145">
            <v>18000000</v>
          </cell>
          <cell r="AX145">
            <v>18000000</v>
          </cell>
          <cell r="AY145">
            <v>18000000</v>
          </cell>
          <cell r="AZ145">
            <v>18000000</v>
          </cell>
          <cell r="BK145">
            <v>144000000</v>
          </cell>
          <cell r="BL145">
            <v>18000000</v>
          </cell>
          <cell r="BM145">
            <v>18000000</v>
          </cell>
          <cell r="BN145">
            <v>108000000</v>
          </cell>
          <cell r="BO145">
            <v>18000000</v>
          </cell>
          <cell r="BP145">
            <v>18000000</v>
          </cell>
          <cell r="BQ145">
            <v>18000000</v>
          </cell>
          <cell r="BR145">
            <v>18000000</v>
          </cell>
          <cell r="BS145">
            <v>18000000</v>
          </cell>
          <cell r="BT145">
            <v>18000000</v>
          </cell>
          <cell r="CE145">
            <v>144000000</v>
          </cell>
          <cell r="CF145">
            <v>18000000</v>
          </cell>
          <cell r="CG145">
            <v>18000000</v>
          </cell>
          <cell r="CH145">
            <v>108000000</v>
          </cell>
          <cell r="CI145">
            <v>18000000</v>
          </cell>
          <cell r="CJ145">
            <v>18000000</v>
          </cell>
          <cell r="CK145">
            <v>18000000</v>
          </cell>
          <cell r="CL145">
            <v>18000000</v>
          </cell>
          <cell r="CM145">
            <v>18000000</v>
          </cell>
          <cell r="CN145">
            <v>18000000</v>
          </cell>
          <cell r="CO145">
            <v>144000000</v>
          </cell>
          <cell r="CP145">
            <v>18000000</v>
          </cell>
          <cell r="CQ145">
            <v>18000000</v>
          </cell>
          <cell r="CR145">
            <v>108000000</v>
          </cell>
          <cell r="CS145">
            <v>18000000</v>
          </cell>
          <cell r="CT145">
            <v>18000000</v>
          </cell>
          <cell r="CU145">
            <v>18000000</v>
          </cell>
          <cell r="CV145">
            <v>18000000</v>
          </cell>
          <cell r="CW145">
            <v>18000000</v>
          </cell>
          <cell r="CX145">
            <v>18000000</v>
          </cell>
          <cell r="CY145">
            <v>144000000</v>
          </cell>
          <cell r="CZ145">
            <v>18000000</v>
          </cell>
          <cell r="DA145">
            <v>18000000</v>
          </cell>
          <cell r="DB145">
            <v>108000000</v>
          </cell>
          <cell r="DC145">
            <v>18000000</v>
          </cell>
          <cell r="DD145">
            <v>18000000</v>
          </cell>
          <cell r="DE145">
            <v>18000000</v>
          </cell>
          <cell r="DF145">
            <v>18000000</v>
          </cell>
          <cell r="DG145">
            <v>18000000</v>
          </cell>
          <cell r="DH145">
            <v>18000000</v>
          </cell>
          <cell r="DI145">
            <v>144000000</v>
          </cell>
          <cell r="DJ145">
            <v>18000000</v>
          </cell>
          <cell r="DK145">
            <v>18000000</v>
          </cell>
          <cell r="DL145">
            <v>108000000</v>
          </cell>
          <cell r="DM145">
            <v>18000000</v>
          </cell>
          <cell r="DN145">
            <v>18000000</v>
          </cell>
          <cell r="DO145">
            <v>18000000</v>
          </cell>
          <cell r="DP145">
            <v>18000000</v>
          </cell>
          <cell r="DQ145">
            <v>18000000</v>
          </cell>
          <cell r="DR145">
            <v>18000000</v>
          </cell>
        </row>
        <row r="146">
          <cell r="W146">
            <v>144000000</v>
          </cell>
          <cell r="X146">
            <v>18000000</v>
          </cell>
          <cell r="Y146">
            <v>18000000</v>
          </cell>
          <cell r="Z146">
            <v>108000000</v>
          </cell>
          <cell r="AA146">
            <v>18000000</v>
          </cell>
          <cell r="AB146">
            <v>18000000</v>
          </cell>
          <cell r="AC146">
            <v>18000000</v>
          </cell>
          <cell r="AD146">
            <v>18000000</v>
          </cell>
          <cell r="AE146">
            <v>18000000</v>
          </cell>
          <cell r="AF146">
            <v>18000000</v>
          </cell>
          <cell r="AG146">
            <v>144000000</v>
          </cell>
          <cell r="AH146">
            <v>18000000</v>
          </cell>
          <cell r="AI146">
            <v>18000000</v>
          </cell>
          <cell r="AJ146">
            <v>108000000</v>
          </cell>
          <cell r="AK146">
            <v>18000000</v>
          </cell>
          <cell r="AL146">
            <v>18000000</v>
          </cell>
          <cell r="AM146">
            <v>18000000</v>
          </cell>
          <cell r="AN146">
            <v>18000000</v>
          </cell>
          <cell r="AO146">
            <v>18000000</v>
          </cell>
          <cell r="AP146">
            <v>18000000</v>
          </cell>
          <cell r="AQ146">
            <v>144000000</v>
          </cell>
          <cell r="AR146">
            <v>18000000</v>
          </cell>
          <cell r="AS146">
            <v>18000000</v>
          </cell>
          <cell r="AT146">
            <v>108000000</v>
          </cell>
          <cell r="AU146">
            <v>18000000</v>
          </cell>
          <cell r="AV146">
            <v>18000000</v>
          </cell>
          <cell r="AW146">
            <v>18000000</v>
          </cell>
          <cell r="AX146">
            <v>18000000</v>
          </cell>
          <cell r="AY146">
            <v>18000000</v>
          </cell>
          <cell r="AZ146">
            <v>18000000</v>
          </cell>
          <cell r="BK146">
            <v>144000000</v>
          </cell>
          <cell r="BL146">
            <v>18000000</v>
          </cell>
          <cell r="BM146">
            <v>18000000</v>
          </cell>
          <cell r="BN146">
            <v>108000000</v>
          </cell>
          <cell r="BO146">
            <v>18000000</v>
          </cell>
          <cell r="BP146">
            <v>18000000</v>
          </cell>
          <cell r="BQ146">
            <v>18000000</v>
          </cell>
          <cell r="BR146">
            <v>18000000</v>
          </cell>
          <cell r="BS146">
            <v>18000000</v>
          </cell>
          <cell r="BT146">
            <v>18000000</v>
          </cell>
          <cell r="CE146">
            <v>144000000</v>
          </cell>
          <cell r="CF146">
            <v>18000000</v>
          </cell>
          <cell r="CG146">
            <v>18000000</v>
          </cell>
          <cell r="CH146">
            <v>108000000</v>
          </cell>
          <cell r="CI146">
            <v>18000000</v>
          </cell>
          <cell r="CJ146">
            <v>18000000</v>
          </cell>
          <cell r="CK146">
            <v>18000000</v>
          </cell>
          <cell r="CL146">
            <v>18000000</v>
          </cell>
          <cell r="CM146">
            <v>18000000</v>
          </cell>
          <cell r="CN146">
            <v>18000000</v>
          </cell>
          <cell r="CO146">
            <v>144000000</v>
          </cell>
          <cell r="CP146">
            <v>18000000</v>
          </cell>
          <cell r="CQ146">
            <v>18000000</v>
          </cell>
          <cell r="CR146">
            <v>108000000</v>
          </cell>
          <cell r="CS146">
            <v>18000000</v>
          </cell>
          <cell r="CT146">
            <v>18000000</v>
          </cell>
          <cell r="CU146">
            <v>18000000</v>
          </cell>
          <cell r="CV146">
            <v>18000000</v>
          </cell>
          <cell r="CW146">
            <v>18000000</v>
          </cell>
          <cell r="CX146">
            <v>18000000</v>
          </cell>
          <cell r="CY146">
            <v>144000000</v>
          </cell>
          <cell r="CZ146">
            <v>18000000</v>
          </cell>
          <cell r="DA146">
            <v>18000000</v>
          </cell>
          <cell r="DB146">
            <v>108000000</v>
          </cell>
          <cell r="DC146">
            <v>18000000</v>
          </cell>
          <cell r="DD146">
            <v>18000000</v>
          </cell>
          <cell r="DE146">
            <v>18000000</v>
          </cell>
          <cell r="DF146">
            <v>18000000</v>
          </cell>
          <cell r="DG146">
            <v>18000000</v>
          </cell>
          <cell r="DH146">
            <v>18000000</v>
          </cell>
          <cell r="DI146">
            <v>144000000</v>
          </cell>
          <cell r="DJ146">
            <v>18000000</v>
          </cell>
          <cell r="DK146">
            <v>18000000</v>
          </cell>
          <cell r="DL146">
            <v>108000000</v>
          </cell>
          <cell r="DM146">
            <v>18000000</v>
          </cell>
          <cell r="DN146">
            <v>18000000</v>
          </cell>
          <cell r="DO146">
            <v>18000000</v>
          </cell>
          <cell r="DP146">
            <v>18000000</v>
          </cell>
          <cell r="DQ146">
            <v>18000000</v>
          </cell>
          <cell r="DR146">
            <v>18000000</v>
          </cell>
        </row>
        <row r="147">
          <cell r="W147">
            <v>144000000</v>
          </cell>
          <cell r="X147">
            <v>18000000</v>
          </cell>
          <cell r="Y147">
            <v>18000000</v>
          </cell>
          <cell r="Z147">
            <v>108000000</v>
          </cell>
          <cell r="AA147">
            <v>18000000</v>
          </cell>
          <cell r="AB147">
            <v>18000000</v>
          </cell>
          <cell r="AC147">
            <v>18000000</v>
          </cell>
          <cell r="AD147">
            <v>18000000</v>
          </cell>
          <cell r="AE147">
            <v>18000000</v>
          </cell>
          <cell r="AF147">
            <v>18000000</v>
          </cell>
          <cell r="AG147">
            <v>144000000</v>
          </cell>
          <cell r="AH147">
            <v>18000000</v>
          </cell>
          <cell r="AI147">
            <v>18000000</v>
          </cell>
          <cell r="AJ147">
            <v>108000000</v>
          </cell>
          <cell r="AK147">
            <v>18000000</v>
          </cell>
          <cell r="AL147">
            <v>18000000</v>
          </cell>
          <cell r="AM147">
            <v>18000000</v>
          </cell>
          <cell r="AN147">
            <v>18000000</v>
          </cell>
          <cell r="AO147">
            <v>18000000</v>
          </cell>
          <cell r="AP147">
            <v>18000000</v>
          </cell>
          <cell r="AQ147">
            <v>144000000</v>
          </cell>
          <cell r="AR147">
            <v>18000000</v>
          </cell>
          <cell r="AS147">
            <v>18000000</v>
          </cell>
          <cell r="AT147">
            <v>108000000</v>
          </cell>
          <cell r="AU147">
            <v>18000000</v>
          </cell>
          <cell r="AV147">
            <v>18000000</v>
          </cell>
          <cell r="AW147">
            <v>18000000</v>
          </cell>
          <cell r="AX147">
            <v>18000000</v>
          </cell>
          <cell r="AY147">
            <v>18000000</v>
          </cell>
          <cell r="AZ147">
            <v>18000000</v>
          </cell>
          <cell r="BK147">
            <v>144000000</v>
          </cell>
          <cell r="BL147">
            <v>18000000</v>
          </cell>
          <cell r="BM147">
            <v>18000000</v>
          </cell>
          <cell r="BN147">
            <v>108000000</v>
          </cell>
          <cell r="BO147">
            <v>18000000</v>
          </cell>
          <cell r="BP147">
            <v>18000000</v>
          </cell>
          <cell r="BQ147">
            <v>18000000</v>
          </cell>
          <cell r="BR147">
            <v>18000000</v>
          </cell>
          <cell r="BS147">
            <v>18000000</v>
          </cell>
          <cell r="BT147">
            <v>18000000</v>
          </cell>
          <cell r="CE147">
            <v>144000000</v>
          </cell>
          <cell r="CF147">
            <v>18000000</v>
          </cell>
          <cell r="CG147">
            <v>18000000</v>
          </cell>
          <cell r="CH147">
            <v>108000000</v>
          </cell>
          <cell r="CI147">
            <v>18000000</v>
          </cell>
          <cell r="CJ147">
            <v>18000000</v>
          </cell>
          <cell r="CK147">
            <v>18000000</v>
          </cell>
          <cell r="CL147">
            <v>18000000</v>
          </cell>
          <cell r="CM147">
            <v>18000000</v>
          </cell>
          <cell r="CN147">
            <v>18000000</v>
          </cell>
          <cell r="CO147">
            <v>144000000</v>
          </cell>
          <cell r="CP147">
            <v>18000000</v>
          </cell>
          <cell r="CQ147">
            <v>18000000</v>
          </cell>
          <cell r="CR147">
            <v>108000000</v>
          </cell>
          <cell r="CS147">
            <v>18000000</v>
          </cell>
          <cell r="CT147">
            <v>18000000</v>
          </cell>
          <cell r="CU147">
            <v>18000000</v>
          </cell>
          <cell r="CV147">
            <v>18000000</v>
          </cell>
          <cell r="CW147">
            <v>18000000</v>
          </cell>
          <cell r="CX147">
            <v>18000000</v>
          </cell>
          <cell r="CY147">
            <v>144000000</v>
          </cell>
          <cell r="CZ147">
            <v>18000000</v>
          </cell>
          <cell r="DA147">
            <v>18000000</v>
          </cell>
          <cell r="DB147">
            <v>108000000</v>
          </cell>
          <cell r="DC147">
            <v>18000000</v>
          </cell>
          <cell r="DD147">
            <v>18000000</v>
          </cell>
          <cell r="DE147">
            <v>18000000</v>
          </cell>
          <cell r="DF147">
            <v>18000000</v>
          </cell>
          <cell r="DG147">
            <v>18000000</v>
          </cell>
          <cell r="DH147">
            <v>18000000</v>
          </cell>
          <cell r="DI147">
            <v>144000000</v>
          </cell>
          <cell r="DJ147">
            <v>18000000</v>
          </cell>
          <cell r="DK147">
            <v>18000000</v>
          </cell>
          <cell r="DL147">
            <v>108000000</v>
          </cell>
          <cell r="DM147">
            <v>18000000</v>
          </cell>
          <cell r="DN147">
            <v>18000000</v>
          </cell>
          <cell r="DO147">
            <v>18000000</v>
          </cell>
          <cell r="DP147">
            <v>18000000</v>
          </cell>
          <cell r="DQ147">
            <v>18000000</v>
          </cell>
          <cell r="DR147">
            <v>18000000</v>
          </cell>
        </row>
        <row r="148">
          <cell r="W148">
            <v>144000000</v>
          </cell>
          <cell r="X148">
            <v>18000000</v>
          </cell>
          <cell r="Y148">
            <v>18000000</v>
          </cell>
          <cell r="Z148">
            <v>108000000</v>
          </cell>
          <cell r="AA148">
            <v>18000000</v>
          </cell>
          <cell r="AB148">
            <v>18000000</v>
          </cell>
          <cell r="AC148">
            <v>18000000</v>
          </cell>
          <cell r="AD148">
            <v>18000000</v>
          </cell>
          <cell r="AE148">
            <v>18000000</v>
          </cell>
          <cell r="AF148">
            <v>18000000</v>
          </cell>
          <cell r="AG148">
            <v>144000000</v>
          </cell>
          <cell r="AH148">
            <v>18000000</v>
          </cell>
          <cell r="AI148">
            <v>18000000</v>
          </cell>
          <cell r="AJ148">
            <v>108000000</v>
          </cell>
          <cell r="AK148">
            <v>18000000</v>
          </cell>
          <cell r="AL148">
            <v>18000000</v>
          </cell>
          <cell r="AM148">
            <v>18000000</v>
          </cell>
          <cell r="AN148">
            <v>18000000</v>
          </cell>
          <cell r="AO148">
            <v>18000000</v>
          </cell>
          <cell r="AP148">
            <v>18000000</v>
          </cell>
          <cell r="AQ148">
            <v>144000000</v>
          </cell>
          <cell r="AR148">
            <v>18000000</v>
          </cell>
          <cell r="AS148">
            <v>18000000</v>
          </cell>
          <cell r="AT148">
            <v>108000000</v>
          </cell>
          <cell r="AU148">
            <v>18000000</v>
          </cell>
          <cell r="AV148">
            <v>18000000</v>
          </cell>
          <cell r="AW148">
            <v>18000000</v>
          </cell>
          <cell r="AX148">
            <v>18000000</v>
          </cell>
          <cell r="AY148">
            <v>18000000</v>
          </cell>
          <cell r="AZ148">
            <v>18000000</v>
          </cell>
          <cell r="BK148">
            <v>144000000</v>
          </cell>
          <cell r="BL148">
            <v>18000000</v>
          </cell>
          <cell r="BM148">
            <v>18000000</v>
          </cell>
          <cell r="BN148">
            <v>108000000</v>
          </cell>
          <cell r="BO148">
            <v>18000000</v>
          </cell>
          <cell r="BP148">
            <v>18000000</v>
          </cell>
          <cell r="BQ148">
            <v>18000000</v>
          </cell>
          <cell r="BR148">
            <v>18000000</v>
          </cell>
          <cell r="BS148">
            <v>18000000</v>
          </cell>
          <cell r="BT148">
            <v>18000000</v>
          </cell>
          <cell r="CE148">
            <v>144000000</v>
          </cell>
          <cell r="CF148">
            <v>18000000</v>
          </cell>
          <cell r="CG148">
            <v>18000000</v>
          </cell>
          <cell r="CH148">
            <v>108000000</v>
          </cell>
          <cell r="CI148">
            <v>18000000</v>
          </cell>
          <cell r="CJ148">
            <v>18000000</v>
          </cell>
          <cell r="CK148">
            <v>18000000</v>
          </cell>
          <cell r="CL148">
            <v>18000000</v>
          </cell>
          <cell r="CM148">
            <v>18000000</v>
          </cell>
          <cell r="CN148">
            <v>18000000</v>
          </cell>
          <cell r="CO148">
            <v>144000000</v>
          </cell>
          <cell r="CP148">
            <v>18000000</v>
          </cell>
          <cell r="CQ148">
            <v>18000000</v>
          </cell>
          <cell r="CR148">
            <v>108000000</v>
          </cell>
          <cell r="CS148">
            <v>18000000</v>
          </cell>
          <cell r="CT148">
            <v>18000000</v>
          </cell>
          <cell r="CU148">
            <v>18000000</v>
          </cell>
          <cell r="CV148">
            <v>18000000</v>
          </cell>
          <cell r="CW148">
            <v>18000000</v>
          </cell>
          <cell r="CX148">
            <v>18000000</v>
          </cell>
          <cell r="CY148">
            <v>144000000</v>
          </cell>
          <cell r="CZ148">
            <v>18000000</v>
          </cell>
          <cell r="DA148">
            <v>18000000</v>
          </cell>
          <cell r="DB148">
            <v>108000000</v>
          </cell>
          <cell r="DC148">
            <v>18000000</v>
          </cell>
          <cell r="DD148">
            <v>18000000</v>
          </cell>
          <cell r="DE148">
            <v>18000000</v>
          </cell>
          <cell r="DF148">
            <v>18000000</v>
          </cell>
          <cell r="DG148">
            <v>18000000</v>
          </cell>
          <cell r="DH148">
            <v>18000000</v>
          </cell>
          <cell r="DI148">
            <v>144000000</v>
          </cell>
          <cell r="DJ148">
            <v>18000000</v>
          </cell>
          <cell r="DK148">
            <v>18000000</v>
          </cell>
          <cell r="DL148">
            <v>108000000</v>
          </cell>
          <cell r="DM148">
            <v>18000000</v>
          </cell>
          <cell r="DN148">
            <v>18000000</v>
          </cell>
          <cell r="DO148">
            <v>18000000</v>
          </cell>
          <cell r="DP148">
            <v>18000000</v>
          </cell>
          <cell r="DQ148">
            <v>18000000</v>
          </cell>
          <cell r="DR148">
            <v>18000000</v>
          </cell>
        </row>
        <row r="149">
          <cell r="W149">
            <v>144000000</v>
          </cell>
          <cell r="X149">
            <v>18000000</v>
          </cell>
          <cell r="Y149">
            <v>18000000</v>
          </cell>
          <cell r="Z149">
            <v>108000000</v>
          </cell>
          <cell r="AA149">
            <v>18000000</v>
          </cell>
          <cell r="AB149">
            <v>18000000</v>
          </cell>
          <cell r="AC149">
            <v>18000000</v>
          </cell>
          <cell r="AD149">
            <v>18000000</v>
          </cell>
          <cell r="AE149">
            <v>18000000</v>
          </cell>
          <cell r="AF149">
            <v>18000000</v>
          </cell>
          <cell r="AG149">
            <v>144000000</v>
          </cell>
          <cell r="AH149">
            <v>18000000</v>
          </cell>
          <cell r="AI149">
            <v>18000000</v>
          </cell>
          <cell r="AJ149">
            <v>108000000</v>
          </cell>
          <cell r="AK149">
            <v>18000000</v>
          </cell>
          <cell r="AL149">
            <v>18000000</v>
          </cell>
          <cell r="AM149">
            <v>18000000</v>
          </cell>
          <cell r="AN149">
            <v>18000000</v>
          </cell>
          <cell r="AO149">
            <v>18000000</v>
          </cell>
          <cell r="AP149">
            <v>18000000</v>
          </cell>
          <cell r="AQ149">
            <v>144000000</v>
          </cell>
          <cell r="AR149">
            <v>18000000</v>
          </cell>
          <cell r="AS149">
            <v>18000000</v>
          </cell>
          <cell r="AT149">
            <v>108000000</v>
          </cell>
          <cell r="AU149">
            <v>18000000</v>
          </cell>
          <cell r="AV149">
            <v>18000000</v>
          </cell>
          <cell r="AW149">
            <v>18000000</v>
          </cell>
          <cell r="AX149">
            <v>18000000</v>
          </cell>
          <cell r="AY149">
            <v>18000000</v>
          </cell>
          <cell r="AZ149">
            <v>18000000</v>
          </cell>
          <cell r="BK149">
            <v>144000000</v>
          </cell>
          <cell r="BL149">
            <v>18000000</v>
          </cell>
          <cell r="BM149">
            <v>18000000</v>
          </cell>
          <cell r="BN149">
            <v>108000000</v>
          </cell>
          <cell r="BO149">
            <v>18000000</v>
          </cell>
          <cell r="BP149">
            <v>18000000</v>
          </cell>
          <cell r="BQ149">
            <v>18000000</v>
          </cell>
          <cell r="BR149">
            <v>18000000</v>
          </cell>
          <cell r="BS149">
            <v>18000000</v>
          </cell>
          <cell r="BT149">
            <v>18000000</v>
          </cell>
          <cell r="CE149">
            <v>144000000</v>
          </cell>
          <cell r="CF149">
            <v>18000000</v>
          </cell>
          <cell r="CG149">
            <v>18000000</v>
          </cell>
          <cell r="CH149">
            <v>108000000</v>
          </cell>
          <cell r="CI149">
            <v>18000000</v>
          </cell>
          <cell r="CJ149">
            <v>18000000</v>
          </cell>
          <cell r="CK149">
            <v>18000000</v>
          </cell>
          <cell r="CL149">
            <v>18000000</v>
          </cell>
          <cell r="CM149">
            <v>18000000</v>
          </cell>
          <cell r="CN149">
            <v>18000000</v>
          </cell>
          <cell r="CO149">
            <v>144000000</v>
          </cell>
          <cell r="CP149">
            <v>18000000</v>
          </cell>
          <cell r="CQ149">
            <v>18000000</v>
          </cell>
          <cell r="CR149">
            <v>108000000</v>
          </cell>
          <cell r="CS149">
            <v>18000000</v>
          </cell>
          <cell r="CT149">
            <v>18000000</v>
          </cell>
          <cell r="CU149">
            <v>18000000</v>
          </cell>
          <cell r="CV149">
            <v>18000000</v>
          </cell>
          <cell r="CW149">
            <v>18000000</v>
          </cell>
          <cell r="CX149">
            <v>18000000</v>
          </cell>
          <cell r="CY149">
            <v>144000000</v>
          </cell>
          <cell r="CZ149">
            <v>18000000</v>
          </cell>
          <cell r="DA149">
            <v>18000000</v>
          </cell>
          <cell r="DB149">
            <v>108000000</v>
          </cell>
          <cell r="DC149">
            <v>18000000</v>
          </cell>
          <cell r="DD149">
            <v>18000000</v>
          </cell>
          <cell r="DE149">
            <v>18000000</v>
          </cell>
          <cell r="DF149">
            <v>18000000</v>
          </cell>
          <cell r="DG149">
            <v>18000000</v>
          </cell>
          <cell r="DH149">
            <v>18000000</v>
          </cell>
          <cell r="DI149">
            <v>144000000</v>
          </cell>
          <cell r="DJ149">
            <v>18000000</v>
          </cell>
          <cell r="DK149">
            <v>18000000</v>
          </cell>
          <cell r="DL149">
            <v>108000000</v>
          </cell>
          <cell r="DM149">
            <v>18000000</v>
          </cell>
          <cell r="DN149">
            <v>18000000</v>
          </cell>
          <cell r="DO149">
            <v>18000000</v>
          </cell>
          <cell r="DP149">
            <v>18000000</v>
          </cell>
          <cell r="DQ149">
            <v>18000000</v>
          </cell>
          <cell r="DR149">
            <v>18000000</v>
          </cell>
        </row>
        <row r="150">
          <cell r="W150">
            <v>144000000</v>
          </cell>
          <cell r="X150">
            <v>18000000</v>
          </cell>
          <cell r="Y150">
            <v>18000000</v>
          </cell>
          <cell r="Z150">
            <v>108000000</v>
          </cell>
          <cell r="AA150">
            <v>18000000</v>
          </cell>
          <cell r="AB150">
            <v>18000000</v>
          </cell>
          <cell r="AC150">
            <v>18000000</v>
          </cell>
          <cell r="AD150">
            <v>18000000</v>
          </cell>
          <cell r="AE150">
            <v>18000000</v>
          </cell>
          <cell r="AF150">
            <v>18000000</v>
          </cell>
          <cell r="AG150">
            <v>144000000</v>
          </cell>
          <cell r="AH150">
            <v>18000000</v>
          </cell>
          <cell r="AI150">
            <v>18000000</v>
          </cell>
          <cell r="AJ150">
            <v>108000000</v>
          </cell>
          <cell r="AK150">
            <v>18000000</v>
          </cell>
          <cell r="AL150">
            <v>18000000</v>
          </cell>
          <cell r="AM150">
            <v>18000000</v>
          </cell>
          <cell r="AN150">
            <v>18000000</v>
          </cell>
          <cell r="AO150">
            <v>18000000</v>
          </cell>
          <cell r="AP150">
            <v>18000000</v>
          </cell>
          <cell r="AQ150">
            <v>144000000</v>
          </cell>
          <cell r="AR150">
            <v>18000000</v>
          </cell>
          <cell r="AS150">
            <v>18000000</v>
          </cell>
          <cell r="AT150">
            <v>108000000</v>
          </cell>
          <cell r="AU150">
            <v>18000000</v>
          </cell>
          <cell r="AV150">
            <v>18000000</v>
          </cell>
          <cell r="AW150">
            <v>18000000</v>
          </cell>
          <cell r="AX150">
            <v>18000000</v>
          </cell>
          <cell r="AY150">
            <v>18000000</v>
          </cell>
          <cell r="AZ150">
            <v>18000000</v>
          </cell>
          <cell r="BK150">
            <v>144000000</v>
          </cell>
          <cell r="BL150">
            <v>18000000</v>
          </cell>
          <cell r="BM150">
            <v>18000000</v>
          </cell>
          <cell r="BN150">
            <v>108000000</v>
          </cell>
          <cell r="BO150">
            <v>18000000</v>
          </cell>
          <cell r="BP150">
            <v>18000000</v>
          </cell>
          <cell r="BQ150">
            <v>18000000</v>
          </cell>
          <cell r="BR150">
            <v>18000000</v>
          </cell>
          <cell r="BS150">
            <v>18000000</v>
          </cell>
          <cell r="BT150">
            <v>18000000</v>
          </cell>
          <cell r="CE150">
            <v>144000000</v>
          </cell>
          <cell r="CF150">
            <v>18000000</v>
          </cell>
          <cell r="CG150">
            <v>18000000</v>
          </cell>
          <cell r="CH150">
            <v>108000000</v>
          </cell>
          <cell r="CI150">
            <v>18000000</v>
          </cell>
          <cell r="CJ150">
            <v>18000000</v>
          </cell>
          <cell r="CK150">
            <v>18000000</v>
          </cell>
          <cell r="CL150">
            <v>18000000</v>
          </cell>
          <cell r="CM150">
            <v>18000000</v>
          </cell>
          <cell r="CN150">
            <v>18000000</v>
          </cell>
          <cell r="CO150">
            <v>144000000</v>
          </cell>
          <cell r="CP150">
            <v>18000000</v>
          </cell>
          <cell r="CQ150">
            <v>18000000</v>
          </cell>
          <cell r="CR150">
            <v>108000000</v>
          </cell>
          <cell r="CS150">
            <v>18000000</v>
          </cell>
          <cell r="CT150">
            <v>18000000</v>
          </cell>
          <cell r="CU150">
            <v>18000000</v>
          </cell>
          <cell r="CV150">
            <v>18000000</v>
          </cell>
          <cell r="CW150">
            <v>18000000</v>
          </cell>
          <cell r="CX150">
            <v>18000000</v>
          </cell>
          <cell r="CY150">
            <v>144000000</v>
          </cell>
          <cell r="CZ150">
            <v>18000000</v>
          </cell>
          <cell r="DA150">
            <v>18000000</v>
          </cell>
          <cell r="DB150">
            <v>108000000</v>
          </cell>
          <cell r="DC150">
            <v>18000000</v>
          </cell>
          <cell r="DD150">
            <v>18000000</v>
          </cell>
          <cell r="DE150">
            <v>18000000</v>
          </cell>
          <cell r="DF150">
            <v>18000000</v>
          </cell>
          <cell r="DG150">
            <v>18000000</v>
          </cell>
          <cell r="DH150">
            <v>18000000</v>
          </cell>
          <cell r="DI150">
            <v>144000000</v>
          </cell>
          <cell r="DJ150">
            <v>18000000</v>
          </cell>
          <cell r="DK150">
            <v>18000000</v>
          </cell>
          <cell r="DL150">
            <v>108000000</v>
          </cell>
          <cell r="DM150">
            <v>18000000</v>
          </cell>
          <cell r="DN150">
            <v>18000000</v>
          </cell>
          <cell r="DO150">
            <v>18000000</v>
          </cell>
          <cell r="DP150">
            <v>18000000</v>
          </cell>
          <cell r="DQ150">
            <v>18000000</v>
          </cell>
          <cell r="DR150">
            <v>18000000</v>
          </cell>
        </row>
        <row r="151">
          <cell r="W151">
            <v>144000000</v>
          </cell>
          <cell r="X151">
            <v>18000000</v>
          </cell>
          <cell r="Y151">
            <v>18000000</v>
          </cell>
          <cell r="Z151">
            <v>108000000</v>
          </cell>
          <cell r="AA151">
            <v>18000000</v>
          </cell>
          <cell r="AB151">
            <v>18000000</v>
          </cell>
          <cell r="AC151">
            <v>18000000</v>
          </cell>
          <cell r="AD151">
            <v>18000000</v>
          </cell>
          <cell r="AE151">
            <v>18000000</v>
          </cell>
          <cell r="AF151">
            <v>18000000</v>
          </cell>
          <cell r="AG151">
            <v>144000000</v>
          </cell>
          <cell r="AH151">
            <v>18000000</v>
          </cell>
          <cell r="AI151">
            <v>18000000</v>
          </cell>
          <cell r="AJ151">
            <v>108000000</v>
          </cell>
          <cell r="AK151">
            <v>18000000</v>
          </cell>
          <cell r="AL151">
            <v>18000000</v>
          </cell>
          <cell r="AM151">
            <v>18000000</v>
          </cell>
          <cell r="AN151">
            <v>18000000</v>
          </cell>
          <cell r="AO151">
            <v>18000000</v>
          </cell>
          <cell r="AP151">
            <v>18000000</v>
          </cell>
          <cell r="AQ151">
            <v>144000000</v>
          </cell>
          <cell r="AR151">
            <v>18000000</v>
          </cell>
          <cell r="AS151">
            <v>18000000</v>
          </cell>
          <cell r="AT151">
            <v>108000000</v>
          </cell>
          <cell r="AU151">
            <v>18000000</v>
          </cell>
          <cell r="AV151">
            <v>18000000</v>
          </cell>
          <cell r="AW151">
            <v>18000000</v>
          </cell>
          <cell r="AX151">
            <v>18000000</v>
          </cell>
          <cell r="AY151">
            <v>18000000</v>
          </cell>
          <cell r="AZ151">
            <v>18000000</v>
          </cell>
          <cell r="BK151">
            <v>144000000</v>
          </cell>
          <cell r="BL151">
            <v>18000000</v>
          </cell>
          <cell r="BM151">
            <v>18000000</v>
          </cell>
          <cell r="BN151">
            <v>108000000</v>
          </cell>
          <cell r="BO151">
            <v>18000000</v>
          </cell>
          <cell r="BP151">
            <v>18000000</v>
          </cell>
          <cell r="BQ151">
            <v>18000000</v>
          </cell>
          <cell r="BR151">
            <v>18000000</v>
          </cell>
          <cell r="BS151">
            <v>18000000</v>
          </cell>
          <cell r="BT151">
            <v>18000000</v>
          </cell>
          <cell r="CE151">
            <v>144000000</v>
          </cell>
          <cell r="CF151">
            <v>18000000</v>
          </cell>
          <cell r="CG151">
            <v>18000000</v>
          </cell>
          <cell r="CH151">
            <v>108000000</v>
          </cell>
          <cell r="CI151">
            <v>18000000</v>
          </cell>
          <cell r="CJ151">
            <v>18000000</v>
          </cell>
          <cell r="CK151">
            <v>18000000</v>
          </cell>
          <cell r="CL151">
            <v>18000000</v>
          </cell>
          <cell r="CM151">
            <v>18000000</v>
          </cell>
          <cell r="CN151">
            <v>18000000</v>
          </cell>
          <cell r="CO151">
            <v>144000000</v>
          </cell>
          <cell r="CP151">
            <v>18000000</v>
          </cell>
          <cell r="CQ151">
            <v>18000000</v>
          </cell>
          <cell r="CR151">
            <v>108000000</v>
          </cell>
          <cell r="CS151">
            <v>18000000</v>
          </cell>
          <cell r="CT151">
            <v>18000000</v>
          </cell>
          <cell r="CU151">
            <v>18000000</v>
          </cell>
          <cell r="CV151">
            <v>18000000</v>
          </cell>
          <cell r="CW151">
            <v>18000000</v>
          </cell>
          <cell r="CX151">
            <v>18000000</v>
          </cell>
          <cell r="CY151">
            <v>144000000</v>
          </cell>
          <cell r="CZ151">
            <v>18000000</v>
          </cell>
          <cell r="DA151">
            <v>18000000</v>
          </cell>
          <cell r="DB151">
            <v>108000000</v>
          </cell>
          <cell r="DC151">
            <v>18000000</v>
          </cell>
          <cell r="DD151">
            <v>18000000</v>
          </cell>
          <cell r="DE151">
            <v>18000000</v>
          </cell>
          <cell r="DF151">
            <v>18000000</v>
          </cell>
          <cell r="DG151">
            <v>18000000</v>
          </cell>
          <cell r="DH151">
            <v>18000000</v>
          </cell>
          <cell r="DI151">
            <v>144000000</v>
          </cell>
          <cell r="DJ151">
            <v>18000000</v>
          </cell>
          <cell r="DK151">
            <v>18000000</v>
          </cell>
          <cell r="DL151">
            <v>108000000</v>
          </cell>
          <cell r="DM151">
            <v>18000000</v>
          </cell>
          <cell r="DN151">
            <v>18000000</v>
          </cell>
          <cell r="DO151">
            <v>18000000</v>
          </cell>
          <cell r="DP151">
            <v>18000000</v>
          </cell>
          <cell r="DQ151">
            <v>18000000</v>
          </cell>
          <cell r="DR151">
            <v>18000000</v>
          </cell>
        </row>
        <row r="152">
          <cell r="W152">
            <v>144000000</v>
          </cell>
          <cell r="X152">
            <v>18000000</v>
          </cell>
          <cell r="Y152">
            <v>18000000</v>
          </cell>
          <cell r="Z152">
            <v>108000000</v>
          </cell>
          <cell r="AA152">
            <v>18000000</v>
          </cell>
          <cell r="AB152">
            <v>18000000</v>
          </cell>
          <cell r="AC152">
            <v>18000000</v>
          </cell>
          <cell r="AD152">
            <v>18000000</v>
          </cell>
          <cell r="AE152">
            <v>18000000</v>
          </cell>
          <cell r="AF152">
            <v>18000000</v>
          </cell>
          <cell r="AG152">
            <v>144000000</v>
          </cell>
          <cell r="AH152">
            <v>18000000</v>
          </cell>
          <cell r="AI152">
            <v>18000000</v>
          </cell>
          <cell r="AJ152">
            <v>108000000</v>
          </cell>
          <cell r="AK152">
            <v>18000000</v>
          </cell>
          <cell r="AL152">
            <v>18000000</v>
          </cell>
          <cell r="AM152">
            <v>18000000</v>
          </cell>
          <cell r="AN152">
            <v>18000000</v>
          </cell>
          <cell r="AO152">
            <v>18000000</v>
          </cell>
          <cell r="AP152">
            <v>18000000</v>
          </cell>
          <cell r="AQ152">
            <v>144000000</v>
          </cell>
          <cell r="AR152">
            <v>18000000</v>
          </cell>
          <cell r="AS152">
            <v>18000000</v>
          </cell>
          <cell r="AT152">
            <v>108000000</v>
          </cell>
          <cell r="AU152">
            <v>18000000</v>
          </cell>
          <cell r="AV152">
            <v>18000000</v>
          </cell>
          <cell r="AW152">
            <v>18000000</v>
          </cell>
          <cell r="AX152">
            <v>18000000</v>
          </cell>
          <cell r="AY152">
            <v>18000000</v>
          </cell>
          <cell r="AZ152">
            <v>18000000</v>
          </cell>
          <cell r="BK152">
            <v>144000000</v>
          </cell>
          <cell r="BL152">
            <v>18000000</v>
          </cell>
          <cell r="BM152">
            <v>18000000</v>
          </cell>
          <cell r="BN152">
            <v>108000000</v>
          </cell>
          <cell r="BO152">
            <v>18000000</v>
          </cell>
          <cell r="BP152">
            <v>18000000</v>
          </cell>
          <cell r="BQ152">
            <v>18000000</v>
          </cell>
          <cell r="BR152">
            <v>18000000</v>
          </cell>
          <cell r="BS152">
            <v>18000000</v>
          </cell>
          <cell r="BT152">
            <v>18000000</v>
          </cell>
          <cell r="CE152">
            <v>144000000</v>
          </cell>
          <cell r="CF152">
            <v>18000000</v>
          </cell>
          <cell r="CG152">
            <v>18000000</v>
          </cell>
          <cell r="CH152">
            <v>108000000</v>
          </cell>
          <cell r="CI152">
            <v>18000000</v>
          </cell>
          <cell r="CJ152">
            <v>18000000</v>
          </cell>
          <cell r="CK152">
            <v>18000000</v>
          </cell>
          <cell r="CL152">
            <v>18000000</v>
          </cell>
          <cell r="CM152">
            <v>18000000</v>
          </cell>
          <cell r="CN152">
            <v>18000000</v>
          </cell>
          <cell r="CO152">
            <v>144000000</v>
          </cell>
          <cell r="CP152">
            <v>18000000</v>
          </cell>
          <cell r="CQ152">
            <v>18000000</v>
          </cell>
          <cell r="CR152">
            <v>108000000</v>
          </cell>
          <cell r="CS152">
            <v>18000000</v>
          </cell>
          <cell r="CT152">
            <v>18000000</v>
          </cell>
          <cell r="CU152">
            <v>18000000</v>
          </cell>
          <cell r="CV152">
            <v>18000000</v>
          </cell>
          <cell r="CW152">
            <v>18000000</v>
          </cell>
          <cell r="CX152">
            <v>18000000</v>
          </cell>
          <cell r="CY152">
            <v>144000000</v>
          </cell>
          <cell r="CZ152">
            <v>18000000</v>
          </cell>
          <cell r="DA152">
            <v>18000000</v>
          </cell>
          <cell r="DB152">
            <v>108000000</v>
          </cell>
          <cell r="DC152">
            <v>18000000</v>
          </cell>
          <cell r="DD152">
            <v>18000000</v>
          </cell>
          <cell r="DE152">
            <v>18000000</v>
          </cell>
          <cell r="DF152">
            <v>18000000</v>
          </cell>
          <cell r="DG152">
            <v>18000000</v>
          </cell>
          <cell r="DH152">
            <v>18000000</v>
          </cell>
          <cell r="DI152">
            <v>144000000</v>
          </cell>
          <cell r="DJ152">
            <v>18000000</v>
          </cell>
          <cell r="DK152">
            <v>18000000</v>
          </cell>
          <cell r="DL152">
            <v>108000000</v>
          </cell>
          <cell r="DM152">
            <v>18000000</v>
          </cell>
          <cell r="DN152">
            <v>18000000</v>
          </cell>
          <cell r="DO152">
            <v>18000000</v>
          </cell>
          <cell r="DP152">
            <v>18000000</v>
          </cell>
          <cell r="DQ152">
            <v>18000000</v>
          </cell>
          <cell r="DR152">
            <v>18000000</v>
          </cell>
        </row>
        <row r="153">
          <cell r="W153">
            <v>144000000</v>
          </cell>
          <cell r="X153">
            <v>18000000</v>
          </cell>
          <cell r="Y153">
            <v>18000000</v>
          </cell>
          <cell r="Z153">
            <v>108000000</v>
          </cell>
          <cell r="AA153">
            <v>18000000</v>
          </cell>
          <cell r="AB153">
            <v>18000000</v>
          </cell>
          <cell r="AC153">
            <v>18000000</v>
          </cell>
          <cell r="AD153">
            <v>18000000</v>
          </cell>
          <cell r="AE153">
            <v>18000000</v>
          </cell>
          <cell r="AF153">
            <v>18000000</v>
          </cell>
          <cell r="AG153">
            <v>144000000</v>
          </cell>
          <cell r="AH153">
            <v>18000000</v>
          </cell>
          <cell r="AI153">
            <v>18000000</v>
          </cell>
          <cell r="AJ153">
            <v>108000000</v>
          </cell>
          <cell r="AK153">
            <v>18000000</v>
          </cell>
          <cell r="AL153">
            <v>18000000</v>
          </cell>
          <cell r="AM153">
            <v>18000000</v>
          </cell>
          <cell r="AN153">
            <v>18000000</v>
          </cell>
          <cell r="AO153">
            <v>18000000</v>
          </cell>
          <cell r="AP153">
            <v>18000000</v>
          </cell>
          <cell r="AQ153">
            <v>144000000</v>
          </cell>
          <cell r="AR153">
            <v>18000000</v>
          </cell>
          <cell r="AS153">
            <v>18000000</v>
          </cell>
          <cell r="AT153">
            <v>108000000</v>
          </cell>
          <cell r="AU153">
            <v>18000000</v>
          </cell>
          <cell r="AV153">
            <v>18000000</v>
          </cell>
          <cell r="AW153">
            <v>18000000</v>
          </cell>
          <cell r="AX153">
            <v>18000000</v>
          </cell>
          <cell r="AY153">
            <v>18000000</v>
          </cell>
          <cell r="AZ153">
            <v>18000000</v>
          </cell>
          <cell r="BK153">
            <v>144000000</v>
          </cell>
          <cell r="BL153">
            <v>18000000</v>
          </cell>
          <cell r="BM153">
            <v>18000000</v>
          </cell>
          <cell r="BN153">
            <v>108000000</v>
          </cell>
          <cell r="BO153">
            <v>18000000</v>
          </cell>
          <cell r="BP153">
            <v>18000000</v>
          </cell>
          <cell r="BQ153">
            <v>18000000</v>
          </cell>
          <cell r="BR153">
            <v>18000000</v>
          </cell>
          <cell r="BS153">
            <v>18000000</v>
          </cell>
          <cell r="BT153">
            <v>18000000</v>
          </cell>
          <cell r="CE153">
            <v>144000000</v>
          </cell>
          <cell r="CF153">
            <v>18000000</v>
          </cell>
          <cell r="CG153">
            <v>18000000</v>
          </cell>
          <cell r="CH153">
            <v>108000000</v>
          </cell>
          <cell r="CI153">
            <v>18000000</v>
          </cell>
          <cell r="CJ153">
            <v>18000000</v>
          </cell>
          <cell r="CK153">
            <v>18000000</v>
          </cell>
          <cell r="CL153">
            <v>18000000</v>
          </cell>
          <cell r="CM153">
            <v>18000000</v>
          </cell>
          <cell r="CN153">
            <v>18000000</v>
          </cell>
          <cell r="CO153">
            <v>144000000</v>
          </cell>
          <cell r="CP153">
            <v>18000000</v>
          </cell>
          <cell r="CQ153">
            <v>18000000</v>
          </cell>
          <cell r="CR153">
            <v>108000000</v>
          </cell>
          <cell r="CS153">
            <v>18000000</v>
          </cell>
          <cell r="CT153">
            <v>18000000</v>
          </cell>
          <cell r="CU153">
            <v>18000000</v>
          </cell>
          <cell r="CV153">
            <v>18000000</v>
          </cell>
          <cell r="CW153">
            <v>18000000</v>
          </cell>
          <cell r="CX153">
            <v>18000000</v>
          </cell>
          <cell r="CY153">
            <v>144000000</v>
          </cell>
          <cell r="CZ153">
            <v>18000000</v>
          </cell>
          <cell r="DA153">
            <v>18000000</v>
          </cell>
          <cell r="DB153">
            <v>108000000</v>
          </cell>
          <cell r="DC153">
            <v>18000000</v>
          </cell>
          <cell r="DD153">
            <v>18000000</v>
          </cell>
          <cell r="DE153">
            <v>18000000</v>
          </cell>
          <cell r="DF153">
            <v>18000000</v>
          </cell>
          <cell r="DG153">
            <v>18000000</v>
          </cell>
          <cell r="DH153">
            <v>18000000</v>
          </cell>
          <cell r="DI153">
            <v>144000000</v>
          </cell>
          <cell r="DJ153">
            <v>18000000</v>
          </cell>
          <cell r="DK153">
            <v>18000000</v>
          </cell>
          <cell r="DL153">
            <v>108000000</v>
          </cell>
          <cell r="DM153">
            <v>18000000</v>
          </cell>
          <cell r="DN153">
            <v>18000000</v>
          </cell>
          <cell r="DO153">
            <v>18000000</v>
          </cell>
          <cell r="DP153">
            <v>18000000</v>
          </cell>
          <cell r="DQ153">
            <v>18000000</v>
          </cell>
          <cell r="DR153">
            <v>18000000</v>
          </cell>
        </row>
        <row r="154">
          <cell r="W154">
            <v>144000000</v>
          </cell>
          <cell r="X154">
            <v>18000000</v>
          </cell>
          <cell r="Y154">
            <v>18000000</v>
          </cell>
          <cell r="Z154">
            <v>108000000</v>
          </cell>
          <cell r="AA154">
            <v>18000000</v>
          </cell>
          <cell r="AB154">
            <v>18000000</v>
          </cell>
          <cell r="AC154">
            <v>18000000</v>
          </cell>
          <cell r="AD154">
            <v>18000000</v>
          </cell>
          <cell r="AE154">
            <v>18000000</v>
          </cell>
          <cell r="AF154">
            <v>18000000</v>
          </cell>
          <cell r="AG154">
            <v>144000000</v>
          </cell>
          <cell r="AH154">
            <v>18000000</v>
          </cell>
          <cell r="AI154">
            <v>18000000</v>
          </cell>
          <cell r="AJ154">
            <v>108000000</v>
          </cell>
          <cell r="AK154">
            <v>18000000</v>
          </cell>
          <cell r="AL154">
            <v>18000000</v>
          </cell>
          <cell r="AM154">
            <v>18000000</v>
          </cell>
          <cell r="AN154">
            <v>18000000</v>
          </cell>
          <cell r="AO154">
            <v>18000000</v>
          </cell>
          <cell r="AP154">
            <v>18000000</v>
          </cell>
          <cell r="AQ154">
            <v>144000000</v>
          </cell>
          <cell r="AR154">
            <v>18000000</v>
          </cell>
          <cell r="AS154">
            <v>18000000</v>
          </cell>
          <cell r="AT154">
            <v>108000000</v>
          </cell>
          <cell r="AU154">
            <v>18000000</v>
          </cell>
          <cell r="AV154">
            <v>18000000</v>
          </cell>
          <cell r="AW154">
            <v>18000000</v>
          </cell>
          <cell r="AX154">
            <v>18000000</v>
          </cell>
          <cell r="AY154">
            <v>18000000</v>
          </cell>
          <cell r="AZ154">
            <v>18000000</v>
          </cell>
          <cell r="BK154">
            <v>144000000</v>
          </cell>
          <cell r="BL154">
            <v>18000000</v>
          </cell>
          <cell r="BM154">
            <v>18000000</v>
          </cell>
          <cell r="BN154">
            <v>108000000</v>
          </cell>
          <cell r="BO154">
            <v>18000000</v>
          </cell>
          <cell r="BP154">
            <v>18000000</v>
          </cell>
          <cell r="BQ154">
            <v>18000000</v>
          </cell>
          <cell r="BR154">
            <v>18000000</v>
          </cell>
          <cell r="BS154">
            <v>18000000</v>
          </cell>
          <cell r="BT154">
            <v>18000000</v>
          </cell>
          <cell r="CE154">
            <v>144000000</v>
          </cell>
          <cell r="CF154">
            <v>18000000</v>
          </cell>
          <cell r="CG154">
            <v>18000000</v>
          </cell>
          <cell r="CH154">
            <v>108000000</v>
          </cell>
          <cell r="CI154">
            <v>18000000</v>
          </cell>
          <cell r="CJ154">
            <v>18000000</v>
          </cell>
          <cell r="CK154">
            <v>18000000</v>
          </cell>
          <cell r="CL154">
            <v>18000000</v>
          </cell>
          <cell r="CM154">
            <v>18000000</v>
          </cell>
          <cell r="CN154">
            <v>18000000</v>
          </cell>
          <cell r="CO154">
            <v>144000000</v>
          </cell>
          <cell r="CP154">
            <v>18000000</v>
          </cell>
          <cell r="CQ154">
            <v>18000000</v>
          </cell>
          <cell r="CR154">
            <v>108000000</v>
          </cell>
          <cell r="CS154">
            <v>18000000</v>
          </cell>
          <cell r="CT154">
            <v>18000000</v>
          </cell>
          <cell r="CU154">
            <v>18000000</v>
          </cell>
          <cell r="CV154">
            <v>18000000</v>
          </cell>
          <cell r="CW154">
            <v>18000000</v>
          </cell>
          <cell r="CX154">
            <v>18000000</v>
          </cell>
          <cell r="CY154">
            <v>144000000</v>
          </cell>
          <cell r="CZ154">
            <v>18000000</v>
          </cell>
          <cell r="DA154">
            <v>18000000</v>
          </cell>
          <cell r="DB154">
            <v>108000000</v>
          </cell>
          <cell r="DC154">
            <v>18000000</v>
          </cell>
          <cell r="DD154">
            <v>18000000</v>
          </cell>
          <cell r="DE154">
            <v>18000000</v>
          </cell>
          <cell r="DF154">
            <v>18000000</v>
          </cell>
          <cell r="DG154">
            <v>18000000</v>
          </cell>
          <cell r="DH154">
            <v>18000000</v>
          </cell>
          <cell r="DI154">
            <v>144000000</v>
          </cell>
          <cell r="DJ154">
            <v>18000000</v>
          </cell>
          <cell r="DK154">
            <v>18000000</v>
          </cell>
          <cell r="DL154">
            <v>108000000</v>
          </cell>
          <cell r="DM154">
            <v>18000000</v>
          </cell>
          <cell r="DN154">
            <v>18000000</v>
          </cell>
          <cell r="DO154">
            <v>18000000</v>
          </cell>
          <cell r="DP154">
            <v>18000000</v>
          </cell>
          <cell r="DQ154">
            <v>18000000</v>
          </cell>
          <cell r="DR154">
            <v>18000000</v>
          </cell>
        </row>
        <row r="155">
          <cell r="W155">
            <v>144000000</v>
          </cell>
          <cell r="X155">
            <v>18000000</v>
          </cell>
          <cell r="Y155">
            <v>18000000</v>
          </cell>
          <cell r="Z155">
            <v>108000000</v>
          </cell>
          <cell r="AA155">
            <v>18000000</v>
          </cell>
          <cell r="AB155">
            <v>18000000</v>
          </cell>
          <cell r="AC155">
            <v>18000000</v>
          </cell>
          <cell r="AD155">
            <v>18000000</v>
          </cell>
          <cell r="AE155">
            <v>18000000</v>
          </cell>
          <cell r="AF155">
            <v>18000000</v>
          </cell>
          <cell r="AG155">
            <v>144000000</v>
          </cell>
          <cell r="AH155">
            <v>18000000</v>
          </cell>
          <cell r="AI155">
            <v>18000000</v>
          </cell>
          <cell r="AJ155">
            <v>108000000</v>
          </cell>
          <cell r="AK155">
            <v>18000000</v>
          </cell>
          <cell r="AL155">
            <v>18000000</v>
          </cell>
          <cell r="AM155">
            <v>18000000</v>
          </cell>
          <cell r="AN155">
            <v>18000000</v>
          </cell>
          <cell r="AO155">
            <v>18000000</v>
          </cell>
          <cell r="AP155">
            <v>18000000</v>
          </cell>
          <cell r="AQ155">
            <v>144000000</v>
          </cell>
          <cell r="AR155">
            <v>18000000</v>
          </cell>
          <cell r="AS155">
            <v>18000000</v>
          </cell>
          <cell r="AT155">
            <v>108000000</v>
          </cell>
          <cell r="AU155">
            <v>18000000</v>
          </cell>
          <cell r="AV155">
            <v>18000000</v>
          </cell>
          <cell r="AW155">
            <v>18000000</v>
          </cell>
          <cell r="AX155">
            <v>18000000</v>
          </cell>
          <cell r="AY155">
            <v>18000000</v>
          </cell>
          <cell r="AZ155">
            <v>18000000</v>
          </cell>
          <cell r="BK155">
            <v>144000000</v>
          </cell>
          <cell r="BL155">
            <v>18000000</v>
          </cell>
          <cell r="BM155">
            <v>18000000</v>
          </cell>
          <cell r="BN155">
            <v>108000000</v>
          </cell>
          <cell r="BO155">
            <v>18000000</v>
          </cell>
          <cell r="BP155">
            <v>18000000</v>
          </cell>
          <cell r="BQ155">
            <v>18000000</v>
          </cell>
          <cell r="BR155">
            <v>18000000</v>
          </cell>
          <cell r="BS155">
            <v>18000000</v>
          </cell>
          <cell r="BT155">
            <v>18000000</v>
          </cell>
          <cell r="CE155">
            <v>144000000</v>
          </cell>
          <cell r="CF155">
            <v>18000000</v>
          </cell>
          <cell r="CG155">
            <v>18000000</v>
          </cell>
          <cell r="CH155">
            <v>108000000</v>
          </cell>
          <cell r="CI155">
            <v>18000000</v>
          </cell>
          <cell r="CJ155">
            <v>18000000</v>
          </cell>
          <cell r="CK155">
            <v>18000000</v>
          </cell>
          <cell r="CL155">
            <v>18000000</v>
          </cell>
          <cell r="CM155">
            <v>18000000</v>
          </cell>
          <cell r="CN155">
            <v>18000000</v>
          </cell>
          <cell r="CO155">
            <v>144000000</v>
          </cell>
          <cell r="CP155">
            <v>18000000</v>
          </cell>
          <cell r="CQ155">
            <v>18000000</v>
          </cell>
          <cell r="CR155">
            <v>108000000</v>
          </cell>
          <cell r="CS155">
            <v>18000000</v>
          </cell>
          <cell r="CT155">
            <v>18000000</v>
          </cell>
          <cell r="CU155">
            <v>18000000</v>
          </cell>
          <cell r="CV155">
            <v>18000000</v>
          </cell>
          <cell r="CW155">
            <v>18000000</v>
          </cell>
          <cell r="CX155">
            <v>18000000</v>
          </cell>
          <cell r="CY155">
            <v>144000000</v>
          </cell>
          <cell r="CZ155">
            <v>18000000</v>
          </cell>
          <cell r="DA155">
            <v>18000000</v>
          </cell>
          <cell r="DB155">
            <v>108000000</v>
          </cell>
          <cell r="DC155">
            <v>18000000</v>
          </cell>
          <cell r="DD155">
            <v>18000000</v>
          </cell>
          <cell r="DE155">
            <v>18000000</v>
          </cell>
          <cell r="DF155">
            <v>18000000</v>
          </cell>
          <cell r="DG155">
            <v>18000000</v>
          </cell>
          <cell r="DH155">
            <v>18000000</v>
          </cell>
          <cell r="DI155">
            <v>144000000</v>
          </cell>
          <cell r="DJ155">
            <v>18000000</v>
          </cell>
          <cell r="DK155">
            <v>18000000</v>
          </cell>
          <cell r="DL155">
            <v>108000000</v>
          </cell>
          <cell r="DM155">
            <v>18000000</v>
          </cell>
          <cell r="DN155">
            <v>18000000</v>
          </cell>
          <cell r="DO155">
            <v>18000000</v>
          </cell>
          <cell r="DP155">
            <v>18000000</v>
          </cell>
          <cell r="DQ155">
            <v>18000000</v>
          </cell>
          <cell r="DR155">
            <v>18000000</v>
          </cell>
        </row>
        <row r="156">
          <cell r="W156">
            <v>144000000</v>
          </cell>
          <cell r="X156">
            <v>18000000</v>
          </cell>
          <cell r="Y156">
            <v>18000000</v>
          </cell>
          <cell r="Z156">
            <v>108000000</v>
          </cell>
          <cell r="AA156">
            <v>18000000</v>
          </cell>
          <cell r="AB156">
            <v>18000000</v>
          </cell>
          <cell r="AC156">
            <v>18000000</v>
          </cell>
          <cell r="AD156">
            <v>18000000</v>
          </cell>
          <cell r="AE156">
            <v>18000000</v>
          </cell>
          <cell r="AF156">
            <v>18000000</v>
          </cell>
          <cell r="AG156">
            <v>144000000</v>
          </cell>
          <cell r="AH156">
            <v>18000000</v>
          </cell>
          <cell r="AI156">
            <v>18000000</v>
          </cell>
          <cell r="AJ156">
            <v>108000000</v>
          </cell>
          <cell r="AK156">
            <v>18000000</v>
          </cell>
          <cell r="AL156">
            <v>18000000</v>
          </cell>
          <cell r="AM156">
            <v>18000000</v>
          </cell>
          <cell r="AN156">
            <v>18000000</v>
          </cell>
          <cell r="AO156">
            <v>18000000</v>
          </cell>
          <cell r="AP156">
            <v>18000000</v>
          </cell>
          <cell r="AQ156">
            <v>144000000</v>
          </cell>
          <cell r="AR156">
            <v>18000000</v>
          </cell>
          <cell r="AS156">
            <v>18000000</v>
          </cell>
          <cell r="AT156">
            <v>108000000</v>
          </cell>
          <cell r="AU156">
            <v>18000000</v>
          </cell>
          <cell r="AV156">
            <v>18000000</v>
          </cell>
          <cell r="AW156">
            <v>18000000</v>
          </cell>
          <cell r="AX156">
            <v>18000000</v>
          </cell>
          <cell r="AY156">
            <v>18000000</v>
          </cell>
          <cell r="AZ156">
            <v>18000000</v>
          </cell>
          <cell r="BK156">
            <v>144000000</v>
          </cell>
          <cell r="BL156">
            <v>18000000</v>
          </cell>
          <cell r="BM156">
            <v>18000000</v>
          </cell>
          <cell r="BN156">
            <v>108000000</v>
          </cell>
          <cell r="BO156">
            <v>18000000</v>
          </cell>
          <cell r="BP156">
            <v>18000000</v>
          </cell>
          <cell r="BQ156">
            <v>18000000</v>
          </cell>
          <cell r="BR156">
            <v>18000000</v>
          </cell>
          <cell r="BS156">
            <v>18000000</v>
          </cell>
          <cell r="BT156">
            <v>18000000</v>
          </cell>
          <cell r="CE156">
            <v>144000000</v>
          </cell>
          <cell r="CF156">
            <v>18000000</v>
          </cell>
          <cell r="CG156">
            <v>18000000</v>
          </cell>
          <cell r="CH156">
            <v>108000000</v>
          </cell>
          <cell r="CI156">
            <v>18000000</v>
          </cell>
          <cell r="CJ156">
            <v>18000000</v>
          </cell>
          <cell r="CK156">
            <v>18000000</v>
          </cell>
          <cell r="CL156">
            <v>18000000</v>
          </cell>
          <cell r="CM156">
            <v>18000000</v>
          </cell>
          <cell r="CN156">
            <v>18000000</v>
          </cell>
          <cell r="CO156">
            <v>144000000</v>
          </cell>
          <cell r="CP156">
            <v>18000000</v>
          </cell>
          <cell r="CQ156">
            <v>18000000</v>
          </cell>
          <cell r="CR156">
            <v>108000000</v>
          </cell>
          <cell r="CS156">
            <v>18000000</v>
          </cell>
          <cell r="CT156">
            <v>18000000</v>
          </cell>
          <cell r="CU156">
            <v>18000000</v>
          </cell>
          <cell r="CV156">
            <v>18000000</v>
          </cell>
          <cell r="CW156">
            <v>18000000</v>
          </cell>
          <cell r="CX156">
            <v>18000000</v>
          </cell>
          <cell r="CY156">
            <v>144000000</v>
          </cell>
          <cell r="CZ156">
            <v>18000000</v>
          </cell>
          <cell r="DA156">
            <v>18000000</v>
          </cell>
          <cell r="DB156">
            <v>108000000</v>
          </cell>
          <cell r="DC156">
            <v>18000000</v>
          </cell>
          <cell r="DD156">
            <v>18000000</v>
          </cell>
          <cell r="DE156">
            <v>18000000</v>
          </cell>
          <cell r="DF156">
            <v>18000000</v>
          </cell>
          <cell r="DG156">
            <v>18000000</v>
          </cell>
          <cell r="DH156">
            <v>18000000</v>
          </cell>
          <cell r="DI156">
            <v>144000000</v>
          </cell>
          <cell r="DJ156">
            <v>18000000</v>
          </cell>
          <cell r="DK156">
            <v>18000000</v>
          </cell>
          <cell r="DL156">
            <v>108000000</v>
          </cell>
          <cell r="DM156">
            <v>18000000</v>
          </cell>
          <cell r="DN156">
            <v>18000000</v>
          </cell>
          <cell r="DO156">
            <v>18000000</v>
          </cell>
          <cell r="DP156">
            <v>18000000</v>
          </cell>
          <cell r="DQ156">
            <v>18000000</v>
          </cell>
          <cell r="DR156">
            <v>18000000</v>
          </cell>
        </row>
        <row r="157">
          <cell r="W157">
            <v>144000000</v>
          </cell>
          <cell r="X157">
            <v>18000000</v>
          </cell>
          <cell r="Y157">
            <v>18000000</v>
          </cell>
          <cell r="Z157">
            <v>108000000</v>
          </cell>
          <cell r="AA157">
            <v>18000000</v>
          </cell>
          <cell r="AB157">
            <v>18000000</v>
          </cell>
          <cell r="AC157">
            <v>18000000</v>
          </cell>
          <cell r="AD157">
            <v>18000000</v>
          </cell>
          <cell r="AE157">
            <v>18000000</v>
          </cell>
          <cell r="AF157">
            <v>18000000</v>
          </cell>
          <cell r="AG157">
            <v>144000000</v>
          </cell>
          <cell r="AH157">
            <v>18000000</v>
          </cell>
          <cell r="AI157">
            <v>18000000</v>
          </cell>
          <cell r="AJ157">
            <v>108000000</v>
          </cell>
          <cell r="AK157">
            <v>18000000</v>
          </cell>
          <cell r="AL157">
            <v>18000000</v>
          </cell>
          <cell r="AM157">
            <v>18000000</v>
          </cell>
          <cell r="AN157">
            <v>18000000</v>
          </cell>
          <cell r="AO157">
            <v>18000000</v>
          </cell>
          <cell r="AP157">
            <v>18000000</v>
          </cell>
          <cell r="AQ157">
            <v>144000000</v>
          </cell>
          <cell r="AR157">
            <v>18000000</v>
          </cell>
          <cell r="AS157">
            <v>18000000</v>
          </cell>
          <cell r="AT157">
            <v>108000000</v>
          </cell>
          <cell r="AU157">
            <v>18000000</v>
          </cell>
          <cell r="AV157">
            <v>18000000</v>
          </cell>
          <cell r="AW157">
            <v>18000000</v>
          </cell>
          <cell r="AX157">
            <v>18000000</v>
          </cell>
          <cell r="AY157">
            <v>18000000</v>
          </cell>
          <cell r="AZ157">
            <v>18000000</v>
          </cell>
          <cell r="BK157">
            <v>144000000</v>
          </cell>
          <cell r="BL157">
            <v>18000000</v>
          </cell>
          <cell r="BM157">
            <v>18000000</v>
          </cell>
          <cell r="BN157">
            <v>108000000</v>
          </cell>
          <cell r="BO157">
            <v>18000000</v>
          </cell>
          <cell r="BP157">
            <v>18000000</v>
          </cell>
          <cell r="BQ157">
            <v>18000000</v>
          </cell>
          <cell r="BR157">
            <v>18000000</v>
          </cell>
          <cell r="BS157">
            <v>18000000</v>
          </cell>
          <cell r="BT157">
            <v>18000000</v>
          </cell>
          <cell r="CE157">
            <v>144000000</v>
          </cell>
          <cell r="CF157">
            <v>18000000</v>
          </cell>
          <cell r="CG157">
            <v>18000000</v>
          </cell>
          <cell r="CH157">
            <v>108000000</v>
          </cell>
          <cell r="CI157">
            <v>18000000</v>
          </cell>
          <cell r="CJ157">
            <v>18000000</v>
          </cell>
          <cell r="CK157">
            <v>18000000</v>
          </cell>
          <cell r="CL157">
            <v>18000000</v>
          </cell>
          <cell r="CM157">
            <v>18000000</v>
          </cell>
          <cell r="CN157">
            <v>18000000</v>
          </cell>
          <cell r="CO157">
            <v>144000000</v>
          </cell>
          <cell r="CP157">
            <v>18000000</v>
          </cell>
          <cell r="CQ157">
            <v>18000000</v>
          </cell>
          <cell r="CR157">
            <v>108000000</v>
          </cell>
          <cell r="CS157">
            <v>18000000</v>
          </cell>
          <cell r="CT157">
            <v>18000000</v>
          </cell>
          <cell r="CU157">
            <v>18000000</v>
          </cell>
          <cell r="CV157">
            <v>18000000</v>
          </cell>
          <cell r="CW157">
            <v>18000000</v>
          </cell>
          <cell r="CX157">
            <v>18000000</v>
          </cell>
          <cell r="CY157">
            <v>144000000</v>
          </cell>
          <cell r="CZ157">
            <v>18000000</v>
          </cell>
          <cell r="DA157">
            <v>18000000</v>
          </cell>
          <cell r="DB157">
            <v>108000000</v>
          </cell>
          <cell r="DC157">
            <v>18000000</v>
          </cell>
          <cell r="DD157">
            <v>18000000</v>
          </cell>
          <cell r="DE157">
            <v>18000000</v>
          </cell>
          <cell r="DF157">
            <v>18000000</v>
          </cell>
          <cell r="DG157">
            <v>18000000</v>
          </cell>
          <cell r="DH157">
            <v>18000000</v>
          </cell>
          <cell r="DI157">
            <v>144000000</v>
          </cell>
          <cell r="DJ157">
            <v>18000000</v>
          </cell>
          <cell r="DK157">
            <v>18000000</v>
          </cell>
          <cell r="DL157">
            <v>108000000</v>
          </cell>
          <cell r="DM157">
            <v>18000000</v>
          </cell>
          <cell r="DN157">
            <v>18000000</v>
          </cell>
          <cell r="DO157">
            <v>18000000</v>
          </cell>
          <cell r="DP157">
            <v>18000000</v>
          </cell>
          <cell r="DQ157">
            <v>18000000</v>
          </cell>
          <cell r="DR157">
            <v>18000000</v>
          </cell>
        </row>
        <row r="158">
          <cell r="W158">
            <v>144000000</v>
          </cell>
          <cell r="X158">
            <v>18000000</v>
          </cell>
          <cell r="Y158">
            <v>18000000</v>
          </cell>
          <cell r="Z158">
            <v>108000000</v>
          </cell>
          <cell r="AA158">
            <v>18000000</v>
          </cell>
          <cell r="AB158">
            <v>18000000</v>
          </cell>
          <cell r="AC158">
            <v>18000000</v>
          </cell>
          <cell r="AD158">
            <v>18000000</v>
          </cell>
          <cell r="AE158">
            <v>18000000</v>
          </cell>
          <cell r="AF158">
            <v>18000000</v>
          </cell>
          <cell r="AG158">
            <v>144000000</v>
          </cell>
          <cell r="AH158">
            <v>18000000</v>
          </cell>
          <cell r="AI158">
            <v>18000000</v>
          </cell>
          <cell r="AJ158">
            <v>108000000</v>
          </cell>
          <cell r="AK158">
            <v>18000000</v>
          </cell>
          <cell r="AL158">
            <v>18000000</v>
          </cell>
          <cell r="AM158">
            <v>18000000</v>
          </cell>
          <cell r="AN158">
            <v>18000000</v>
          </cell>
          <cell r="AO158">
            <v>18000000</v>
          </cell>
          <cell r="AP158">
            <v>18000000</v>
          </cell>
          <cell r="AQ158">
            <v>144000000</v>
          </cell>
          <cell r="AR158">
            <v>18000000</v>
          </cell>
          <cell r="AS158">
            <v>18000000</v>
          </cell>
          <cell r="AT158">
            <v>108000000</v>
          </cell>
          <cell r="AU158">
            <v>18000000</v>
          </cell>
          <cell r="AV158">
            <v>18000000</v>
          </cell>
          <cell r="AW158">
            <v>18000000</v>
          </cell>
          <cell r="AX158">
            <v>18000000</v>
          </cell>
          <cell r="AY158">
            <v>18000000</v>
          </cell>
          <cell r="AZ158">
            <v>18000000</v>
          </cell>
          <cell r="BK158">
            <v>144000000</v>
          </cell>
          <cell r="BL158">
            <v>18000000</v>
          </cell>
          <cell r="BM158">
            <v>18000000</v>
          </cell>
          <cell r="BN158">
            <v>108000000</v>
          </cell>
          <cell r="BO158">
            <v>18000000</v>
          </cell>
          <cell r="BP158">
            <v>18000000</v>
          </cell>
          <cell r="BQ158">
            <v>18000000</v>
          </cell>
          <cell r="BR158">
            <v>18000000</v>
          </cell>
          <cell r="BS158">
            <v>18000000</v>
          </cell>
          <cell r="BT158">
            <v>18000000</v>
          </cell>
          <cell r="CE158">
            <v>144000000</v>
          </cell>
          <cell r="CF158">
            <v>18000000</v>
          </cell>
          <cell r="CG158">
            <v>18000000</v>
          </cell>
          <cell r="CH158">
            <v>108000000</v>
          </cell>
          <cell r="CI158">
            <v>18000000</v>
          </cell>
          <cell r="CJ158">
            <v>18000000</v>
          </cell>
          <cell r="CK158">
            <v>18000000</v>
          </cell>
          <cell r="CL158">
            <v>18000000</v>
          </cell>
          <cell r="CM158">
            <v>18000000</v>
          </cell>
          <cell r="CN158">
            <v>18000000</v>
          </cell>
          <cell r="CO158">
            <v>144000000</v>
          </cell>
          <cell r="CP158">
            <v>18000000</v>
          </cell>
          <cell r="CQ158">
            <v>18000000</v>
          </cell>
          <cell r="CR158">
            <v>108000000</v>
          </cell>
          <cell r="CS158">
            <v>18000000</v>
          </cell>
          <cell r="CT158">
            <v>18000000</v>
          </cell>
          <cell r="CU158">
            <v>18000000</v>
          </cell>
          <cell r="CV158">
            <v>18000000</v>
          </cell>
          <cell r="CW158">
            <v>18000000</v>
          </cell>
          <cell r="CX158">
            <v>18000000</v>
          </cell>
          <cell r="CY158">
            <v>144000000</v>
          </cell>
          <cell r="CZ158">
            <v>18000000</v>
          </cell>
          <cell r="DA158">
            <v>18000000</v>
          </cell>
          <cell r="DB158">
            <v>108000000</v>
          </cell>
          <cell r="DC158">
            <v>18000000</v>
          </cell>
          <cell r="DD158">
            <v>18000000</v>
          </cell>
          <cell r="DE158">
            <v>18000000</v>
          </cell>
          <cell r="DF158">
            <v>18000000</v>
          </cell>
          <cell r="DG158">
            <v>18000000</v>
          </cell>
          <cell r="DH158">
            <v>18000000</v>
          </cell>
          <cell r="DI158">
            <v>144000000</v>
          </cell>
          <cell r="DJ158">
            <v>18000000</v>
          </cell>
          <cell r="DK158">
            <v>18000000</v>
          </cell>
          <cell r="DL158">
            <v>108000000</v>
          </cell>
          <cell r="DM158">
            <v>18000000</v>
          </cell>
          <cell r="DN158">
            <v>18000000</v>
          </cell>
          <cell r="DO158">
            <v>18000000</v>
          </cell>
          <cell r="DP158">
            <v>18000000</v>
          </cell>
          <cell r="DQ158">
            <v>18000000</v>
          </cell>
          <cell r="DR158">
            <v>18000000</v>
          </cell>
        </row>
        <row r="159">
          <cell r="W159">
            <v>144000000</v>
          </cell>
          <cell r="X159">
            <v>18000000</v>
          </cell>
          <cell r="Y159">
            <v>18000000</v>
          </cell>
          <cell r="Z159">
            <v>108000000</v>
          </cell>
          <cell r="AA159">
            <v>18000000</v>
          </cell>
          <cell r="AB159">
            <v>18000000</v>
          </cell>
          <cell r="AC159">
            <v>18000000</v>
          </cell>
          <cell r="AD159">
            <v>18000000</v>
          </cell>
          <cell r="AE159">
            <v>18000000</v>
          </cell>
          <cell r="AF159">
            <v>18000000</v>
          </cell>
          <cell r="AG159">
            <v>144000000</v>
          </cell>
          <cell r="AH159">
            <v>18000000</v>
          </cell>
          <cell r="AI159">
            <v>18000000</v>
          </cell>
          <cell r="AJ159">
            <v>108000000</v>
          </cell>
          <cell r="AK159">
            <v>18000000</v>
          </cell>
          <cell r="AL159">
            <v>18000000</v>
          </cell>
          <cell r="AM159">
            <v>18000000</v>
          </cell>
          <cell r="AN159">
            <v>18000000</v>
          </cell>
          <cell r="AO159">
            <v>18000000</v>
          </cell>
          <cell r="AP159">
            <v>18000000</v>
          </cell>
          <cell r="AQ159">
            <v>144000000</v>
          </cell>
          <cell r="AR159">
            <v>18000000</v>
          </cell>
          <cell r="AS159">
            <v>18000000</v>
          </cell>
          <cell r="AT159">
            <v>108000000</v>
          </cell>
          <cell r="AU159">
            <v>18000000</v>
          </cell>
          <cell r="AV159">
            <v>18000000</v>
          </cell>
          <cell r="AW159">
            <v>18000000</v>
          </cell>
          <cell r="AX159">
            <v>18000000</v>
          </cell>
          <cell r="AY159">
            <v>18000000</v>
          </cell>
          <cell r="AZ159">
            <v>18000000</v>
          </cell>
          <cell r="BK159">
            <v>144000000</v>
          </cell>
          <cell r="BL159">
            <v>18000000</v>
          </cell>
          <cell r="BM159">
            <v>18000000</v>
          </cell>
          <cell r="BN159">
            <v>108000000</v>
          </cell>
          <cell r="BO159">
            <v>18000000</v>
          </cell>
          <cell r="BP159">
            <v>18000000</v>
          </cell>
          <cell r="BQ159">
            <v>18000000</v>
          </cell>
          <cell r="BR159">
            <v>18000000</v>
          </cell>
          <cell r="BS159">
            <v>18000000</v>
          </cell>
          <cell r="BT159">
            <v>18000000</v>
          </cell>
          <cell r="CE159">
            <v>144000000</v>
          </cell>
          <cell r="CF159">
            <v>18000000</v>
          </cell>
          <cell r="CG159">
            <v>18000000</v>
          </cell>
          <cell r="CH159">
            <v>108000000</v>
          </cell>
          <cell r="CI159">
            <v>18000000</v>
          </cell>
          <cell r="CJ159">
            <v>18000000</v>
          </cell>
          <cell r="CK159">
            <v>18000000</v>
          </cell>
          <cell r="CL159">
            <v>18000000</v>
          </cell>
          <cell r="CM159">
            <v>18000000</v>
          </cell>
          <cell r="CN159">
            <v>18000000</v>
          </cell>
          <cell r="CO159">
            <v>144000000</v>
          </cell>
          <cell r="CP159">
            <v>18000000</v>
          </cell>
          <cell r="CQ159">
            <v>18000000</v>
          </cell>
          <cell r="CR159">
            <v>108000000</v>
          </cell>
          <cell r="CS159">
            <v>18000000</v>
          </cell>
          <cell r="CT159">
            <v>18000000</v>
          </cell>
          <cell r="CU159">
            <v>18000000</v>
          </cell>
          <cell r="CV159">
            <v>18000000</v>
          </cell>
          <cell r="CW159">
            <v>18000000</v>
          </cell>
          <cell r="CX159">
            <v>18000000</v>
          </cell>
          <cell r="CY159">
            <v>144000000</v>
          </cell>
          <cell r="CZ159">
            <v>18000000</v>
          </cell>
          <cell r="DA159">
            <v>18000000</v>
          </cell>
          <cell r="DB159">
            <v>108000000</v>
          </cell>
          <cell r="DC159">
            <v>18000000</v>
          </cell>
          <cell r="DD159">
            <v>18000000</v>
          </cell>
          <cell r="DE159">
            <v>18000000</v>
          </cell>
          <cell r="DF159">
            <v>18000000</v>
          </cell>
          <cell r="DG159">
            <v>18000000</v>
          </cell>
          <cell r="DH159">
            <v>18000000</v>
          </cell>
          <cell r="DI159">
            <v>144000000</v>
          </cell>
          <cell r="DJ159">
            <v>18000000</v>
          </cell>
          <cell r="DK159">
            <v>18000000</v>
          </cell>
          <cell r="DL159">
            <v>108000000</v>
          </cell>
          <cell r="DM159">
            <v>18000000</v>
          </cell>
          <cell r="DN159">
            <v>18000000</v>
          </cell>
          <cell r="DO159">
            <v>18000000</v>
          </cell>
          <cell r="DP159">
            <v>18000000</v>
          </cell>
          <cell r="DQ159">
            <v>18000000</v>
          </cell>
          <cell r="DR159">
            <v>18000000</v>
          </cell>
        </row>
        <row r="160">
          <cell r="W160">
            <v>144000000</v>
          </cell>
          <cell r="X160">
            <v>18000000</v>
          </cell>
          <cell r="Y160">
            <v>18000000</v>
          </cell>
          <cell r="Z160">
            <v>108000000</v>
          </cell>
          <cell r="AA160">
            <v>18000000</v>
          </cell>
          <cell r="AB160">
            <v>18000000</v>
          </cell>
          <cell r="AC160">
            <v>18000000</v>
          </cell>
          <cell r="AD160">
            <v>18000000</v>
          </cell>
          <cell r="AE160">
            <v>18000000</v>
          </cell>
          <cell r="AF160">
            <v>18000000</v>
          </cell>
          <cell r="AG160">
            <v>144000000</v>
          </cell>
          <cell r="AH160">
            <v>18000000</v>
          </cell>
          <cell r="AI160">
            <v>18000000</v>
          </cell>
          <cell r="AJ160">
            <v>108000000</v>
          </cell>
          <cell r="AK160">
            <v>18000000</v>
          </cell>
          <cell r="AL160">
            <v>18000000</v>
          </cell>
          <cell r="AM160">
            <v>18000000</v>
          </cell>
          <cell r="AN160">
            <v>18000000</v>
          </cell>
          <cell r="AO160">
            <v>18000000</v>
          </cell>
          <cell r="AP160">
            <v>18000000</v>
          </cell>
          <cell r="AQ160">
            <v>144000000</v>
          </cell>
          <cell r="AR160">
            <v>18000000</v>
          </cell>
          <cell r="AS160">
            <v>18000000</v>
          </cell>
          <cell r="AT160">
            <v>108000000</v>
          </cell>
          <cell r="AU160">
            <v>18000000</v>
          </cell>
          <cell r="AV160">
            <v>18000000</v>
          </cell>
          <cell r="AW160">
            <v>18000000</v>
          </cell>
          <cell r="AX160">
            <v>18000000</v>
          </cell>
          <cell r="AY160">
            <v>18000000</v>
          </cell>
          <cell r="AZ160">
            <v>18000000</v>
          </cell>
          <cell r="BK160">
            <v>144000000</v>
          </cell>
          <cell r="BL160">
            <v>18000000</v>
          </cell>
          <cell r="BM160">
            <v>18000000</v>
          </cell>
          <cell r="BN160">
            <v>108000000</v>
          </cell>
          <cell r="BO160">
            <v>18000000</v>
          </cell>
          <cell r="BP160">
            <v>18000000</v>
          </cell>
          <cell r="BQ160">
            <v>18000000</v>
          </cell>
          <cell r="BR160">
            <v>18000000</v>
          </cell>
          <cell r="BS160">
            <v>18000000</v>
          </cell>
          <cell r="BT160">
            <v>18000000</v>
          </cell>
          <cell r="CE160">
            <v>144000000</v>
          </cell>
          <cell r="CF160">
            <v>18000000</v>
          </cell>
          <cell r="CG160">
            <v>18000000</v>
          </cell>
          <cell r="CH160">
            <v>108000000</v>
          </cell>
          <cell r="CI160">
            <v>18000000</v>
          </cell>
          <cell r="CJ160">
            <v>18000000</v>
          </cell>
          <cell r="CK160">
            <v>18000000</v>
          </cell>
          <cell r="CL160">
            <v>18000000</v>
          </cell>
          <cell r="CM160">
            <v>18000000</v>
          </cell>
          <cell r="CN160">
            <v>18000000</v>
          </cell>
          <cell r="CO160">
            <v>144000000</v>
          </cell>
          <cell r="CP160">
            <v>18000000</v>
          </cell>
          <cell r="CQ160">
            <v>18000000</v>
          </cell>
          <cell r="CR160">
            <v>108000000</v>
          </cell>
          <cell r="CS160">
            <v>18000000</v>
          </cell>
          <cell r="CT160">
            <v>18000000</v>
          </cell>
          <cell r="CU160">
            <v>18000000</v>
          </cell>
          <cell r="CV160">
            <v>18000000</v>
          </cell>
          <cell r="CW160">
            <v>18000000</v>
          </cell>
          <cell r="CX160">
            <v>18000000</v>
          </cell>
          <cell r="CY160">
            <v>144000000</v>
          </cell>
          <cell r="CZ160">
            <v>18000000</v>
          </cell>
          <cell r="DA160">
            <v>18000000</v>
          </cell>
          <cell r="DB160">
            <v>108000000</v>
          </cell>
          <cell r="DC160">
            <v>18000000</v>
          </cell>
          <cell r="DD160">
            <v>18000000</v>
          </cell>
          <cell r="DE160">
            <v>18000000</v>
          </cell>
          <cell r="DF160">
            <v>18000000</v>
          </cell>
          <cell r="DG160">
            <v>18000000</v>
          </cell>
          <cell r="DH160">
            <v>18000000</v>
          </cell>
          <cell r="DI160">
            <v>144000000</v>
          </cell>
          <cell r="DJ160">
            <v>18000000</v>
          </cell>
          <cell r="DK160">
            <v>18000000</v>
          </cell>
          <cell r="DL160">
            <v>108000000</v>
          </cell>
          <cell r="DM160">
            <v>18000000</v>
          </cell>
          <cell r="DN160">
            <v>18000000</v>
          </cell>
          <cell r="DO160">
            <v>18000000</v>
          </cell>
          <cell r="DP160">
            <v>18000000</v>
          </cell>
          <cell r="DQ160">
            <v>18000000</v>
          </cell>
          <cell r="DR160">
            <v>18000000</v>
          </cell>
        </row>
        <row r="161">
          <cell r="W161">
            <v>144000000</v>
          </cell>
          <cell r="X161">
            <v>18000000</v>
          </cell>
          <cell r="Y161">
            <v>18000000</v>
          </cell>
          <cell r="Z161">
            <v>108000000</v>
          </cell>
          <cell r="AA161">
            <v>18000000</v>
          </cell>
          <cell r="AB161">
            <v>18000000</v>
          </cell>
          <cell r="AC161">
            <v>18000000</v>
          </cell>
          <cell r="AD161">
            <v>18000000</v>
          </cell>
          <cell r="AE161">
            <v>18000000</v>
          </cell>
          <cell r="AF161">
            <v>18000000</v>
          </cell>
          <cell r="AG161">
            <v>144000000</v>
          </cell>
          <cell r="AH161">
            <v>18000000</v>
          </cell>
          <cell r="AI161">
            <v>18000000</v>
          </cell>
          <cell r="AJ161">
            <v>108000000</v>
          </cell>
          <cell r="AK161">
            <v>18000000</v>
          </cell>
          <cell r="AL161">
            <v>18000000</v>
          </cell>
          <cell r="AM161">
            <v>18000000</v>
          </cell>
          <cell r="AN161">
            <v>18000000</v>
          </cell>
          <cell r="AO161">
            <v>18000000</v>
          </cell>
          <cell r="AP161">
            <v>18000000</v>
          </cell>
          <cell r="AQ161">
            <v>144000000</v>
          </cell>
          <cell r="AR161">
            <v>18000000</v>
          </cell>
          <cell r="AS161">
            <v>18000000</v>
          </cell>
          <cell r="AT161">
            <v>108000000</v>
          </cell>
          <cell r="AU161">
            <v>18000000</v>
          </cell>
          <cell r="AV161">
            <v>18000000</v>
          </cell>
          <cell r="AW161">
            <v>18000000</v>
          </cell>
          <cell r="AX161">
            <v>18000000</v>
          </cell>
          <cell r="AY161">
            <v>18000000</v>
          </cell>
          <cell r="AZ161">
            <v>18000000</v>
          </cell>
          <cell r="BK161">
            <v>144000000</v>
          </cell>
          <cell r="BL161">
            <v>18000000</v>
          </cell>
          <cell r="BM161">
            <v>18000000</v>
          </cell>
          <cell r="BN161">
            <v>108000000</v>
          </cell>
          <cell r="BO161">
            <v>18000000</v>
          </cell>
          <cell r="BP161">
            <v>18000000</v>
          </cell>
          <cell r="BQ161">
            <v>18000000</v>
          </cell>
          <cell r="BR161">
            <v>18000000</v>
          </cell>
          <cell r="BS161">
            <v>18000000</v>
          </cell>
          <cell r="BT161">
            <v>18000000</v>
          </cell>
          <cell r="CE161">
            <v>144000000</v>
          </cell>
          <cell r="CF161">
            <v>18000000</v>
          </cell>
          <cell r="CG161">
            <v>18000000</v>
          </cell>
          <cell r="CH161">
            <v>108000000</v>
          </cell>
          <cell r="CI161">
            <v>18000000</v>
          </cell>
          <cell r="CJ161">
            <v>18000000</v>
          </cell>
          <cell r="CK161">
            <v>18000000</v>
          </cell>
          <cell r="CL161">
            <v>18000000</v>
          </cell>
          <cell r="CM161">
            <v>18000000</v>
          </cell>
          <cell r="CN161">
            <v>18000000</v>
          </cell>
          <cell r="CO161">
            <v>144000000</v>
          </cell>
          <cell r="CP161">
            <v>18000000</v>
          </cell>
          <cell r="CQ161">
            <v>18000000</v>
          </cell>
          <cell r="CR161">
            <v>108000000</v>
          </cell>
          <cell r="CS161">
            <v>18000000</v>
          </cell>
          <cell r="CT161">
            <v>18000000</v>
          </cell>
          <cell r="CU161">
            <v>18000000</v>
          </cell>
          <cell r="CV161">
            <v>18000000</v>
          </cell>
          <cell r="CW161">
            <v>18000000</v>
          </cell>
          <cell r="CX161">
            <v>18000000</v>
          </cell>
          <cell r="CY161">
            <v>144000000</v>
          </cell>
          <cell r="CZ161">
            <v>18000000</v>
          </cell>
          <cell r="DA161">
            <v>18000000</v>
          </cell>
          <cell r="DB161">
            <v>108000000</v>
          </cell>
          <cell r="DC161">
            <v>18000000</v>
          </cell>
          <cell r="DD161">
            <v>18000000</v>
          </cell>
          <cell r="DE161">
            <v>18000000</v>
          </cell>
          <cell r="DF161">
            <v>18000000</v>
          </cell>
          <cell r="DG161">
            <v>18000000</v>
          </cell>
          <cell r="DH161">
            <v>18000000</v>
          </cell>
          <cell r="DI161">
            <v>144000000</v>
          </cell>
          <cell r="DJ161">
            <v>18000000</v>
          </cell>
          <cell r="DK161">
            <v>18000000</v>
          </cell>
          <cell r="DL161">
            <v>108000000</v>
          </cell>
          <cell r="DM161">
            <v>18000000</v>
          </cell>
          <cell r="DN161">
            <v>18000000</v>
          </cell>
          <cell r="DO161">
            <v>18000000</v>
          </cell>
          <cell r="DP161">
            <v>18000000</v>
          </cell>
          <cell r="DQ161">
            <v>18000000</v>
          </cell>
          <cell r="DR161">
            <v>18000000</v>
          </cell>
        </row>
        <row r="162">
          <cell r="W162">
            <v>144000000</v>
          </cell>
          <cell r="X162">
            <v>18000000</v>
          </cell>
          <cell r="Y162">
            <v>18000000</v>
          </cell>
          <cell r="Z162">
            <v>108000000</v>
          </cell>
          <cell r="AA162">
            <v>18000000</v>
          </cell>
          <cell r="AB162">
            <v>18000000</v>
          </cell>
          <cell r="AC162">
            <v>18000000</v>
          </cell>
          <cell r="AD162">
            <v>18000000</v>
          </cell>
          <cell r="AE162">
            <v>18000000</v>
          </cell>
          <cell r="AF162">
            <v>18000000</v>
          </cell>
          <cell r="AG162">
            <v>144000000</v>
          </cell>
          <cell r="AH162">
            <v>18000000</v>
          </cell>
          <cell r="AI162">
            <v>18000000</v>
          </cell>
          <cell r="AJ162">
            <v>108000000</v>
          </cell>
          <cell r="AK162">
            <v>18000000</v>
          </cell>
          <cell r="AL162">
            <v>18000000</v>
          </cell>
          <cell r="AM162">
            <v>18000000</v>
          </cell>
          <cell r="AN162">
            <v>18000000</v>
          </cell>
          <cell r="AO162">
            <v>18000000</v>
          </cell>
          <cell r="AP162">
            <v>18000000</v>
          </cell>
          <cell r="AQ162">
            <v>144000000</v>
          </cell>
          <cell r="AR162">
            <v>18000000</v>
          </cell>
          <cell r="AS162">
            <v>18000000</v>
          </cell>
          <cell r="AT162">
            <v>108000000</v>
          </cell>
          <cell r="AU162">
            <v>18000000</v>
          </cell>
          <cell r="AV162">
            <v>18000000</v>
          </cell>
          <cell r="AW162">
            <v>18000000</v>
          </cell>
          <cell r="AX162">
            <v>18000000</v>
          </cell>
          <cell r="AY162">
            <v>18000000</v>
          </cell>
          <cell r="AZ162">
            <v>18000000</v>
          </cell>
          <cell r="BK162">
            <v>144000000</v>
          </cell>
          <cell r="BL162">
            <v>18000000</v>
          </cell>
          <cell r="BM162">
            <v>18000000</v>
          </cell>
          <cell r="BN162">
            <v>108000000</v>
          </cell>
          <cell r="BO162">
            <v>18000000</v>
          </cell>
          <cell r="BP162">
            <v>18000000</v>
          </cell>
          <cell r="BQ162">
            <v>18000000</v>
          </cell>
          <cell r="BR162">
            <v>18000000</v>
          </cell>
          <cell r="BS162">
            <v>18000000</v>
          </cell>
          <cell r="BT162">
            <v>18000000</v>
          </cell>
          <cell r="CE162">
            <v>144000000</v>
          </cell>
          <cell r="CF162">
            <v>18000000</v>
          </cell>
          <cell r="CG162">
            <v>18000000</v>
          </cell>
          <cell r="CH162">
            <v>108000000</v>
          </cell>
          <cell r="CI162">
            <v>18000000</v>
          </cell>
          <cell r="CJ162">
            <v>18000000</v>
          </cell>
          <cell r="CK162">
            <v>18000000</v>
          </cell>
          <cell r="CL162">
            <v>18000000</v>
          </cell>
          <cell r="CM162">
            <v>18000000</v>
          </cell>
          <cell r="CN162">
            <v>18000000</v>
          </cell>
          <cell r="CO162">
            <v>144000000</v>
          </cell>
          <cell r="CP162">
            <v>18000000</v>
          </cell>
          <cell r="CQ162">
            <v>18000000</v>
          </cell>
          <cell r="CR162">
            <v>108000000</v>
          </cell>
          <cell r="CS162">
            <v>18000000</v>
          </cell>
          <cell r="CT162">
            <v>18000000</v>
          </cell>
          <cell r="CU162">
            <v>18000000</v>
          </cell>
          <cell r="CV162">
            <v>18000000</v>
          </cell>
          <cell r="CW162">
            <v>18000000</v>
          </cell>
          <cell r="CX162">
            <v>18000000</v>
          </cell>
          <cell r="CY162">
            <v>144000000</v>
          </cell>
          <cell r="CZ162">
            <v>18000000</v>
          </cell>
          <cell r="DA162">
            <v>18000000</v>
          </cell>
          <cell r="DB162">
            <v>108000000</v>
          </cell>
          <cell r="DC162">
            <v>18000000</v>
          </cell>
          <cell r="DD162">
            <v>18000000</v>
          </cell>
          <cell r="DE162">
            <v>18000000</v>
          </cell>
          <cell r="DF162">
            <v>18000000</v>
          </cell>
          <cell r="DG162">
            <v>18000000</v>
          </cell>
          <cell r="DH162">
            <v>18000000</v>
          </cell>
          <cell r="DI162">
            <v>144000000</v>
          </cell>
          <cell r="DJ162">
            <v>18000000</v>
          </cell>
          <cell r="DK162">
            <v>18000000</v>
          </cell>
          <cell r="DL162">
            <v>108000000</v>
          </cell>
          <cell r="DM162">
            <v>18000000</v>
          </cell>
          <cell r="DN162">
            <v>18000000</v>
          </cell>
          <cell r="DO162">
            <v>18000000</v>
          </cell>
          <cell r="DP162">
            <v>18000000</v>
          </cell>
          <cell r="DQ162">
            <v>18000000</v>
          </cell>
          <cell r="DR162">
            <v>18000000</v>
          </cell>
        </row>
        <row r="163">
          <cell r="W163">
            <v>144000000</v>
          </cell>
          <cell r="X163">
            <v>18000000</v>
          </cell>
          <cell r="Y163">
            <v>18000000</v>
          </cell>
          <cell r="Z163">
            <v>108000000</v>
          </cell>
          <cell r="AA163">
            <v>18000000</v>
          </cell>
          <cell r="AB163">
            <v>18000000</v>
          </cell>
          <cell r="AC163">
            <v>18000000</v>
          </cell>
          <cell r="AD163">
            <v>18000000</v>
          </cell>
          <cell r="AE163">
            <v>18000000</v>
          </cell>
          <cell r="AF163">
            <v>18000000</v>
          </cell>
          <cell r="AG163">
            <v>144000000</v>
          </cell>
          <cell r="AH163">
            <v>18000000</v>
          </cell>
          <cell r="AI163">
            <v>18000000</v>
          </cell>
          <cell r="AJ163">
            <v>108000000</v>
          </cell>
          <cell r="AK163">
            <v>18000000</v>
          </cell>
          <cell r="AL163">
            <v>18000000</v>
          </cell>
          <cell r="AM163">
            <v>18000000</v>
          </cell>
          <cell r="AN163">
            <v>18000000</v>
          </cell>
          <cell r="AO163">
            <v>18000000</v>
          </cell>
          <cell r="AP163">
            <v>18000000</v>
          </cell>
          <cell r="AQ163">
            <v>144000000</v>
          </cell>
          <cell r="AR163">
            <v>18000000</v>
          </cell>
          <cell r="AS163">
            <v>18000000</v>
          </cell>
          <cell r="AT163">
            <v>108000000</v>
          </cell>
          <cell r="AU163">
            <v>18000000</v>
          </cell>
          <cell r="AV163">
            <v>18000000</v>
          </cell>
          <cell r="AW163">
            <v>18000000</v>
          </cell>
          <cell r="AX163">
            <v>18000000</v>
          </cell>
          <cell r="AY163">
            <v>18000000</v>
          </cell>
          <cell r="AZ163">
            <v>18000000</v>
          </cell>
          <cell r="BK163">
            <v>144000000</v>
          </cell>
          <cell r="BL163">
            <v>18000000</v>
          </cell>
          <cell r="BM163">
            <v>18000000</v>
          </cell>
          <cell r="BN163">
            <v>108000000</v>
          </cell>
          <cell r="BO163">
            <v>18000000</v>
          </cell>
          <cell r="BP163">
            <v>18000000</v>
          </cell>
          <cell r="BQ163">
            <v>18000000</v>
          </cell>
          <cell r="BR163">
            <v>18000000</v>
          </cell>
          <cell r="BS163">
            <v>18000000</v>
          </cell>
          <cell r="BT163">
            <v>18000000</v>
          </cell>
          <cell r="CE163">
            <v>144000000</v>
          </cell>
          <cell r="CF163">
            <v>18000000</v>
          </cell>
          <cell r="CG163">
            <v>18000000</v>
          </cell>
          <cell r="CH163">
            <v>108000000</v>
          </cell>
          <cell r="CI163">
            <v>18000000</v>
          </cell>
          <cell r="CJ163">
            <v>18000000</v>
          </cell>
          <cell r="CK163">
            <v>18000000</v>
          </cell>
          <cell r="CL163">
            <v>18000000</v>
          </cell>
          <cell r="CM163">
            <v>18000000</v>
          </cell>
          <cell r="CN163">
            <v>18000000</v>
          </cell>
          <cell r="CO163">
            <v>144000000</v>
          </cell>
          <cell r="CP163">
            <v>18000000</v>
          </cell>
          <cell r="CQ163">
            <v>18000000</v>
          </cell>
          <cell r="CR163">
            <v>108000000</v>
          </cell>
          <cell r="CS163">
            <v>18000000</v>
          </cell>
          <cell r="CT163">
            <v>18000000</v>
          </cell>
          <cell r="CU163">
            <v>18000000</v>
          </cell>
          <cell r="CV163">
            <v>18000000</v>
          </cell>
          <cell r="CW163">
            <v>18000000</v>
          </cell>
          <cell r="CX163">
            <v>18000000</v>
          </cell>
          <cell r="CY163">
            <v>144000000</v>
          </cell>
          <cell r="CZ163">
            <v>18000000</v>
          </cell>
          <cell r="DA163">
            <v>18000000</v>
          </cell>
          <cell r="DB163">
            <v>108000000</v>
          </cell>
          <cell r="DC163">
            <v>18000000</v>
          </cell>
          <cell r="DD163">
            <v>18000000</v>
          </cell>
          <cell r="DE163">
            <v>18000000</v>
          </cell>
          <cell r="DF163">
            <v>18000000</v>
          </cell>
          <cell r="DG163">
            <v>18000000</v>
          </cell>
          <cell r="DH163">
            <v>18000000</v>
          </cell>
          <cell r="DI163">
            <v>144000000</v>
          </cell>
          <cell r="DJ163">
            <v>18000000</v>
          </cell>
          <cell r="DK163">
            <v>18000000</v>
          </cell>
          <cell r="DL163">
            <v>108000000</v>
          </cell>
          <cell r="DM163">
            <v>18000000</v>
          </cell>
          <cell r="DN163">
            <v>18000000</v>
          </cell>
          <cell r="DO163">
            <v>18000000</v>
          </cell>
          <cell r="DP163">
            <v>18000000</v>
          </cell>
          <cell r="DQ163">
            <v>18000000</v>
          </cell>
          <cell r="DR163">
            <v>18000000</v>
          </cell>
        </row>
        <row r="164">
          <cell r="W164">
            <v>144000000</v>
          </cell>
          <cell r="X164">
            <v>18000000</v>
          </cell>
          <cell r="Y164">
            <v>18000000</v>
          </cell>
          <cell r="Z164">
            <v>108000000</v>
          </cell>
          <cell r="AA164">
            <v>18000000</v>
          </cell>
          <cell r="AB164">
            <v>18000000</v>
          </cell>
          <cell r="AC164">
            <v>18000000</v>
          </cell>
          <cell r="AD164">
            <v>18000000</v>
          </cell>
          <cell r="AE164">
            <v>18000000</v>
          </cell>
          <cell r="AF164">
            <v>18000000</v>
          </cell>
          <cell r="AG164">
            <v>144000000</v>
          </cell>
          <cell r="AH164">
            <v>18000000</v>
          </cell>
          <cell r="AI164">
            <v>18000000</v>
          </cell>
          <cell r="AJ164">
            <v>108000000</v>
          </cell>
          <cell r="AK164">
            <v>18000000</v>
          </cell>
          <cell r="AL164">
            <v>18000000</v>
          </cell>
          <cell r="AM164">
            <v>18000000</v>
          </cell>
          <cell r="AN164">
            <v>18000000</v>
          </cell>
          <cell r="AO164">
            <v>18000000</v>
          </cell>
          <cell r="AP164">
            <v>18000000</v>
          </cell>
          <cell r="AQ164">
            <v>144000000</v>
          </cell>
          <cell r="AR164">
            <v>18000000</v>
          </cell>
          <cell r="AS164">
            <v>18000000</v>
          </cell>
          <cell r="AT164">
            <v>108000000</v>
          </cell>
          <cell r="AU164">
            <v>18000000</v>
          </cell>
          <cell r="AV164">
            <v>18000000</v>
          </cell>
          <cell r="AW164">
            <v>18000000</v>
          </cell>
          <cell r="AX164">
            <v>18000000</v>
          </cell>
          <cell r="AY164">
            <v>18000000</v>
          </cell>
          <cell r="AZ164">
            <v>18000000</v>
          </cell>
          <cell r="BK164">
            <v>144000000</v>
          </cell>
          <cell r="BL164">
            <v>18000000</v>
          </cell>
          <cell r="BM164">
            <v>18000000</v>
          </cell>
          <cell r="BN164">
            <v>108000000</v>
          </cell>
          <cell r="BO164">
            <v>18000000</v>
          </cell>
          <cell r="BP164">
            <v>18000000</v>
          </cell>
          <cell r="BQ164">
            <v>18000000</v>
          </cell>
          <cell r="BR164">
            <v>18000000</v>
          </cell>
          <cell r="BS164">
            <v>18000000</v>
          </cell>
          <cell r="BT164">
            <v>18000000</v>
          </cell>
          <cell r="CE164">
            <v>144000000</v>
          </cell>
          <cell r="CF164">
            <v>18000000</v>
          </cell>
          <cell r="CG164">
            <v>18000000</v>
          </cell>
          <cell r="CH164">
            <v>108000000</v>
          </cell>
          <cell r="CI164">
            <v>18000000</v>
          </cell>
          <cell r="CJ164">
            <v>18000000</v>
          </cell>
          <cell r="CK164">
            <v>18000000</v>
          </cell>
          <cell r="CL164">
            <v>18000000</v>
          </cell>
          <cell r="CM164">
            <v>18000000</v>
          </cell>
          <cell r="CN164">
            <v>18000000</v>
          </cell>
          <cell r="CO164">
            <v>144000000</v>
          </cell>
          <cell r="CP164">
            <v>18000000</v>
          </cell>
          <cell r="CQ164">
            <v>18000000</v>
          </cell>
          <cell r="CR164">
            <v>108000000</v>
          </cell>
          <cell r="CS164">
            <v>18000000</v>
          </cell>
          <cell r="CT164">
            <v>18000000</v>
          </cell>
          <cell r="CU164">
            <v>18000000</v>
          </cell>
          <cell r="CV164">
            <v>18000000</v>
          </cell>
          <cell r="CW164">
            <v>18000000</v>
          </cell>
          <cell r="CX164">
            <v>18000000</v>
          </cell>
          <cell r="CY164">
            <v>144000000</v>
          </cell>
          <cell r="CZ164">
            <v>18000000</v>
          </cell>
          <cell r="DA164">
            <v>18000000</v>
          </cell>
          <cell r="DB164">
            <v>108000000</v>
          </cell>
          <cell r="DC164">
            <v>18000000</v>
          </cell>
          <cell r="DD164">
            <v>18000000</v>
          </cell>
          <cell r="DE164">
            <v>18000000</v>
          </cell>
          <cell r="DF164">
            <v>18000000</v>
          </cell>
          <cell r="DG164">
            <v>18000000</v>
          </cell>
          <cell r="DH164">
            <v>18000000</v>
          </cell>
          <cell r="DI164">
            <v>144000000</v>
          </cell>
          <cell r="DJ164">
            <v>18000000</v>
          </cell>
          <cell r="DK164">
            <v>18000000</v>
          </cell>
          <cell r="DL164">
            <v>108000000</v>
          </cell>
          <cell r="DM164">
            <v>18000000</v>
          </cell>
          <cell r="DN164">
            <v>18000000</v>
          </cell>
          <cell r="DO164">
            <v>18000000</v>
          </cell>
          <cell r="DP164">
            <v>18000000</v>
          </cell>
          <cell r="DQ164">
            <v>18000000</v>
          </cell>
          <cell r="DR164">
            <v>18000000</v>
          </cell>
        </row>
        <row r="165">
          <cell r="W165">
            <v>144000000</v>
          </cell>
          <cell r="X165">
            <v>18000000</v>
          </cell>
          <cell r="Y165">
            <v>18000000</v>
          </cell>
          <cell r="Z165">
            <v>108000000</v>
          </cell>
          <cell r="AA165">
            <v>18000000</v>
          </cell>
          <cell r="AB165">
            <v>18000000</v>
          </cell>
          <cell r="AC165">
            <v>18000000</v>
          </cell>
          <cell r="AD165">
            <v>18000000</v>
          </cell>
          <cell r="AE165">
            <v>18000000</v>
          </cell>
          <cell r="AF165">
            <v>18000000</v>
          </cell>
          <cell r="AG165">
            <v>144000000</v>
          </cell>
          <cell r="AH165">
            <v>18000000</v>
          </cell>
          <cell r="AI165">
            <v>18000000</v>
          </cell>
          <cell r="AJ165">
            <v>108000000</v>
          </cell>
          <cell r="AK165">
            <v>18000000</v>
          </cell>
          <cell r="AL165">
            <v>18000000</v>
          </cell>
          <cell r="AM165">
            <v>18000000</v>
          </cell>
          <cell r="AN165">
            <v>18000000</v>
          </cell>
          <cell r="AO165">
            <v>18000000</v>
          </cell>
          <cell r="AP165">
            <v>18000000</v>
          </cell>
          <cell r="AQ165">
            <v>144000000</v>
          </cell>
          <cell r="AR165">
            <v>18000000</v>
          </cell>
          <cell r="AS165">
            <v>18000000</v>
          </cell>
          <cell r="AT165">
            <v>108000000</v>
          </cell>
          <cell r="AU165">
            <v>18000000</v>
          </cell>
          <cell r="AV165">
            <v>18000000</v>
          </cell>
          <cell r="AW165">
            <v>18000000</v>
          </cell>
          <cell r="AX165">
            <v>18000000</v>
          </cell>
          <cell r="AY165">
            <v>18000000</v>
          </cell>
          <cell r="AZ165">
            <v>18000000</v>
          </cell>
          <cell r="BK165">
            <v>144000000</v>
          </cell>
          <cell r="BL165">
            <v>18000000</v>
          </cell>
          <cell r="BM165">
            <v>18000000</v>
          </cell>
          <cell r="BN165">
            <v>108000000</v>
          </cell>
          <cell r="BO165">
            <v>18000000</v>
          </cell>
          <cell r="BP165">
            <v>18000000</v>
          </cell>
          <cell r="BQ165">
            <v>18000000</v>
          </cell>
          <cell r="BR165">
            <v>18000000</v>
          </cell>
          <cell r="BS165">
            <v>18000000</v>
          </cell>
          <cell r="BT165">
            <v>18000000</v>
          </cell>
          <cell r="CE165">
            <v>144000000</v>
          </cell>
          <cell r="CF165">
            <v>18000000</v>
          </cell>
          <cell r="CG165">
            <v>18000000</v>
          </cell>
          <cell r="CH165">
            <v>108000000</v>
          </cell>
          <cell r="CI165">
            <v>18000000</v>
          </cell>
          <cell r="CJ165">
            <v>18000000</v>
          </cell>
          <cell r="CK165">
            <v>18000000</v>
          </cell>
          <cell r="CL165">
            <v>18000000</v>
          </cell>
          <cell r="CM165">
            <v>18000000</v>
          </cell>
          <cell r="CN165">
            <v>18000000</v>
          </cell>
          <cell r="CO165">
            <v>144000000</v>
          </cell>
          <cell r="CP165">
            <v>18000000</v>
          </cell>
          <cell r="CQ165">
            <v>18000000</v>
          </cell>
          <cell r="CR165">
            <v>108000000</v>
          </cell>
          <cell r="CS165">
            <v>18000000</v>
          </cell>
          <cell r="CT165">
            <v>18000000</v>
          </cell>
          <cell r="CU165">
            <v>18000000</v>
          </cell>
          <cell r="CV165">
            <v>18000000</v>
          </cell>
          <cell r="CW165">
            <v>18000000</v>
          </cell>
          <cell r="CX165">
            <v>18000000</v>
          </cell>
          <cell r="CY165">
            <v>144000000</v>
          </cell>
          <cell r="CZ165">
            <v>18000000</v>
          </cell>
          <cell r="DA165">
            <v>18000000</v>
          </cell>
          <cell r="DB165">
            <v>108000000</v>
          </cell>
          <cell r="DC165">
            <v>18000000</v>
          </cell>
          <cell r="DD165">
            <v>18000000</v>
          </cell>
          <cell r="DE165">
            <v>18000000</v>
          </cell>
          <cell r="DF165">
            <v>18000000</v>
          </cell>
          <cell r="DG165">
            <v>18000000</v>
          </cell>
          <cell r="DH165">
            <v>18000000</v>
          </cell>
          <cell r="DI165">
            <v>144000000</v>
          </cell>
          <cell r="DJ165">
            <v>18000000</v>
          </cell>
          <cell r="DK165">
            <v>18000000</v>
          </cell>
          <cell r="DL165">
            <v>108000000</v>
          </cell>
          <cell r="DM165">
            <v>18000000</v>
          </cell>
          <cell r="DN165">
            <v>18000000</v>
          </cell>
          <cell r="DO165">
            <v>18000000</v>
          </cell>
          <cell r="DP165">
            <v>18000000</v>
          </cell>
          <cell r="DQ165">
            <v>18000000</v>
          </cell>
          <cell r="DR165">
            <v>18000000</v>
          </cell>
        </row>
        <row r="166">
          <cell r="W166">
            <v>144000000</v>
          </cell>
          <cell r="X166">
            <v>18000000</v>
          </cell>
          <cell r="Y166">
            <v>18000000</v>
          </cell>
          <cell r="Z166">
            <v>108000000</v>
          </cell>
          <cell r="AA166">
            <v>18000000</v>
          </cell>
          <cell r="AB166">
            <v>18000000</v>
          </cell>
          <cell r="AC166">
            <v>18000000</v>
          </cell>
          <cell r="AD166">
            <v>18000000</v>
          </cell>
          <cell r="AE166">
            <v>18000000</v>
          </cell>
          <cell r="AF166">
            <v>18000000</v>
          </cell>
          <cell r="AG166">
            <v>144000000</v>
          </cell>
          <cell r="AH166">
            <v>18000000</v>
          </cell>
          <cell r="AI166">
            <v>18000000</v>
          </cell>
          <cell r="AJ166">
            <v>108000000</v>
          </cell>
          <cell r="AK166">
            <v>18000000</v>
          </cell>
          <cell r="AL166">
            <v>18000000</v>
          </cell>
          <cell r="AM166">
            <v>18000000</v>
          </cell>
          <cell r="AN166">
            <v>18000000</v>
          </cell>
          <cell r="AO166">
            <v>18000000</v>
          </cell>
          <cell r="AP166">
            <v>18000000</v>
          </cell>
          <cell r="AQ166">
            <v>144000000</v>
          </cell>
          <cell r="AR166">
            <v>18000000</v>
          </cell>
          <cell r="AS166">
            <v>18000000</v>
          </cell>
          <cell r="AT166">
            <v>108000000</v>
          </cell>
          <cell r="AU166">
            <v>18000000</v>
          </cell>
          <cell r="AV166">
            <v>18000000</v>
          </cell>
          <cell r="AW166">
            <v>18000000</v>
          </cell>
          <cell r="AX166">
            <v>18000000</v>
          </cell>
          <cell r="AY166">
            <v>18000000</v>
          </cell>
          <cell r="AZ166">
            <v>18000000</v>
          </cell>
          <cell r="BK166">
            <v>144000000</v>
          </cell>
          <cell r="BL166">
            <v>18000000</v>
          </cell>
          <cell r="BM166">
            <v>18000000</v>
          </cell>
          <cell r="BN166">
            <v>108000000</v>
          </cell>
          <cell r="BO166">
            <v>18000000</v>
          </cell>
          <cell r="BP166">
            <v>18000000</v>
          </cell>
          <cell r="BQ166">
            <v>18000000</v>
          </cell>
          <cell r="BR166">
            <v>18000000</v>
          </cell>
          <cell r="BS166">
            <v>18000000</v>
          </cell>
          <cell r="BT166">
            <v>18000000</v>
          </cell>
          <cell r="CE166">
            <v>144000000</v>
          </cell>
          <cell r="CF166">
            <v>18000000</v>
          </cell>
          <cell r="CG166">
            <v>18000000</v>
          </cell>
          <cell r="CH166">
            <v>108000000</v>
          </cell>
          <cell r="CI166">
            <v>18000000</v>
          </cell>
          <cell r="CJ166">
            <v>18000000</v>
          </cell>
          <cell r="CK166">
            <v>18000000</v>
          </cell>
          <cell r="CL166">
            <v>18000000</v>
          </cell>
          <cell r="CM166">
            <v>18000000</v>
          </cell>
          <cell r="CN166">
            <v>18000000</v>
          </cell>
          <cell r="CO166">
            <v>144000000</v>
          </cell>
          <cell r="CP166">
            <v>18000000</v>
          </cell>
          <cell r="CQ166">
            <v>18000000</v>
          </cell>
          <cell r="CR166">
            <v>108000000</v>
          </cell>
          <cell r="CS166">
            <v>18000000</v>
          </cell>
          <cell r="CT166">
            <v>18000000</v>
          </cell>
          <cell r="CU166">
            <v>18000000</v>
          </cell>
          <cell r="CV166">
            <v>18000000</v>
          </cell>
          <cell r="CW166">
            <v>18000000</v>
          </cell>
          <cell r="CX166">
            <v>18000000</v>
          </cell>
          <cell r="CY166">
            <v>144000000</v>
          </cell>
          <cell r="CZ166">
            <v>18000000</v>
          </cell>
          <cell r="DA166">
            <v>18000000</v>
          </cell>
          <cell r="DB166">
            <v>108000000</v>
          </cell>
          <cell r="DC166">
            <v>18000000</v>
          </cell>
          <cell r="DD166">
            <v>18000000</v>
          </cell>
          <cell r="DE166">
            <v>18000000</v>
          </cell>
          <cell r="DF166">
            <v>18000000</v>
          </cell>
          <cell r="DG166">
            <v>18000000</v>
          </cell>
          <cell r="DH166">
            <v>18000000</v>
          </cell>
          <cell r="DI166">
            <v>144000000</v>
          </cell>
          <cell r="DJ166">
            <v>18000000</v>
          </cell>
          <cell r="DK166">
            <v>18000000</v>
          </cell>
          <cell r="DL166">
            <v>108000000</v>
          </cell>
          <cell r="DM166">
            <v>18000000</v>
          </cell>
          <cell r="DN166">
            <v>18000000</v>
          </cell>
          <cell r="DO166">
            <v>18000000</v>
          </cell>
          <cell r="DP166">
            <v>18000000</v>
          </cell>
          <cell r="DQ166">
            <v>18000000</v>
          </cell>
          <cell r="DR166">
            <v>18000000</v>
          </cell>
        </row>
        <row r="167">
          <cell r="W167">
            <v>144000000</v>
          </cell>
          <cell r="X167">
            <v>18000000</v>
          </cell>
          <cell r="Y167">
            <v>18000000</v>
          </cell>
          <cell r="Z167">
            <v>108000000</v>
          </cell>
          <cell r="AA167">
            <v>18000000</v>
          </cell>
          <cell r="AB167">
            <v>18000000</v>
          </cell>
          <cell r="AC167">
            <v>18000000</v>
          </cell>
          <cell r="AD167">
            <v>18000000</v>
          </cell>
          <cell r="AE167">
            <v>18000000</v>
          </cell>
          <cell r="AF167">
            <v>18000000</v>
          </cell>
          <cell r="AG167">
            <v>144000000</v>
          </cell>
          <cell r="AH167">
            <v>18000000</v>
          </cell>
          <cell r="AI167">
            <v>18000000</v>
          </cell>
          <cell r="AJ167">
            <v>108000000</v>
          </cell>
          <cell r="AK167">
            <v>18000000</v>
          </cell>
          <cell r="AL167">
            <v>18000000</v>
          </cell>
          <cell r="AM167">
            <v>18000000</v>
          </cell>
          <cell r="AN167">
            <v>18000000</v>
          </cell>
          <cell r="AO167">
            <v>18000000</v>
          </cell>
          <cell r="AP167">
            <v>18000000</v>
          </cell>
          <cell r="AQ167">
            <v>144000000</v>
          </cell>
          <cell r="AR167">
            <v>18000000</v>
          </cell>
          <cell r="AS167">
            <v>18000000</v>
          </cell>
          <cell r="AT167">
            <v>108000000</v>
          </cell>
          <cell r="AU167">
            <v>18000000</v>
          </cell>
          <cell r="AV167">
            <v>18000000</v>
          </cell>
          <cell r="AW167">
            <v>18000000</v>
          </cell>
          <cell r="AX167">
            <v>18000000</v>
          </cell>
          <cell r="AY167">
            <v>18000000</v>
          </cell>
          <cell r="AZ167">
            <v>18000000</v>
          </cell>
          <cell r="BK167">
            <v>144000000</v>
          </cell>
          <cell r="BL167">
            <v>18000000</v>
          </cell>
          <cell r="BM167">
            <v>18000000</v>
          </cell>
          <cell r="BN167">
            <v>108000000</v>
          </cell>
          <cell r="BO167">
            <v>18000000</v>
          </cell>
          <cell r="BP167">
            <v>18000000</v>
          </cell>
          <cell r="BQ167">
            <v>18000000</v>
          </cell>
          <cell r="BR167">
            <v>18000000</v>
          </cell>
          <cell r="BS167">
            <v>18000000</v>
          </cell>
          <cell r="BT167">
            <v>18000000</v>
          </cell>
          <cell r="CE167">
            <v>144000000</v>
          </cell>
          <cell r="CF167">
            <v>18000000</v>
          </cell>
          <cell r="CG167">
            <v>18000000</v>
          </cell>
          <cell r="CH167">
            <v>108000000</v>
          </cell>
          <cell r="CI167">
            <v>18000000</v>
          </cell>
          <cell r="CJ167">
            <v>18000000</v>
          </cell>
          <cell r="CK167">
            <v>18000000</v>
          </cell>
          <cell r="CL167">
            <v>18000000</v>
          </cell>
          <cell r="CM167">
            <v>18000000</v>
          </cell>
          <cell r="CN167">
            <v>18000000</v>
          </cell>
          <cell r="CO167">
            <v>144000000</v>
          </cell>
          <cell r="CP167">
            <v>18000000</v>
          </cell>
          <cell r="CQ167">
            <v>18000000</v>
          </cell>
          <cell r="CR167">
            <v>108000000</v>
          </cell>
          <cell r="CS167">
            <v>18000000</v>
          </cell>
          <cell r="CT167">
            <v>18000000</v>
          </cell>
          <cell r="CU167">
            <v>18000000</v>
          </cell>
          <cell r="CV167">
            <v>18000000</v>
          </cell>
          <cell r="CW167">
            <v>18000000</v>
          </cell>
          <cell r="CX167">
            <v>18000000</v>
          </cell>
          <cell r="CY167">
            <v>144000000</v>
          </cell>
          <cell r="CZ167">
            <v>18000000</v>
          </cell>
          <cell r="DA167">
            <v>18000000</v>
          </cell>
          <cell r="DB167">
            <v>108000000</v>
          </cell>
          <cell r="DC167">
            <v>18000000</v>
          </cell>
          <cell r="DD167">
            <v>18000000</v>
          </cell>
          <cell r="DE167">
            <v>18000000</v>
          </cell>
          <cell r="DF167">
            <v>18000000</v>
          </cell>
          <cell r="DG167">
            <v>18000000</v>
          </cell>
          <cell r="DH167">
            <v>18000000</v>
          </cell>
          <cell r="DI167">
            <v>144000000</v>
          </cell>
          <cell r="DJ167">
            <v>18000000</v>
          </cell>
          <cell r="DK167">
            <v>18000000</v>
          </cell>
          <cell r="DL167">
            <v>108000000</v>
          </cell>
          <cell r="DM167">
            <v>18000000</v>
          </cell>
          <cell r="DN167">
            <v>18000000</v>
          </cell>
          <cell r="DO167">
            <v>18000000</v>
          </cell>
          <cell r="DP167">
            <v>18000000</v>
          </cell>
          <cell r="DQ167">
            <v>18000000</v>
          </cell>
          <cell r="DR167">
            <v>18000000</v>
          </cell>
        </row>
        <row r="168">
          <cell r="W168">
            <v>144000000</v>
          </cell>
          <cell r="X168">
            <v>18000000</v>
          </cell>
          <cell r="Y168">
            <v>18000000</v>
          </cell>
          <cell r="Z168">
            <v>108000000</v>
          </cell>
          <cell r="AA168">
            <v>18000000</v>
          </cell>
          <cell r="AB168">
            <v>18000000</v>
          </cell>
          <cell r="AC168">
            <v>18000000</v>
          </cell>
          <cell r="AD168">
            <v>18000000</v>
          </cell>
          <cell r="AE168">
            <v>18000000</v>
          </cell>
          <cell r="AF168">
            <v>18000000</v>
          </cell>
          <cell r="AG168">
            <v>144000000</v>
          </cell>
          <cell r="AH168">
            <v>18000000</v>
          </cell>
          <cell r="AI168">
            <v>18000000</v>
          </cell>
          <cell r="AJ168">
            <v>108000000</v>
          </cell>
          <cell r="AK168">
            <v>18000000</v>
          </cell>
          <cell r="AL168">
            <v>18000000</v>
          </cell>
          <cell r="AM168">
            <v>18000000</v>
          </cell>
          <cell r="AN168">
            <v>18000000</v>
          </cell>
          <cell r="AO168">
            <v>18000000</v>
          </cell>
          <cell r="AP168">
            <v>18000000</v>
          </cell>
          <cell r="AQ168">
            <v>144000000</v>
          </cell>
          <cell r="AR168">
            <v>18000000</v>
          </cell>
          <cell r="AS168">
            <v>18000000</v>
          </cell>
          <cell r="AT168">
            <v>108000000</v>
          </cell>
          <cell r="AU168">
            <v>18000000</v>
          </cell>
          <cell r="AV168">
            <v>18000000</v>
          </cell>
          <cell r="AW168">
            <v>18000000</v>
          </cell>
          <cell r="AX168">
            <v>18000000</v>
          </cell>
          <cell r="AY168">
            <v>18000000</v>
          </cell>
          <cell r="AZ168">
            <v>18000000</v>
          </cell>
          <cell r="BK168">
            <v>144000000</v>
          </cell>
          <cell r="BL168">
            <v>18000000</v>
          </cell>
          <cell r="BM168">
            <v>18000000</v>
          </cell>
          <cell r="BN168">
            <v>108000000</v>
          </cell>
          <cell r="BO168">
            <v>18000000</v>
          </cell>
          <cell r="BP168">
            <v>18000000</v>
          </cell>
          <cell r="BQ168">
            <v>18000000</v>
          </cell>
          <cell r="BR168">
            <v>18000000</v>
          </cell>
          <cell r="BS168">
            <v>18000000</v>
          </cell>
          <cell r="BT168">
            <v>18000000</v>
          </cell>
          <cell r="CE168">
            <v>144000000</v>
          </cell>
          <cell r="CF168">
            <v>18000000</v>
          </cell>
          <cell r="CG168">
            <v>18000000</v>
          </cell>
          <cell r="CH168">
            <v>108000000</v>
          </cell>
          <cell r="CI168">
            <v>18000000</v>
          </cell>
          <cell r="CJ168">
            <v>18000000</v>
          </cell>
          <cell r="CK168">
            <v>18000000</v>
          </cell>
          <cell r="CL168">
            <v>18000000</v>
          </cell>
          <cell r="CM168">
            <v>18000000</v>
          </cell>
          <cell r="CN168">
            <v>18000000</v>
          </cell>
          <cell r="CO168">
            <v>144000000</v>
          </cell>
          <cell r="CP168">
            <v>18000000</v>
          </cell>
          <cell r="CQ168">
            <v>18000000</v>
          </cell>
          <cell r="CR168">
            <v>108000000</v>
          </cell>
          <cell r="CS168">
            <v>18000000</v>
          </cell>
          <cell r="CT168">
            <v>18000000</v>
          </cell>
          <cell r="CU168">
            <v>18000000</v>
          </cell>
          <cell r="CV168">
            <v>18000000</v>
          </cell>
          <cell r="CW168">
            <v>18000000</v>
          </cell>
          <cell r="CX168">
            <v>18000000</v>
          </cell>
          <cell r="CY168">
            <v>144000000</v>
          </cell>
          <cell r="CZ168">
            <v>18000000</v>
          </cell>
          <cell r="DA168">
            <v>18000000</v>
          </cell>
          <cell r="DB168">
            <v>108000000</v>
          </cell>
          <cell r="DC168">
            <v>18000000</v>
          </cell>
          <cell r="DD168">
            <v>18000000</v>
          </cell>
          <cell r="DE168">
            <v>18000000</v>
          </cell>
          <cell r="DF168">
            <v>18000000</v>
          </cell>
          <cell r="DG168">
            <v>18000000</v>
          </cell>
          <cell r="DH168">
            <v>18000000</v>
          </cell>
          <cell r="DI168">
            <v>144000000</v>
          </cell>
          <cell r="DJ168">
            <v>18000000</v>
          </cell>
          <cell r="DK168">
            <v>18000000</v>
          </cell>
          <cell r="DL168">
            <v>108000000</v>
          </cell>
          <cell r="DM168">
            <v>18000000</v>
          </cell>
          <cell r="DN168">
            <v>18000000</v>
          </cell>
          <cell r="DO168">
            <v>18000000</v>
          </cell>
          <cell r="DP168">
            <v>18000000</v>
          </cell>
          <cell r="DQ168">
            <v>18000000</v>
          </cell>
          <cell r="DR168">
            <v>18000000</v>
          </cell>
        </row>
        <row r="169">
          <cell r="W169">
            <v>144000000</v>
          </cell>
          <cell r="X169">
            <v>18000000</v>
          </cell>
          <cell r="Y169">
            <v>18000000</v>
          </cell>
          <cell r="Z169">
            <v>108000000</v>
          </cell>
          <cell r="AA169">
            <v>18000000</v>
          </cell>
          <cell r="AB169">
            <v>18000000</v>
          </cell>
          <cell r="AC169">
            <v>18000000</v>
          </cell>
          <cell r="AD169">
            <v>18000000</v>
          </cell>
          <cell r="AE169">
            <v>18000000</v>
          </cell>
          <cell r="AF169">
            <v>18000000</v>
          </cell>
          <cell r="AG169">
            <v>144000000</v>
          </cell>
          <cell r="AH169">
            <v>18000000</v>
          </cell>
          <cell r="AI169">
            <v>18000000</v>
          </cell>
          <cell r="AJ169">
            <v>108000000</v>
          </cell>
          <cell r="AK169">
            <v>18000000</v>
          </cell>
          <cell r="AL169">
            <v>18000000</v>
          </cell>
          <cell r="AM169">
            <v>18000000</v>
          </cell>
          <cell r="AN169">
            <v>18000000</v>
          </cell>
          <cell r="AO169">
            <v>18000000</v>
          </cell>
          <cell r="AP169">
            <v>18000000</v>
          </cell>
          <cell r="AQ169">
            <v>144000000</v>
          </cell>
          <cell r="AR169">
            <v>18000000</v>
          </cell>
          <cell r="AS169">
            <v>18000000</v>
          </cell>
          <cell r="AT169">
            <v>108000000</v>
          </cell>
          <cell r="AU169">
            <v>18000000</v>
          </cell>
          <cell r="AV169">
            <v>18000000</v>
          </cell>
          <cell r="AW169">
            <v>18000000</v>
          </cell>
          <cell r="AX169">
            <v>18000000</v>
          </cell>
          <cell r="AY169">
            <v>18000000</v>
          </cell>
          <cell r="AZ169">
            <v>18000000</v>
          </cell>
          <cell r="BK169">
            <v>144000000</v>
          </cell>
          <cell r="BL169">
            <v>18000000</v>
          </cell>
          <cell r="BM169">
            <v>18000000</v>
          </cell>
          <cell r="BN169">
            <v>108000000</v>
          </cell>
          <cell r="BO169">
            <v>18000000</v>
          </cell>
          <cell r="BP169">
            <v>18000000</v>
          </cell>
          <cell r="BQ169">
            <v>18000000</v>
          </cell>
          <cell r="BR169">
            <v>18000000</v>
          </cell>
          <cell r="BS169">
            <v>18000000</v>
          </cell>
          <cell r="BT169">
            <v>18000000</v>
          </cell>
          <cell r="CE169">
            <v>144000000</v>
          </cell>
          <cell r="CF169">
            <v>18000000</v>
          </cell>
          <cell r="CG169">
            <v>18000000</v>
          </cell>
          <cell r="CH169">
            <v>108000000</v>
          </cell>
          <cell r="CI169">
            <v>18000000</v>
          </cell>
          <cell r="CJ169">
            <v>18000000</v>
          </cell>
          <cell r="CK169">
            <v>18000000</v>
          </cell>
          <cell r="CL169">
            <v>18000000</v>
          </cell>
          <cell r="CM169">
            <v>18000000</v>
          </cell>
          <cell r="CN169">
            <v>18000000</v>
          </cell>
          <cell r="CO169">
            <v>144000000</v>
          </cell>
          <cell r="CP169">
            <v>18000000</v>
          </cell>
          <cell r="CQ169">
            <v>18000000</v>
          </cell>
          <cell r="CR169">
            <v>108000000</v>
          </cell>
          <cell r="CS169">
            <v>18000000</v>
          </cell>
          <cell r="CT169">
            <v>18000000</v>
          </cell>
          <cell r="CU169">
            <v>18000000</v>
          </cell>
          <cell r="CV169">
            <v>18000000</v>
          </cell>
          <cell r="CW169">
            <v>18000000</v>
          </cell>
          <cell r="CX169">
            <v>18000000</v>
          </cell>
          <cell r="CY169">
            <v>144000000</v>
          </cell>
          <cell r="CZ169">
            <v>18000000</v>
          </cell>
          <cell r="DA169">
            <v>18000000</v>
          </cell>
          <cell r="DB169">
            <v>108000000</v>
          </cell>
          <cell r="DC169">
            <v>18000000</v>
          </cell>
          <cell r="DD169">
            <v>18000000</v>
          </cell>
          <cell r="DE169">
            <v>18000000</v>
          </cell>
          <cell r="DF169">
            <v>18000000</v>
          </cell>
          <cell r="DG169">
            <v>18000000</v>
          </cell>
          <cell r="DH169">
            <v>18000000</v>
          </cell>
          <cell r="DI169">
            <v>144000000</v>
          </cell>
          <cell r="DJ169">
            <v>18000000</v>
          </cell>
          <cell r="DK169">
            <v>18000000</v>
          </cell>
          <cell r="DL169">
            <v>108000000</v>
          </cell>
          <cell r="DM169">
            <v>18000000</v>
          </cell>
          <cell r="DN169">
            <v>18000000</v>
          </cell>
          <cell r="DO169">
            <v>18000000</v>
          </cell>
          <cell r="DP169">
            <v>18000000</v>
          </cell>
          <cell r="DQ169">
            <v>18000000</v>
          </cell>
          <cell r="DR169">
            <v>18000000</v>
          </cell>
        </row>
        <row r="170">
          <cell r="W170">
            <v>144000000</v>
          </cell>
          <cell r="X170">
            <v>18000000</v>
          </cell>
          <cell r="Y170">
            <v>18000000</v>
          </cell>
          <cell r="Z170">
            <v>108000000</v>
          </cell>
          <cell r="AA170">
            <v>18000000</v>
          </cell>
          <cell r="AB170">
            <v>18000000</v>
          </cell>
          <cell r="AC170">
            <v>18000000</v>
          </cell>
          <cell r="AD170">
            <v>18000000</v>
          </cell>
          <cell r="AE170">
            <v>18000000</v>
          </cell>
          <cell r="AF170">
            <v>18000000</v>
          </cell>
          <cell r="AG170">
            <v>144000000</v>
          </cell>
          <cell r="AH170">
            <v>18000000</v>
          </cell>
          <cell r="AI170">
            <v>18000000</v>
          </cell>
          <cell r="AJ170">
            <v>108000000</v>
          </cell>
          <cell r="AK170">
            <v>18000000</v>
          </cell>
          <cell r="AL170">
            <v>18000000</v>
          </cell>
          <cell r="AM170">
            <v>18000000</v>
          </cell>
          <cell r="AN170">
            <v>18000000</v>
          </cell>
          <cell r="AO170">
            <v>18000000</v>
          </cell>
          <cell r="AP170">
            <v>18000000</v>
          </cell>
          <cell r="AQ170">
            <v>144000000</v>
          </cell>
          <cell r="AR170">
            <v>18000000</v>
          </cell>
          <cell r="AS170">
            <v>18000000</v>
          </cell>
          <cell r="AT170">
            <v>108000000</v>
          </cell>
          <cell r="AU170">
            <v>18000000</v>
          </cell>
          <cell r="AV170">
            <v>18000000</v>
          </cell>
          <cell r="AW170">
            <v>18000000</v>
          </cell>
          <cell r="AX170">
            <v>18000000</v>
          </cell>
          <cell r="AY170">
            <v>18000000</v>
          </cell>
          <cell r="AZ170">
            <v>18000000</v>
          </cell>
          <cell r="BK170">
            <v>144000000</v>
          </cell>
          <cell r="BL170">
            <v>18000000</v>
          </cell>
          <cell r="BM170">
            <v>18000000</v>
          </cell>
          <cell r="BN170">
            <v>108000000</v>
          </cell>
          <cell r="BO170">
            <v>18000000</v>
          </cell>
          <cell r="BP170">
            <v>18000000</v>
          </cell>
          <cell r="BQ170">
            <v>18000000</v>
          </cell>
          <cell r="BR170">
            <v>18000000</v>
          </cell>
          <cell r="BS170">
            <v>18000000</v>
          </cell>
          <cell r="BT170">
            <v>18000000</v>
          </cell>
          <cell r="CE170">
            <v>144000000</v>
          </cell>
          <cell r="CF170">
            <v>18000000</v>
          </cell>
          <cell r="CG170">
            <v>18000000</v>
          </cell>
          <cell r="CH170">
            <v>108000000</v>
          </cell>
          <cell r="CI170">
            <v>18000000</v>
          </cell>
          <cell r="CJ170">
            <v>18000000</v>
          </cell>
          <cell r="CK170">
            <v>18000000</v>
          </cell>
          <cell r="CL170">
            <v>18000000</v>
          </cell>
          <cell r="CM170">
            <v>18000000</v>
          </cell>
          <cell r="CN170">
            <v>18000000</v>
          </cell>
          <cell r="CO170">
            <v>144000000</v>
          </cell>
          <cell r="CP170">
            <v>18000000</v>
          </cell>
          <cell r="CQ170">
            <v>18000000</v>
          </cell>
          <cell r="CR170">
            <v>108000000</v>
          </cell>
          <cell r="CS170">
            <v>18000000</v>
          </cell>
          <cell r="CT170">
            <v>18000000</v>
          </cell>
          <cell r="CU170">
            <v>18000000</v>
          </cell>
          <cell r="CV170">
            <v>18000000</v>
          </cell>
          <cell r="CW170">
            <v>18000000</v>
          </cell>
          <cell r="CX170">
            <v>18000000</v>
          </cell>
          <cell r="CY170">
            <v>144000000</v>
          </cell>
          <cell r="CZ170">
            <v>18000000</v>
          </cell>
          <cell r="DA170">
            <v>18000000</v>
          </cell>
          <cell r="DB170">
            <v>108000000</v>
          </cell>
          <cell r="DC170">
            <v>18000000</v>
          </cell>
          <cell r="DD170">
            <v>18000000</v>
          </cell>
          <cell r="DE170">
            <v>18000000</v>
          </cell>
          <cell r="DF170">
            <v>18000000</v>
          </cell>
          <cell r="DG170">
            <v>18000000</v>
          </cell>
          <cell r="DH170">
            <v>18000000</v>
          </cell>
          <cell r="DI170">
            <v>144000000</v>
          </cell>
          <cell r="DJ170">
            <v>18000000</v>
          </cell>
          <cell r="DK170">
            <v>18000000</v>
          </cell>
          <cell r="DL170">
            <v>108000000</v>
          </cell>
          <cell r="DM170">
            <v>18000000</v>
          </cell>
          <cell r="DN170">
            <v>18000000</v>
          </cell>
          <cell r="DO170">
            <v>18000000</v>
          </cell>
          <cell r="DP170">
            <v>18000000</v>
          </cell>
          <cell r="DQ170">
            <v>18000000</v>
          </cell>
          <cell r="DR170">
            <v>18000000</v>
          </cell>
        </row>
        <row r="171">
          <cell r="W171">
            <v>144000000</v>
          </cell>
          <cell r="X171">
            <v>18000000</v>
          </cell>
          <cell r="Y171">
            <v>18000000</v>
          </cell>
          <cell r="Z171">
            <v>108000000</v>
          </cell>
          <cell r="AA171">
            <v>18000000</v>
          </cell>
          <cell r="AB171">
            <v>18000000</v>
          </cell>
          <cell r="AC171">
            <v>18000000</v>
          </cell>
          <cell r="AD171">
            <v>18000000</v>
          </cell>
          <cell r="AE171">
            <v>18000000</v>
          </cell>
          <cell r="AF171">
            <v>18000000</v>
          </cell>
          <cell r="AG171">
            <v>144000000</v>
          </cell>
          <cell r="AH171">
            <v>18000000</v>
          </cell>
          <cell r="AI171">
            <v>18000000</v>
          </cell>
          <cell r="AJ171">
            <v>108000000</v>
          </cell>
          <cell r="AK171">
            <v>18000000</v>
          </cell>
          <cell r="AL171">
            <v>18000000</v>
          </cell>
          <cell r="AM171">
            <v>18000000</v>
          </cell>
          <cell r="AN171">
            <v>18000000</v>
          </cell>
          <cell r="AO171">
            <v>18000000</v>
          </cell>
          <cell r="AP171">
            <v>18000000</v>
          </cell>
          <cell r="AQ171">
            <v>144000000</v>
          </cell>
          <cell r="AR171">
            <v>18000000</v>
          </cell>
          <cell r="AS171">
            <v>18000000</v>
          </cell>
          <cell r="AT171">
            <v>108000000</v>
          </cell>
          <cell r="AU171">
            <v>18000000</v>
          </cell>
          <cell r="AV171">
            <v>18000000</v>
          </cell>
          <cell r="AW171">
            <v>18000000</v>
          </cell>
          <cell r="AX171">
            <v>18000000</v>
          </cell>
          <cell r="AY171">
            <v>18000000</v>
          </cell>
          <cell r="AZ171">
            <v>18000000</v>
          </cell>
          <cell r="BK171">
            <v>144000000</v>
          </cell>
          <cell r="BL171">
            <v>18000000</v>
          </cell>
          <cell r="BM171">
            <v>18000000</v>
          </cell>
          <cell r="BN171">
            <v>108000000</v>
          </cell>
          <cell r="BO171">
            <v>18000000</v>
          </cell>
          <cell r="BP171">
            <v>18000000</v>
          </cell>
          <cell r="BQ171">
            <v>18000000</v>
          </cell>
          <cell r="BR171">
            <v>18000000</v>
          </cell>
          <cell r="BS171">
            <v>18000000</v>
          </cell>
          <cell r="BT171">
            <v>18000000</v>
          </cell>
          <cell r="CE171">
            <v>144000000</v>
          </cell>
          <cell r="CF171">
            <v>18000000</v>
          </cell>
          <cell r="CG171">
            <v>18000000</v>
          </cell>
          <cell r="CH171">
            <v>108000000</v>
          </cell>
          <cell r="CI171">
            <v>18000000</v>
          </cell>
          <cell r="CJ171">
            <v>18000000</v>
          </cell>
          <cell r="CK171">
            <v>18000000</v>
          </cell>
          <cell r="CL171">
            <v>18000000</v>
          </cell>
          <cell r="CM171">
            <v>18000000</v>
          </cell>
          <cell r="CN171">
            <v>18000000</v>
          </cell>
          <cell r="CO171">
            <v>144000000</v>
          </cell>
          <cell r="CP171">
            <v>18000000</v>
          </cell>
          <cell r="CQ171">
            <v>18000000</v>
          </cell>
          <cell r="CR171">
            <v>108000000</v>
          </cell>
          <cell r="CS171">
            <v>18000000</v>
          </cell>
          <cell r="CT171">
            <v>18000000</v>
          </cell>
          <cell r="CU171">
            <v>18000000</v>
          </cell>
          <cell r="CV171">
            <v>18000000</v>
          </cell>
          <cell r="CW171">
            <v>18000000</v>
          </cell>
          <cell r="CX171">
            <v>18000000</v>
          </cell>
          <cell r="CY171">
            <v>144000000</v>
          </cell>
          <cell r="CZ171">
            <v>18000000</v>
          </cell>
          <cell r="DA171">
            <v>18000000</v>
          </cell>
          <cell r="DB171">
            <v>108000000</v>
          </cell>
          <cell r="DC171">
            <v>18000000</v>
          </cell>
          <cell r="DD171">
            <v>18000000</v>
          </cell>
          <cell r="DE171">
            <v>18000000</v>
          </cell>
          <cell r="DF171">
            <v>18000000</v>
          </cell>
          <cell r="DG171">
            <v>18000000</v>
          </cell>
          <cell r="DH171">
            <v>18000000</v>
          </cell>
          <cell r="DI171">
            <v>144000000</v>
          </cell>
          <cell r="DJ171">
            <v>18000000</v>
          </cell>
          <cell r="DK171">
            <v>18000000</v>
          </cell>
          <cell r="DL171">
            <v>108000000</v>
          </cell>
          <cell r="DM171">
            <v>18000000</v>
          </cell>
          <cell r="DN171">
            <v>18000000</v>
          </cell>
          <cell r="DO171">
            <v>18000000</v>
          </cell>
          <cell r="DP171">
            <v>18000000</v>
          </cell>
          <cell r="DQ171">
            <v>18000000</v>
          </cell>
          <cell r="DR171">
            <v>18000000</v>
          </cell>
        </row>
        <row r="172">
          <cell r="W172">
            <v>144000000</v>
          </cell>
          <cell r="X172">
            <v>18000000</v>
          </cell>
          <cell r="Y172">
            <v>18000000</v>
          </cell>
          <cell r="Z172">
            <v>108000000</v>
          </cell>
          <cell r="AA172">
            <v>18000000</v>
          </cell>
          <cell r="AB172">
            <v>18000000</v>
          </cell>
          <cell r="AC172">
            <v>18000000</v>
          </cell>
          <cell r="AD172">
            <v>18000000</v>
          </cell>
          <cell r="AE172">
            <v>18000000</v>
          </cell>
          <cell r="AF172">
            <v>18000000</v>
          </cell>
          <cell r="AG172">
            <v>144000000</v>
          </cell>
          <cell r="AH172">
            <v>18000000</v>
          </cell>
          <cell r="AI172">
            <v>18000000</v>
          </cell>
          <cell r="AJ172">
            <v>108000000</v>
          </cell>
          <cell r="AK172">
            <v>18000000</v>
          </cell>
          <cell r="AL172">
            <v>18000000</v>
          </cell>
          <cell r="AM172">
            <v>18000000</v>
          </cell>
          <cell r="AN172">
            <v>18000000</v>
          </cell>
          <cell r="AO172">
            <v>18000000</v>
          </cell>
          <cell r="AP172">
            <v>18000000</v>
          </cell>
          <cell r="AQ172">
            <v>144000000</v>
          </cell>
          <cell r="AR172">
            <v>18000000</v>
          </cell>
          <cell r="AS172">
            <v>18000000</v>
          </cell>
          <cell r="AT172">
            <v>108000000</v>
          </cell>
          <cell r="AU172">
            <v>18000000</v>
          </cell>
          <cell r="AV172">
            <v>18000000</v>
          </cell>
          <cell r="AW172">
            <v>18000000</v>
          </cell>
          <cell r="AX172">
            <v>18000000</v>
          </cell>
          <cell r="AY172">
            <v>18000000</v>
          </cell>
          <cell r="AZ172">
            <v>18000000</v>
          </cell>
          <cell r="BK172">
            <v>144000000</v>
          </cell>
          <cell r="BL172">
            <v>18000000</v>
          </cell>
          <cell r="BM172">
            <v>18000000</v>
          </cell>
          <cell r="BN172">
            <v>108000000</v>
          </cell>
          <cell r="BO172">
            <v>18000000</v>
          </cell>
          <cell r="BP172">
            <v>18000000</v>
          </cell>
          <cell r="BQ172">
            <v>18000000</v>
          </cell>
          <cell r="BR172">
            <v>18000000</v>
          </cell>
          <cell r="BS172">
            <v>18000000</v>
          </cell>
          <cell r="BT172">
            <v>18000000</v>
          </cell>
          <cell r="CE172">
            <v>144000000</v>
          </cell>
          <cell r="CF172">
            <v>18000000</v>
          </cell>
          <cell r="CG172">
            <v>18000000</v>
          </cell>
          <cell r="CH172">
            <v>108000000</v>
          </cell>
          <cell r="CI172">
            <v>18000000</v>
          </cell>
          <cell r="CJ172">
            <v>18000000</v>
          </cell>
          <cell r="CK172">
            <v>18000000</v>
          </cell>
          <cell r="CL172">
            <v>18000000</v>
          </cell>
          <cell r="CM172">
            <v>18000000</v>
          </cell>
          <cell r="CN172">
            <v>18000000</v>
          </cell>
          <cell r="CO172">
            <v>144000000</v>
          </cell>
          <cell r="CP172">
            <v>18000000</v>
          </cell>
          <cell r="CQ172">
            <v>18000000</v>
          </cell>
          <cell r="CR172">
            <v>108000000</v>
          </cell>
          <cell r="CS172">
            <v>18000000</v>
          </cell>
          <cell r="CT172">
            <v>18000000</v>
          </cell>
          <cell r="CU172">
            <v>18000000</v>
          </cell>
          <cell r="CV172">
            <v>18000000</v>
          </cell>
          <cell r="CW172">
            <v>18000000</v>
          </cell>
          <cell r="CX172">
            <v>18000000</v>
          </cell>
          <cell r="CY172">
            <v>144000000</v>
          </cell>
          <cell r="CZ172">
            <v>18000000</v>
          </cell>
          <cell r="DA172">
            <v>18000000</v>
          </cell>
          <cell r="DB172">
            <v>108000000</v>
          </cell>
          <cell r="DC172">
            <v>18000000</v>
          </cell>
          <cell r="DD172">
            <v>18000000</v>
          </cell>
          <cell r="DE172">
            <v>18000000</v>
          </cell>
          <cell r="DF172">
            <v>18000000</v>
          </cell>
          <cell r="DG172">
            <v>18000000</v>
          </cell>
          <cell r="DH172">
            <v>18000000</v>
          </cell>
          <cell r="DI172">
            <v>144000000</v>
          </cell>
          <cell r="DJ172">
            <v>18000000</v>
          </cell>
          <cell r="DK172">
            <v>18000000</v>
          </cell>
          <cell r="DL172">
            <v>108000000</v>
          </cell>
          <cell r="DM172">
            <v>18000000</v>
          </cell>
          <cell r="DN172">
            <v>18000000</v>
          </cell>
          <cell r="DO172">
            <v>18000000</v>
          </cell>
          <cell r="DP172">
            <v>18000000</v>
          </cell>
          <cell r="DQ172">
            <v>18000000</v>
          </cell>
          <cell r="DR172">
            <v>18000000</v>
          </cell>
        </row>
        <row r="173">
          <cell r="W173">
            <v>144000000</v>
          </cell>
          <cell r="X173">
            <v>18000000</v>
          </cell>
          <cell r="Y173">
            <v>18000000</v>
          </cell>
          <cell r="Z173">
            <v>108000000</v>
          </cell>
          <cell r="AA173">
            <v>18000000</v>
          </cell>
          <cell r="AB173">
            <v>18000000</v>
          </cell>
          <cell r="AC173">
            <v>18000000</v>
          </cell>
          <cell r="AD173">
            <v>18000000</v>
          </cell>
          <cell r="AE173">
            <v>18000000</v>
          </cell>
          <cell r="AF173">
            <v>18000000</v>
          </cell>
          <cell r="AG173">
            <v>144000000</v>
          </cell>
          <cell r="AH173">
            <v>18000000</v>
          </cell>
          <cell r="AI173">
            <v>18000000</v>
          </cell>
          <cell r="AJ173">
            <v>108000000</v>
          </cell>
          <cell r="AK173">
            <v>18000000</v>
          </cell>
          <cell r="AL173">
            <v>18000000</v>
          </cell>
          <cell r="AM173">
            <v>18000000</v>
          </cell>
          <cell r="AN173">
            <v>18000000</v>
          </cell>
          <cell r="AO173">
            <v>18000000</v>
          </cell>
          <cell r="AP173">
            <v>18000000</v>
          </cell>
          <cell r="AQ173">
            <v>144000000</v>
          </cell>
          <cell r="AR173">
            <v>18000000</v>
          </cell>
          <cell r="AS173">
            <v>18000000</v>
          </cell>
          <cell r="AT173">
            <v>108000000</v>
          </cell>
          <cell r="AU173">
            <v>18000000</v>
          </cell>
          <cell r="AV173">
            <v>18000000</v>
          </cell>
          <cell r="AW173">
            <v>18000000</v>
          </cell>
          <cell r="AX173">
            <v>18000000</v>
          </cell>
          <cell r="AY173">
            <v>18000000</v>
          </cell>
          <cell r="AZ173">
            <v>18000000</v>
          </cell>
          <cell r="BK173">
            <v>144000000</v>
          </cell>
          <cell r="BL173">
            <v>18000000</v>
          </cell>
          <cell r="BM173">
            <v>18000000</v>
          </cell>
          <cell r="BN173">
            <v>108000000</v>
          </cell>
          <cell r="BO173">
            <v>18000000</v>
          </cell>
          <cell r="BP173">
            <v>18000000</v>
          </cell>
          <cell r="BQ173">
            <v>18000000</v>
          </cell>
          <cell r="BR173">
            <v>18000000</v>
          </cell>
          <cell r="BS173">
            <v>18000000</v>
          </cell>
          <cell r="BT173">
            <v>18000000</v>
          </cell>
          <cell r="CE173">
            <v>144000000</v>
          </cell>
          <cell r="CF173">
            <v>18000000</v>
          </cell>
          <cell r="CG173">
            <v>18000000</v>
          </cell>
          <cell r="CH173">
            <v>108000000</v>
          </cell>
          <cell r="CI173">
            <v>18000000</v>
          </cell>
          <cell r="CJ173">
            <v>18000000</v>
          </cell>
          <cell r="CK173">
            <v>18000000</v>
          </cell>
          <cell r="CL173">
            <v>18000000</v>
          </cell>
          <cell r="CM173">
            <v>18000000</v>
          </cell>
          <cell r="CN173">
            <v>18000000</v>
          </cell>
          <cell r="CO173">
            <v>144000000</v>
          </cell>
          <cell r="CP173">
            <v>18000000</v>
          </cell>
          <cell r="CQ173">
            <v>18000000</v>
          </cell>
          <cell r="CR173">
            <v>108000000</v>
          </cell>
          <cell r="CS173">
            <v>18000000</v>
          </cell>
          <cell r="CT173">
            <v>18000000</v>
          </cell>
          <cell r="CU173">
            <v>18000000</v>
          </cell>
          <cell r="CV173">
            <v>18000000</v>
          </cell>
          <cell r="CW173">
            <v>18000000</v>
          </cell>
          <cell r="CX173">
            <v>18000000</v>
          </cell>
          <cell r="CY173">
            <v>144000000</v>
          </cell>
          <cell r="CZ173">
            <v>18000000</v>
          </cell>
          <cell r="DA173">
            <v>18000000</v>
          </cell>
          <cell r="DB173">
            <v>108000000</v>
          </cell>
          <cell r="DC173">
            <v>18000000</v>
          </cell>
          <cell r="DD173">
            <v>18000000</v>
          </cell>
          <cell r="DE173">
            <v>18000000</v>
          </cell>
          <cell r="DF173">
            <v>18000000</v>
          </cell>
          <cell r="DG173">
            <v>18000000</v>
          </cell>
          <cell r="DH173">
            <v>18000000</v>
          </cell>
          <cell r="DI173">
            <v>144000000</v>
          </cell>
          <cell r="DJ173">
            <v>18000000</v>
          </cell>
          <cell r="DK173">
            <v>18000000</v>
          </cell>
          <cell r="DL173">
            <v>108000000</v>
          </cell>
          <cell r="DM173">
            <v>18000000</v>
          </cell>
          <cell r="DN173">
            <v>18000000</v>
          </cell>
          <cell r="DO173">
            <v>18000000</v>
          </cell>
          <cell r="DP173">
            <v>18000000</v>
          </cell>
          <cell r="DQ173">
            <v>18000000</v>
          </cell>
          <cell r="DR173">
            <v>18000000</v>
          </cell>
        </row>
        <row r="174">
          <cell r="W174">
            <v>144000000</v>
          </cell>
          <cell r="X174">
            <v>18000000</v>
          </cell>
          <cell r="Y174">
            <v>18000000</v>
          </cell>
          <cell r="Z174">
            <v>108000000</v>
          </cell>
          <cell r="AA174">
            <v>18000000</v>
          </cell>
          <cell r="AB174">
            <v>18000000</v>
          </cell>
          <cell r="AC174">
            <v>18000000</v>
          </cell>
          <cell r="AD174">
            <v>18000000</v>
          </cell>
          <cell r="AE174">
            <v>18000000</v>
          </cell>
          <cell r="AF174">
            <v>18000000</v>
          </cell>
          <cell r="AG174">
            <v>144000000</v>
          </cell>
          <cell r="AH174">
            <v>18000000</v>
          </cell>
          <cell r="AI174">
            <v>18000000</v>
          </cell>
          <cell r="AJ174">
            <v>108000000</v>
          </cell>
          <cell r="AK174">
            <v>18000000</v>
          </cell>
          <cell r="AL174">
            <v>18000000</v>
          </cell>
          <cell r="AM174">
            <v>18000000</v>
          </cell>
          <cell r="AN174">
            <v>18000000</v>
          </cell>
          <cell r="AO174">
            <v>18000000</v>
          </cell>
          <cell r="AP174">
            <v>18000000</v>
          </cell>
          <cell r="AQ174">
            <v>144000000</v>
          </cell>
          <cell r="AR174">
            <v>18000000</v>
          </cell>
          <cell r="AS174">
            <v>18000000</v>
          </cell>
          <cell r="AT174">
            <v>108000000</v>
          </cell>
          <cell r="AU174">
            <v>18000000</v>
          </cell>
          <cell r="AV174">
            <v>18000000</v>
          </cell>
          <cell r="AW174">
            <v>18000000</v>
          </cell>
          <cell r="AX174">
            <v>18000000</v>
          </cell>
          <cell r="AY174">
            <v>18000000</v>
          </cell>
          <cell r="AZ174">
            <v>18000000</v>
          </cell>
          <cell r="BK174">
            <v>144000000</v>
          </cell>
          <cell r="BL174">
            <v>18000000</v>
          </cell>
          <cell r="BM174">
            <v>18000000</v>
          </cell>
          <cell r="BN174">
            <v>108000000</v>
          </cell>
          <cell r="BO174">
            <v>18000000</v>
          </cell>
          <cell r="BP174">
            <v>18000000</v>
          </cell>
          <cell r="BQ174">
            <v>18000000</v>
          </cell>
          <cell r="BR174">
            <v>18000000</v>
          </cell>
          <cell r="BS174">
            <v>18000000</v>
          </cell>
          <cell r="BT174">
            <v>18000000</v>
          </cell>
          <cell r="CE174">
            <v>144000000</v>
          </cell>
          <cell r="CF174">
            <v>18000000</v>
          </cell>
          <cell r="CG174">
            <v>18000000</v>
          </cell>
          <cell r="CH174">
            <v>108000000</v>
          </cell>
          <cell r="CI174">
            <v>18000000</v>
          </cell>
          <cell r="CJ174">
            <v>18000000</v>
          </cell>
          <cell r="CK174">
            <v>18000000</v>
          </cell>
          <cell r="CL174">
            <v>18000000</v>
          </cell>
          <cell r="CM174">
            <v>18000000</v>
          </cell>
          <cell r="CN174">
            <v>18000000</v>
          </cell>
          <cell r="CO174">
            <v>144000000</v>
          </cell>
          <cell r="CP174">
            <v>18000000</v>
          </cell>
          <cell r="CQ174">
            <v>18000000</v>
          </cell>
          <cell r="CR174">
            <v>108000000</v>
          </cell>
          <cell r="CS174">
            <v>18000000</v>
          </cell>
          <cell r="CT174">
            <v>18000000</v>
          </cell>
          <cell r="CU174">
            <v>18000000</v>
          </cell>
          <cell r="CV174">
            <v>18000000</v>
          </cell>
          <cell r="CW174">
            <v>18000000</v>
          </cell>
          <cell r="CX174">
            <v>18000000</v>
          </cell>
          <cell r="CY174">
            <v>144000000</v>
          </cell>
          <cell r="CZ174">
            <v>18000000</v>
          </cell>
          <cell r="DA174">
            <v>18000000</v>
          </cell>
          <cell r="DB174">
            <v>108000000</v>
          </cell>
          <cell r="DC174">
            <v>18000000</v>
          </cell>
          <cell r="DD174">
            <v>18000000</v>
          </cell>
          <cell r="DE174">
            <v>18000000</v>
          </cell>
          <cell r="DF174">
            <v>18000000</v>
          </cell>
          <cell r="DG174">
            <v>18000000</v>
          </cell>
          <cell r="DH174">
            <v>18000000</v>
          </cell>
          <cell r="DI174">
            <v>144000000</v>
          </cell>
          <cell r="DJ174">
            <v>18000000</v>
          </cell>
          <cell r="DK174">
            <v>18000000</v>
          </cell>
          <cell r="DL174">
            <v>108000000</v>
          </cell>
          <cell r="DM174">
            <v>18000000</v>
          </cell>
          <cell r="DN174">
            <v>18000000</v>
          </cell>
          <cell r="DO174">
            <v>18000000</v>
          </cell>
          <cell r="DP174">
            <v>18000000</v>
          </cell>
          <cell r="DQ174">
            <v>18000000</v>
          </cell>
          <cell r="DR174">
            <v>18000000</v>
          </cell>
        </row>
        <row r="175">
          <cell r="W175">
            <v>144000000</v>
          </cell>
          <cell r="X175">
            <v>18000000</v>
          </cell>
          <cell r="Y175">
            <v>18000000</v>
          </cell>
          <cell r="Z175">
            <v>108000000</v>
          </cell>
          <cell r="AA175">
            <v>18000000</v>
          </cell>
          <cell r="AB175">
            <v>18000000</v>
          </cell>
          <cell r="AC175">
            <v>18000000</v>
          </cell>
          <cell r="AD175">
            <v>18000000</v>
          </cell>
          <cell r="AE175">
            <v>18000000</v>
          </cell>
          <cell r="AF175">
            <v>18000000</v>
          </cell>
          <cell r="AG175">
            <v>144000000</v>
          </cell>
          <cell r="AH175">
            <v>18000000</v>
          </cell>
          <cell r="AI175">
            <v>18000000</v>
          </cell>
          <cell r="AJ175">
            <v>108000000</v>
          </cell>
          <cell r="AK175">
            <v>18000000</v>
          </cell>
          <cell r="AL175">
            <v>18000000</v>
          </cell>
          <cell r="AM175">
            <v>18000000</v>
          </cell>
          <cell r="AN175">
            <v>18000000</v>
          </cell>
          <cell r="AO175">
            <v>18000000</v>
          </cell>
          <cell r="AP175">
            <v>18000000</v>
          </cell>
          <cell r="AQ175">
            <v>144000000</v>
          </cell>
          <cell r="AR175">
            <v>18000000</v>
          </cell>
          <cell r="AS175">
            <v>18000000</v>
          </cell>
          <cell r="AT175">
            <v>108000000</v>
          </cell>
          <cell r="AU175">
            <v>18000000</v>
          </cell>
          <cell r="AV175">
            <v>18000000</v>
          </cell>
          <cell r="AW175">
            <v>18000000</v>
          </cell>
          <cell r="AX175">
            <v>18000000</v>
          </cell>
          <cell r="AY175">
            <v>18000000</v>
          </cell>
          <cell r="AZ175">
            <v>18000000</v>
          </cell>
          <cell r="BK175">
            <v>144000000</v>
          </cell>
          <cell r="BL175">
            <v>18000000</v>
          </cell>
          <cell r="BM175">
            <v>18000000</v>
          </cell>
          <cell r="BN175">
            <v>108000000</v>
          </cell>
          <cell r="BO175">
            <v>18000000</v>
          </cell>
          <cell r="BP175">
            <v>18000000</v>
          </cell>
          <cell r="BQ175">
            <v>18000000</v>
          </cell>
          <cell r="BR175">
            <v>18000000</v>
          </cell>
          <cell r="BS175">
            <v>18000000</v>
          </cell>
          <cell r="BT175">
            <v>18000000</v>
          </cell>
          <cell r="CE175">
            <v>144000000</v>
          </cell>
          <cell r="CF175">
            <v>18000000</v>
          </cell>
          <cell r="CG175">
            <v>18000000</v>
          </cell>
          <cell r="CH175">
            <v>108000000</v>
          </cell>
          <cell r="CI175">
            <v>18000000</v>
          </cell>
          <cell r="CJ175">
            <v>18000000</v>
          </cell>
          <cell r="CK175">
            <v>18000000</v>
          </cell>
          <cell r="CL175">
            <v>18000000</v>
          </cell>
          <cell r="CM175">
            <v>18000000</v>
          </cell>
          <cell r="CN175">
            <v>18000000</v>
          </cell>
          <cell r="CO175">
            <v>144000000</v>
          </cell>
          <cell r="CP175">
            <v>18000000</v>
          </cell>
          <cell r="CQ175">
            <v>18000000</v>
          </cell>
          <cell r="CR175">
            <v>108000000</v>
          </cell>
          <cell r="CS175">
            <v>18000000</v>
          </cell>
          <cell r="CT175">
            <v>18000000</v>
          </cell>
          <cell r="CU175">
            <v>18000000</v>
          </cell>
          <cell r="CV175">
            <v>18000000</v>
          </cell>
          <cell r="CW175">
            <v>18000000</v>
          </cell>
          <cell r="CX175">
            <v>18000000</v>
          </cell>
          <cell r="CY175">
            <v>144000000</v>
          </cell>
          <cell r="CZ175">
            <v>18000000</v>
          </cell>
          <cell r="DA175">
            <v>18000000</v>
          </cell>
          <cell r="DB175">
            <v>108000000</v>
          </cell>
          <cell r="DC175">
            <v>18000000</v>
          </cell>
          <cell r="DD175">
            <v>18000000</v>
          </cell>
          <cell r="DE175">
            <v>18000000</v>
          </cell>
          <cell r="DF175">
            <v>18000000</v>
          </cell>
          <cell r="DG175">
            <v>18000000</v>
          </cell>
          <cell r="DH175">
            <v>18000000</v>
          </cell>
          <cell r="DI175">
            <v>144000000</v>
          </cell>
          <cell r="DJ175">
            <v>18000000</v>
          </cell>
          <cell r="DK175">
            <v>18000000</v>
          </cell>
          <cell r="DL175">
            <v>108000000</v>
          </cell>
          <cell r="DM175">
            <v>18000000</v>
          </cell>
          <cell r="DN175">
            <v>18000000</v>
          </cell>
          <cell r="DO175">
            <v>18000000</v>
          </cell>
          <cell r="DP175">
            <v>18000000</v>
          </cell>
          <cell r="DQ175">
            <v>18000000</v>
          </cell>
          <cell r="DR175">
            <v>18000000</v>
          </cell>
        </row>
        <row r="176">
          <cell r="W176">
            <v>144000000</v>
          </cell>
          <cell r="X176">
            <v>18000000</v>
          </cell>
          <cell r="Y176">
            <v>18000000</v>
          </cell>
          <cell r="Z176">
            <v>108000000</v>
          </cell>
          <cell r="AA176">
            <v>18000000</v>
          </cell>
          <cell r="AB176">
            <v>18000000</v>
          </cell>
          <cell r="AC176">
            <v>18000000</v>
          </cell>
          <cell r="AD176">
            <v>18000000</v>
          </cell>
          <cell r="AE176">
            <v>18000000</v>
          </cell>
          <cell r="AF176">
            <v>18000000</v>
          </cell>
          <cell r="AG176">
            <v>144000000</v>
          </cell>
          <cell r="AH176">
            <v>18000000</v>
          </cell>
          <cell r="AI176">
            <v>18000000</v>
          </cell>
          <cell r="AJ176">
            <v>108000000</v>
          </cell>
          <cell r="AK176">
            <v>18000000</v>
          </cell>
          <cell r="AL176">
            <v>18000000</v>
          </cell>
          <cell r="AM176">
            <v>18000000</v>
          </cell>
          <cell r="AN176">
            <v>18000000</v>
          </cell>
          <cell r="AO176">
            <v>18000000</v>
          </cell>
          <cell r="AP176">
            <v>18000000</v>
          </cell>
          <cell r="AQ176">
            <v>144000000</v>
          </cell>
          <cell r="AR176">
            <v>18000000</v>
          </cell>
          <cell r="AS176">
            <v>18000000</v>
          </cell>
          <cell r="AT176">
            <v>108000000</v>
          </cell>
          <cell r="AU176">
            <v>18000000</v>
          </cell>
          <cell r="AV176">
            <v>18000000</v>
          </cell>
          <cell r="AW176">
            <v>18000000</v>
          </cell>
          <cell r="AX176">
            <v>18000000</v>
          </cell>
          <cell r="AY176">
            <v>18000000</v>
          </cell>
          <cell r="AZ176">
            <v>18000000</v>
          </cell>
          <cell r="BK176">
            <v>144000000</v>
          </cell>
          <cell r="BL176">
            <v>18000000</v>
          </cell>
          <cell r="BM176">
            <v>18000000</v>
          </cell>
          <cell r="BN176">
            <v>108000000</v>
          </cell>
          <cell r="BO176">
            <v>18000000</v>
          </cell>
          <cell r="BP176">
            <v>18000000</v>
          </cell>
          <cell r="BQ176">
            <v>18000000</v>
          </cell>
          <cell r="BR176">
            <v>18000000</v>
          </cell>
          <cell r="BS176">
            <v>18000000</v>
          </cell>
          <cell r="BT176">
            <v>18000000</v>
          </cell>
          <cell r="CE176">
            <v>144000000</v>
          </cell>
          <cell r="CF176">
            <v>18000000</v>
          </cell>
          <cell r="CG176">
            <v>18000000</v>
          </cell>
          <cell r="CH176">
            <v>108000000</v>
          </cell>
          <cell r="CI176">
            <v>18000000</v>
          </cell>
          <cell r="CJ176">
            <v>18000000</v>
          </cell>
          <cell r="CK176">
            <v>18000000</v>
          </cell>
          <cell r="CL176">
            <v>18000000</v>
          </cell>
          <cell r="CM176">
            <v>18000000</v>
          </cell>
          <cell r="CN176">
            <v>18000000</v>
          </cell>
          <cell r="CO176">
            <v>144000000</v>
          </cell>
          <cell r="CP176">
            <v>18000000</v>
          </cell>
          <cell r="CQ176">
            <v>18000000</v>
          </cell>
          <cell r="CR176">
            <v>108000000</v>
          </cell>
          <cell r="CS176">
            <v>18000000</v>
          </cell>
          <cell r="CT176">
            <v>18000000</v>
          </cell>
          <cell r="CU176">
            <v>18000000</v>
          </cell>
          <cell r="CV176">
            <v>18000000</v>
          </cell>
          <cell r="CW176">
            <v>18000000</v>
          </cell>
          <cell r="CX176">
            <v>18000000</v>
          </cell>
          <cell r="CY176">
            <v>144000000</v>
          </cell>
          <cell r="CZ176">
            <v>18000000</v>
          </cell>
          <cell r="DA176">
            <v>18000000</v>
          </cell>
          <cell r="DB176">
            <v>108000000</v>
          </cell>
          <cell r="DC176">
            <v>18000000</v>
          </cell>
          <cell r="DD176">
            <v>18000000</v>
          </cell>
          <cell r="DE176">
            <v>18000000</v>
          </cell>
          <cell r="DF176">
            <v>18000000</v>
          </cell>
          <cell r="DG176">
            <v>18000000</v>
          </cell>
          <cell r="DH176">
            <v>18000000</v>
          </cell>
          <cell r="DI176">
            <v>144000000</v>
          </cell>
          <cell r="DJ176">
            <v>18000000</v>
          </cell>
          <cell r="DK176">
            <v>18000000</v>
          </cell>
          <cell r="DL176">
            <v>108000000</v>
          </cell>
          <cell r="DM176">
            <v>18000000</v>
          </cell>
          <cell r="DN176">
            <v>18000000</v>
          </cell>
          <cell r="DO176">
            <v>18000000</v>
          </cell>
          <cell r="DP176">
            <v>18000000</v>
          </cell>
          <cell r="DQ176">
            <v>18000000</v>
          </cell>
          <cell r="DR176">
            <v>18000000</v>
          </cell>
        </row>
        <row r="177">
          <cell r="W177">
            <v>144000000</v>
          </cell>
          <cell r="X177">
            <v>18000000</v>
          </cell>
          <cell r="Y177">
            <v>18000000</v>
          </cell>
          <cell r="Z177">
            <v>108000000</v>
          </cell>
          <cell r="AA177">
            <v>18000000</v>
          </cell>
          <cell r="AB177">
            <v>18000000</v>
          </cell>
          <cell r="AC177">
            <v>18000000</v>
          </cell>
          <cell r="AD177">
            <v>18000000</v>
          </cell>
          <cell r="AE177">
            <v>18000000</v>
          </cell>
          <cell r="AF177">
            <v>18000000</v>
          </cell>
          <cell r="AG177">
            <v>144000000</v>
          </cell>
          <cell r="AH177">
            <v>18000000</v>
          </cell>
          <cell r="AI177">
            <v>18000000</v>
          </cell>
          <cell r="AJ177">
            <v>108000000</v>
          </cell>
          <cell r="AK177">
            <v>18000000</v>
          </cell>
          <cell r="AL177">
            <v>18000000</v>
          </cell>
          <cell r="AM177">
            <v>18000000</v>
          </cell>
          <cell r="AN177">
            <v>18000000</v>
          </cell>
          <cell r="AO177">
            <v>18000000</v>
          </cell>
          <cell r="AP177">
            <v>18000000</v>
          </cell>
          <cell r="AQ177">
            <v>144000000</v>
          </cell>
          <cell r="AR177">
            <v>18000000</v>
          </cell>
          <cell r="AS177">
            <v>18000000</v>
          </cell>
          <cell r="AT177">
            <v>108000000</v>
          </cell>
          <cell r="AU177">
            <v>18000000</v>
          </cell>
          <cell r="AV177">
            <v>18000000</v>
          </cell>
          <cell r="AW177">
            <v>18000000</v>
          </cell>
          <cell r="AX177">
            <v>18000000</v>
          </cell>
          <cell r="AY177">
            <v>18000000</v>
          </cell>
          <cell r="AZ177">
            <v>18000000</v>
          </cell>
          <cell r="BK177">
            <v>144000000</v>
          </cell>
          <cell r="BL177">
            <v>18000000</v>
          </cell>
          <cell r="BM177">
            <v>18000000</v>
          </cell>
          <cell r="BN177">
            <v>108000000</v>
          </cell>
          <cell r="BO177">
            <v>18000000</v>
          </cell>
          <cell r="BP177">
            <v>18000000</v>
          </cell>
          <cell r="BQ177">
            <v>18000000</v>
          </cell>
          <cell r="BR177">
            <v>18000000</v>
          </cell>
          <cell r="BS177">
            <v>18000000</v>
          </cell>
          <cell r="BT177">
            <v>18000000</v>
          </cell>
          <cell r="CE177">
            <v>144000000</v>
          </cell>
          <cell r="CF177">
            <v>18000000</v>
          </cell>
          <cell r="CG177">
            <v>18000000</v>
          </cell>
          <cell r="CH177">
            <v>108000000</v>
          </cell>
          <cell r="CI177">
            <v>18000000</v>
          </cell>
          <cell r="CJ177">
            <v>18000000</v>
          </cell>
          <cell r="CK177">
            <v>18000000</v>
          </cell>
          <cell r="CL177">
            <v>18000000</v>
          </cell>
          <cell r="CM177">
            <v>18000000</v>
          </cell>
          <cell r="CN177">
            <v>18000000</v>
          </cell>
          <cell r="CO177">
            <v>144000000</v>
          </cell>
          <cell r="CP177">
            <v>18000000</v>
          </cell>
          <cell r="CQ177">
            <v>18000000</v>
          </cell>
          <cell r="CR177">
            <v>108000000</v>
          </cell>
          <cell r="CS177">
            <v>18000000</v>
          </cell>
          <cell r="CT177">
            <v>18000000</v>
          </cell>
          <cell r="CU177">
            <v>18000000</v>
          </cell>
          <cell r="CV177">
            <v>18000000</v>
          </cell>
          <cell r="CW177">
            <v>18000000</v>
          </cell>
          <cell r="CX177">
            <v>18000000</v>
          </cell>
          <cell r="CY177">
            <v>144000000</v>
          </cell>
          <cell r="CZ177">
            <v>18000000</v>
          </cell>
          <cell r="DA177">
            <v>18000000</v>
          </cell>
          <cell r="DB177">
            <v>108000000</v>
          </cell>
          <cell r="DC177">
            <v>18000000</v>
          </cell>
          <cell r="DD177">
            <v>18000000</v>
          </cell>
          <cell r="DE177">
            <v>18000000</v>
          </cell>
          <cell r="DF177">
            <v>18000000</v>
          </cell>
          <cell r="DG177">
            <v>18000000</v>
          </cell>
          <cell r="DH177">
            <v>18000000</v>
          </cell>
          <cell r="DI177">
            <v>144000000</v>
          </cell>
          <cell r="DJ177">
            <v>18000000</v>
          </cell>
          <cell r="DK177">
            <v>18000000</v>
          </cell>
          <cell r="DL177">
            <v>108000000</v>
          </cell>
          <cell r="DM177">
            <v>18000000</v>
          </cell>
          <cell r="DN177">
            <v>18000000</v>
          </cell>
          <cell r="DO177">
            <v>18000000</v>
          </cell>
          <cell r="DP177">
            <v>18000000</v>
          </cell>
          <cell r="DQ177">
            <v>18000000</v>
          </cell>
          <cell r="DR177">
            <v>18000000</v>
          </cell>
        </row>
        <row r="178">
          <cell r="W178">
            <v>144000000</v>
          </cell>
          <cell r="X178">
            <v>18000000</v>
          </cell>
          <cell r="Y178">
            <v>18000000</v>
          </cell>
          <cell r="Z178">
            <v>108000000</v>
          </cell>
          <cell r="AA178">
            <v>18000000</v>
          </cell>
          <cell r="AB178">
            <v>18000000</v>
          </cell>
          <cell r="AC178">
            <v>18000000</v>
          </cell>
          <cell r="AD178">
            <v>18000000</v>
          </cell>
          <cell r="AE178">
            <v>18000000</v>
          </cell>
          <cell r="AF178">
            <v>18000000</v>
          </cell>
          <cell r="AG178">
            <v>144000000</v>
          </cell>
          <cell r="AH178">
            <v>18000000</v>
          </cell>
          <cell r="AI178">
            <v>18000000</v>
          </cell>
          <cell r="AJ178">
            <v>108000000</v>
          </cell>
          <cell r="AK178">
            <v>18000000</v>
          </cell>
          <cell r="AL178">
            <v>18000000</v>
          </cell>
          <cell r="AM178">
            <v>18000000</v>
          </cell>
          <cell r="AN178">
            <v>18000000</v>
          </cell>
          <cell r="AO178">
            <v>18000000</v>
          </cell>
          <cell r="AP178">
            <v>18000000</v>
          </cell>
          <cell r="AQ178">
            <v>144000000</v>
          </cell>
          <cell r="AR178">
            <v>18000000</v>
          </cell>
          <cell r="AS178">
            <v>18000000</v>
          </cell>
          <cell r="AT178">
            <v>108000000</v>
          </cell>
          <cell r="AU178">
            <v>18000000</v>
          </cell>
          <cell r="AV178">
            <v>18000000</v>
          </cell>
          <cell r="AW178">
            <v>18000000</v>
          </cell>
          <cell r="AX178">
            <v>18000000</v>
          </cell>
          <cell r="AY178">
            <v>18000000</v>
          </cell>
          <cell r="AZ178">
            <v>18000000</v>
          </cell>
          <cell r="BK178">
            <v>144000000</v>
          </cell>
          <cell r="BL178">
            <v>18000000</v>
          </cell>
          <cell r="BM178">
            <v>18000000</v>
          </cell>
          <cell r="BN178">
            <v>108000000</v>
          </cell>
          <cell r="BO178">
            <v>18000000</v>
          </cell>
          <cell r="BP178">
            <v>18000000</v>
          </cell>
          <cell r="BQ178">
            <v>18000000</v>
          </cell>
          <cell r="BR178">
            <v>18000000</v>
          </cell>
          <cell r="BS178">
            <v>18000000</v>
          </cell>
          <cell r="BT178">
            <v>18000000</v>
          </cell>
          <cell r="CE178">
            <v>144000000</v>
          </cell>
          <cell r="CF178">
            <v>18000000</v>
          </cell>
          <cell r="CG178">
            <v>18000000</v>
          </cell>
          <cell r="CH178">
            <v>108000000</v>
          </cell>
          <cell r="CI178">
            <v>18000000</v>
          </cell>
          <cell r="CJ178">
            <v>18000000</v>
          </cell>
          <cell r="CK178">
            <v>18000000</v>
          </cell>
          <cell r="CL178">
            <v>18000000</v>
          </cell>
          <cell r="CM178">
            <v>18000000</v>
          </cell>
          <cell r="CN178">
            <v>18000000</v>
          </cell>
          <cell r="CO178">
            <v>144000000</v>
          </cell>
          <cell r="CP178">
            <v>18000000</v>
          </cell>
          <cell r="CQ178">
            <v>18000000</v>
          </cell>
          <cell r="CR178">
            <v>108000000</v>
          </cell>
          <cell r="CS178">
            <v>18000000</v>
          </cell>
          <cell r="CT178">
            <v>18000000</v>
          </cell>
          <cell r="CU178">
            <v>18000000</v>
          </cell>
          <cell r="CV178">
            <v>18000000</v>
          </cell>
          <cell r="CW178">
            <v>18000000</v>
          </cell>
          <cell r="CX178">
            <v>18000000</v>
          </cell>
          <cell r="CY178">
            <v>144000000</v>
          </cell>
          <cell r="CZ178">
            <v>18000000</v>
          </cell>
          <cell r="DA178">
            <v>18000000</v>
          </cell>
          <cell r="DB178">
            <v>108000000</v>
          </cell>
          <cell r="DC178">
            <v>18000000</v>
          </cell>
          <cell r="DD178">
            <v>18000000</v>
          </cell>
          <cell r="DE178">
            <v>18000000</v>
          </cell>
          <cell r="DF178">
            <v>18000000</v>
          </cell>
          <cell r="DG178">
            <v>18000000</v>
          </cell>
          <cell r="DH178">
            <v>18000000</v>
          </cell>
          <cell r="DI178">
            <v>144000000</v>
          </cell>
          <cell r="DJ178">
            <v>18000000</v>
          </cell>
          <cell r="DK178">
            <v>18000000</v>
          </cell>
          <cell r="DL178">
            <v>108000000</v>
          </cell>
          <cell r="DM178">
            <v>18000000</v>
          </cell>
          <cell r="DN178">
            <v>18000000</v>
          </cell>
          <cell r="DO178">
            <v>18000000</v>
          </cell>
          <cell r="DP178">
            <v>18000000</v>
          </cell>
          <cell r="DQ178">
            <v>18000000</v>
          </cell>
          <cell r="DR178">
            <v>18000000</v>
          </cell>
        </row>
        <row r="179">
          <cell r="W179">
            <v>144000000</v>
          </cell>
          <cell r="X179">
            <v>18000000</v>
          </cell>
          <cell r="Y179">
            <v>18000000</v>
          </cell>
          <cell r="Z179">
            <v>108000000</v>
          </cell>
          <cell r="AA179">
            <v>18000000</v>
          </cell>
          <cell r="AB179">
            <v>18000000</v>
          </cell>
          <cell r="AC179">
            <v>18000000</v>
          </cell>
          <cell r="AD179">
            <v>18000000</v>
          </cell>
          <cell r="AE179">
            <v>18000000</v>
          </cell>
          <cell r="AF179">
            <v>18000000</v>
          </cell>
          <cell r="AG179">
            <v>144000000</v>
          </cell>
          <cell r="AH179">
            <v>18000000</v>
          </cell>
          <cell r="AI179">
            <v>18000000</v>
          </cell>
          <cell r="AJ179">
            <v>108000000</v>
          </cell>
          <cell r="AK179">
            <v>18000000</v>
          </cell>
          <cell r="AL179">
            <v>18000000</v>
          </cell>
          <cell r="AM179">
            <v>18000000</v>
          </cell>
          <cell r="AN179">
            <v>18000000</v>
          </cell>
          <cell r="AO179">
            <v>18000000</v>
          </cell>
          <cell r="AP179">
            <v>18000000</v>
          </cell>
          <cell r="AQ179">
            <v>144000000</v>
          </cell>
          <cell r="AR179">
            <v>18000000</v>
          </cell>
          <cell r="AS179">
            <v>18000000</v>
          </cell>
          <cell r="AT179">
            <v>108000000</v>
          </cell>
          <cell r="AU179">
            <v>18000000</v>
          </cell>
          <cell r="AV179">
            <v>18000000</v>
          </cell>
          <cell r="AW179">
            <v>18000000</v>
          </cell>
          <cell r="AX179">
            <v>18000000</v>
          </cell>
          <cell r="AY179">
            <v>18000000</v>
          </cell>
          <cell r="AZ179">
            <v>18000000</v>
          </cell>
          <cell r="BK179">
            <v>144000000</v>
          </cell>
          <cell r="BL179">
            <v>18000000</v>
          </cell>
          <cell r="BM179">
            <v>18000000</v>
          </cell>
          <cell r="BN179">
            <v>108000000</v>
          </cell>
          <cell r="BO179">
            <v>18000000</v>
          </cell>
          <cell r="BP179">
            <v>18000000</v>
          </cell>
          <cell r="BQ179">
            <v>18000000</v>
          </cell>
          <cell r="BR179">
            <v>18000000</v>
          </cell>
          <cell r="BS179">
            <v>18000000</v>
          </cell>
          <cell r="BT179">
            <v>18000000</v>
          </cell>
          <cell r="CE179">
            <v>144000000</v>
          </cell>
          <cell r="CF179">
            <v>18000000</v>
          </cell>
          <cell r="CG179">
            <v>18000000</v>
          </cell>
          <cell r="CH179">
            <v>108000000</v>
          </cell>
          <cell r="CI179">
            <v>18000000</v>
          </cell>
          <cell r="CJ179">
            <v>18000000</v>
          </cell>
          <cell r="CK179">
            <v>18000000</v>
          </cell>
          <cell r="CL179">
            <v>18000000</v>
          </cell>
          <cell r="CM179">
            <v>18000000</v>
          </cell>
          <cell r="CN179">
            <v>18000000</v>
          </cell>
          <cell r="CO179">
            <v>144000000</v>
          </cell>
          <cell r="CP179">
            <v>18000000</v>
          </cell>
          <cell r="CQ179">
            <v>18000000</v>
          </cell>
          <cell r="CR179">
            <v>108000000</v>
          </cell>
          <cell r="CS179">
            <v>18000000</v>
          </cell>
          <cell r="CT179">
            <v>18000000</v>
          </cell>
          <cell r="CU179">
            <v>18000000</v>
          </cell>
          <cell r="CV179">
            <v>18000000</v>
          </cell>
          <cell r="CW179">
            <v>18000000</v>
          </cell>
          <cell r="CX179">
            <v>18000000</v>
          </cell>
          <cell r="CY179">
            <v>144000000</v>
          </cell>
          <cell r="CZ179">
            <v>18000000</v>
          </cell>
          <cell r="DA179">
            <v>18000000</v>
          </cell>
          <cell r="DB179">
            <v>108000000</v>
          </cell>
          <cell r="DC179">
            <v>18000000</v>
          </cell>
          <cell r="DD179">
            <v>18000000</v>
          </cell>
          <cell r="DE179">
            <v>18000000</v>
          </cell>
          <cell r="DF179">
            <v>18000000</v>
          </cell>
          <cell r="DG179">
            <v>18000000</v>
          </cell>
          <cell r="DH179">
            <v>18000000</v>
          </cell>
          <cell r="DI179">
            <v>144000000</v>
          </cell>
          <cell r="DJ179">
            <v>18000000</v>
          </cell>
          <cell r="DK179">
            <v>18000000</v>
          </cell>
          <cell r="DL179">
            <v>108000000</v>
          </cell>
          <cell r="DM179">
            <v>18000000</v>
          </cell>
          <cell r="DN179">
            <v>18000000</v>
          </cell>
          <cell r="DO179">
            <v>18000000</v>
          </cell>
          <cell r="DP179">
            <v>18000000</v>
          </cell>
          <cell r="DQ179">
            <v>18000000</v>
          </cell>
          <cell r="DR179">
            <v>18000000</v>
          </cell>
        </row>
        <row r="180">
          <cell r="W180">
            <v>144000000</v>
          </cell>
          <cell r="X180">
            <v>18000000</v>
          </cell>
          <cell r="Y180">
            <v>18000000</v>
          </cell>
          <cell r="Z180">
            <v>108000000</v>
          </cell>
          <cell r="AA180">
            <v>18000000</v>
          </cell>
          <cell r="AB180">
            <v>18000000</v>
          </cell>
          <cell r="AC180">
            <v>18000000</v>
          </cell>
          <cell r="AD180">
            <v>18000000</v>
          </cell>
          <cell r="AE180">
            <v>18000000</v>
          </cell>
          <cell r="AF180">
            <v>18000000</v>
          </cell>
          <cell r="AG180">
            <v>144000000</v>
          </cell>
          <cell r="AH180">
            <v>18000000</v>
          </cell>
          <cell r="AI180">
            <v>18000000</v>
          </cell>
          <cell r="AJ180">
            <v>108000000</v>
          </cell>
          <cell r="AK180">
            <v>18000000</v>
          </cell>
          <cell r="AL180">
            <v>18000000</v>
          </cell>
          <cell r="AM180">
            <v>18000000</v>
          </cell>
          <cell r="AN180">
            <v>18000000</v>
          </cell>
          <cell r="AO180">
            <v>18000000</v>
          </cell>
          <cell r="AP180">
            <v>18000000</v>
          </cell>
          <cell r="AQ180">
            <v>144000000</v>
          </cell>
          <cell r="AR180">
            <v>18000000</v>
          </cell>
          <cell r="AS180">
            <v>18000000</v>
          </cell>
          <cell r="AT180">
            <v>108000000</v>
          </cell>
          <cell r="AU180">
            <v>18000000</v>
          </cell>
          <cell r="AV180">
            <v>18000000</v>
          </cell>
          <cell r="AW180">
            <v>18000000</v>
          </cell>
          <cell r="AX180">
            <v>18000000</v>
          </cell>
          <cell r="AY180">
            <v>18000000</v>
          </cell>
          <cell r="AZ180">
            <v>18000000</v>
          </cell>
          <cell r="BK180">
            <v>144000000</v>
          </cell>
          <cell r="BL180">
            <v>18000000</v>
          </cell>
          <cell r="BM180">
            <v>18000000</v>
          </cell>
          <cell r="BN180">
            <v>108000000</v>
          </cell>
          <cell r="BO180">
            <v>18000000</v>
          </cell>
          <cell r="BP180">
            <v>18000000</v>
          </cell>
          <cell r="BQ180">
            <v>18000000</v>
          </cell>
          <cell r="BR180">
            <v>18000000</v>
          </cell>
          <cell r="BS180">
            <v>18000000</v>
          </cell>
          <cell r="BT180">
            <v>18000000</v>
          </cell>
          <cell r="CE180">
            <v>144000000</v>
          </cell>
          <cell r="CF180">
            <v>18000000</v>
          </cell>
          <cell r="CG180">
            <v>18000000</v>
          </cell>
          <cell r="CH180">
            <v>108000000</v>
          </cell>
          <cell r="CI180">
            <v>18000000</v>
          </cell>
          <cell r="CJ180">
            <v>18000000</v>
          </cell>
          <cell r="CK180">
            <v>18000000</v>
          </cell>
          <cell r="CL180">
            <v>18000000</v>
          </cell>
          <cell r="CM180">
            <v>18000000</v>
          </cell>
          <cell r="CN180">
            <v>18000000</v>
          </cell>
          <cell r="CO180">
            <v>144000000</v>
          </cell>
          <cell r="CP180">
            <v>18000000</v>
          </cell>
          <cell r="CQ180">
            <v>18000000</v>
          </cell>
          <cell r="CR180">
            <v>108000000</v>
          </cell>
          <cell r="CS180">
            <v>18000000</v>
          </cell>
          <cell r="CT180">
            <v>18000000</v>
          </cell>
          <cell r="CU180">
            <v>18000000</v>
          </cell>
          <cell r="CV180">
            <v>18000000</v>
          </cell>
          <cell r="CW180">
            <v>18000000</v>
          </cell>
          <cell r="CX180">
            <v>18000000</v>
          </cell>
          <cell r="CY180">
            <v>144000000</v>
          </cell>
          <cell r="CZ180">
            <v>18000000</v>
          </cell>
          <cell r="DA180">
            <v>18000000</v>
          </cell>
          <cell r="DB180">
            <v>108000000</v>
          </cell>
          <cell r="DC180">
            <v>18000000</v>
          </cell>
          <cell r="DD180">
            <v>18000000</v>
          </cell>
          <cell r="DE180">
            <v>18000000</v>
          </cell>
          <cell r="DF180">
            <v>18000000</v>
          </cell>
          <cell r="DG180">
            <v>18000000</v>
          </cell>
          <cell r="DH180">
            <v>18000000</v>
          </cell>
          <cell r="DI180">
            <v>144000000</v>
          </cell>
          <cell r="DJ180">
            <v>18000000</v>
          </cell>
          <cell r="DK180">
            <v>18000000</v>
          </cell>
          <cell r="DL180">
            <v>108000000</v>
          </cell>
          <cell r="DM180">
            <v>18000000</v>
          </cell>
          <cell r="DN180">
            <v>18000000</v>
          </cell>
          <cell r="DO180">
            <v>18000000</v>
          </cell>
          <cell r="DP180">
            <v>18000000</v>
          </cell>
          <cell r="DQ180">
            <v>18000000</v>
          </cell>
          <cell r="DR180">
            <v>18000000</v>
          </cell>
        </row>
        <row r="181">
          <cell r="W181">
            <v>144000000</v>
          </cell>
          <cell r="X181">
            <v>18000000</v>
          </cell>
          <cell r="Y181">
            <v>18000000</v>
          </cell>
          <cell r="Z181">
            <v>108000000</v>
          </cell>
          <cell r="AA181">
            <v>18000000</v>
          </cell>
          <cell r="AB181">
            <v>18000000</v>
          </cell>
          <cell r="AC181">
            <v>18000000</v>
          </cell>
          <cell r="AD181">
            <v>18000000</v>
          </cell>
          <cell r="AE181">
            <v>18000000</v>
          </cell>
          <cell r="AF181">
            <v>18000000</v>
          </cell>
          <cell r="AG181">
            <v>144000000</v>
          </cell>
          <cell r="AH181">
            <v>18000000</v>
          </cell>
          <cell r="AI181">
            <v>18000000</v>
          </cell>
          <cell r="AJ181">
            <v>108000000</v>
          </cell>
          <cell r="AK181">
            <v>18000000</v>
          </cell>
          <cell r="AL181">
            <v>18000000</v>
          </cell>
          <cell r="AM181">
            <v>18000000</v>
          </cell>
          <cell r="AN181">
            <v>18000000</v>
          </cell>
          <cell r="AO181">
            <v>18000000</v>
          </cell>
          <cell r="AP181">
            <v>18000000</v>
          </cell>
          <cell r="AQ181">
            <v>144000000</v>
          </cell>
          <cell r="AR181">
            <v>18000000</v>
          </cell>
          <cell r="AS181">
            <v>18000000</v>
          </cell>
          <cell r="AT181">
            <v>108000000</v>
          </cell>
          <cell r="AU181">
            <v>18000000</v>
          </cell>
          <cell r="AV181">
            <v>18000000</v>
          </cell>
          <cell r="AW181">
            <v>18000000</v>
          </cell>
          <cell r="AX181">
            <v>18000000</v>
          </cell>
          <cell r="AY181">
            <v>18000000</v>
          </cell>
          <cell r="AZ181">
            <v>18000000</v>
          </cell>
          <cell r="BK181">
            <v>144000000</v>
          </cell>
          <cell r="BL181">
            <v>18000000</v>
          </cell>
          <cell r="BM181">
            <v>18000000</v>
          </cell>
          <cell r="BN181">
            <v>108000000</v>
          </cell>
          <cell r="BO181">
            <v>18000000</v>
          </cell>
          <cell r="BP181">
            <v>18000000</v>
          </cell>
          <cell r="BQ181">
            <v>18000000</v>
          </cell>
          <cell r="BR181">
            <v>18000000</v>
          </cell>
          <cell r="BS181">
            <v>18000000</v>
          </cell>
          <cell r="BT181">
            <v>18000000</v>
          </cell>
          <cell r="CE181">
            <v>144000000</v>
          </cell>
          <cell r="CF181">
            <v>18000000</v>
          </cell>
          <cell r="CG181">
            <v>18000000</v>
          </cell>
          <cell r="CH181">
            <v>108000000</v>
          </cell>
          <cell r="CI181">
            <v>18000000</v>
          </cell>
          <cell r="CJ181">
            <v>18000000</v>
          </cell>
          <cell r="CK181">
            <v>18000000</v>
          </cell>
          <cell r="CL181">
            <v>18000000</v>
          </cell>
          <cell r="CM181">
            <v>18000000</v>
          </cell>
          <cell r="CN181">
            <v>18000000</v>
          </cell>
          <cell r="CO181">
            <v>144000000</v>
          </cell>
          <cell r="CP181">
            <v>18000000</v>
          </cell>
          <cell r="CQ181">
            <v>18000000</v>
          </cell>
          <cell r="CR181">
            <v>108000000</v>
          </cell>
          <cell r="CS181">
            <v>18000000</v>
          </cell>
          <cell r="CT181">
            <v>18000000</v>
          </cell>
          <cell r="CU181">
            <v>18000000</v>
          </cell>
          <cell r="CV181">
            <v>18000000</v>
          </cell>
          <cell r="CW181">
            <v>18000000</v>
          </cell>
          <cell r="CX181">
            <v>18000000</v>
          </cell>
          <cell r="CY181">
            <v>144000000</v>
          </cell>
          <cell r="CZ181">
            <v>18000000</v>
          </cell>
          <cell r="DA181">
            <v>18000000</v>
          </cell>
          <cell r="DB181">
            <v>108000000</v>
          </cell>
          <cell r="DC181">
            <v>18000000</v>
          </cell>
          <cell r="DD181">
            <v>18000000</v>
          </cell>
          <cell r="DE181">
            <v>18000000</v>
          </cell>
          <cell r="DF181">
            <v>18000000</v>
          </cell>
          <cell r="DG181">
            <v>18000000</v>
          </cell>
          <cell r="DH181">
            <v>18000000</v>
          </cell>
          <cell r="DI181">
            <v>144000000</v>
          </cell>
          <cell r="DJ181">
            <v>18000000</v>
          </cell>
          <cell r="DK181">
            <v>18000000</v>
          </cell>
          <cell r="DL181">
            <v>108000000</v>
          </cell>
          <cell r="DM181">
            <v>18000000</v>
          </cell>
          <cell r="DN181">
            <v>18000000</v>
          </cell>
          <cell r="DO181">
            <v>18000000</v>
          </cell>
          <cell r="DP181">
            <v>18000000</v>
          </cell>
          <cell r="DQ181">
            <v>18000000</v>
          </cell>
          <cell r="DR181">
            <v>18000000</v>
          </cell>
        </row>
        <row r="182">
          <cell r="W182">
            <v>144000000</v>
          </cell>
          <cell r="X182">
            <v>18000000</v>
          </cell>
          <cell r="Y182">
            <v>18000000</v>
          </cell>
          <cell r="Z182">
            <v>108000000</v>
          </cell>
          <cell r="AA182">
            <v>18000000</v>
          </cell>
          <cell r="AB182">
            <v>18000000</v>
          </cell>
          <cell r="AC182">
            <v>18000000</v>
          </cell>
          <cell r="AD182">
            <v>18000000</v>
          </cell>
          <cell r="AE182">
            <v>18000000</v>
          </cell>
          <cell r="AF182">
            <v>18000000</v>
          </cell>
          <cell r="AG182">
            <v>144000000</v>
          </cell>
          <cell r="AH182">
            <v>18000000</v>
          </cell>
          <cell r="AI182">
            <v>18000000</v>
          </cell>
          <cell r="AJ182">
            <v>108000000</v>
          </cell>
          <cell r="AK182">
            <v>18000000</v>
          </cell>
          <cell r="AL182">
            <v>18000000</v>
          </cell>
          <cell r="AM182">
            <v>18000000</v>
          </cell>
          <cell r="AN182">
            <v>18000000</v>
          </cell>
          <cell r="AO182">
            <v>18000000</v>
          </cell>
          <cell r="AP182">
            <v>18000000</v>
          </cell>
          <cell r="AQ182">
            <v>144000000</v>
          </cell>
          <cell r="AR182">
            <v>18000000</v>
          </cell>
          <cell r="AS182">
            <v>18000000</v>
          </cell>
          <cell r="AT182">
            <v>108000000</v>
          </cell>
          <cell r="AU182">
            <v>18000000</v>
          </cell>
          <cell r="AV182">
            <v>18000000</v>
          </cell>
          <cell r="AW182">
            <v>18000000</v>
          </cell>
          <cell r="AX182">
            <v>18000000</v>
          </cell>
          <cell r="AY182">
            <v>18000000</v>
          </cell>
          <cell r="AZ182">
            <v>18000000</v>
          </cell>
          <cell r="BK182">
            <v>144000000</v>
          </cell>
          <cell r="BL182">
            <v>18000000</v>
          </cell>
          <cell r="BM182">
            <v>18000000</v>
          </cell>
          <cell r="BN182">
            <v>108000000</v>
          </cell>
          <cell r="BO182">
            <v>18000000</v>
          </cell>
          <cell r="BP182">
            <v>18000000</v>
          </cell>
          <cell r="BQ182">
            <v>18000000</v>
          </cell>
          <cell r="BR182">
            <v>18000000</v>
          </cell>
          <cell r="BS182">
            <v>18000000</v>
          </cell>
          <cell r="BT182">
            <v>18000000</v>
          </cell>
          <cell r="CE182">
            <v>144000000</v>
          </cell>
          <cell r="CF182">
            <v>18000000</v>
          </cell>
          <cell r="CG182">
            <v>18000000</v>
          </cell>
          <cell r="CH182">
            <v>108000000</v>
          </cell>
          <cell r="CI182">
            <v>18000000</v>
          </cell>
          <cell r="CJ182">
            <v>18000000</v>
          </cell>
          <cell r="CK182">
            <v>18000000</v>
          </cell>
          <cell r="CL182">
            <v>18000000</v>
          </cell>
          <cell r="CM182">
            <v>18000000</v>
          </cell>
          <cell r="CN182">
            <v>18000000</v>
          </cell>
          <cell r="CO182">
            <v>144000000</v>
          </cell>
          <cell r="CP182">
            <v>18000000</v>
          </cell>
          <cell r="CQ182">
            <v>18000000</v>
          </cell>
          <cell r="CR182">
            <v>108000000</v>
          </cell>
          <cell r="CS182">
            <v>18000000</v>
          </cell>
          <cell r="CT182">
            <v>18000000</v>
          </cell>
          <cell r="CU182">
            <v>18000000</v>
          </cell>
          <cell r="CV182">
            <v>18000000</v>
          </cell>
          <cell r="CW182">
            <v>18000000</v>
          </cell>
          <cell r="CX182">
            <v>18000000</v>
          </cell>
          <cell r="CY182">
            <v>144000000</v>
          </cell>
          <cell r="CZ182">
            <v>18000000</v>
          </cell>
          <cell r="DA182">
            <v>18000000</v>
          </cell>
          <cell r="DB182">
            <v>108000000</v>
          </cell>
          <cell r="DC182">
            <v>18000000</v>
          </cell>
          <cell r="DD182">
            <v>18000000</v>
          </cell>
          <cell r="DE182">
            <v>18000000</v>
          </cell>
          <cell r="DF182">
            <v>18000000</v>
          </cell>
          <cell r="DG182">
            <v>18000000</v>
          </cell>
          <cell r="DH182">
            <v>18000000</v>
          </cell>
          <cell r="DI182">
            <v>144000000</v>
          </cell>
          <cell r="DJ182">
            <v>18000000</v>
          </cell>
          <cell r="DK182">
            <v>18000000</v>
          </cell>
          <cell r="DL182">
            <v>108000000</v>
          </cell>
          <cell r="DM182">
            <v>18000000</v>
          </cell>
          <cell r="DN182">
            <v>18000000</v>
          </cell>
          <cell r="DO182">
            <v>18000000</v>
          </cell>
          <cell r="DP182">
            <v>18000000</v>
          </cell>
          <cell r="DQ182">
            <v>18000000</v>
          </cell>
          <cell r="DR182">
            <v>18000000</v>
          </cell>
        </row>
        <row r="183">
          <cell r="W183">
            <v>144000000</v>
          </cell>
          <cell r="X183">
            <v>18000000</v>
          </cell>
          <cell r="Y183">
            <v>18000000</v>
          </cell>
          <cell r="Z183">
            <v>108000000</v>
          </cell>
          <cell r="AA183">
            <v>18000000</v>
          </cell>
          <cell r="AB183">
            <v>18000000</v>
          </cell>
          <cell r="AC183">
            <v>18000000</v>
          </cell>
          <cell r="AD183">
            <v>18000000</v>
          </cell>
          <cell r="AE183">
            <v>18000000</v>
          </cell>
          <cell r="AF183">
            <v>18000000</v>
          </cell>
          <cell r="AG183">
            <v>144000000</v>
          </cell>
          <cell r="AH183">
            <v>18000000</v>
          </cell>
          <cell r="AI183">
            <v>18000000</v>
          </cell>
          <cell r="AJ183">
            <v>108000000</v>
          </cell>
          <cell r="AK183">
            <v>18000000</v>
          </cell>
          <cell r="AL183">
            <v>18000000</v>
          </cell>
          <cell r="AM183">
            <v>18000000</v>
          </cell>
          <cell r="AN183">
            <v>18000000</v>
          </cell>
          <cell r="AO183">
            <v>18000000</v>
          </cell>
          <cell r="AP183">
            <v>18000000</v>
          </cell>
          <cell r="AQ183">
            <v>144000000</v>
          </cell>
          <cell r="AR183">
            <v>18000000</v>
          </cell>
          <cell r="AS183">
            <v>18000000</v>
          </cell>
          <cell r="AT183">
            <v>108000000</v>
          </cell>
          <cell r="AU183">
            <v>18000000</v>
          </cell>
          <cell r="AV183">
            <v>18000000</v>
          </cell>
          <cell r="AW183">
            <v>18000000</v>
          </cell>
          <cell r="AX183">
            <v>18000000</v>
          </cell>
          <cell r="AY183">
            <v>18000000</v>
          </cell>
          <cell r="AZ183">
            <v>18000000</v>
          </cell>
          <cell r="BK183">
            <v>144000000</v>
          </cell>
          <cell r="BL183">
            <v>18000000</v>
          </cell>
          <cell r="BM183">
            <v>18000000</v>
          </cell>
          <cell r="BN183">
            <v>108000000</v>
          </cell>
          <cell r="BO183">
            <v>18000000</v>
          </cell>
          <cell r="BP183">
            <v>18000000</v>
          </cell>
          <cell r="BQ183">
            <v>18000000</v>
          </cell>
          <cell r="BR183">
            <v>18000000</v>
          </cell>
          <cell r="BS183">
            <v>18000000</v>
          </cell>
          <cell r="BT183">
            <v>18000000</v>
          </cell>
          <cell r="CE183">
            <v>144000000</v>
          </cell>
          <cell r="CF183">
            <v>18000000</v>
          </cell>
          <cell r="CG183">
            <v>18000000</v>
          </cell>
          <cell r="CH183">
            <v>108000000</v>
          </cell>
          <cell r="CI183">
            <v>18000000</v>
          </cell>
          <cell r="CJ183">
            <v>18000000</v>
          </cell>
          <cell r="CK183">
            <v>18000000</v>
          </cell>
          <cell r="CL183">
            <v>18000000</v>
          </cell>
          <cell r="CM183">
            <v>18000000</v>
          </cell>
          <cell r="CN183">
            <v>18000000</v>
          </cell>
          <cell r="CO183">
            <v>144000000</v>
          </cell>
          <cell r="CP183">
            <v>18000000</v>
          </cell>
          <cell r="CQ183">
            <v>18000000</v>
          </cell>
          <cell r="CR183">
            <v>108000000</v>
          </cell>
          <cell r="CS183">
            <v>18000000</v>
          </cell>
          <cell r="CT183">
            <v>18000000</v>
          </cell>
          <cell r="CU183">
            <v>18000000</v>
          </cell>
          <cell r="CV183">
            <v>18000000</v>
          </cell>
          <cell r="CW183">
            <v>18000000</v>
          </cell>
          <cell r="CX183">
            <v>18000000</v>
          </cell>
          <cell r="CY183">
            <v>144000000</v>
          </cell>
          <cell r="CZ183">
            <v>18000000</v>
          </cell>
          <cell r="DA183">
            <v>18000000</v>
          </cell>
          <cell r="DB183">
            <v>108000000</v>
          </cell>
          <cell r="DC183">
            <v>18000000</v>
          </cell>
          <cell r="DD183">
            <v>18000000</v>
          </cell>
          <cell r="DE183">
            <v>18000000</v>
          </cell>
          <cell r="DF183">
            <v>18000000</v>
          </cell>
          <cell r="DG183">
            <v>18000000</v>
          </cell>
          <cell r="DH183">
            <v>18000000</v>
          </cell>
          <cell r="DI183">
            <v>144000000</v>
          </cell>
          <cell r="DJ183">
            <v>18000000</v>
          </cell>
          <cell r="DK183">
            <v>18000000</v>
          </cell>
          <cell r="DL183">
            <v>108000000</v>
          </cell>
          <cell r="DM183">
            <v>18000000</v>
          </cell>
          <cell r="DN183">
            <v>18000000</v>
          </cell>
          <cell r="DO183">
            <v>18000000</v>
          </cell>
          <cell r="DP183">
            <v>18000000</v>
          </cell>
          <cell r="DQ183">
            <v>18000000</v>
          </cell>
          <cell r="DR183">
            <v>18000000</v>
          </cell>
        </row>
        <row r="184">
          <cell r="W184">
            <v>144000000</v>
          </cell>
          <cell r="X184">
            <v>18000000</v>
          </cell>
          <cell r="Y184">
            <v>18000000</v>
          </cell>
          <cell r="Z184">
            <v>108000000</v>
          </cell>
          <cell r="AA184">
            <v>18000000</v>
          </cell>
          <cell r="AB184">
            <v>18000000</v>
          </cell>
          <cell r="AC184">
            <v>18000000</v>
          </cell>
          <cell r="AD184">
            <v>18000000</v>
          </cell>
          <cell r="AE184">
            <v>18000000</v>
          </cell>
          <cell r="AF184">
            <v>18000000</v>
          </cell>
          <cell r="AG184">
            <v>144000000</v>
          </cell>
          <cell r="AH184">
            <v>18000000</v>
          </cell>
          <cell r="AI184">
            <v>18000000</v>
          </cell>
          <cell r="AJ184">
            <v>108000000</v>
          </cell>
          <cell r="AK184">
            <v>18000000</v>
          </cell>
          <cell r="AL184">
            <v>18000000</v>
          </cell>
          <cell r="AM184">
            <v>18000000</v>
          </cell>
          <cell r="AN184">
            <v>18000000</v>
          </cell>
          <cell r="AO184">
            <v>18000000</v>
          </cell>
          <cell r="AP184">
            <v>18000000</v>
          </cell>
          <cell r="AQ184">
            <v>144000000</v>
          </cell>
          <cell r="AR184">
            <v>18000000</v>
          </cell>
          <cell r="AS184">
            <v>18000000</v>
          </cell>
          <cell r="AT184">
            <v>108000000</v>
          </cell>
          <cell r="AU184">
            <v>18000000</v>
          </cell>
          <cell r="AV184">
            <v>18000000</v>
          </cell>
          <cell r="AW184">
            <v>18000000</v>
          </cell>
          <cell r="AX184">
            <v>18000000</v>
          </cell>
          <cell r="AY184">
            <v>18000000</v>
          </cell>
          <cell r="AZ184">
            <v>18000000</v>
          </cell>
          <cell r="BK184">
            <v>144000000</v>
          </cell>
          <cell r="BL184">
            <v>18000000</v>
          </cell>
          <cell r="BM184">
            <v>18000000</v>
          </cell>
          <cell r="BN184">
            <v>108000000</v>
          </cell>
          <cell r="BO184">
            <v>18000000</v>
          </cell>
          <cell r="BP184">
            <v>18000000</v>
          </cell>
          <cell r="BQ184">
            <v>18000000</v>
          </cell>
          <cell r="BR184">
            <v>18000000</v>
          </cell>
          <cell r="BS184">
            <v>18000000</v>
          </cell>
          <cell r="BT184">
            <v>18000000</v>
          </cell>
          <cell r="CE184">
            <v>144000000</v>
          </cell>
          <cell r="CF184">
            <v>18000000</v>
          </cell>
          <cell r="CG184">
            <v>18000000</v>
          </cell>
          <cell r="CH184">
            <v>108000000</v>
          </cell>
          <cell r="CI184">
            <v>18000000</v>
          </cell>
          <cell r="CJ184">
            <v>18000000</v>
          </cell>
          <cell r="CK184">
            <v>18000000</v>
          </cell>
          <cell r="CL184">
            <v>18000000</v>
          </cell>
          <cell r="CM184">
            <v>18000000</v>
          </cell>
          <cell r="CN184">
            <v>18000000</v>
          </cell>
          <cell r="CO184">
            <v>144000000</v>
          </cell>
          <cell r="CP184">
            <v>18000000</v>
          </cell>
          <cell r="CQ184">
            <v>18000000</v>
          </cell>
          <cell r="CR184">
            <v>108000000</v>
          </cell>
          <cell r="CS184">
            <v>18000000</v>
          </cell>
          <cell r="CT184">
            <v>18000000</v>
          </cell>
          <cell r="CU184">
            <v>18000000</v>
          </cell>
          <cell r="CV184">
            <v>18000000</v>
          </cell>
          <cell r="CW184">
            <v>18000000</v>
          </cell>
          <cell r="CX184">
            <v>18000000</v>
          </cell>
          <cell r="CY184">
            <v>144000000</v>
          </cell>
          <cell r="CZ184">
            <v>18000000</v>
          </cell>
          <cell r="DA184">
            <v>18000000</v>
          </cell>
          <cell r="DB184">
            <v>108000000</v>
          </cell>
          <cell r="DC184">
            <v>18000000</v>
          </cell>
          <cell r="DD184">
            <v>18000000</v>
          </cell>
          <cell r="DE184">
            <v>18000000</v>
          </cell>
          <cell r="DF184">
            <v>18000000</v>
          </cell>
          <cell r="DG184">
            <v>18000000</v>
          </cell>
          <cell r="DH184">
            <v>18000000</v>
          </cell>
          <cell r="DI184">
            <v>144000000</v>
          </cell>
          <cell r="DJ184">
            <v>18000000</v>
          </cell>
          <cell r="DK184">
            <v>18000000</v>
          </cell>
          <cell r="DL184">
            <v>108000000</v>
          </cell>
          <cell r="DM184">
            <v>18000000</v>
          </cell>
          <cell r="DN184">
            <v>18000000</v>
          </cell>
          <cell r="DO184">
            <v>18000000</v>
          </cell>
          <cell r="DP184">
            <v>18000000</v>
          </cell>
          <cell r="DQ184">
            <v>18000000</v>
          </cell>
          <cell r="DR184">
            <v>18000000</v>
          </cell>
        </row>
        <row r="185">
          <cell r="W185">
            <v>144000000</v>
          </cell>
          <cell r="X185">
            <v>18000000</v>
          </cell>
          <cell r="Y185">
            <v>18000000</v>
          </cell>
          <cell r="Z185">
            <v>108000000</v>
          </cell>
          <cell r="AA185">
            <v>18000000</v>
          </cell>
          <cell r="AB185">
            <v>18000000</v>
          </cell>
          <cell r="AC185">
            <v>18000000</v>
          </cell>
          <cell r="AD185">
            <v>18000000</v>
          </cell>
          <cell r="AE185">
            <v>18000000</v>
          </cell>
          <cell r="AF185">
            <v>18000000</v>
          </cell>
          <cell r="AG185">
            <v>144000000</v>
          </cell>
          <cell r="AH185">
            <v>18000000</v>
          </cell>
          <cell r="AI185">
            <v>18000000</v>
          </cell>
          <cell r="AJ185">
            <v>108000000</v>
          </cell>
          <cell r="AK185">
            <v>18000000</v>
          </cell>
          <cell r="AL185">
            <v>18000000</v>
          </cell>
          <cell r="AM185">
            <v>18000000</v>
          </cell>
          <cell r="AN185">
            <v>18000000</v>
          </cell>
          <cell r="AO185">
            <v>18000000</v>
          </cell>
          <cell r="AP185">
            <v>18000000</v>
          </cell>
          <cell r="AQ185">
            <v>144000000</v>
          </cell>
          <cell r="AR185">
            <v>18000000</v>
          </cell>
          <cell r="AS185">
            <v>18000000</v>
          </cell>
          <cell r="AT185">
            <v>108000000</v>
          </cell>
          <cell r="AU185">
            <v>18000000</v>
          </cell>
          <cell r="AV185">
            <v>18000000</v>
          </cell>
          <cell r="AW185">
            <v>18000000</v>
          </cell>
          <cell r="AX185">
            <v>18000000</v>
          </cell>
          <cell r="AY185">
            <v>18000000</v>
          </cell>
          <cell r="AZ185">
            <v>18000000</v>
          </cell>
          <cell r="BK185">
            <v>144000000</v>
          </cell>
          <cell r="BL185">
            <v>18000000</v>
          </cell>
          <cell r="BM185">
            <v>18000000</v>
          </cell>
          <cell r="BN185">
            <v>108000000</v>
          </cell>
          <cell r="BO185">
            <v>18000000</v>
          </cell>
          <cell r="BP185">
            <v>18000000</v>
          </cell>
          <cell r="BQ185">
            <v>18000000</v>
          </cell>
          <cell r="BR185">
            <v>18000000</v>
          </cell>
          <cell r="BS185">
            <v>18000000</v>
          </cell>
          <cell r="BT185">
            <v>18000000</v>
          </cell>
          <cell r="CE185">
            <v>144000000</v>
          </cell>
          <cell r="CF185">
            <v>18000000</v>
          </cell>
          <cell r="CG185">
            <v>18000000</v>
          </cell>
          <cell r="CH185">
            <v>108000000</v>
          </cell>
          <cell r="CI185">
            <v>18000000</v>
          </cell>
          <cell r="CJ185">
            <v>18000000</v>
          </cell>
          <cell r="CK185">
            <v>18000000</v>
          </cell>
          <cell r="CL185">
            <v>18000000</v>
          </cell>
          <cell r="CM185">
            <v>18000000</v>
          </cell>
          <cell r="CN185">
            <v>18000000</v>
          </cell>
          <cell r="CO185">
            <v>144000000</v>
          </cell>
          <cell r="CP185">
            <v>18000000</v>
          </cell>
          <cell r="CQ185">
            <v>18000000</v>
          </cell>
          <cell r="CR185">
            <v>108000000</v>
          </cell>
          <cell r="CS185">
            <v>18000000</v>
          </cell>
          <cell r="CT185">
            <v>18000000</v>
          </cell>
          <cell r="CU185">
            <v>18000000</v>
          </cell>
          <cell r="CV185">
            <v>18000000</v>
          </cell>
          <cell r="CW185">
            <v>18000000</v>
          </cell>
          <cell r="CX185">
            <v>18000000</v>
          </cell>
          <cell r="CY185">
            <v>144000000</v>
          </cell>
          <cell r="CZ185">
            <v>18000000</v>
          </cell>
          <cell r="DA185">
            <v>18000000</v>
          </cell>
          <cell r="DB185">
            <v>108000000</v>
          </cell>
          <cell r="DC185">
            <v>18000000</v>
          </cell>
          <cell r="DD185">
            <v>18000000</v>
          </cell>
          <cell r="DE185">
            <v>18000000</v>
          </cell>
          <cell r="DF185">
            <v>18000000</v>
          </cell>
          <cell r="DG185">
            <v>18000000</v>
          </cell>
          <cell r="DH185">
            <v>18000000</v>
          </cell>
          <cell r="DI185">
            <v>144000000</v>
          </cell>
          <cell r="DJ185">
            <v>18000000</v>
          </cell>
          <cell r="DK185">
            <v>18000000</v>
          </cell>
          <cell r="DL185">
            <v>108000000</v>
          </cell>
          <cell r="DM185">
            <v>18000000</v>
          </cell>
          <cell r="DN185">
            <v>18000000</v>
          </cell>
          <cell r="DO185">
            <v>18000000</v>
          </cell>
          <cell r="DP185">
            <v>18000000</v>
          </cell>
          <cell r="DQ185">
            <v>18000000</v>
          </cell>
          <cell r="DR185">
            <v>18000000</v>
          </cell>
        </row>
        <row r="186">
          <cell r="W186">
            <v>144000000</v>
          </cell>
          <cell r="X186">
            <v>18000000</v>
          </cell>
          <cell r="Y186">
            <v>18000000</v>
          </cell>
          <cell r="Z186">
            <v>108000000</v>
          </cell>
          <cell r="AA186">
            <v>18000000</v>
          </cell>
          <cell r="AB186">
            <v>18000000</v>
          </cell>
          <cell r="AC186">
            <v>18000000</v>
          </cell>
          <cell r="AD186">
            <v>18000000</v>
          </cell>
          <cell r="AE186">
            <v>18000000</v>
          </cell>
          <cell r="AF186">
            <v>18000000</v>
          </cell>
          <cell r="AG186">
            <v>144000000</v>
          </cell>
          <cell r="AH186">
            <v>18000000</v>
          </cell>
          <cell r="AI186">
            <v>18000000</v>
          </cell>
          <cell r="AJ186">
            <v>108000000</v>
          </cell>
          <cell r="AK186">
            <v>18000000</v>
          </cell>
          <cell r="AL186">
            <v>18000000</v>
          </cell>
          <cell r="AM186">
            <v>18000000</v>
          </cell>
          <cell r="AN186">
            <v>18000000</v>
          </cell>
          <cell r="AO186">
            <v>18000000</v>
          </cell>
          <cell r="AP186">
            <v>18000000</v>
          </cell>
          <cell r="AQ186">
            <v>144000000</v>
          </cell>
          <cell r="AR186">
            <v>18000000</v>
          </cell>
          <cell r="AS186">
            <v>18000000</v>
          </cell>
          <cell r="AT186">
            <v>108000000</v>
          </cell>
          <cell r="AU186">
            <v>18000000</v>
          </cell>
          <cell r="AV186">
            <v>18000000</v>
          </cell>
          <cell r="AW186">
            <v>18000000</v>
          </cell>
          <cell r="AX186">
            <v>18000000</v>
          </cell>
          <cell r="AY186">
            <v>18000000</v>
          </cell>
          <cell r="AZ186">
            <v>18000000</v>
          </cell>
          <cell r="BK186">
            <v>144000000</v>
          </cell>
          <cell r="BL186">
            <v>18000000</v>
          </cell>
          <cell r="BM186">
            <v>18000000</v>
          </cell>
          <cell r="BN186">
            <v>108000000</v>
          </cell>
          <cell r="BO186">
            <v>18000000</v>
          </cell>
          <cell r="BP186">
            <v>18000000</v>
          </cell>
          <cell r="BQ186">
            <v>18000000</v>
          </cell>
          <cell r="BR186">
            <v>18000000</v>
          </cell>
          <cell r="BS186">
            <v>18000000</v>
          </cell>
          <cell r="BT186">
            <v>18000000</v>
          </cell>
          <cell r="CE186">
            <v>144000000</v>
          </cell>
          <cell r="CF186">
            <v>18000000</v>
          </cell>
          <cell r="CG186">
            <v>18000000</v>
          </cell>
          <cell r="CH186">
            <v>108000000</v>
          </cell>
          <cell r="CI186">
            <v>18000000</v>
          </cell>
          <cell r="CJ186">
            <v>18000000</v>
          </cell>
          <cell r="CK186">
            <v>18000000</v>
          </cell>
          <cell r="CL186">
            <v>18000000</v>
          </cell>
          <cell r="CM186">
            <v>18000000</v>
          </cell>
          <cell r="CN186">
            <v>18000000</v>
          </cell>
          <cell r="CO186">
            <v>144000000</v>
          </cell>
          <cell r="CP186">
            <v>18000000</v>
          </cell>
          <cell r="CQ186">
            <v>18000000</v>
          </cell>
          <cell r="CR186">
            <v>108000000</v>
          </cell>
          <cell r="CS186">
            <v>18000000</v>
          </cell>
          <cell r="CT186">
            <v>18000000</v>
          </cell>
          <cell r="CU186">
            <v>18000000</v>
          </cell>
          <cell r="CV186">
            <v>18000000</v>
          </cell>
          <cell r="CW186">
            <v>18000000</v>
          </cell>
          <cell r="CX186">
            <v>18000000</v>
          </cell>
          <cell r="CY186">
            <v>144000000</v>
          </cell>
          <cell r="CZ186">
            <v>18000000</v>
          </cell>
          <cell r="DA186">
            <v>18000000</v>
          </cell>
          <cell r="DB186">
            <v>108000000</v>
          </cell>
          <cell r="DC186">
            <v>18000000</v>
          </cell>
          <cell r="DD186">
            <v>18000000</v>
          </cell>
          <cell r="DE186">
            <v>18000000</v>
          </cell>
          <cell r="DF186">
            <v>18000000</v>
          </cell>
          <cell r="DG186">
            <v>18000000</v>
          </cell>
          <cell r="DH186">
            <v>18000000</v>
          </cell>
          <cell r="DI186">
            <v>144000000</v>
          </cell>
          <cell r="DJ186">
            <v>18000000</v>
          </cell>
          <cell r="DK186">
            <v>18000000</v>
          </cell>
          <cell r="DL186">
            <v>108000000</v>
          </cell>
          <cell r="DM186">
            <v>18000000</v>
          </cell>
          <cell r="DN186">
            <v>18000000</v>
          </cell>
          <cell r="DO186">
            <v>18000000</v>
          </cell>
          <cell r="DP186">
            <v>18000000</v>
          </cell>
          <cell r="DQ186">
            <v>18000000</v>
          </cell>
          <cell r="DR186">
            <v>18000000</v>
          </cell>
        </row>
        <row r="187">
          <cell r="W187">
            <v>144000000</v>
          </cell>
          <cell r="X187">
            <v>18000000</v>
          </cell>
          <cell r="Y187">
            <v>18000000</v>
          </cell>
          <cell r="Z187">
            <v>108000000</v>
          </cell>
          <cell r="AA187">
            <v>18000000</v>
          </cell>
          <cell r="AB187">
            <v>18000000</v>
          </cell>
          <cell r="AC187">
            <v>18000000</v>
          </cell>
          <cell r="AD187">
            <v>18000000</v>
          </cell>
          <cell r="AE187">
            <v>18000000</v>
          </cell>
          <cell r="AF187">
            <v>18000000</v>
          </cell>
          <cell r="AG187">
            <v>144000000</v>
          </cell>
          <cell r="AH187">
            <v>18000000</v>
          </cell>
          <cell r="AI187">
            <v>18000000</v>
          </cell>
          <cell r="AJ187">
            <v>108000000</v>
          </cell>
          <cell r="AK187">
            <v>18000000</v>
          </cell>
          <cell r="AL187">
            <v>18000000</v>
          </cell>
          <cell r="AM187">
            <v>18000000</v>
          </cell>
          <cell r="AN187">
            <v>18000000</v>
          </cell>
          <cell r="AO187">
            <v>18000000</v>
          </cell>
          <cell r="AP187">
            <v>18000000</v>
          </cell>
          <cell r="AQ187">
            <v>144000000</v>
          </cell>
          <cell r="AR187">
            <v>18000000</v>
          </cell>
          <cell r="AS187">
            <v>18000000</v>
          </cell>
          <cell r="AT187">
            <v>108000000</v>
          </cell>
          <cell r="AU187">
            <v>18000000</v>
          </cell>
          <cell r="AV187">
            <v>18000000</v>
          </cell>
          <cell r="AW187">
            <v>18000000</v>
          </cell>
          <cell r="AX187">
            <v>18000000</v>
          </cell>
          <cell r="AY187">
            <v>18000000</v>
          </cell>
          <cell r="AZ187">
            <v>18000000</v>
          </cell>
          <cell r="BK187">
            <v>144000000</v>
          </cell>
          <cell r="BL187">
            <v>18000000</v>
          </cell>
          <cell r="BM187">
            <v>18000000</v>
          </cell>
          <cell r="BN187">
            <v>108000000</v>
          </cell>
          <cell r="BO187">
            <v>18000000</v>
          </cell>
          <cell r="BP187">
            <v>18000000</v>
          </cell>
          <cell r="BQ187">
            <v>18000000</v>
          </cell>
          <cell r="BR187">
            <v>18000000</v>
          </cell>
          <cell r="BS187">
            <v>18000000</v>
          </cell>
          <cell r="BT187">
            <v>18000000</v>
          </cell>
          <cell r="CE187">
            <v>144000000</v>
          </cell>
          <cell r="CF187">
            <v>18000000</v>
          </cell>
          <cell r="CG187">
            <v>18000000</v>
          </cell>
          <cell r="CH187">
            <v>108000000</v>
          </cell>
          <cell r="CI187">
            <v>18000000</v>
          </cell>
          <cell r="CJ187">
            <v>18000000</v>
          </cell>
          <cell r="CK187">
            <v>18000000</v>
          </cell>
          <cell r="CL187">
            <v>18000000</v>
          </cell>
          <cell r="CM187">
            <v>18000000</v>
          </cell>
          <cell r="CN187">
            <v>18000000</v>
          </cell>
          <cell r="CO187">
            <v>144000000</v>
          </cell>
          <cell r="CP187">
            <v>18000000</v>
          </cell>
          <cell r="CQ187">
            <v>18000000</v>
          </cell>
          <cell r="CR187">
            <v>108000000</v>
          </cell>
          <cell r="CS187">
            <v>18000000</v>
          </cell>
          <cell r="CT187">
            <v>18000000</v>
          </cell>
          <cell r="CU187">
            <v>18000000</v>
          </cell>
          <cell r="CV187">
            <v>18000000</v>
          </cell>
          <cell r="CW187">
            <v>18000000</v>
          </cell>
          <cell r="CX187">
            <v>18000000</v>
          </cell>
          <cell r="CY187">
            <v>144000000</v>
          </cell>
          <cell r="CZ187">
            <v>18000000</v>
          </cell>
          <cell r="DA187">
            <v>18000000</v>
          </cell>
          <cell r="DB187">
            <v>108000000</v>
          </cell>
          <cell r="DC187">
            <v>18000000</v>
          </cell>
          <cell r="DD187">
            <v>18000000</v>
          </cell>
          <cell r="DE187">
            <v>18000000</v>
          </cell>
          <cell r="DF187">
            <v>18000000</v>
          </cell>
          <cell r="DG187">
            <v>18000000</v>
          </cell>
          <cell r="DH187">
            <v>18000000</v>
          </cell>
          <cell r="DI187">
            <v>144000000</v>
          </cell>
          <cell r="DJ187">
            <v>18000000</v>
          </cell>
          <cell r="DK187">
            <v>18000000</v>
          </cell>
          <cell r="DL187">
            <v>108000000</v>
          </cell>
          <cell r="DM187">
            <v>18000000</v>
          </cell>
          <cell r="DN187">
            <v>18000000</v>
          </cell>
          <cell r="DO187">
            <v>18000000</v>
          </cell>
          <cell r="DP187">
            <v>18000000</v>
          </cell>
          <cell r="DQ187">
            <v>18000000</v>
          </cell>
          <cell r="DR187">
            <v>18000000</v>
          </cell>
        </row>
        <row r="188">
          <cell r="W188">
            <v>144000000</v>
          </cell>
          <cell r="X188">
            <v>18000000</v>
          </cell>
          <cell r="Y188">
            <v>18000000</v>
          </cell>
          <cell r="Z188">
            <v>108000000</v>
          </cell>
          <cell r="AA188">
            <v>18000000</v>
          </cell>
          <cell r="AB188">
            <v>18000000</v>
          </cell>
          <cell r="AC188">
            <v>18000000</v>
          </cell>
          <cell r="AD188">
            <v>18000000</v>
          </cell>
          <cell r="AE188">
            <v>18000000</v>
          </cell>
          <cell r="AF188">
            <v>18000000</v>
          </cell>
          <cell r="AG188">
            <v>144000000</v>
          </cell>
          <cell r="AH188">
            <v>18000000</v>
          </cell>
          <cell r="AI188">
            <v>18000000</v>
          </cell>
          <cell r="AJ188">
            <v>108000000</v>
          </cell>
          <cell r="AK188">
            <v>18000000</v>
          </cell>
          <cell r="AL188">
            <v>18000000</v>
          </cell>
          <cell r="AM188">
            <v>18000000</v>
          </cell>
          <cell r="AN188">
            <v>18000000</v>
          </cell>
          <cell r="AO188">
            <v>18000000</v>
          </cell>
          <cell r="AP188">
            <v>18000000</v>
          </cell>
          <cell r="AQ188">
            <v>144000000</v>
          </cell>
          <cell r="AR188">
            <v>18000000</v>
          </cell>
          <cell r="AS188">
            <v>18000000</v>
          </cell>
          <cell r="AT188">
            <v>108000000</v>
          </cell>
          <cell r="AU188">
            <v>18000000</v>
          </cell>
          <cell r="AV188">
            <v>18000000</v>
          </cell>
          <cell r="AW188">
            <v>18000000</v>
          </cell>
          <cell r="AX188">
            <v>18000000</v>
          </cell>
          <cell r="AY188">
            <v>18000000</v>
          </cell>
          <cell r="AZ188">
            <v>18000000</v>
          </cell>
          <cell r="BK188">
            <v>144000000</v>
          </cell>
          <cell r="BL188">
            <v>18000000</v>
          </cell>
          <cell r="BM188">
            <v>18000000</v>
          </cell>
          <cell r="BN188">
            <v>108000000</v>
          </cell>
          <cell r="BO188">
            <v>18000000</v>
          </cell>
          <cell r="BP188">
            <v>18000000</v>
          </cell>
          <cell r="BQ188">
            <v>18000000</v>
          </cell>
          <cell r="BR188">
            <v>18000000</v>
          </cell>
          <cell r="BS188">
            <v>18000000</v>
          </cell>
          <cell r="BT188">
            <v>18000000</v>
          </cell>
          <cell r="CE188">
            <v>144000000</v>
          </cell>
          <cell r="CF188">
            <v>18000000</v>
          </cell>
          <cell r="CG188">
            <v>18000000</v>
          </cell>
          <cell r="CH188">
            <v>108000000</v>
          </cell>
          <cell r="CI188">
            <v>18000000</v>
          </cell>
          <cell r="CJ188">
            <v>18000000</v>
          </cell>
          <cell r="CK188">
            <v>18000000</v>
          </cell>
          <cell r="CL188">
            <v>18000000</v>
          </cell>
          <cell r="CM188">
            <v>18000000</v>
          </cell>
          <cell r="CN188">
            <v>18000000</v>
          </cell>
          <cell r="CO188">
            <v>144000000</v>
          </cell>
          <cell r="CP188">
            <v>18000000</v>
          </cell>
          <cell r="CQ188">
            <v>18000000</v>
          </cell>
          <cell r="CR188">
            <v>108000000</v>
          </cell>
          <cell r="CS188">
            <v>18000000</v>
          </cell>
          <cell r="CT188">
            <v>18000000</v>
          </cell>
          <cell r="CU188">
            <v>18000000</v>
          </cell>
          <cell r="CV188">
            <v>18000000</v>
          </cell>
          <cell r="CW188">
            <v>18000000</v>
          </cell>
          <cell r="CX188">
            <v>18000000</v>
          </cell>
          <cell r="CY188">
            <v>144000000</v>
          </cell>
          <cell r="CZ188">
            <v>18000000</v>
          </cell>
          <cell r="DA188">
            <v>18000000</v>
          </cell>
          <cell r="DB188">
            <v>108000000</v>
          </cell>
          <cell r="DC188">
            <v>18000000</v>
          </cell>
          <cell r="DD188">
            <v>18000000</v>
          </cell>
          <cell r="DE188">
            <v>18000000</v>
          </cell>
          <cell r="DF188">
            <v>18000000</v>
          </cell>
          <cell r="DG188">
            <v>18000000</v>
          </cell>
          <cell r="DH188">
            <v>18000000</v>
          </cell>
          <cell r="DI188">
            <v>144000000</v>
          </cell>
          <cell r="DJ188">
            <v>18000000</v>
          </cell>
          <cell r="DK188">
            <v>18000000</v>
          </cell>
          <cell r="DL188">
            <v>108000000</v>
          </cell>
          <cell r="DM188">
            <v>18000000</v>
          </cell>
          <cell r="DN188">
            <v>18000000</v>
          </cell>
          <cell r="DO188">
            <v>18000000</v>
          </cell>
          <cell r="DP188">
            <v>18000000</v>
          </cell>
          <cell r="DQ188">
            <v>18000000</v>
          </cell>
          <cell r="DR188">
            <v>18000000</v>
          </cell>
        </row>
        <row r="189">
          <cell r="W189">
            <v>144000000</v>
          </cell>
          <cell r="X189">
            <v>18000000</v>
          </cell>
          <cell r="Y189">
            <v>18000000</v>
          </cell>
          <cell r="Z189">
            <v>108000000</v>
          </cell>
          <cell r="AA189">
            <v>18000000</v>
          </cell>
          <cell r="AB189">
            <v>18000000</v>
          </cell>
          <cell r="AC189">
            <v>18000000</v>
          </cell>
          <cell r="AD189">
            <v>18000000</v>
          </cell>
          <cell r="AE189">
            <v>18000000</v>
          </cell>
          <cell r="AF189">
            <v>18000000</v>
          </cell>
          <cell r="AG189">
            <v>144000000</v>
          </cell>
          <cell r="AH189">
            <v>18000000</v>
          </cell>
          <cell r="AI189">
            <v>18000000</v>
          </cell>
          <cell r="AJ189">
            <v>108000000</v>
          </cell>
          <cell r="AK189">
            <v>18000000</v>
          </cell>
          <cell r="AL189">
            <v>18000000</v>
          </cell>
          <cell r="AM189">
            <v>18000000</v>
          </cell>
          <cell r="AN189">
            <v>18000000</v>
          </cell>
          <cell r="AO189">
            <v>18000000</v>
          </cell>
          <cell r="AP189">
            <v>18000000</v>
          </cell>
          <cell r="AQ189">
            <v>144000000</v>
          </cell>
          <cell r="AR189">
            <v>18000000</v>
          </cell>
          <cell r="AS189">
            <v>18000000</v>
          </cell>
          <cell r="AT189">
            <v>108000000</v>
          </cell>
          <cell r="AU189">
            <v>18000000</v>
          </cell>
          <cell r="AV189">
            <v>18000000</v>
          </cell>
          <cell r="AW189">
            <v>18000000</v>
          </cell>
          <cell r="AX189">
            <v>18000000</v>
          </cell>
          <cell r="AY189">
            <v>18000000</v>
          </cell>
          <cell r="AZ189">
            <v>18000000</v>
          </cell>
          <cell r="BK189">
            <v>144000000</v>
          </cell>
          <cell r="BL189">
            <v>18000000</v>
          </cell>
          <cell r="BM189">
            <v>18000000</v>
          </cell>
          <cell r="BN189">
            <v>108000000</v>
          </cell>
          <cell r="BO189">
            <v>18000000</v>
          </cell>
          <cell r="BP189">
            <v>18000000</v>
          </cell>
          <cell r="BQ189">
            <v>18000000</v>
          </cell>
          <cell r="BR189">
            <v>18000000</v>
          </cell>
          <cell r="BS189">
            <v>18000000</v>
          </cell>
          <cell r="BT189">
            <v>18000000</v>
          </cell>
          <cell r="CE189">
            <v>144000000</v>
          </cell>
          <cell r="CF189">
            <v>18000000</v>
          </cell>
          <cell r="CG189">
            <v>18000000</v>
          </cell>
          <cell r="CH189">
            <v>108000000</v>
          </cell>
          <cell r="CI189">
            <v>18000000</v>
          </cell>
          <cell r="CJ189">
            <v>18000000</v>
          </cell>
          <cell r="CK189">
            <v>18000000</v>
          </cell>
          <cell r="CL189">
            <v>18000000</v>
          </cell>
          <cell r="CM189">
            <v>18000000</v>
          </cell>
          <cell r="CN189">
            <v>18000000</v>
          </cell>
          <cell r="CO189">
            <v>144000000</v>
          </cell>
          <cell r="CP189">
            <v>18000000</v>
          </cell>
          <cell r="CQ189">
            <v>18000000</v>
          </cell>
          <cell r="CR189">
            <v>108000000</v>
          </cell>
          <cell r="CS189">
            <v>18000000</v>
          </cell>
          <cell r="CT189">
            <v>18000000</v>
          </cell>
          <cell r="CU189">
            <v>18000000</v>
          </cell>
          <cell r="CV189">
            <v>18000000</v>
          </cell>
          <cell r="CW189">
            <v>18000000</v>
          </cell>
          <cell r="CX189">
            <v>18000000</v>
          </cell>
          <cell r="CY189">
            <v>144000000</v>
          </cell>
          <cell r="CZ189">
            <v>18000000</v>
          </cell>
          <cell r="DA189">
            <v>18000000</v>
          </cell>
          <cell r="DB189">
            <v>108000000</v>
          </cell>
          <cell r="DC189">
            <v>18000000</v>
          </cell>
          <cell r="DD189">
            <v>18000000</v>
          </cell>
          <cell r="DE189">
            <v>18000000</v>
          </cell>
          <cell r="DF189">
            <v>18000000</v>
          </cell>
          <cell r="DG189">
            <v>18000000</v>
          </cell>
          <cell r="DH189">
            <v>18000000</v>
          </cell>
          <cell r="DI189">
            <v>144000000</v>
          </cell>
          <cell r="DJ189">
            <v>18000000</v>
          </cell>
          <cell r="DK189">
            <v>18000000</v>
          </cell>
          <cell r="DL189">
            <v>108000000</v>
          </cell>
          <cell r="DM189">
            <v>18000000</v>
          </cell>
          <cell r="DN189">
            <v>18000000</v>
          </cell>
          <cell r="DO189">
            <v>18000000</v>
          </cell>
          <cell r="DP189">
            <v>18000000</v>
          </cell>
          <cell r="DQ189">
            <v>18000000</v>
          </cell>
          <cell r="DR189">
            <v>18000000</v>
          </cell>
        </row>
        <row r="190">
          <cell r="W190">
            <v>144000000</v>
          </cell>
          <cell r="X190">
            <v>18000000</v>
          </cell>
          <cell r="Y190">
            <v>18000000</v>
          </cell>
          <cell r="Z190">
            <v>108000000</v>
          </cell>
          <cell r="AA190">
            <v>18000000</v>
          </cell>
          <cell r="AB190">
            <v>18000000</v>
          </cell>
          <cell r="AC190">
            <v>18000000</v>
          </cell>
          <cell r="AD190">
            <v>18000000</v>
          </cell>
          <cell r="AE190">
            <v>18000000</v>
          </cell>
          <cell r="AF190">
            <v>18000000</v>
          </cell>
          <cell r="AG190">
            <v>144000000</v>
          </cell>
          <cell r="AH190">
            <v>18000000</v>
          </cell>
          <cell r="AI190">
            <v>18000000</v>
          </cell>
          <cell r="AJ190">
            <v>108000000</v>
          </cell>
          <cell r="AK190">
            <v>18000000</v>
          </cell>
          <cell r="AL190">
            <v>18000000</v>
          </cell>
          <cell r="AM190">
            <v>18000000</v>
          </cell>
          <cell r="AN190">
            <v>18000000</v>
          </cell>
          <cell r="AO190">
            <v>18000000</v>
          </cell>
          <cell r="AP190">
            <v>18000000</v>
          </cell>
          <cell r="AQ190">
            <v>144000000</v>
          </cell>
          <cell r="AR190">
            <v>18000000</v>
          </cell>
          <cell r="AS190">
            <v>18000000</v>
          </cell>
          <cell r="AT190">
            <v>108000000</v>
          </cell>
          <cell r="AU190">
            <v>18000000</v>
          </cell>
          <cell r="AV190">
            <v>18000000</v>
          </cell>
          <cell r="AW190">
            <v>18000000</v>
          </cell>
          <cell r="AX190">
            <v>18000000</v>
          </cell>
          <cell r="AY190">
            <v>18000000</v>
          </cell>
          <cell r="AZ190">
            <v>18000000</v>
          </cell>
          <cell r="BK190">
            <v>144000000</v>
          </cell>
          <cell r="BL190">
            <v>18000000</v>
          </cell>
          <cell r="BM190">
            <v>18000000</v>
          </cell>
          <cell r="BN190">
            <v>108000000</v>
          </cell>
          <cell r="BO190">
            <v>18000000</v>
          </cell>
          <cell r="BP190">
            <v>18000000</v>
          </cell>
          <cell r="BQ190">
            <v>18000000</v>
          </cell>
          <cell r="BR190">
            <v>18000000</v>
          </cell>
          <cell r="BS190">
            <v>18000000</v>
          </cell>
          <cell r="BT190">
            <v>18000000</v>
          </cell>
          <cell r="CE190">
            <v>144000000</v>
          </cell>
          <cell r="CF190">
            <v>18000000</v>
          </cell>
          <cell r="CG190">
            <v>18000000</v>
          </cell>
          <cell r="CH190">
            <v>108000000</v>
          </cell>
          <cell r="CI190">
            <v>18000000</v>
          </cell>
          <cell r="CJ190">
            <v>18000000</v>
          </cell>
          <cell r="CK190">
            <v>18000000</v>
          </cell>
          <cell r="CL190">
            <v>18000000</v>
          </cell>
          <cell r="CM190">
            <v>18000000</v>
          </cell>
          <cell r="CN190">
            <v>18000000</v>
          </cell>
          <cell r="CO190">
            <v>144000000</v>
          </cell>
          <cell r="CP190">
            <v>18000000</v>
          </cell>
          <cell r="CQ190">
            <v>18000000</v>
          </cell>
          <cell r="CR190">
            <v>108000000</v>
          </cell>
          <cell r="CS190">
            <v>18000000</v>
          </cell>
          <cell r="CT190">
            <v>18000000</v>
          </cell>
          <cell r="CU190">
            <v>18000000</v>
          </cell>
          <cell r="CV190">
            <v>18000000</v>
          </cell>
          <cell r="CW190">
            <v>18000000</v>
          </cell>
          <cell r="CX190">
            <v>18000000</v>
          </cell>
          <cell r="CY190">
            <v>144000000</v>
          </cell>
          <cell r="CZ190">
            <v>18000000</v>
          </cell>
          <cell r="DA190">
            <v>18000000</v>
          </cell>
          <cell r="DB190">
            <v>108000000</v>
          </cell>
          <cell r="DC190">
            <v>18000000</v>
          </cell>
          <cell r="DD190">
            <v>18000000</v>
          </cell>
          <cell r="DE190">
            <v>18000000</v>
          </cell>
          <cell r="DF190">
            <v>18000000</v>
          </cell>
          <cell r="DG190">
            <v>18000000</v>
          </cell>
          <cell r="DH190">
            <v>18000000</v>
          </cell>
          <cell r="DI190">
            <v>144000000</v>
          </cell>
          <cell r="DJ190">
            <v>18000000</v>
          </cell>
          <cell r="DK190">
            <v>18000000</v>
          </cell>
          <cell r="DL190">
            <v>108000000</v>
          </cell>
          <cell r="DM190">
            <v>18000000</v>
          </cell>
          <cell r="DN190">
            <v>18000000</v>
          </cell>
          <cell r="DO190">
            <v>18000000</v>
          </cell>
          <cell r="DP190">
            <v>18000000</v>
          </cell>
          <cell r="DQ190">
            <v>18000000</v>
          </cell>
          <cell r="DR190">
            <v>18000000</v>
          </cell>
        </row>
        <row r="191">
          <cell r="W191">
            <v>144000000</v>
          </cell>
          <cell r="X191">
            <v>18000000</v>
          </cell>
          <cell r="Y191">
            <v>18000000</v>
          </cell>
          <cell r="Z191">
            <v>108000000</v>
          </cell>
          <cell r="AA191">
            <v>18000000</v>
          </cell>
          <cell r="AB191">
            <v>18000000</v>
          </cell>
          <cell r="AC191">
            <v>18000000</v>
          </cell>
          <cell r="AD191">
            <v>18000000</v>
          </cell>
          <cell r="AE191">
            <v>18000000</v>
          </cell>
          <cell r="AF191">
            <v>18000000</v>
          </cell>
          <cell r="AG191">
            <v>144000000</v>
          </cell>
          <cell r="AH191">
            <v>18000000</v>
          </cell>
          <cell r="AI191">
            <v>18000000</v>
          </cell>
          <cell r="AJ191">
            <v>108000000</v>
          </cell>
          <cell r="AK191">
            <v>18000000</v>
          </cell>
          <cell r="AL191">
            <v>18000000</v>
          </cell>
          <cell r="AM191">
            <v>18000000</v>
          </cell>
          <cell r="AN191">
            <v>18000000</v>
          </cell>
          <cell r="AO191">
            <v>18000000</v>
          </cell>
          <cell r="AP191">
            <v>18000000</v>
          </cell>
          <cell r="AQ191">
            <v>144000000</v>
          </cell>
          <cell r="AR191">
            <v>18000000</v>
          </cell>
          <cell r="AS191">
            <v>18000000</v>
          </cell>
          <cell r="AT191">
            <v>108000000</v>
          </cell>
          <cell r="AU191">
            <v>18000000</v>
          </cell>
          <cell r="AV191">
            <v>18000000</v>
          </cell>
          <cell r="AW191">
            <v>18000000</v>
          </cell>
          <cell r="AX191">
            <v>18000000</v>
          </cell>
          <cell r="AY191">
            <v>18000000</v>
          </cell>
          <cell r="AZ191">
            <v>18000000</v>
          </cell>
          <cell r="BK191">
            <v>144000000</v>
          </cell>
          <cell r="BL191">
            <v>18000000</v>
          </cell>
          <cell r="BM191">
            <v>18000000</v>
          </cell>
          <cell r="BN191">
            <v>108000000</v>
          </cell>
          <cell r="BO191">
            <v>18000000</v>
          </cell>
          <cell r="BP191">
            <v>18000000</v>
          </cell>
          <cell r="BQ191">
            <v>18000000</v>
          </cell>
          <cell r="BR191">
            <v>18000000</v>
          </cell>
          <cell r="BS191">
            <v>18000000</v>
          </cell>
          <cell r="BT191">
            <v>18000000</v>
          </cell>
          <cell r="CE191">
            <v>144000000</v>
          </cell>
          <cell r="CF191">
            <v>18000000</v>
          </cell>
          <cell r="CG191">
            <v>18000000</v>
          </cell>
          <cell r="CH191">
            <v>108000000</v>
          </cell>
          <cell r="CI191">
            <v>18000000</v>
          </cell>
          <cell r="CJ191">
            <v>18000000</v>
          </cell>
          <cell r="CK191">
            <v>18000000</v>
          </cell>
          <cell r="CL191">
            <v>18000000</v>
          </cell>
          <cell r="CM191">
            <v>18000000</v>
          </cell>
          <cell r="CN191">
            <v>18000000</v>
          </cell>
          <cell r="CO191">
            <v>144000000</v>
          </cell>
          <cell r="CP191">
            <v>18000000</v>
          </cell>
          <cell r="CQ191">
            <v>18000000</v>
          </cell>
          <cell r="CR191">
            <v>108000000</v>
          </cell>
          <cell r="CS191">
            <v>18000000</v>
          </cell>
          <cell r="CT191">
            <v>18000000</v>
          </cell>
          <cell r="CU191">
            <v>18000000</v>
          </cell>
          <cell r="CV191">
            <v>18000000</v>
          </cell>
          <cell r="CW191">
            <v>18000000</v>
          </cell>
          <cell r="CX191">
            <v>18000000</v>
          </cell>
          <cell r="CY191">
            <v>144000000</v>
          </cell>
          <cell r="CZ191">
            <v>18000000</v>
          </cell>
          <cell r="DA191">
            <v>18000000</v>
          </cell>
          <cell r="DB191">
            <v>108000000</v>
          </cell>
          <cell r="DC191">
            <v>18000000</v>
          </cell>
          <cell r="DD191">
            <v>18000000</v>
          </cell>
          <cell r="DE191">
            <v>18000000</v>
          </cell>
          <cell r="DF191">
            <v>18000000</v>
          </cell>
          <cell r="DG191">
            <v>18000000</v>
          </cell>
          <cell r="DH191">
            <v>18000000</v>
          </cell>
          <cell r="DI191">
            <v>144000000</v>
          </cell>
          <cell r="DJ191">
            <v>18000000</v>
          </cell>
          <cell r="DK191">
            <v>18000000</v>
          </cell>
          <cell r="DL191">
            <v>108000000</v>
          </cell>
          <cell r="DM191">
            <v>18000000</v>
          </cell>
          <cell r="DN191">
            <v>18000000</v>
          </cell>
          <cell r="DO191">
            <v>18000000</v>
          </cell>
          <cell r="DP191">
            <v>18000000</v>
          </cell>
          <cell r="DQ191">
            <v>18000000</v>
          </cell>
          <cell r="DR191">
            <v>18000000</v>
          </cell>
        </row>
        <row r="192">
          <cell r="W192">
            <v>144000000</v>
          </cell>
          <cell r="X192">
            <v>18000000</v>
          </cell>
          <cell r="Y192">
            <v>18000000</v>
          </cell>
          <cell r="Z192">
            <v>108000000</v>
          </cell>
          <cell r="AA192">
            <v>18000000</v>
          </cell>
          <cell r="AB192">
            <v>18000000</v>
          </cell>
          <cell r="AC192">
            <v>18000000</v>
          </cell>
          <cell r="AD192">
            <v>18000000</v>
          </cell>
          <cell r="AE192">
            <v>18000000</v>
          </cell>
          <cell r="AF192">
            <v>18000000</v>
          </cell>
          <cell r="AG192">
            <v>144000000</v>
          </cell>
          <cell r="AH192">
            <v>18000000</v>
          </cell>
          <cell r="AI192">
            <v>18000000</v>
          </cell>
          <cell r="AJ192">
            <v>108000000</v>
          </cell>
          <cell r="AK192">
            <v>18000000</v>
          </cell>
          <cell r="AL192">
            <v>18000000</v>
          </cell>
          <cell r="AM192">
            <v>18000000</v>
          </cell>
          <cell r="AN192">
            <v>18000000</v>
          </cell>
          <cell r="AO192">
            <v>18000000</v>
          </cell>
          <cell r="AP192">
            <v>18000000</v>
          </cell>
          <cell r="AQ192">
            <v>144000000</v>
          </cell>
          <cell r="AR192">
            <v>18000000</v>
          </cell>
          <cell r="AS192">
            <v>18000000</v>
          </cell>
          <cell r="AT192">
            <v>108000000</v>
          </cell>
          <cell r="AU192">
            <v>18000000</v>
          </cell>
          <cell r="AV192">
            <v>18000000</v>
          </cell>
          <cell r="AW192">
            <v>18000000</v>
          </cell>
          <cell r="AX192">
            <v>18000000</v>
          </cell>
          <cell r="AY192">
            <v>18000000</v>
          </cell>
          <cell r="AZ192">
            <v>18000000</v>
          </cell>
          <cell r="BK192">
            <v>144000000</v>
          </cell>
          <cell r="BL192">
            <v>18000000</v>
          </cell>
          <cell r="BM192">
            <v>18000000</v>
          </cell>
          <cell r="BN192">
            <v>108000000</v>
          </cell>
          <cell r="BO192">
            <v>18000000</v>
          </cell>
          <cell r="BP192">
            <v>18000000</v>
          </cell>
          <cell r="BQ192">
            <v>18000000</v>
          </cell>
          <cell r="BR192">
            <v>18000000</v>
          </cell>
          <cell r="BS192">
            <v>18000000</v>
          </cell>
          <cell r="BT192">
            <v>18000000</v>
          </cell>
          <cell r="CE192">
            <v>144000000</v>
          </cell>
          <cell r="CF192">
            <v>18000000</v>
          </cell>
          <cell r="CG192">
            <v>18000000</v>
          </cell>
          <cell r="CH192">
            <v>108000000</v>
          </cell>
          <cell r="CI192">
            <v>18000000</v>
          </cell>
          <cell r="CJ192">
            <v>18000000</v>
          </cell>
          <cell r="CK192">
            <v>18000000</v>
          </cell>
          <cell r="CL192">
            <v>18000000</v>
          </cell>
          <cell r="CM192">
            <v>18000000</v>
          </cell>
          <cell r="CN192">
            <v>18000000</v>
          </cell>
          <cell r="CO192">
            <v>144000000</v>
          </cell>
          <cell r="CP192">
            <v>18000000</v>
          </cell>
          <cell r="CQ192">
            <v>18000000</v>
          </cell>
          <cell r="CR192">
            <v>108000000</v>
          </cell>
          <cell r="CS192">
            <v>18000000</v>
          </cell>
          <cell r="CT192">
            <v>18000000</v>
          </cell>
          <cell r="CU192">
            <v>18000000</v>
          </cell>
          <cell r="CV192">
            <v>18000000</v>
          </cell>
          <cell r="CW192">
            <v>18000000</v>
          </cell>
          <cell r="CX192">
            <v>18000000</v>
          </cell>
          <cell r="CY192">
            <v>144000000</v>
          </cell>
          <cell r="CZ192">
            <v>18000000</v>
          </cell>
          <cell r="DA192">
            <v>18000000</v>
          </cell>
          <cell r="DB192">
            <v>108000000</v>
          </cell>
          <cell r="DC192">
            <v>18000000</v>
          </cell>
          <cell r="DD192">
            <v>18000000</v>
          </cell>
          <cell r="DE192">
            <v>18000000</v>
          </cell>
          <cell r="DF192">
            <v>18000000</v>
          </cell>
          <cell r="DG192">
            <v>18000000</v>
          </cell>
          <cell r="DH192">
            <v>18000000</v>
          </cell>
          <cell r="DI192">
            <v>144000000</v>
          </cell>
          <cell r="DJ192">
            <v>18000000</v>
          </cell>
          <cell r="DK192">
            <v>18000000</v>
          </cell>
          <cell r="DL192">
            <v>108000000</v>
          </cell>
          <cell r="DM192">
            <v>18000000</v>
          </cell>
          <cell r="DN192">
            <v>18000000</v>
          </cell>
          <cell r="DO192">
            <v>18000000</v>
          </cell>
          <cell r="DP192">
            <v>18000000</v>
          </cell>
          <cell r="DQ192">
            <v>18000000</v>
          </cell>
          <cell r="DR192">
            <v>18000000</v>
          </cell>
        </row>
        <row r="193">
          <cell r="W193">
            <v>144000000</v>
          </cell>
          <cell r="X193">
            <v>18000000</v>
          </cell>
          <cell r="Y193">
            <v>18000000</v>
          </cell>
          <cell r="Z193">
            <v>108000000</v>
          </cell>
          <cell r="AA193">
            <v>18000000</v>
          </cell>
          <cell r="AB193">
            <v>18000000</v>
          </cell>
          <cell r="AC193">
            <v>18000000</v>
          </cell>
          <cell r="AD193">
            <v>18000000</v>
          </cell>
          <cell r="AE193">
            <v>18000000</v>
          </cell>
          <cell r="AF193">
            <v>18000000</v>
          </cell>
          <cell r="AG193">
            <v>144000000</v>
          </cell>
          <cell r="AH193">
            <v>18000000</v>
          </cell>
          <cell r="AI193">
            <v>18000000</v>
          </cell>
          <cell r="AJ193">
            <v>108000000</v>
          </cell>
          <cell r="AK193">
            <v>18000000</v>
          </cell>
          <cell r="AL193">
            <v>18000000</v>
          </cell>
          <cell r="AM193">
            <v>18000000</v>
          </cell>
          <cell r="AN193">
            <v>18000000</v>
          </cell>
          <cell r="AO193">
            <v>18000000</v>
          </cell>
          <cell r="AP193">
            <v>18000000</v>
          </cell>
          <cell r="AQ193">
            <v>144000000</v>
          </cell>
          <cell r="AR193">
            <v>18000000</v>
          </cell>
          <cell r="AS193">
            <v>18000000</v>
          </cell>
          <cell r="AT193">
            <v>108000000</v>
          </cell>
          <cell r="AU193">
            <v>18000000</v>
          </cell>
          <cell r="AV193">
            <v>18000000</v>
          </cell>
          <cell r="AW193">
            <v>18000000</v>
          </cell>
          <cell r="AX193">
            <v>18000000</v>
          </cell>
          <cell r="AY193">
            <v>18000000</v>
          </cell>
          <cell r="AZ193">
            <v>18000000</v>
          </cell>
          <cell r="BK193">
            <v>144000000</v>
          </cell>
          <cell r="BL193">
            <v>18000000</v>
          </cell>
          <cell r="BM193">
            <v>18000000</v>
          </cell>
          <cell r="BN193">
            <v>108000000</v>
          </cell>
          <cell r="BO193">
            <v>18000000</v>
          </cell>
          <cell r="BP193">
            <v>18000000</v>
          </cell>
          <cell r="BQ193">
            <v>18000000</v>
          </cell>
          <cell r="BR193">
            <v>18000000</v>
          </cell>
          <cell r="BS193">
            <v>18000000</v>
          </cell>
          <cell r="BT193">
            <v>18000000</v>
          </cell>
          <cell r="CE193">
            <v>144000000</v>
          </cell>
          <cell r="CF193">
            <v>18000000</v>
          </cell>
          <cell r="CG193">
            <v>18000000</v>
          </cell>
          <cell r="CH193">
            <v>108000000</v>
          </cell>
          <cell r="CI193">
            <v>18000000</v>
          </cell>
          <cell r="CJ193">
            <v>18000000</v>
          </cell>
          <cell r="CK193">
            <v>18000000</v>
          </cell>
          <cell r="CL193">
            <v>18000000</v>
          </cell>
          <cell r="CM193">
            <v>18000000</v>
          </cell>
          <cell r="CN193">
            <v>18000000</v>
          </cell>
          <cell r="CO193">
            <v>144000000</v>
          </cell>
          <cell r="CP193">
            <v>18000000</v>
          </cell>
          <cell r="CQ193">
            <v>18000000</v>
          </cell>
          <cell r="CR193">
            <v>108000000</v>
          </cell>
          <cell r="CS193">
            <v>18000000</v>
          </cell>
          <cell r="CT193">
            <v>18000000</v>
          </cell>
          <cell r="CU193">
            <v>18000000</v>
          </cell>
          <cell r="CV193">
            <v>18000000</v>
          </cell>
          <cell r="CW193">
            <v>18000000</v>
          </cell>
          <cell r="CX193">
            <v>18000000</v>
          </cell>
          <cell r="CY193">
            <v>144000000</v>
          </cell>
          <cell r="CZ193">
            <v>18000000</v>
          </cell>
          <cell r="DA193">
            <v>18000000</v>
          </cell>
          <cell r="DB193">
            <v>108000000</v>
          </cell>
          <cell r="DC193">
            <v>18000000</v>
          </cell>
          <cell r="DD193">
            <v>18000000</v>
          </cell>
          <cell r="DE193">
            <v>18000000</v>
          </cell>
          <cell r="DF193">
            <v>18000000</v>
          </cell>
          <cell r="DG193">
            <v>18000000</v>
          </cell>
          <cell r="DH193">
            <v>18000000</v>
          </cell>
          <cell r="DI193">
            <v>144000000</v>
          </cell>
          <cell r="DJ193">
            <v>18000000</v>
          </cell>
          <cell r="DK193">
            <v>18000000</v>
          </cell>
          <cell r="DL193">
            <v>108000000</v>
          </cell>
          <cell r="DM193">
            <v>18000000</v>
          </cell>
          <cell r="DN193">
            <v>18000000</v>
          </cell>
          <cell r="DO193">
            <v>18000000</v>
          </cell>
          <cell r="DP193">
            <v>18000000</v>
          </cell>
          <cell r="DQ193">
            <v>18000000</v>
          </cell>
          <cell r="DR193">
            <v>18000000</v>
          </cell>
        </row>
        <row r="194">
          <cell r="W194">
            <v>144000000</v>
          </cell>
          <cell r="X194">
            <v>18000000</v>
          </cell>
          <cell r="Y194">
            <v>18000000</v>
          </cell>
          <cell r="Z194">
            <v>108000000</v>
          </cell>
          <cell r="AA194">
            <v>18000000</v>
          </cell>
          <cell r="AB194">
            <v>18000000</v>
          </cell>
          <cell r="AC194">
            <v>18000000</v>
          </cell>
          <cell r="AD194">
            <v>18000000</v>
          </cell>
          <cell r="AE194">
            <v>18000000</v>
          </cell>
          <cell r="AF194">
            <v>18000000</v>
          </cell>
          <cell r="AG194">
            <v>144000000</v>
          </cell>
          <cell r="AH194">
            <v>18000000</v>
          </cell>
          <cell r="AI194">
            <v>18000000</v>
          </cell>
          <cell r="AJ194">
            <v>108000000</v>
          </cell>
          <cell r="AK194">
            <v>18000000</v>
          </cell>
          <cell r="AL194">
            <v>18000000</v>
          </cell>
          <cell r="AM194">
            <v>18000000</v>
          </cell>
          <cell r="AN194">
            <v>18000000</v>
          </cell>
          <cell r="AO194">
            <v>18000000</v>
          </cell>
          <cell r="AP194">
            <v>18000000</v>
          </cell>
          <cell r="AQ194">
            <v>144000000</v>
          </cell>
          <cell r="AR194">
            <v>18000000</v>
          </cell>
          <cell r="AS194">
            <v>18000000</v>
          </cell>
          <cell r="AT194">
            <v>108000000</v>
          </cell>
          <cell r="AU194">
            <v>18000000</v>
          </cell>
          <cell r="AV194">
            <v>18000000</v>
          </cell>
          <cell r="AW194">
            <v>18000000</v>
          </cell>
          <cell r="AX194">
            <v>18000000</v>
          </cell>
          <cell r="AY194">
            <v>18000000</v>
          </cell>
          <cell r="AZ194">
            <v>18000000</v>
          </cell>
          <cell r="BK194">
            <v>144000000</v>
          </cell>
          <cell r="BL194">
            <v>18000000</v>
          </cell>
          <cell r="BM194">
            <v>18000000</v>
          </cell>
          <cell r="BN194">
            <v>108000000</v>
          </cell>
          <cell r="BO194">
            <v>18000000</v>
          </cell>
          <cell r="BP194">
            <v>18000000</v>
          </cell>
          <cell r="BQ194">
            <v>18000000</v>
          </cell>
          <cell r="BR194">
            <v>18000000</v>
          </cell>
          <cell r="BS194">
            <v>18000000</v>
          </cell>
          <cell r="BT194">
            <v>18000000</v>
          </cell>
          <cell r="CE194">
            <v>144000000</v>
          </cell>
          <cell r="CF194">
            <v>18000000</v>
          </cell>
          <cell r="CG194">
            <v>18000000</v>
          </cell>
          <cell r="CH194">
            <v>108000000</v>
          </cell>
          <cell r="CI194">
            <v>18000000</v>
          </cell>
          <cell r="CJ194">
            <v>18000000</v>
          </cell>
          <cell r="CK194">
            <v>18000000</v>
          </cell>
          <cell r="CL194">
            <v>18000000</v>
          </cell>
          <cell r="CM194">
            <v>18000000</v>
          </cell>
          <cell r="CN194">
            <v>18000000</v>
          </cell>
          <cell r="CO194">
            <v>144000000</v>
          </cell>
          <cell r="CP194">
            <v>18000000</v>
          </cell>
          <cell r="CQ194">
            <v>18000000</v>
          </cell>
          <cell r="CR194">
            <v>108000000</v>
          </cell>
          <cell r="CS194">
            <v>18000000</v>
          </cell>
          <cell r="CT194">
            <v>18000000</v>
          </cell>
          <cell r="CU194">
            <v>18000000</v>
          </cell>
          <cell r="CV194">
            <v>18000000</v>
          </cell>
          <cell r="CW194">
            <v>18000000</v>
          </cell>
          <cell r="CX194">
            <v>18000000</v>
          </cell>
          <cell r="CY194">
            <v>144000000</v>
          </cell>
          <cell r="CZ194">
            <v>18000000</v>
          </cell>
          <cell r="DA194">
            <v>18000000</v>
          </cell>
          <cell r="DB194">
            <v>108000000</v>
          </cell>
          <cell r="DC194">
            <v>18000000</v>
          </cell>
          <cell r="DD194">
            <v>18000000</v>
          </cell>
          <cell r="DE194">
            <v>18000000</v>
          </cell>
          <cell r="DF194">
            <v>18000000</v>
          </cell>
          <cell r="DG194">
            <v>18000000</v>
          </cell>
          <cell r="DH194">
            <v>18000000</v>
          </cell>
          <cell r="DI194">
            <v>144000000</v>
          </cell>
          <cell r="DJ194">
            <v>18000000</v>
          </cell>
          <cell r="DK194">
            <v>18000000</v>
          </cell>
          <cell r="DL194">
            <v>108000000</v>
          </cell>
          <cell r="DM194">
            <v>18000000</v>
          </cell>
          <cell r="DN194">
            <v>18000000</v>
          </cell>
          <cell r="DO194">
            <v>18000000</v>
          </cell>
          <cell r="DP194">
            <v>18000000</v>
          </cell>
          <cell r="DQ194">
            <v>18000000</v>
          </cell>
          <cell r="DR194">
            <v>18000000</v>
          </cell>
        </row>
        <row r="195">
          <cell r="W195">
            <v>144000000</v>
          </cell>
          <cell r="X195">
            <v>18000000</v>
          </cell>
          <cell r="Y195">
            <v>18000000</v>
          </cell>
          <cell r="Z195">
            <v>108000000</v>
          </cell>
          <cell r="AA195">
            <v>18000000</v>
          </cell>
          <cell r="AB195">
            <v>18000000</v>
          </cell>
          <cell r="AC195">
            <v>18000000</v>
          </cell>
          <cell r="AD195">
            <v>18000000</v>
          </cell>
          <cell r="AE195">
            <v>18000000</v>
          </cell>
          <cell r="AF195">
            <v>18000000</v>
          </cell>
          <cell r="AG195">
            <v>144000000</v>
          </cell>
          <cell r="AH195">
            <v>18000000</v>
          </cell>
          <cell r="AI195">
            <v>18000000</v>
          </cell>
          <cell r="AJ195">
            <v>108000000</v>
          </cell>
          <cell r="AK195">
            <v>18000000</v>
          </cell>
          <cell r="AL195">
            <v>18000000</v>
          </cell>
          <cell r="AM195">
            <v>18000000</v>
          </cell>
          <cell r="AN195">
            <v>18000000</v>
          </cell>
          <cell r="AO195">
            <v>18000000</v>
          </cell>
          <cell r="AP195">
            <v>18000000</v>
          </cell>
          <cell r="AQ195">
            <v>144000000</v>
          </cell>
          <cell r="AR195">
            <v>18000000</v>
          </cell>
          <cell r="AS195">
            <v>18000000</v>
          </cell>
          <cell r="AT195">
            <v>108000000</v>
          </cell>
          <cell r="AU195">
            <v>18000000</v>
          </cell>
          <cell r="AV195">
            <v>18000000</v>
          </cell>
          <cell r="AW195">
            <v>18000000</v>
          </cell>
          <cell r="AX195">
            <v>18000000</v>
          </cell>
          <cell r="AY195">
            <v>18000000</v>
          </cell>
          <cell r="AZ195">
            <v>18000000</v>
          </cell>
          <cell r="BK195">
            <v>144000000</v>
          </cell>
          <cell r="BL195">
            <v>18000000</v>
          </cell>
          <cell r="BM195">
            <v>18000000</v>
          </cell>
          <cell r="BN195">
            <v>108000000</v>
          </cell>
          <cell r="BO195">
            <v>18000000</v>
          </cell>
          <cell r="BP195">
            <v>18000000</v>
          </cell>
          <cell r="BQ195">
            <v>18000000</v>
          </cell>
          <cell r="BR195">
            <v>18000000</v>
          </cell>
          <cell r="BS195">
            <v>18000000</v>
          </cell>
          <cell r="BT195">
            <v>18000000</v>
          </cell>
          <cell r="CE195">
            <v>144000000</v>
          </cell>
          <cell r="CF195">
            <v>18000000</v>
          </cell>
          <cell r="CG195">
            <v>18000000</v>
          </cell>
          <cell r="CH195">
            <v>108000000</v>
          </cell>
          <cell r="CI195">
            <v>18000000</v>
          </cell>
          <cell r="CJ195">
            <v>18000000</v>
          </cell>
          <cell r="CK195">
            <v>18000000</v>
          </cell>
          <cell r="CL195">
            <v>18000000</v>
          </cell>
          <cell r="CM195">
            <v>18000000</v>
          </cell>
          <cell r="CN195">
            <v>18000000</v>
          </cell>
          <cell r="CO195">
            <v>144000000</v>
          </cell>
          <cell r="CP195">
            <v>18000000</v>
          </cell>
          <cell r="CQ195">
            <v>18000000</v>
          </cell>
          <cell r="CR195">
            <v>108000000</v>
          </cell>
          <cell r="CS195">
            <v>18000000</v>
          </cell>
          <cell r="CT195">
            <v>18000000</v>
          </cell>
          <cell r="CU195">
            <v>18000000</v>
          </cell>
          <cell r="CV195">
            <v>18000000</v>
          </cell>
          <cell r="CW195">
            <v>18000000</v>
          </cell>
          <cell r="CX195">
            <v>18000000</v>
          </cell>
          <cell r="CY195">
            <v>144000000</v>
          </cell>
          <cell r="CZ195">
            <v>18000000</v>
          </cell>
          <cell r="DA195">
            <v>18000000</v>
          </cell>
          <cell r="DB195">
            <v>108000000</v>
          </cell>
          <cell r="DC195">
            <v>18000000</v>
          </cell>
          <cell r="DD195">
            <v>18000000</v>
          </cell>
          <cell r="DE195">
            <v>18000000</v>
          </cell>
          <cell r="DF195">
            <v>18000000</v>
          </cell>
          <cell r="DG195">
            <v>18000000</v>
          </cell>
          <cell r="DH195">
            <v>18000000</v>
          </cell>
          <cell r="DI195">
            <v>144000000</v>
          </cell>
          <cell r="DJ195">
            <v>18000000</v>
          </cell>
          <cell r="DK195">
            <v>18000000</v>
          </cell>
          <cell r="DL195">
            <v>108000000</v>
          </cell>
          <cell r="DM195">
            <v>18000000</v>
          </cell>
          <cell r="DN195">
            <v>18000000</v>
          </cell>
          <cell r="DO195">
            <v>18000000</v>
          </cell>
          <cell r="DP195">
            <v>18000000</v>
          </cell>
          <cell r="DQ195">
            <v>18000000</v>
          </cell>
          <cell r="DR195">
            <v>18000000</v>
          </cell>
        </row>
        <row r="196">
          <cell r="W196">
            <v>144000000</v>
          </cell>
          <cell r="X196">
            <v>18000000</v>
          </cell>
          <cell r="Y196">
            <v>18000000</v>
          </cell>
          <cell r="Z196">
            <v>108000000</v>
          </cell>
          <cell r="AA196">
            <v>18000000</v>
          </cell>
          <cell r="AB196">
            <v>18000000</v>
          </cell>
          <cell r="AC196">
            <v>18000000</v>
          </cell>
          <cell r="AD196">
            <v>18000000</v>
          </cell>
          <cell r="AE196">
            <v>18000000</v>
          </cell>
          <cell r="AF196">
            <v>18000000</v>
          </cell>
          <cell r="AG196">
            <v>144000000</v>
          </cell>
          <cell r="AH196">
            <v>18000000</v>
          </cell>
          <cell r="AI196">
            <v>18000000</v>
          </cell>
          <cell r="AJ196">
            <v>108000000</v>
          </cell>
          <cell r="AK196">
            <v>18000000</v>
          </cell>
          <cell r="AL196">
            <v>18000000</v>
          </cell>
          <cell r="AM196">
            <v>18000000</v>
          </cell>
          <cell r="AN196">
            <v>18000000</v>
          </cell>
          <cell r="AO196">
            <v>18000000</v>
          </cell>
          <cell r="AP196">
            <v>18000000</v>
          </cell>
          <cell r="AQ196">
            <v>144000000</v>
          </cell>
          <cell r="AR196">
            <v>18000000</v>
          </cell>
          <cell r="AS196">
            <v>18000000</v>
          </cell>
          <cell r="AT196">
            <v>108000000</v>
          </cell>
          <cell r="AU196">
            <v>18000000</v>
          </cell>
          <cell r="AV196">
            <v>18000000</v>
          </cell>
          <cell r="AW196">
            <v>18000000</v>
          </cell>
          <cell r="AX196">
            <v>18000000</v>
          </cell>
          <cell r="AY196">
            <v>18000000</v>
          </cell>
          <cell r="AZ196">
            <v>18000000</v>
          </cell>
          <cell r="BK196">
            <v>144000000</v>
          </cell>
          <cell r="BL196">
            <v>18000000</v>
          </cell>
          <cell r="BM196">
            <v>18000000</v>
          </cell>
          <cell r="BN196">
            <v>108000000</v>
          </cell>
          <cell r="BO196">
            <v>18000000</v>
          </cell>
          <cell r="BP196">
            <v>18000000</v>
          </cell>
          <cell r="BQ196">
            <v>18000000</v>
          </cell>
          <cell r="BR196">
            <v>18000000</v>
          </cell>
          <cell r="BS196">
            <v>18000000</v>
          </cell>
          <cell r="BT196">
            <v>18000000</v>
          </cell>
          <cell r="CE196">
            <v>144000000</v>
          </cell>
          <cell r="CF196">
            <v>18000000</v>
          </cell>
          <cell r="CG196">
            <v>18000000</v>
          </cell>
          <cell r="CH196">
            <v>108000000</v>
          </cell>
          <cell r="CI196">
            <v>18000000</v>
          </cell>
          <cell r="CJ196">
            <v>18000000</v>
          </cell>
          <cell r="CK196">
            <v>18000000</v>
          </cell>
          <cell r="CL196">
            <v>18000000</v>
          </cell>
          <cell r="CM196">
            <v>18000000</v>
          </cell>
          <cell r="CN196">
            <v>18000000</v>
          </cell>
          <cell r="CO196">
            <v>144000000</v>
          </cell>
          <cell r="CP196">
            <v>18000000</v>
          </cell>
          <cell r="CQ196">
            <v>18000000</v>
          </cell>
          <cell r="CR196">
            <v>108000000</v>
          </cell>
          <cell r="CS196">
            <v>18000000</v>
          </cell>
          <cell r="CT196">
            <v>18000000</v>
          </cell>
          <cell r="CU196">
            <v>18000000</v>
          </cell>
          <cell r="CV196">
            <v>18000000</v>
          </cell>
          <cell r="CW196">
            <v>18000000</v>
          </cell>
          <cell r="CX196">
            <v>18000000</v>
          </cell>
          <cell r="CY196">
            <v>144000000</v>
          </cell>
          <cell r="CZ196">
            <v>18000000</v>
          </cell>
          <cell r="DA196">
            <v>18000000</v>
          </cell>
          <cell r="DB196">
            <v>108000000</v>
          </cell>
          <cell r="DC196">
            <v>18000000</v>
          </cell>
          <cell r="DD196">
            <v>18000000</v>
          </cell>
          <cell r="DE196">
            <v>18000000</v>
          </cell>
          <cell r="DF196">
            <v>18000000</v>
          </cell>
          <cell r="DG196">
            <v>18000000</v>
          </cell>
          <cell r="DH196">
            <v>18000000</v>
          </cell>
          <cell r="DI196">
            <v>144000000</v>
          </cell>
          <cell r="DJ196">
            <v>18000000</v>
          </cell>
          <cell r="DK196">
            <v>18000000</v>
          </cell>
          <cell r="DL196">
            <v>108000000</v>
          </cell>
          <cell r="DM196">
            <v>18000000</v>
          </cell>
          <cell r="DN196">
            <v>18000000</v>
          </cell>
          <cell r="DO196">
            <v>18000000</v>
          </cell>
          <cell r="DP196">
            <v>18000000</v>
          </cell>
          <cell r="DQ196">
            <v>18000000</v>
          </cell>
          <cell r="DR196">
            <v>18000000</v>
          </cell>
        </row>
        <row r="197">
          <cell r="W197">
            <v>144000000</v>
          </cell>
          <cell r="X197">
            <v>18000000</v>
          </cell>
          <cell r="Y197">
            <v>18000000</v>
          </cell>
          <cell r="Z197">
            <v>108000000</v>
          </cell>
          <cell r="AA197">
            <v>18000000</v>
          </cell>
          <cell r="AB197">
            <v>18000000</v>
          </cell>
          <cell r="AC197">
            <v>18000000</v>
          </cell>
          <cell r="AD197">
            <v>18000000</v>
          </cell>
          <cell r="AE197">
            <v>18000000</v>
          </cell>
          <cell r="AF197">
            <v>18000000</v>
          </cell>
          <cell r="AG197">
            <v>144000000</v>
          </cell>
          <cell r="AH197">
            <v>18000000</v>
          </cell>
          <cell r="AI197">
            <v>18000000</v>
          </cell>
          <cell r="AJ197">
            <v>108000000</v>
          </cell>
          <cell r="AK197">
            <v>18000000</v>
          </cell>
          <cell r="AL197">
            <v>18000000</v>
          </cell>
          <cell r="AM197">
            <v>18000000</v>
          </cell>
          <cell r="AN197">
            <v>18000000</v>
          </cell>
          <cell r="AO197">
            <v>18000000</v>
          </cell>
          <cell r="AP197">
            <v>18000000</v>
          </cell>
          <cell r="AQ197">
            <v>144000000</v>
          </cell>
          <cell r="AR197">
            <v>18000000</v>
          </cell>
          <cell r="AS197">
            <v>18000000</v>
          </cell>
          <cell r="AT197">
            <v>108000000</v>
          </cell>
          <cell r="AU197">
            <v>18000000</v>
          </cell>
          <cell r="AV197">
            <v>18000000</v>
          </cell>
          <cell r="AW197">
            <v>18000000</v>
          </cell>
          <cell r="AX197">
            <v>18000000</v>
          </cell>
          <cell r="AY197">
            <v>18000000</v>
          </cell>
          <cell r="AZ197">
            <v>18000000</v>
          </cell>
          <cell r="BK197">
            <v>144000000</v>
          </cell>
          <cell r="BL197">
            <v>18000000</v>
          </cell>
          <cell r="BM197">
            <v>18000000</v>
          </cell>
          <cell r="BN197">
            <v>108000000</v>
          </cell>
          <cell r="BO197">
            <v>18000000</v>
          </cell>
          <cell r="BP197">
            <v>18000000</v>
          </cell>
          <cell r="BQ197">
            <v>18000000</v>
          </cell>
          <cell r="BR197">
            <v>18000000</v>
          </cell>
          <cell r="BS197">
            <v>18000000</v>
          </cell>
          <cell r="BT197">
            <v>18000000</v>
          </cell>
          <cell r="CE197">
            <v>144000000</v>
          </cell>
          <cell r="CF197">
            <v>18000000</v>
          </cell>
          <cell r="CG197">
            <v>18000000</v>
          </cell>
          <cell r="CH197">
            <v>108000000</v>
          </cell>
          <cell r="CI197">
            <v>18000000</v>
          </cell>
          <cell r="CJ197">
            <v>18000000</v>
          </cell>
          <cell r="CK197">
            <v>18000000</v>
          </cell>
          <cell r="CL197">
            <v>18000000</v>
          </cell>
          <cell r="CM197">
            <v>18000000</v>
          </cell>
          <cell r="CN197">
            <v>18000000</v>
          </cell>
          <cell r="CO197">
            <v>144000000</v>
          </cell>
          <cell r="CP197">
            <v>18000000</v>
          </cell>
          <cell r="CQ197">
            <v>18000000</v>
          </cell>
          <cell r="CR197">
            <v>108000000</v>
          </cell>
          <cell r="CS197">
            <v>18000000</v>
          </cell>
          <cell r="CT197">
            <v>18000000</v>
          </cell>
          <cell r="CU197">
            <v>18000000</v>
          </cell>
          <cell r="CV197">
            <v>18000000</v>
          </cell>
          <cell r="CW197">
            <v>18000000</v>
          </cell>
          <cell r="CX197">
            <v>18000000</v>
          </cell>
          <cell r="CY197">
            <v>144000000</v>
          </cell>
          <cell r="CZ197">
            <v>18000000</v>
          </cell>
          <cell r="DA197">
            <v>18000000</v>
          </cell>
          <cell r="DB197">
            <v>108000000</v>
          </cell>
          <cell r="DC197">
            <v>18000000</v>
          </cell>
          <cell r="DD197">
            <v>18000000</v>
          </cell>
          <cell r="DE197">
            <v>18000000</v>
          </cell>
          <cell r="DF197">
            <v>18000000</v>
          </cell>
          <cell r="DG197">
            <v>18000000</v>
          </cell>
          <cell r="DH197">
            <v>18000000</v>
          </cell>
          <cell r="DI197">
            <v>144000000</v>
          </cell>
          <cell r="DJ197">
            <v>18000000</v>
          </cell>
          <cell r="DK197">
            <v>18000000</v>
          </cell>
          <cell r="DL197">
            <v>108000000</v>
          </cell>
          <cell r="DM197">
            <v>18000000</v>
          </cell>
          <cell r="DN197">
            <v>18000000</v>
          </cell>
          <cell r="DO197">
            <v>18000000</v>
          </cell>
          <cell r="DP197">
            <v>18000000</v>
          </cell>
          <cell r="DQ197">
            <v>18000000</v>
          </cell>
          <cell r="DR197">
            <v>18000000</v>
          </cell>
        </row>
        <row r="198">
          <cell r="W198">
            <v>144000000</v>
          </cell>
          <cell r="X198">
            <v>18000000</v>
          </cell>
          <cell r="Y198">
            <v>18000000</v>
          </cell>
          <cell r="Z198">
            <v>108000000</v>
          </cell>
          <cell r="AA198">
            <v>18000000</v>
          </cell>
          <cell r="AB198">
            <v>18000000</v>
          </cell>
          <cell r="AC198">
            <v>18000000</v>
          </cell>
          <cell r="AD198">
            <v>18000000</v>
          </cell>
          <cell r="AE198">
            <v>18000000</v>
          </cell>
          <cell r="AF198">
            <v>18000000</v>
          </cell>
          <cell r="AG198">
            <v>144000000</v>
          </cell>
          <cell r="AH198">
            <v>18000000</v>
          </cell>
          <cell r="AI198">
            <v>18000000</v>
          </cell>
          <cell r="AJ198">
            <v>108000000</v>
          </cell>
          <cell r="AK198">
            <v>18000000</v>
          </cell>
          <cell r="AL198">
            <v>18000000</v>
          </cell>
          <cell r="AM198">
            <v>18000000</v>
          </cell>
          <cell r="AN198">
            <v>18000000</v>
          </cell>
          <cell r="AO198">
            <v>18000000</v>
          </cell>
          <cell r="AP198">
            <v>18000000</v>
          </cell>
          <cell r="AQ198">
            <v>144000000</v>
          </cell>
          <cell r="AR198">
            <v>18000000</v>
          </cell>
          <cell r="AS198">
            <v>18000000</v>
          </cell>
          <cell r="AT198">
            <v>108000000</v>
          </cell>
          <cell r="AU198">
            <v>18000000</v>
          </cell>
          <cell r="AV198">
            <v>18000000</v>
          </cell>
          <cell r="AW198">
            <v>18000000</v>
          </cell>
          <cell r="AX198">
            <v>18000000</v>
          </cell>
          <cell r="AY198">
            <v>18000000</v>
          </cell>
          <cell r="AZ198">
            <v>18000000</v>
          </cell>
          <cell r="BK198">
            <v>144000000</v>
          </cell>
          <cell r="BL198">
            <v>18000000</v>
          </cell>
          <cell r="BM198">
            <v>18000000</v>
          </cell>
          <cell r="BN198">
            <v>108000000</v>
          </cell>
          <cell r="BO198">
            <v>18000000</v>
          </cell>
          <cell r="BP198">
            <v>18000000</v>
          </cell>
          <cell r="BQ198">
            <v>18000000</v>
          </cell>
          <cell r="BR198">
            <v>18000000</v>
          </cell>
          <cell r="BS198">
            <v>18000000</v>
          </cell>
          <cell r="BT198">
            <v>18000000</v>
          </cell>
          <cell r="CE198">
            <v>144000000</v>
          </cell>
          <cell r="CF198">
            <v>18000000</v>
          </cell>
          <cell r="CG198">
            <v>18000000</v>
          </cell>
          <cell r="CH198">
            <v>108000000</v>
          </cell>
          <cell r="CI198">
            <v>18000000</v>
          </cell>
          <cell r="CJ198">
            <v>18000000</v>
          </cell>
          <cell r="CK198">
            <v>18000000</v>
          </cell>
          <cell r="CL198">
            <v>18000000</v>
          </cell>
          <cell r="CM198">
            <v>18000000</v>
          </cell>
          <cell r="CN198">
            <v>18000000</v>
          </cell>
          <cell r="CO198">
            <v>144000000</v>
          </cell>
          <cell r="CP198">
            <v>18000000</v>
          </cell>
          <cell r="CQ198">
            <v>18000000</v>
          </cell>
          <cell r="CR198">
            <v>108000000</v>
          </cell>
          <cell r="CS198">
            <v>18000000</v>
          </cell>
          <cell r="CT198">
            <v>18000000</v>
          </cell>
          <cell r="CU198">
            <v>18000000</v>
          </cell>
          <cell r="CV198">
            <v>18000000</v>
          </cell>
          <cell r="CW198">
            <v>18000000</v>
          </cell>
          <cell r="CX198">
            <v>18000000</v>
          </cell>
          <cell r="CY198">
            <v>144000000</v>
          </cell>
          <cell r="CZ198">
            <v>18000000</v>
          </cell>
          <cell r="DA198">
            <v>18000000</v>
          </cell>
          <cell r="DB198">
            <v>108000000</v>
          </cell>
          <cell r="DC198">
            <v>18000000</v>
          </cell>
          <cell r="DD198">
            <v>18000000</v>
          </cell>
          <cell r="DE198">
            <v>18000000</v>
          </cell>
          <cell r="DF198">
            <v>18000000</v>
          </cell>
          <cell r="DG198">
            <v>18000000</v>
          </cell>
          <cell r="DH198">
            <v>18000000</v>
          </cell>
          <cell r="DI198">
            <v>144000000</v>
          </cell>
          <cell r="DJ198">
            <v>18000000</v>
          </cell>
          <cell r="DK198">
            <v>18000000</v>
          </cell>
          <cell r="DL198">
            <v>108000000</v>
          </cell>
          <cell r="DM198">
            <v>18000000</v>
          </cell>
          <cell r="DN198">
            <v>18000000</v>
          </cell>
          <cell r="DO198">
            <v>18000000</v>
          </cell>
          <cell r="DP198">
            <v>18000000</v>
          </cell>
          <cell r="DQ198">
            <v>18000000</v>
          </cell>
          <cell r="DR198">
            <v>18000000</v>
          </cell>
        </row>
        <row r="199">
          <cell r="W199">
            <v>144000000</v>
          </cell>
          <cell r="X199">
            <v>18000000</v>
          </cell>
          <cell r="Y199">
            <v>18000000</v>
          </cell>
          <cell r="Z199">
            <v>108000000</v>
          </cell>
          <cell r="AA199">
            <v>18000000</v>
          </cell>
          <cell r="AB199">
            <v>18000000</v>
          </cell>
          <cell r="AC199">
            <v>18000000</v>
          </cell>
          <cell r="AD199">
            <v>18000000</v>
          </cell>
          <cell r="AE199">
            <v>18000000</v>
          </cell>
          <cell r="AF199">
            <v>18000000</v>
          </cell>
          <cell r="AG199">
            <v>144000000</v>
          </cell>
          <cell r="AH199">
            <v>18000000</v>
          </cell>
          <cell r="AI199">
            <v>18000000</v>
          </cell>
          <cell r="AJ199">
            <v>108000000</v>
          </cell>
          <cell r="AK199">
            <v>18000000</v>
          </cell>
          <cell r="AL199">
            <v>18000000</v>
          </cell>
          <cell r="AM199">
            <v>18000000</v>
          </cell>
          <cell r="AN199">
            <v>18000000</v>
          </cell>
          <cell r="AO199">
            <v>18000000</v>
          </cell>
          <cell r="AP199">
            <v>18000000</v>
          </cell>
          <cell r="AQ199">
            <v>144000000</v>
          </cell>
          <cell r="AR199">
            <v>18000000</v>
          </cell>
          <cell r="AS199">
            <v>18000000</v>
          </cell>
          <cell r="AT199">
            <v>108000000</v>
          </cell>
          <cell r="AU199">
            <v>18000000</v>
          </cell>
          <cell r="AV199">
            <v>18000000</v>
          </cell>
          <cell r="AW199">
            <v>18000000</v>
          </cell>
          <cell r="AX199">
            <v>18000000</v>
          </cell>
          <cell r="AY199">
            <v>18000000</v>
          </cell>
          <cell r="AZ199">
            <v>18000000</v>
          </cell>
          <cell r="BK199">
            <v>144000000</v>
          </cell>
          <cell r="BL199">
            <v>18000000</v>
          </cell>
          <cell r="BM199">
            <v>18000000</v>
          </cell>
          <cell r="BN199">
            <v>108000000</v>
          </cell>
          <cell r="BO199">
            <v>18000000</v>
          </cell>
          <cell r="BP199">
            <v>18000000</v>
          </cell>
          <cell r="BQ199">
            <v>18000000</v>
          </cell>
          <cell r="BR199">
            <v>18000000</v>
          </cell>
          <cell r="BS199">
            <v>18000000</v>
          </cell>
          <cell r="BT199">
            <v>18000000</v>
          </cell>
          <cell r="CE199">
            <v>144000000</v>
          </cell>
          <cell r="CF199">
            <v>18000000</v>
          </cell>
          <cell r="CG199">
            <v>18000000</v>
          </cell>
          <cell r="CH199">
            <v>108000000</v>
          </cell>
          <cell r="CI199">
            <v>18000000</v>
          </cell>
          <cell r="CJ199">
            <v>18000000</v>
          </cell>
          <cell r="CK199">
            <v>18000000</v>
          </cell>
          <cell r="CL199">
            <v>18000000</v>
          </cell>
          <cell r="CM199">
            <v>18000000</v>
          </cell>
          <cell r="CN199">
            <v>18000000</v>
          </cell>
          <cell r="CO199">
            <v>144000000</v>
          </cell>
          <cell r="CP199">
            <v>18000000</v>
          </cell>
          <cell r="CQ199">
            <v>18000000</v>
          </cell>
          <cell r="CR199">
            <v>108000000</v>
          </cell>
          <cell r="CS199">
            <v>18000000</v>
          </cell>
          <cell r="CT199">
            <v>18000000</v>
          </cell>
          <cell r="CU199">
            <v>18000000</v>
          </cell>
          <cell r="CV199">
            <v>18000000</v>
          </cell>
          <cell r="CW199">
            <v>18000000</v>
          </cell>
          <cell r="CX199">
            <v>18000000</v>
          </cell>
          <cell r="CY199">
            <v>144000000</v>
          </cell>
          <cell r="CZ199">
            <v>18000000</v>
          </cell>
          <cell r="DA199">
            <v>18000000</v>
          </cell>
          <cell r="DB199">
            <v>108000000</v>
          </cell>
          <cell r="DC199">
            <v>18000000</v>
          </cell>
          <cell r="DD199">
            <v>18000000</v>
          </cell>
          <cell r="DE199">
            <v>18000000</v>
          </cell>
          <cell r="DF199">
            <v>18000000</v>
          </cell>
          <cell r="DG199">
            <v>18000000</v>
          </cell>
          <cell r="DH199">
            <v>18000000</v>
          </cell>
          <cell r="DI199">
            <v>144000000</v>
          </cell>
          <cell r="DJ199">
            <v>18000000</v>
          </cell>
          <cell r="DK199">
            <v>18000000</v>
          </cell>
          <cell r="DL199">
            <v>108000000</v>
          </cell>
          <cell r="DM199">
            <v>18000000</v>
          </cell>
          <cell r="DN199">
            <v>18000000</v>
          </cell>
          <cell r="DO199">
            <v>18000000</v>
          </cell>
          <cell r="DP199">
            <v>18000000</v>
          </cell>
          <cell r="DQ199">
            <v>18000000</v>
          </cell>
          <cell r="DR199">
            <v>18000000</v>
          </cell>
        </row>
        <row r="201">
          <cell r="W201">
            <v>144000000</v>
          </cell>
          <cell r="X201">
            <v>18000000</v>
          </cell>
          <cell r="Y201">
            <v>18000000</v>
          </cell>
          <cell r="Z201">
            <v>108000000</v>
          </cell>
          <cell r="AA201">
            <v>18000000</v>
          </cell>
          <cell r="AB201">
            <v>18000000</v>
          </cell>
          <cell r="AC201">
            <v>18000000</v>
          </cell>
          <cell r="AD201">
            <v>18000000</v>
          </cell>
          <cell r="AE201">
            <v>18000000</v>
          </cell>
          <cell r="AF201">
            <v>18000000</v>
          </cell>
          <cell r="AG201">
            <v>144000000</v>
          </cell>
          <cell r="AH201">
            <v>18000000</v>
          </cell>
          <cell r="AI201">
            <v>18000000</v>
          </cell>
          <cell r="AJ201">
            <v>108000000</v>
          </cell>
          <cell r="AK201">
            <v>18000000</v>
          </cell>
          <cell r="AL201">
            <v>18000000</v>
          </cell>
          <cell r="AM201">
            <v>18000000</v>
          </cell>
          <cell r="AN201">
            <v>18000000</v>
          </cell>
          <cell r="AO201">
            <v>18000000</v>
          </cell>
          <cell r="AP201">
            <v>18000000</v>
          </cell>
          <cell r="AQ201">
            <v>144000000</v>
          </cell>
          <cell r="AR201">
            <v>18000000</v>
          </cell>
          <cell r="AS201">
            <v>18000000</v>
          </cell>
          <cell r="AT201">
            <v>108000000</v>
          </cell>
          <cell r="AU201">
            <v>18000000</v>
          </cell>
          <cell r="AV201">
            <v>18000000</v>
          </cell>
          <cell r="AW201">
            <v>18000000</v>
          </cell>
          <cell r="AX201">
            <v>18000000</v>
          </cell>
          <cell r="AY201">
            <v>18000000</v>
          </cell>
          <cell r="AZ201">
            <v>18000000</v>
          </cell>
          <cell r="BK201">
            <v>144000000</v>
          </cell>
          <cell r="BL201">
            <v>18000000</v>
          </cell>
          <cell r="BM201">
            <v>18000000</v>
          </cell>
          <cell r="BN201">
            <v>108000000</v>
          </cell>
          <cell r="BO201">
            <v>18000000</v>
          </cell>
          <cell r="BP201">
            <v>18000000</v>
          </cell>
          <cell r="BQ201">
            <v>18000000</v>
          </cell>
          <cell r="BR201">
            <v>18000000</v>
          </cell>
          <cell r="BS201">
            <v>18000000</v>
          </cell>
          <cell r="BT201">
            <v>18000000</v>
          </cell>
          <cell r="CE201">
            <v>144000000</v>
          </cell>
          <cell r="CF201">
            <v>18000000</v>
          </cell>
          <cell r="CG201">
            <v>18000000</v>
          </cell>
          <cell r="CH201">
            <v>108000000</v>
          </cell>
          <cell r="CI201">
            <v>18000000</v>
          </cell>
          <cell r="CJ201">
            <v>18000000</v>
          </cell>
          <cell r="CK201">
            <v>18000000</v>
          </cell>
          <cell r="CL201">
            <v>18000000</v>
          </cell>
          <cell r="CM201">
            <v>18000000</v>
          </cell>
          <cell r="CN201">
            <v>18000000</v>
          </cell>
          <cell r="CO201">
            <v>144000000</v>
          </cell>
          <cell r="CP201">
            <v>18000000</v>
          </cell>
          <cell r="CQ201">
            <v>18000000</v>
          </cell>
          <cell r="CR201">
            <v>108000000</v>
          </cell>
          <cell r="CS201">
            <v>18000000</v>
          </cell>
          <cell r="CT201">
            <v>18000000</v>
          </cell>
          <cell r="CU201">
            <v>18000000</v>
          </cell>
          <cell r="CV201">
            <v>18000000</v>
          </cell>
          <cell r="CW201">
            <v>18000000</v>
          </cell>
          <cell r="CX201">
            <v>18000000</v>
          </cell>
          <cell r="CY201">
            <v>144000000</v>
          </cell>
          <cell r="CZ201">
            <v>18000000</v>
          </cell>
          <cell r="DA201">
            <v>18000000</v>
          </cell>
          <cell r="DB201">
            <v>108000000</v>
          </cell>
          <cell r="DC201">
            <v>18000000</v>
          </cell>
          <cell r="DD201">
            <v>18000000</v>
          </cell>
          <cell r="DE201">
            <v>18000000</v>
          </cell>
          <cell r="DF201">
            <v>18000000</v>
          </cell>
          <cell r="DG201">
            <v>18000000</v>
          </cell>
          <cell r="DH201">
            <v>18000000</v>
          </cell>
          <cell r="DI201">
            <v>144000000</v>
          </cell>
          <cell r="DJ201">
            <v>18000000</v>
          </cell>
          <cell r="DK201">
            <v>18000000</v>
          </cell>
          <cell r="DL201">
            <v>108000000</v>
          </cell>
          <cell r="DM201">
            <v>18000000</v>
          </cell>
          <cell r="DN201">
            <v>18000000</v>
          </cell>
          <cell r="DO201">
            <v>18000000</v>
          </cell>
          <cell r="DP201">
            <v>18000000</v>
          </cell>
          <cell r="DQ201">
            <v>18000000</v>
          </cell>
          <cell r="DR201">
            <v>18000000</v>
          </cell>
        </row>
        <row r="202">
          <cell r="W202">
            <v>144000000</v>
          </cell>
          <cell r="X202">
            <v>18000000</v>
          </cell>
          <cell r="Y202">
            <v>18000000</v>
          </cell>
          <cell r="Z202">
            <v>108000000</v>
          </cell>
          <cell r="AA202">
            <v>18000000</v>
          </cell>
          <cell r="AB202">
            <v>18000000</v>
          </cell>
          <cell r="AC202">
            <v>18000000</v>
          </cell>
          <cell r="AD202">
            <v>18000000</v>
          </cell>
          <cell r="AE202">
            <v>18000000</v>
          </cell>
          <cell r="AF202">
            <v>18000000</v>
          </cell>
          <cell r="AG202">
            <v>144000000</v>
          </cell>
          <cell r="AH202">
            <v>18000000</v>
          </cell>
          <cell r="AI202">
            <v>18000000</v>
          </cell>
          <cell r="AJ202">
            <v>108000000</v>
          </cell>
          <cell r="AK202">
            <v>18000000</v>
          </cell>
          <cell r="AL202">
            <v>18000000</v>
          </cell>
          <cell r="AM202">
            <v>18000000</v>
          </cell>
          <cell r="AN202">
            <v>18000000</v>
          </cell>
          <cell r="AO202">
            <v>18000000</v>
          </cell>
          <cell r="AP202">
            <v>18000000</v>
          </cell>
          <cell r="AQ202">
            <v>144000000</v>
          </cell>
          <cell r="AR202">
            <v>18000000</v>
          </cell>
          <cell r="AS202">
            <v>18000000</v>
          </cell>
          <cell r="AT202">
            <v>108000000</v>
          </cell>
          <cell r="AU202">
            <v>18000000</v>
          </cell>
          <cell r="AV202">
            <v>18000000</v>
          </cell>
          <cell r="AW202">
            <v>18000000</v>
          </cell>
          <cell r="AX202">
            <v>18000000</v>
          </cell>
          <cell r="AY202">
            <v>18000000</v>
          </cell>
          <cell r="AZ202">
            <v>18000000</v>
          </cell>
          <cell r="BK202">
            <v>144000000</v>
          </cell>
          <cell r="BL202">
            <v>18000000</v>
          </cell>
          <cell r="BM202">
            <v>18000000</v>
          </cell>
          <cell r="BN202">
            <v>108000000</v>
          </cell>
          <cell r="BO202">
            <v>18000000</v>
          </cell>
          <cell r="BP202">
            <v>18000000</v>
          </cell>
          <cell r="BQ202">
            <v>18000000</v>
          </cell>
          <cell r="BR202">
            <v>18000000</v>
          </cell>
          <cell r="BS202">
            <v>18000000</v>
          </cell>
          <cell r="BT202">
            <v>18000000</v>
          </cell>
          <cell r="CE202">
            <v>144000000</v>
          </cell>
          <cell r="CF202">
            <v>18000000</v>
          </cell>
          <cell r="CG202">
            <v>18000000</v>
          </cell>
          <cell r="CH202">
            <v>108000000</v>
          </cell>
          <cell r="CI202">
            <v>18000000</v>
          </cell>
          <cell r="CJ202">
            <v>18000000</v>
          </cell>
          <cell r="CK202">
            <v>18000000</v>
          </cell>
          <cell r="CL202">
            <v>18000000</v>
          </cell>
          <cell r="CM202">
            <v>18000000</v>
          </cell>
          <cell r="CN202">
            <v>18000000</v>
          </cell>
          <cell r="CO202">
            <v>144000000</v>
          </cell>
          <cell r="CP202">
            <v>18000000</v>
          </cell>
          <cell r="CQ202">
            <v>18000000</v>
          </cell>
          <cell r="CR202">
            <v>108000000</v>
          </cell>
          <cell r="CS202">
            <v>18000000</v>
          </cell>
          <cell r="CT202">
            <v>18000000</v>
          </cell>
          <cell r="CU202">
            <v>18000000</v>
          </cell>
          <cell r="CV202">
            <v>18000000</v>
          </cell>
          <cell r="CW202">
            <v>18000000</v>
          </cell>
          <cell r="CX202">
            <v>18000000</v>
          </cell>
          <cell r="CY202">
            <v>144000000</v>
          </cell>
          <cell r="CZ202">
            <v>18000000</v>
          </cell>
          <cell r="DA202">
            <v>18000000</v>
          </cell>
          <cell r="DB202">
            <v>108000000</v>
          </cell>
          <cell r="DC202">
            <v>18000000</v>
          </cell>
          <cell r="DD202">
            <v>18000000</v>
          </cell>
          <cell r="DE202">
            <v>18000000</v>
          </cell>
          <cell r="DF202">
            <v>18000000</v>
          </cell>
          <cell r="DG202">
            <v>18000000</v>
          </cell>
          <cell r="DH202">
            <v>18000000</v>
          </cell>
          <cell r="DI202">
            <v>144000000</v>
          </cell>
          <cell r="DJ202">
            <v>18000000</v>
          </cell>
          <cell r="DK202">
            <v>18000000</v>
          </cell>
          <cell r="DL202">
            <v>108000000</v>
          </cell>
          <cell r="DM202">
            <v>18000000</v>
          </cell>
          <cell r="DN202">
            <v>18000000</v>
          </cell>
          <cell r="DO202">
            <v>18000000</v>
          </cell>
          <cell r="DP202">
            <v>18000000</v>
          </cell>
          <cell r="DQ202">
            <v>18000000</v>
          </cell>
          <cell r="DR202">
            <v>18000000</v>
          </cell>
        </row>
        <row r="203">
          <cell r="W203">
            <v>144000000</v>
          </cell>
          <cell r="X203">
            <v>18000000</v>
          </cell>
          <cell r="Y203">
            <v>18000000</v>
          </cell>
          <cell r="Z203">
            <v>108000000</v>
          </cell>
          <cell r="AA203">
            <v>18000000</v>
          </cell>
          <cell r="AB203">
            <v>18000000</v>
          </cell>
          <cell r="AC203">
            <v>18000000</v>
          </cell>
          <cell r="AD203">
            <v>18000000</v>
          </cell>
          <cell r="AE203">
            <v>18000000</v>
          </cell>
          <cell r="AF203">
            <v>18000000</v>
          </cell>
          <cell r="AG203">
            <v>144000000</v>
          </cell>
          <cell r="AH203">
            <v>18000000</v>
          </cell>
          <cell r="AI203">
            <v>18000000</v>
          </cell>
          <cell r="AJ203">
            <v>108000000</v>
          </cell>
          <cell r="AK203">
            <v>18000000</v>
          </cell>
          <cell r="AL203">
            <v>18000000</v>
          </cell>
          <cell r="AM203">
            <v>18000000</v>
          </cell>
          <cell r="AN203">
            <v>18000000</v>
          </cell>
          <cell r="AO203">
            <v>18000000</v>
          </cell>
          <cell r="AP203">
            <v>18000000</v>
          </cell>
          <cell r="AQ203">
            <v>144000000</v>
          </cell>
          <cell r="AR203">
            <v>18000000</v>
          </cell>
          <cell r="AS203">
            <v>18000000</v>
          </cell>
          <cell r="AT203">
            <v>108000000</v>
          </cell>
          <cell r="AU203">
            <v>18000000</v>
          </cell>
          <cell r="AV203">
            <v>18000000</v>
          </cell>
          <cell r="AW203">
            <v>18000000</v>
          </cell>
          <cell r="AX203">
            <v>18000000</v>
          </cell>
          <cell r="AY203">
            <v>18000000</v>
          </cell>
          <cell r="AZ203">
            <v>18000000</v>
          </cell>
          <cell r="BK203">
            <v>144000000</v>
          </cell>
          <cell r="BL203">
            <v>18000000</v>
          </cell>
          <cell r="BM203">
            <v>18000000</v>
          </cell>
          <cell r="BN203">
            <v>108000000</v>
          </cell>
          <cell r="BO203">
            <v>18000000</v>
          </cell>
          <cell r="BP203">
            <v>18000000</v>
          </cell>
          <cell r="BQ203">
            <v>18000000</v>
          </cell>
          <cell r="BR203">
            <v>18000000</v>
          </cell>
          <cell r="BS203">
            <v>18000000</v>
          </cell>
          <cell r="BT203">
            <v>18000000</v>
          </cell>
          <cell r="CE203">
            <v>144000000</v>
          </cell>
          <cell r="CF203">
            <v>18000000</v>
          </cell>
          <cell r="CG203">
            <v>18000000</v>
          </cell>
          <cell r="CH203">
            <v>108000000</v>
          </cell>
          <cell r="CI203">
            <v>18000000</v>
          </cell>
          <cell r="CJ203">
            <v>18000000</v>
          </cell>
          <cell r="CK203">
            <v>18000000</v>
          </cell>
          <cell r="CL203">
            <v>18000000</v>
          </cell>
          <cell r="CM203">
            <v>18000000</v>
          </cell>
          <cell r="CN203">
            <v>18000000</v>
          </cell>
          <cell r="CO203">
            <v>144000000</v>
          </cell>
          <cell r="CP203">
            <v>18000000</v>
          </cell>
          <cell r="CQ203">
            <v>18000000</v>
          </cell>
          <cell r="CR203">
            <v>108000000</v>
          </cell>
          <cell r="CS203">
            <v>18000000</v>
          </cell>
          <cell r="CT203">
            <v>18000000</v>
          </cell>
          <cell r="CU203">
            <v>18000000</v>
          </cell>
          <cell r="CV203">
            <v>18000000</v>
          </cell>
          <cell r="CW203">
            <v>18000000</v>
          </cell>
          <cell r="CX203">
            <v>18000000</v>
          </cell>
          <cell r="CY203">
            <v>144000000</v>
          </cell>
          <cell r="CZ203">
            <v>18000000</v>
          </cell>
          <cell r="DA203">
            <v>18000000</v>
          </cell>
          <cell r="DB203">
            <v>108000000</v>
          </cell>
          <cell r="DC203">
            <v>18000000</v>
          </cell>
          <cell r="DD203">
            <v>18000000</v>
          </cell>
          <cell r="DE203">
            <v>18000000</v>
          </cell>
          <cell r="DF203">
            <v>18000000</v>
          </cell>
          <cell r="DG203">
            <v>18000000</v>
          </cell>
          <cell r="DH203">
            <v>18000000</v>
          </cell>
          <cell r="DI203">
            <v>144000000</v>
          </cell>
          <cell r="DJ203">
            <v>18000000</v>
          </cell>
          <cell r="DK203">
            <v>18000000</v>
          </cell>
          <cell r="DL203">
            <v>108000000</v>
          </cell>
          <cell r="DM203">
            <v>18000000</v>
          </cell>
          <cell r="DN203">
            <v>18000000</v>
          </cell>
          <cell r="DO203">
            <v>18000000</v>
          </cell>
          <cell r="DP203">
            <v>18000000</v>
          </cell>
          <cell r="DQ203">
            <v>18000000</v>
          </cell>
          <cell r="DR203">
            <v>18000000</v>
          </cell>
        </row>
        <row r="204">
          <cell r="W204">
            <v>144000000</v>
          </cell>
          <cell r="X204">
            <v>18000000</v>
          </cell>
          <cell r="Y204">
            <v>18000000</v>
          </cell>
          <cell r="Z204">
            <v>108000000</v>
          </cell>
          <cell r="AA204">
            <v>18000000</v>
          </cell>
          <cell r="AB204">
            <v>18000000</v>
          </cell>
          <cell r="AC204">
            <v>18000000</v>
          </cell>
          <cell r="AD204">
            <v>18000000</v>
          </cell>
          <cell r="AE204">
            <v>18000000</v>
          </cell>
          <cell r="AF204">
            <v>18000000</v>
          </cell>
          <cell r="AG204">
            <v>144000000</v>
          </cell>
          <cell r="AH204">
            <v>18000000</v>
          </cell>
          <cell r="AI204">
            <v>18000000</v>
          </cell>
          <cell r="AJ204">
            <v>108000000</v>
          </cell>
          <cell r="AK204">
            <v>18000000</v>
          </cell>
          <cell r="AL204">
            <v>18000000</v>
          </cell>
          <cell r="AM204">
            <v>18000000</v>
          </cell>
          <cell r="AN204">
            <v>18000000</v>
          </cell>
          <cell r="AO204">
            <v>18000000</v>
          </cell>
          <cell r="AP204">
            <v>18000000</v>
          </cell>
          <cell r="AQ204">
            <v>144000000</v>
          </cell>
          <cell r="AR204">
            <v>18000000</v>
          </cell>
          <cell r="AS204">
            <v>18000000</v>
          </cell>
          <cell r="AT204">
            <v>108000000</v>
          </cell>
          <cell r="AU204">
            <v>18000000</v>
          </cell>
          <cell r="AV204">
            <v>18000000</v>
          </cell>
          <cell r="AW204">
            <v>18000000</v>
          </cell>
          <cell r="AX204">
            <v>18000000</v>
          </cell>
          <cell r="AY204">
            <v>18000000</v>
          </cell>
          <cell r="AZ204">
            <v>18000000</v>
          </cell>
          <cell r="BK204">
            <v>144000000</v>
          </cell>
          <cell r="BL204">
            <v>18000000</v>
          </cell>
          <cell r="BM204">
            <v>18000000</v>
          </cell>
          <cell r="BN204">
            <v>108000000</v>
          </cell>
          <cell r="BO204">
            <v>18000000</v>
          </cell>
          <cell r="BP204">
            <v>18000000</v>
          </cell>
          <cell r="BQ204">
            <v>18000000</v>
          </cell>
          <cell r="BR204">
            <v>18000000</v>
          </cell>
          <cell r="BS204">
            <v>18000000</v>
          </cell>
          <cell r="BT204">
            <v>18000000</v>
          </cell>
          <cell r="CE204">
            <v>144000000</v>
          </cell>
          <cell r="CF204">
            <v>18000000</v>
          </cell>
          <cell r="CG204">
            <v>18000000</v>
          </cell>
          <cell r="CH204">
            <v>108000000</v>
          </cell>
          <cell r="CI204">
            <v>18000000</v>
          </cell>
          <cell r="CJ204">
            <v>18000000</v>
          </cell>
          <cell r="CK204">
            <v>18000000</v>
          </cell>
          <cell r="CL204">
            <v>18000000</v>
          </cell>
          <cell r="CM204">
            <v>18000000</v>
          </cell>
          <cell r="CN204">
            <v>18000000</v>
          </cell>
          <cell r="CO204">
            <v>144000000</v>
          </cell>
          <cell r="CP204">
            <v>18000000</v>
          </cell>
          <cell r="CQ204">
            <v>18000000</v>
          </cell>
          <cell r="CR204">
            <v>108000000</v>
          </cell>
          <cell r="CS204">
            <v>18000000</v>
          </cell>
          <cell r="CT204">
            <v>18000000</v>
          </cell>
          <cell r="CU204">
            <v>18000000</v>
          </cell>
          <cell r="CV204">
            <v>18000000</v>
          </cell>
          <cell r="CW204">
            <v>18000000</v>
          </cell>
          <cell r="CX204">
            <v>18000000</v>
          </cell>
          <cell r="CY204">
            <v>144000000</v>
          </cell>
          <cell r="CZ204">
            <v>18000000</v>
          </cell>
          <cell r="DA204">
            <v>18000000</v>
          </cell>
          <cell r="DB204">
            <v>108000000</v>
          </cell>
          <cell r="DC204">
            <v>18000000</v>
          </cell>
          <cell r="DD204">
            <v>18000000</v>
          </cell>
          <cell r="DE204">
            <v>18000000</v>
          </cell>
          <cell r="DF204">
            <v>18000000</v>
          </cell>
          <cell r="DG204">
            <v>18000000</v>
          </cell>
          <cell r="DH204">
            <v>18000000</v>
          </cell>
          <cell r="DI204">
            <v>144000000</v>
          </cell>
          <cell r="DJ204">
            <v>18000000</v>
          </cell>
          <cell r="DK204">
            <v>18000000</v>
          </cell>
          <cell r="DL204">
            <v>108000000</v>
          </cell>
          <cell r="DM204">
            <v>18000000</v>
          </cell>
          <cell r="DN204">
            <v>18000000</v>
          </cell>
          <cell r="DO204">
            <v>18000000</v>
          </cell>
          <cell r="DP204">
            <v>18000000</v>
          </cell>
          <cell r="DQ204">
            <v>18000000</v>
          </cell>
          <cell r="DR204">
            <v>18000000</v>
          </cell>
        </row>
        <row r="205">
          <cell r="W205">
            <v>144000000</v>
          </cell>
          <cell r="X205">
            <v>18000000</v>
          </cell>
          <cell r="Y205">
            <v>18000000</v>
          </cell>
          <cell r="Z205">
            <v>108000000</v>
          </cell>
          <cell r="AA205">
            <v>18000000</v>
          </cell>
          <cell r="AB205">
            <v>18000000</v>
          </cell>
          <cell r="AC205">
            <v>18000000</v>
          </cell>
          <cell r="AD205">
            <v>18000000</v>
          </cell>
          <cell r="AE205">
            <v>18000000</v>
          </cell>
          <cell r="AF205">
            <v>18000000</v>
          </cell>
          <cell r="AG205">
            <v>144000000</v>
          </cell>
          <cell r="AH205">
            <v>18000000</v>
          </cell>
          <cell r="AI205">
            <v>18000000</v>
          </cell>
          <cell r="AJ205">
            <v>108000000</v>
          </cell>
          <cell r="AK205">
            <v>18000000</v>
          </cell>
          <cell r="AL205">
            <v>18000000</v>
          </cell>
          <cell r="AM205">
            <v>18000000</v>
          </cell>
          <cell r="AN205">
            <v>18000000</v>
          </cell>
          <cell r="AO205">
            <v>18000000</v>
          </cell>
          <cell r="AP205">
            <v>18000000</v>
          </cell>
          <cell r="AQ205">
            <v>144000000</v>
          </cell>
          <cell r="AR205">
            <v>18000000</v>
          </cell>
          <cell r="AS205">
            <v>18000000</v>
          </cell>
          <cell r="AT205">
            <v>108000000</v>
          </cell>
          <cell r="AU205">
            <v>18000000</v>
          </cell>
          <cell r="AV205">
            <v>18000000</v>
          </cell>
          <cell r="AW205">
            <v>18000000</v>
          </cell>
          <cell r="AX205">
            <v>18000000</v>
          </cell>
          <cell r="AY205">
            <v>18000000</v>
          </cell>
          <cell r="AZ205">
            <v>18000000</v>
          </cell>
          <cell r="BK205">
            <v>144000000</v>
          </cell>
          <cell r="BL205">
            <v>18000000</v>
          </cell>
          <cell r="BM205">
            <v>18000000</v>
          </cell>
          <cell r="BN205">
            <v>108000000</v>
          </cell>
          <cell r="BO205">
            <v>18000000</v>
          </cell>
          <cell r="BP205">
            <v>18000000</v>
          </cell>
          <cell r="BQ205">
            <v>18000000</v>
          </cell>
          <cell r="BR205">
            <v>18000000</v>
          </cell>
          <cell r="BS205">
            <v>18000000</v>
          </cell>
          <cell r="BT205">
            <v>18000000</v>
          </cell>
          <cell r="CE205">
            <v>144000000</v>
          </cell>
          <cell r="CF205">
            <v>18000000</v>
          </cell>
          <cell r="CG205">
            <v>18000000</v>
          </cell>
          <cell r="CH205">
            <v>108000000</v>
          </cell>
          <cell r="CI205">
            <v>18000000</v>
          </cell>
          <cell r="CJ205">
            <v>18000000</v>
          </cell>
          <cell r="CK205">
            <v>18000000</v>
          </cell>
          <cell r="CL205">
            <v>18000000</v>
          </cell>
          <cell r="CM205">
            <v>18000000</v>
          </cell>
          <cell r="CN205">
            <v>18000000</v>
          </cell>
          <cell r="CO205">
            <v>144000000</v>
          </cell>
          <cell r="CP205">
            <v>18000000</v>
          </cell>
          <cell r="CQ205">
            <v>18000000</v>
          </cell>
          <cell r="CR205">
            <v>108000000</v>
          </cell>
          <cell r="CS205">
            <v>18000000</v>
          </cell>
          <cell r="CT205">
            <v>18000000</v>
          </cell>
          <cell r="CU205">
            <v>18000000</v>
          </cell>
          <cell r="CV205">
            <v>18000000</v>
          </cell>
          <cell r="CW205">
            <v>18000000</v>
          </cell>
          <cell r="CX205">
            <v>18000000</v>
          </cell>
          <cell r="CY205">
            <v>144000000</v>
          </cell>
          <cell r="CZ205">
            <v>18000000</v>
          </cell>
          <cell r="DA205">
            <v>18000000</v>
          </cell>
          <cell r="DB205">
            <v>108000000</v>
          </cell>
          <cell r="DC205">
            <v>18000000</v>
          </cell>
          <cell r="DD205">
            <v>18000000</v>
          </cell>
          <cell r="DE205">
            <v>18000000</v>
          </cell>
          <cell r="DF205">
            <v>18000000</v>
          </cell>
          <cell r="DG205">
            <v>18000000</v>
          </cell>
          <cell r="DH205">
            <v>18000000</v>
          </cell>
          <cell r="DI205">
            <v>144000000</v>
          </cell>
          <cell r="DJ205">
            <v>18000000</v>
          </cell>
          <cell r="DK205">
            <v>18000000</v>
          </cell>
          <cell r="DL205">
            <v>108000000</v>
          </cell>
          <cell r="DM205">
            <v>18000000</v>
          </cell>
          <cell r="DN205">
            <v>18000000</v>
          </cell>
          <cell r="DO205">
            <v>18000000</v>
          </cell>
          <cell r="DP205">
            <v>18000000</v>
          </cell>
          <cell r="DQ205">
            <v>18000000</v>
          </cell>
          <cell r="DR205">
            <v>18000000</v>
          </cell>
        </row>
        <row r="206">
          <cell r="W206">
            <v>144000000</v>
          </cell>
          <cell r="X206">
            <v>18000000</v>
          </cell>
          <cell r="Y206">
            <v>18000000</v>
          </cell>
          <cell r="Z206">
            <v>108000000</v>
          </cell>
          <cell r="AA206">
            <v>18000000</v>
          </cell>
          <cell r="AB206">
            <v>18000000</v>
          </cell>
          <cell r="AC206">
            <v>18000000</v>
          </cell>
          <cell r="AD206">
            <v>18000000</v>
          </cell>
          <cell r="AE206">
            <v>18000000</v>
          </cell>
          <cell r="AF206">
            <v>18000000</v>
          </cell>
          <cell r="AG206">
            <v>144000000</v>
          </cell>
          <cell r="AH206">
            <v>18000000</v>
          </cell>
          <cell r="AI206">
            <v>18000000</v>
          </cell>
          <cell r="AJ206">
            <v>108000000</v>
          </cell>
          <cell r="AK206">
            <v>18000000</v>
          </cell>
          <cell r="AL206">
            <v>18000000</v>
          </cell>
          <cell r="AM206">
            <v>18000000</v>
          </cell>
          <cell r="AN206">
            <v>18000000</v>
          </cell>
          <cell r="AO206">
            <v>18000000</v>
          </cell>
          <cell r="AP206">
            <v>18000000</v>
          </cell>
          <cell r="AQ206">
            <v>144000000</v>
          </cell>
          <cell r="AR206">
            <v>18000000</v>
          </cell>
          <cell r="AS206">
            <v>18000000</v>
          </cell>
          <cell r="AT206">
            <v>108000000</v>
          </cell>
          <cell r="AU206">
            <v>18000000</v>
          </cell>
          <cell r="AV206">
            <v>18000000</v>
          </cell>
          <cell r="AW206">
            <v>18000000</v>
          </cell>
          <cell r="AX206">
            <v>18000000</v>
          </cell>
          <cell r="AY206">
            <v>18000000</v>
          </cell>
          <cell r="AZ206">
            <v>18000000</v>
          </cell>
          <cell r="BK206">
            <v>144000000</v>
          </cell>
          <cell r="BL206">
            <v>18000000</v>
          </cell>
          <cell r="BM206">
            <v>18000000</v>
          </cell>
          <cell r="BN206">
            <v>108000000</v>
          </cell>
          <cell r="BO206">
            <v>18000000</v>
          </cell>
          <cell r="BP206">
            <v>18000000</v>
          </cell>
          <cell r="BQ206">
            <v>18000000</v>
          </cell>
          <cell r="BR206">
            <v>18000000</v>
          </cell>
          <cell r="BS206">
            <v>18000000</v>
          </cell>
          <cell r="BT206">
            <v>18000000</v>
          </cell>
          <cell r="CE206">
            <v>144000000</v>
          </cell>
          <cell r="CF206">
            <v>18000000</v>
          </cell>
          <cell r="CG206">
            <v>18000000</v>
          </cell>
          <cell r="CH206">
            <v>108000000</v>
          </cell>
          <cell r="CI206">
            <v>18000000</v>
          </cell>
          <cell r="CJ206">
            <v>18000000</v>
          </cell>
          <cell r="CK206">
            <v>18000000</v>
          </cell>
          <cell r="CL206">
            <v>18000000</v>
          </cell>
          <cell r="CM206">
            <v>18000000</v>
          </cell>
          <cell r="CN206">
            <v>18000000</v>
          </cell>
          <cell r="CO206">
            <v>144000000</v>
          </cell>
          <cell r="CP206">
            <v>18000000</v>
          </cell>
          <cell r="CQ206">
            <v>18000000</v>
          </cell>
          <cell r="CR206">
            <v>108000000</v>
          </cell>
          <cell r="CS206">
            <v>18000000</v>
          </cell>
          <cell r="CT206">
            <v>18000000</v>
          </cell>
          <cell r="CU206">
            <v>18000000</v>
          </cell>
          <cell r="CV206">
            <v>18000000</v>
          </cell>
          <cell r="CW206">
            <v>18000000</v>
          </cell>
          <cell r="CX206">
            <v>18000000</v>
          </cell>
          <cell r="CY206">
            <v>144000000</v>
          </cell>
          <cell r="CZ206">
            <v>18000000</v>
          </cell>
          <cell r="DA206">
            <v>18000000</v>
          </cell>
          <cell r="DB206">
            <v>108000000</v>
          </cell>
          <cell r="DC206">
            <v>18000000</v>
          </cell>
          <cell r="DD206">
            <v>18000000</v>
          </cell>
          <cell r="DE206">
            <v>18000000</v>
          </cell>
          <cell r="DF206">
            <v>18000000</v>
          </cell>
          <cell r="DG206">
            <v>18000000</v>
          </cell>
          <cell r="DH206">
            <v>18000000</v>
          </cell>
          <cell r="DI206">
            <v>144000000</v>
          </cell>
          <cell r="DJ206">
            <v>18000000</v>
          </cell>
          <cell r="DK206">
            <v>18000000</v>
          </cell>
          <cell r="DL206">
            <v>108000000</v>
          </cell>
          <cell r="DM206">
            <v>18000000</v>
          </cell>
          <cell r="DN206">
            <v>18000000</v>
          </cell>
          <cell r="DO206">
            <v>18000000</v>
          </cell>
          <cell r="DP206">
            <v>18000000</v>
          </cell>
          <cell r="DQ206">
            <v>18000000</v>
          </cell>
          <cell r="DR206">
            <v>18000000</v>
          </cell>
        </row>
        <row r="207">
          <cell r="W207">
            <v>144000000</v>
          </cell>
          <cell r="X207">
            <v>18000000</v>
          </cell>
          <cell r="Y207">
            <v>18000000</v>
          </cell>
          <cell r="Z207">
            <v>108000000</v>
          </cell>
          <cell r="AA207">
            <v>18000000</v>
          </cell>
          <cell r="AB207">
            <v>18000000</v>
          </cell>
          <cell r="AC207">
            <v>18000000</v>
          </cell>
          <cell r="AD207">
            <v>18000000</v>
          </cell>
          <cell r="AE207">
            <v>18000000</v>
          </cell>
          <cell r="AF207">
            <v>18000000</v>
          </cell>
          <cell r="AG207">
            <v>144000000</v>
          </cell>
          <cell r="AH207">
            <v>18000000</v>
          </cell>
          <cell r="AI207">
            <v>18000000</v>
          </cell>
          <cell r="AJ207">
            <v>108000000</v>
          </cell>
          <cell r="AK207">
            <v>18000000</v>
          </cell>
          <cell r="AL207">
            <v>18000000</v>
          </cell>
          <cell r="AM207">
            <v>18000000</v>
          </cell>
          <cell r="AN207">
            <v>18000000</v>
          </cell>
          <cell r="AO207">
            <v>18000000</v>
          </cell>
          <cell r="AP207">
            <v>18000000</v>
          </cell>
          <cell r="AQ207">
            <v>144000000</v>
          </cell>
          <cell r="AR207">
            <v>18000000</v>
          </cell>
          <cell r="AS207">
            <v>18000000</v>
          </cell>
          <cell r="AT207">
            <v>108000000</v>
          </cell>
          <cell r="AU207">
            <v>18000000</v>
          </cell>
          <cell r="AV207">
            <v>18000000</v>
          </cell>
          <cell r="AW207">
            <v>18000000</v>
          </cell>
          <cell r="AX207">
            <v>18000000</v>
          </cell>
          <cell r="AY207">
            <v>18000000</v>
          </cell>
          <cell r="AZ207">
            <v>18000000</v>
          </cell>
          <cell r="BK207">
            <v>144000000</v>
          </cell>
          <cell r="BL207">
            <v>18000000</v>
          </cell>
          <cell r="BM207">
            <v>18000000</v>
          </cell>
          <cell r="BN207">
            <v>108000000</v>
          </cell>
          <cell r="BO207">
            <v>18000000</v>
          </cell>
          <cell r="BP207">
            <v>18000000</v>
          </cell>
          <cell r="BQ207">
            <v>18000000</v>
          </cell>
          <cell r="BR207">
            <v>18000000</v>
          </cell>
          <cell r="BS207">
            <v>18000000</v>
          </cell>
          <cell r="BT207">
            <v>18000000</v>
          </cell>
          <cell r="CE207">
            <v>144000000</v>
          </cell>
          <cell r="CF207">
            <v>18000000</v>
          </cell>
          <cell r="CG207">
            <v>18000000</v>
          </cell>
          <cell r="CH207">
            <v>108000000</v>
          </cell>
          <cell r="CI207">
            <v>18000000</v>
          </cell>
          <cell r="CJ207">
            <v>18000000</v>
          </cell>
          <cell r="CK207">
            <v>18000000</v>
          </cell>
          <cell r="CL207">
            <v>18000000</v>
          </cell>
          <cell r="CM207">
            <v>18000000</v>
          </cell>
          <cell r="CN207">
            <v>18000000</v>
          </cell>
          <cell r="CO207">
            <v>144000000</v>
          </cell>
          <cell r="CP207">
            <v>18000000</v>
          </cell>
          <cell r="CQ207">
            <v>18000000</v>
          </cell>
          <cell r="CR207">
            <v>108000000</v>
          </cell>
          <cell r="CS207">
            <v>18000000</v>
          </cell>
          <cell r="CT207">
            <v>18000000</v>
          </cell>
          <cell r="CU207">
            <v>18000000</v>
          </cell>
          <cell r="CV207">
            <v>18000000</v>
          </cell>
          <cell r="CW207">
            <v>18000000</v>
          </cell>
          <cell r="CX207">
            <v>18000000</v>
          </cell>
          <cell r="CY207">
            <v>144000000</v>
          </cell>
          <cell r="CZ207">
            <v>18000000</v>
          </cell>
          <cell r="DA207">
            <v>18000000</v>
          </cell>
          <cell r="DB207">
            <v>108000000</v>
          </cell>
          <cell r="DC207">
            <v>18000000</v>
          </cell>
          <cell r="DD207">
            <v>18000000</v>
          </cell>
          <cell r="DE207">
            <v>18000000</v>
          </cell>
          <cell r="DF207">
            <v>18000000</v>
          </cell>
          <cell r="DG207">
            <v>18000000</v>
          </cell>
          <cell r="DH207">
            <v>18000000</v>
          </cell>
          <cell r="DI207">
            <v>144000000</v>
          </cell>
          <cell r="DJ207">
            <v>18000000</v>
          </cell>
          <cell r="DK207">
            <v>18000000</v>
          </cell>
          <cell r="DL207">
            <v>108000000</v>
          </cell>
          <cell r="DM207">
            <v>18000000</v>
          </cell>
          <cell r="DN207">
            <v>18000000</v>
          </cell>
          <cell r="DO207">
            <v>18000000</v>
          </cell>
          <cell r="DP207">
            <v>18000000</v>
          </cell>
          <cell r="DQ207">
            <v>18000000</v>
          </cell>
          <cell r="DR207">
            <v>18000000</v>
          </cell>
        </row>
        <row r="208">
          <cell r="W208">
            <v>144000000</v>
          </cell>
          <cell r="X208">
            <v>18000000</v>
          </cell>
          <cell r="Y208">
            <v>18000000</v>
          </cell>
          <cell r="Z208">
            <v>108000000</v>
          </cell>
          <cell r="AA208">
            <v>18000000</v>
          </cell>
          <cell r="AB208">
            <v>18000000</v>
          </cell>
          <cell r="AC208">
            <v>18000000</v>
          </cell>
          <cell r="AD208">
            <v>18000000</v>
          </cell>
          <cell r="AE208">
            <v>18000000</v>
          </cell>
          <cell r="AF208">
            <v>18000000</v>
          </cell>
          <cell r="AG208">
            <v>144000000</v>
          </cell>
          <cell r="AH208">
            <v>18000000</v>
          </cell>
          <cell r="AI208">
            <v>18000000</v>
          </cell>
          <cell r="AJ208">
            <v>108000000</v>
          </cell>
          <cell r="AK208">
            <v>18000000</v>
          </cell>
          <cell r="AL208">
            <v>18000000</v>
          </cell>
          <cell r="AM208">
            <v>18000000</v>
          </cell>
          <cell r="AN208">
            <v>18000000</v>
          </cell>
          <cell r="AO208">
            <v>18000000</v>
          </cell>
          <cell r="AP208">
            <v>18000000</v>
          </cell>
          <cell r="AQ208">
            <v>144000000</v>
          </cell>
          <cell r="AR208">
            <v>18000000</v>
          </cell>
          <cell r="AS208">
            <v>18000000</v>
          </cell>
          <cell r="AT208">
            <v>108000000</v>
          </cell>
          <cell r="AU208">
            <v>18000000</v>
          </cell>
          <cell r="AV208">
            <v>18000000</v>
          </cell>
          <cell r="AW208">
            <v>18000000</v>
          </cell>
          <cell r="AX208">
            <v>18000000</v>
          </cell>
          <cell r="AY208">
            <v>18000000</v>
          </cell>
          <cell r="AZ208">
            <v>18000000</v>
          </cell>
          <cell r="BK208">
            <v>144000000</v>
          </cell>
          <cell r="BL208">
            <v>18000000</v>
          </cell>
          <cell r="BM208">
            <v>18000000</v>
          </cell>
          <cell r="BN208">
            <v>108000000</v>
          </cell>
          <cell r="BO208">
            <v>18000000</v>
          </cell>
          <cell r="BP208">
            <v>18000000</v>
          </cell>
          <cell r="BQ208">
            <v>18000000</v>
          </cell>
          <cell r="BR208">
            <v>18000000</v>
          </cell>
          <cell r="BS208">
            <v>18000000</v>
          </cell>
          <cell r="BT208">
            <v>18000000</v>
          </cell>
          <cell r="CE208">
            <v>144000000</v>
          </cell>
          <cell r="CF208">
            <v>18000000</v>
          </cell>
          <cell r="CG208">
            <v>18000000</v>
          </cell>
          <cell r="CH208">
            <v>108000000</v>
          </cell>
          <cell r="CI208">
            <v>18000000</v>
          </cell>
          <cell r="CJ208">
            <v>18000000</v>
          </cell>
          <cell r="CK208">
            <v>18000000</v>
          </cell>
          <cell r="CL208">
            <v>18000000</v>
          </cell>
          <cell r="CM208">
            <v>18000000</v>
          </cell>
          <cell r="CN208">
            <v>18000000</v>
          </cell>
          <cell r="CO208">
            <v>144000000</v>
          </cell>
          <cell r="CP208">
            <v>18000000</v>
          </cell>
          <cell r="CQ208">
            <v>18000000</v>
          </cell>
          <cell r="CR208">
            <v>108000000</v>
          </cell>
          <cell r="CS208">
            <v>18000000</v>
          </cell>
          <cell r="CT208">
            <v>18000000</v>
          </cell>
          <cell r="CU208">
            <v>18000000</v>
          </cell>
          <cell r="CV208">
            <v>18000000</v>
          </cell>
          <cell r="CW208">
            <v>18000000</v>
          </cell>
          <cell r="CX208">
            <v>18000000</v>
          </cell>
          <cell r="CY208">
            <v>144000000</v>
          </cell>
          <cell r="CZ208">
            <v>18000000</v>
          </cell>
          <cell r="DA208">
            <v>18000000</v>
          </cell>
          <cell r="DB208">
            <v>108000000</v>
          </cell>
          <cell r="DC208">
            <v>18000000</v>
          </cell>
          <cell r="DD208">
            <v>18000000</v>
          </cell>
          <cell r="DE208">
            <v>18000000</v>
          </cell>
          <cell r="DF208">
            <v>18000000</v>
          </cell>
          <cell r="DG208">
            <v>18000000</v>
          </cell>
          <cell r="DH208">
            <v>18000000</v>
          </cell>
          <cell r="DI208">
            <v>144000000</v>
          </cell>
          <cell r="DJ208">
            <v>18000000</v>
          </cell>
          <cell r="DK208">
            <v>18000000</v>
          </cell>
          <cell r="DL208">
            <v>108000000</v>
          </cell>
          <cell r="DM208">
            <v>18000000</v>
          </cell>
          <cell r="DN208">
            <v>18000000</v>
          </cell>
          <cell r="DO208">
            <v>18000000</v>
          </cell>
          <cell r="DP208">
            <v>18000000</v>
          </cell>
          <cell r="DQ208">
            <v>18000000</v>
          </cell>
          <cell r="DR208">
            <v>18000000</v>
          </cell>
        </row>
        <row r="209">
          <cell r="W209">
            <v>144000000</v>
          </cell>
          <cell r="X209">
            <v>18000000</v>
          </cell>
          <cell r="Y209">
            <v>18000000</v>
          </cell>
          <cell r="Z209">
            <v>108000000</v>
          </cell>
          <cell r="AA209">
            <v>18000000</v>
          </cell>
          <cell r="AB209">
            <v>18000000</v>
          </cell>
          <cell r="AC209">
            <v>18000000</v>
          </cell>
          <cell r="AD209">
            <v>18000000</v>
          </cell>
          <cell r="AE209">
            <v>18000000</v>
          </cell>
          <cell r="AF209">
            <v>18000000</v>
          </cell>
          <cell r="AG209">
            <v>144000000</v>
          </cell>
          <cell r="AH209">
            <v>18000000</v>
          </cell>
          <cell r="AI209">
            <v>18000000</v>
          </cell>
          <cell r="AJ209">
            <v>108000000</v>
          </cell>
          <cell r="AK209">
            <v>18000000</v>
          </cell>
          <cell r="AL209">
            <v>18000000</v>
          </cell>
          <cell r="AM209">
            <v>18000000</v>
          </cell>
          <cell r="AN209">
            <v>18000000</v>
          </cell>
          <cell r="AO209">
            <v>18000000</v>
          </cell>
          <cell r="AP209">
            <v>18000000</v>
          </cell>
          <cell r="AQ209">
            <v>144000000</v>
          </cell>
          <cell r="AR209">
            <v>18000000</v>
          </cell>
          <cell r="AS209">
            <v>18000000</v>
          </cell>
          <cell r="AT209">
            <v>108000000</v>
          </cell>
          <cell r="AU209">
            <v>18000000</v>
          </cell>
          <cell r="AV209">
            <v>18000000</v>
          </cell>
          <cell r="AW209">
            <v>18000000</v>
          </cell>
          <cell r="AX209">
            <v>18000000</v>
          </cell>
          <cell r="AY209">
            <v>18000000</v>
          </cell>
          <cell r="AZ209">
            <v>18000000</v>
          </cell>
          <cell r="BK209">
            <v>144000000</v>
          </cell>
          <cell r="BL209">
            <v>18000000</v>
          </cell>
          <cell r="BM209">
            <v>18000000</v>
          </cell>
          <cell r="BN209">
            <v>108000000</v>
          </cell>
          <cell r="BO209">
            <v>18000000</v>
          </cell>
          <cell r="BP209">
            <v>18000000</v>
          </cell>
          <cell r="BQ209">
            <v>18000000</v>
          </cell>
          <cell r="BR209">
            <v>18000000</v>
          </cell>
          <cell r="BS209">
            <v>18000000</v>
          </cell>
          <cell r="BT209">
            <v>18000000</v>
          </cell>
          <cell r="CE209">
            <v>144000000</v>
          </cell>
          <cell r="CF209">
            <v>18000000</v>
          </cell>
          <cell r="CG209">
            <v>18000000</v>
          </cell>
          <cell r="CH209">
            <v>108000000</v>
          </cell>
          <cell r="CI209">
            <v>18000000</v>
          </cell>
          <cell r="CJ209">
            <v>18000000</v>
          </cell>
          <cell r="CK209">
            <v>18000000</v>
          </cell>
          <cell r="CL209">
            <v>18000000</v>
          </cell>
          <cell r="CM209">
            <v>18000000</v>
          </cell>
          <cell r="CN209">
            <v>18000000</v>
          </cell>
          <cell r="CO209">
            <v>144000000</v>
          </cell>
          <cell r="CP209">
            <v>18000000</v>
          </cell>
          <cell r="CQ209">
            <v>18000000</v>
          </cell>
          <cell r="CR209">
            <v>108000000</v>
          </cell>
          <cell r="CS209">
            <v>18000000</v>
          </cell>
          <cell r="CT209">
            <v>18000000</v>
          </cell>
          <cell r="CU209">
            <v>18000000</v>
          </cell>
          <cell r="CV209">
            <v>18000000</v>
          </cell>
          <cell r="CW209">
            <v>18000000</v>
          </cell>
          <cell r="CX209">
            <v>18000000</v>
          </cell>
          <cell r="CY209">
            <v>144000000</v>
          </cell>
          <cell r="CZ209">
            <v>18000000</v>
          </cell>
          <cell r="DA209">
            <v>18000000</v>
          </cell>
          <cell r="DB209">
            <v>108000000</v>
          </cell>
          <cell r="DC209">
            <v>18000000</v>
          </cell>
          <cell r="DD209">
            <v>18000000</v>
          </cell>
          <cell r="DE209">
            <v>18000000</v>
          </cell>
          <cell r="DF209">
            <v>18000000</v>
          </cell>
          <cell r="DG209">
            <v>18000000</v>
          </cell>
          <cell r="DH209">
            <v>18000000</v>
          </cell>
          <cell r="DI209">
            <v>144000000</v>
          </cell>
          <cell r="DJ209">
            <v>18000000</v>
          </cell>
          <cell r="DK209">
            <v>18000000</v>
          </cell>
          <cell r="DL209">
            <v>108000000</v>
          </cell>
          <cell r="DM209">
            <v>18000000</v>
          </cell>
          <cell r="DN209">
            <v>18000000</v>
          </cell>
          <cell r="DO209">
            <v>18000000</v>
          </cell>
          <cell r="DP209">
            <v>18000000</v>
          </cell>
          <cell r="DQ209">
            <v>18000000</v>
          </cell>
          <cell r="DR209">
            <v>18000000</v>
          </cell>
        </row>
        <row r="210">
          <cell r="W210">
            <v>144000000</v>
          </cell>
          <cell r="X210">
            <v>18000000</v>
          </cell>
          <cell r="Y210">
            <v>18000000</v>
          </cell>
          <cell r="Z210">
            <v>108000000</v>
          </cell>
          <cell r="AA210">
            <v>18000000</v>
          </cell>
          <cell r="AB210">
            <v>18000000</v>
          </cell>
          <cell r="AC210">
            <v>18000000</v>
          </cell>
          <cell r="AD210">
            <v>18000000</v>
          </cell>
          <cell r="AE210">
            <v>18000000</v>
          </cell>
          <cell r="AF210">
            <v>18000000</v>
          </cell>
          <cell r="AG210">
            <v>144000000</v>
          </cell>
          <cell r="AH210">
            <v>18000000</v>
          </cell>
          <cell r="AI210">
            <v>18000000</v>
          </cell>
          <cell r="AJ210">
            <v>108000000</v>
          </cell>
          <cell r="AK210">
            <v>18000000</v>
          </cell>
          <cell r="AL210">
            <v>18000000</v>
          </cell>
          <cell r="AM210">
            <v>18000000</v>
          </cell>
          <cell r="AN210">
            <v>18000000</v>
          </cell>
          <cell r="AO210">
            <v>18000000</v>
          </cell>
          <cell r="AP210">
            <v>18000000</v>
          </cell>
          <cell r="AQ210">
            <v>144000000</v>
          </cell>
          <cell r="AR210">
            <v>18000000</v>
          </cell>
          <cell r="AS210">
            <v>18000000</v>
          </cell>
          <cell r="AT210">
            <v>108000000</v>
          </cell>
          <cell r="AU210">
            <v>18000000</v>
          </cell>
          <cell r="AV210">
            <v>18000000</v>
          </cell>
          <cell r="AW210">
            <v>18000000</v>
          </cell>
          <cell r="AX210">
            <v>18000000</v>
          </cell>
          <cell r="AY210">
            <v>18000000</v>
          </cell>
          <cell r="AZ210">
            <v>18000000</v>
          </cell>
          <cell r="BK210">
            <v>144000000</v>
          </cell>
          <cell r="BL210">
            <v>18000000</v>
          </cell>
          <cell r="BM210">
            <v>18000000</v>
          </cell>
          <cell r="BN210">
            <v>108000000</v>
          </cell>
          <cell r="BO210">
            <v>18000000</v>
          </cell>
          <cell r="BP210">
            <v>18000000</v>
          </cell>
          <cell r="BQ210">
            <v>18000000</v>
          </cell>
          <cell r="BR210">
            <v>18000000</v>
          </cell>
          <cell r="BS210">
            <v>18000000</v>
          </cell>
          <cell r="BT210">
            <v>18000000</v>
          </cell>
          <cell r="CE210">
            <v>144000000</v>
          </cell>
          <cell r="CF210">
            <v>18000000</v>
          </cell>
          <cell r="CG210">
            <v>18000000</v>
          </cell>
          <cell r="CH210">
            <v>108000000</v>
          </cell>
          <cell r="CI210">
            <v>18000000</v>
          </cell>
          <cell r="CJ210">
            <v>18000000</v>
          </cell>
          <cell r="CK210">
            <v>18000000</v>
          </cell>
          <cell r="CL210">
            <v>18000000</v>
          </cell>
          <cell r="CM210">
            <v>18000000</v>
          </cell>
          <cell r="CN210">
            <v>18000000</v>
          </cell>
          <cell r="CO210">
            <v>144000000</v>
          </cell>
          <cell r="CP210">
            <v>18000000</v>
          </cell>
          <cell r="CQ210">
            <v>18000000</v>
          </cell>
          <cell r="CR210">
            <v>108000000</v>
          </cell>
          <cell r="CS210">
            <v>18000000</v>
          </cell>
          <cell r="CT210">
            <v>18000000</v>
          </cell>
          <cell r="CU210">
            <v>18000000</v>
          </cell>
          <cell r="CV210">
            <v>18000000</v>
          </cell>
          <cell r="CW210">
            <v>18000000</v>
          </cell>
          <cell r="CX210">
            <v>18000000</v>
          </cell>
          <cell r="CY210">
            <v>144000000</v>
          </cell>
          <cell r="CZ210">
            <v>18000000</v>
          </cell>
          <cell r="DA210">
            <v>18000000</v>
          </cell>
          <cell r="DB210">
            <v>108000000</v>
          </cell>
          <cell r="DC210">
            <v>18000000</v>
          </cell>
          <cell r="DD210">
            <v>18000000</v>
          </cell>
          <cell r="DE210">
            <v>18000000</v>
          </cell>
          <cell r="DF210">
            <v>18000000</v>
          </cell>
          <cell r="DG210">
            <v>18000000</v>
          </cell>
          <cell r="DH210">
            <v>18000000</v>
          </cell>
          <cell r="DI210">
            <v>144000000</v>
          </cell>
          <cell r="DJ210">
            <v>18000000</v>
          </cell>
          <cell r="DK210">
            <v>18000000</v>
          </cell>
          <cell r="DL210">
            <v>108000000</v>
          </cell>
          <cell r="DM210">
            <v>18000000</v>
          </cell>
          <cell r="DN210">
            <v>18000000</v>
          </cell>
          <cell r="DO210">
            <v>18000000</v>
          </cell>
          <cell r="DP210">
            <v>18000000</v>
          </cell>
          <cell r="DQ210">
            <v>18000000</v>
          </cell>
          <cell r="DR210">
            <v>18000000</v>
          </cell>
        </row>
        <row r="211">
          <cell r="W211">
            <v>144000000</v>
          </cell>
          <cell r="X211">
            <v>18000000</v>
          </cell>
          <cell r="Y211">
            <v>18000000</v>
          </cell>
          <cell r="Z211">
            <v>108000000</v>
          </cell>
          <cell r="AA211">
            <v>18000000</v>
          </cell>
          <cell r="AB211">
            <v>18000000</v>
          </cell>
          <cell r="AC211">
            <v>18000000</v>
          </cell>
          <cell r="AD211">
            <v>18000000</v>
          </cell>
          <cell r="AE211">
            <v>18000000</v>
          </cell>
          <cell r="AF211">
            <v>18000000</v>
          </cell>
          <cell r="AG211">
            <v>144000000</v>
          </cell>
          <cell r="AH211">
            <v>18000000</v>
          </cell>
          <cell r="AI211">
            <v>18000000</v>
          </cell>
          <cell r="AJ211">
            <v>108000000</v>
          </cell>
          <cell r="AK211">
            <v>18000000</v>
          </cell>
          <cell r="AL211">
            <v>18000000</v>
          </cell>
          <cell r="AM211">
            <v>18000000</v>
          </cell>
          <cell r="AN211">
            <v>18000000</v>
          </cell>
          <cell r="AO211">
            <v>18000000</v>
          </cell>
          <cell r="AP211">
            <v>18000000</v>
          </cell>
          <cell r="AQ211">
            <v>144000000</v>
          </cell>
          <cell r="AR211">
            <v>18000000</v>
          </cell>
          <cell r="AS211">
            <v>18000000</v>
          </cell>
          <cell r="AT211">
            <v>108000000</v>
          </cell>
          <cell r="AU211">
            <v>18000000</v>
          </cell>
          <cell r="AV211">
            <v>18000000</v>
          </cell>
          <cell r="AW211">
            <v>18000000</v>
          </cell>
          <cell r="AX211">
            <v>18000000</v>
          </cell>
          <cell r="AY211">
            <v>18000000</v>
          </cell>
          <cell r="AZ211">
            <v>18000000</v>
          </cell>
          <cell r="BK211">
            <v>144000000</v>
          </cell>
          <cell r="BL211">
            <v>18000000</v>
          </cell>
          <cell r="BM211">
            <v>18000000</v>
          </cell>
          <cell r="BN211">
            <v>108000000</v>
          </cell>
          <cell r="BO211">
            <v>18000000</v>
          </cell>
          <cell r="BP211">
            <v>18000000</v>
          </cell>
          <cell r="BQ211">
            <v>18000000</v>
          </cell>
          <cell r="BR211">
            <v>18000000</v>
          </cell>
          <cell r="BS211">
            <v>18000000</v>
          </cell>
          <cell r="BT211">
            <v>18000000</v>
          </cell>
          <cell r="CE211">
            <v>144000000</v>
          </cell>
          <cell r="CF211">
            <v>18000000</v>
          </cell>
          <cell r="CG211">
            <v>18000000</v>
          </cell>
          <cell r="CH211">
            <v>108000000</v>
          </cell>
          <cell r="CI211">
            <v>18000000</v>
          </cell>
          <cell r="CJ211">
            <v>18000000</v>
          </cell>
          <cell r="CK211">
            <v>18000000</v>
          </cell>
          <cell r="CL211">
            <v>18000000</v>
          </cell>
          <cell r="CM211">
            <v>18000000</v>
          </cell>
          <cell r="CN211">
            <v>18000000</v>
          </cell>
          <cell r="CO211">
            <v>144000000</v>
          </cell>
          <cell r="CP211">
            <v>18000000</v>
          </cell>
          <cell r="CQ211">
            <v>18000000</v>
          </cell>
          <cell r="CR211">
            <v>108000000</v>
          </cell>
          <cell r="CS211">
            <v>18000000</v>
          </cell>
          <cell r="CT211">
            <v>18000000</v>
          </cell>
          <cell r="CU211">
            <v>18000000</v>
          </cell>
          <cell r="CV211">
            <v>18000000</v>
          </cell>
          <cell r="CW211">
            <v>18000000</v>
          </cell>
          <cell r="CX211">
            <v>18000000</v>
          </cell>
          <cell r="CY211">
            <v>144000000</v>
          </cell>
          <cell r="CZ211">
            <v>18000000</v>
          </cell>
          <cell r="DA211">
            <v>18000000</v>
          </cell>
          <cell r="DB211">
            <v>108000000</v>
          </cell>
          <cell r="DC211">
            <v>18000000</v>
          </cell>
          <cell r="DD211">
            <v>18000000</v>
          </cell>
          <cell r="DE211">
            <v>18000000</v>
          </cell>
          <cell r="DF211">
            <v>18000000</v>
          </cell>
          <cell r="DG211">
            <v>18000000</v>
          </cell>
          <cell r="DH211">
            <v>18000000</v>
          </cell>
          <cell r="DI211">
            <v>144000000</v>
          </cell>
          <cell r="DJ211">
            <v>18000000</v>
          </cell>
          <cell r="DK211">
            <v>18000000</v>
          </cell>
          <cell r="DL211">
            <v>108000000</v>
          </cell>
          <cell r="DM211">
            <v>18000000</v>
          </cell>
          <cell r="DN211">
            <v>18000000</v>
          </cell>
          <cell r="DO211">
            <v>18000000</v>
          </cell>
          <cell r="DP211">
            <v>18000000</v>
          </cell>
          <cell r="DQ211">
            <v>18000000</v>
          </cell>
          <cell r="DR211">
            <v>18000000</v>
          </cell>
        </row>
        <row r="212">
          <cell r="W212">
            <v>144000000</v>
          </cell>
          <cell r="X212">
            <v>18000000</v>
          </cell>
          <cell r="Y212">
            <v>18000000</v>
          </cell>
          <cell r="Z212">
            <v>108000000</v>
          </cell>
          <cell r="AA212">
            <v>18000000</v>
          </cell>
          <cell r="AB212">
            <v>18000000</v>
          </cell>
          <cell r="AC212">
            <v>18000000</v>
          </cell>
          <cell r="AD212">
            <v>18000000</v>
          </cell>
          <cell r="AE212">
            <v>18000000</v>
          </cell>
          <cell r="AF212">
            <v>18000000</v>
          </cell>
          <cell r="AG212">
            <v>144000000</v>
          </cell>
          <cell r="AH212">
            <v>18000000</v>
          </cell>
          <cell r="AI212">
            <v>18000000</v>
          </cell>
          <cell r="AJ212">
            <v>108000000</v>
          </cell>
          <cell r="AK212">
            <v>18000000</v>
          </cell>
          <cell r="AL212">
            <v>18000000</v>
          </cell>
          <cell r="AM212">
            <v>18000000</v>
          </cell>
          <cell r="AN212">
            <v>18000000</v>
          </cell>
          <cell r="AO212">
            <v>18000000</v>
          </cell>
          <cell r="AP212">
            <v>18000000</v>
          </cell>
          <cell r="AQ212">
            <v>144000000</v>
          </cell>
          <cell r="AR212">
            <v>18000000</v>
          </cell>
          <cell r="AS212">
            <v>18000000</v>
          </cell>
          <cell r="AT212">
            <v>108000000</v>
          </cell>
          <cell r="AU212">
            <v>18000000</v>
          </cell>
          <cell r="AV212">
            <v>18000000</v>
          </cell>
          <cell r="AW212">
            <v>18000000</v>
          </cell>
          <cell r="AX212">
            <v>18000000</v>
          </cell>
          <cell r="AY212">
            <v>18000000</v>
          </cell>
          <cell r="AZ212">
            <v>18000000</v>
          </cell>
          <cell r="BK212">
            <v>144000000</v>
          </cell>
          <cell r="BL212">
            <v>18000000</v>
          </cell>
          <cell r="BM212">
            <v>18000000</v>
          </cell>
          <cell r="BN212">
            <v>108000000</v>
          </cell>
          <cell r="BO212">
            <v>18000000</v>
          </cell>
          <cell r="BP212">
            <v>18000000</v>
          </cell>
          <cell r="BQ212">
            <v>18000000</v>
          </cell>
          <cell r="BR212">
            <v>18000000</v>
          </cell>
          <cell r="BS212">
            <v>18000000</v>
          </cell>
          <cell r="BT212">
            <v>18000000</v>
          </cell>
          <cell r="CE212">
            <v>144000000</v>
          </cell>
          <cell r="CF212">
            <v>18000000</v>
          </cell>
          <cell r="CG212">
            <v>18000000</v>
          </cell>
          <cell r="CH212">
            <v>108000000</v>
          </cell>
          <cell r="CI212">
            <v>18000000</v>
          </cell>
          <cell r="CJ212">
            <v>18000000</v>
          </cell>
          <cell r="CK212">
            <v>18000000</v>
          </cell>
          <cell r="CL212">
            <v>18000000</v>
          </cell>
          <cell r="CM212">
            <v>18000000</v>
          </cell>
          <cell r="CN212">
            <v>18000000</v>
          </cell>
          <cell r="CO212">
            <v>144000000</v>
          </cell>
          <cell r="CP212">
            <v>18000000</v>
          </cell>
          <cell r="CQ212">
            <v>18000000</v>
          </cell>
          <cell r="CR212">
            <v>108000000</v>
          </cell>
          <cell r="CS212">
            <v>18000000</v>
          </cell>
          <cell r="CT212">
            <v>18000000</v>
          </cell>
          <cell r="CU212">
            <v>18000000</v>
          </cell>
          <cell r="CV212">
            <v>18000000</v>
          </cell>
          <cell r="CW212">
            <v>18000000</v>
          </cell>
          <cell r="CX212">
            <v>18000000</v>
          </cell>
          <cell r="CY212">
            <v>144000000</v>
          </cell>
          <cell r="CZ212">
            <v>18000000</v>
          </cell>
          <cell r="DA212">
            <v>18000000</v>
          </cell>
          <cell r="DB212">
            <v>108000000</v>
          </cell>
          <cell r="DC212">
            <v>18000000</v>
          </cell>
          <cell r="DD212">
            <v>18000000</v>
          </cell>
          <cell r="DE212">
            <v>18000000</v>
          </cell>
          <cell r="DF212">
            <v>18000000</v>
          </cell>
          <cell r="DG212">
            <v>18000000</v>
          </cell>
          <cell r="DH212">
            <v>18000000</v>
          </cell>
          <cell r="DI212">
            <v>144000000</v>
          </cell>
          <cell r="DJ212">
            <v>18000000</v>
          </cell>
          <cell r="DK212">
            <v>18000000</v>
          </cell>
          <cell r="DL212">
            <v>108000000</v>
          </cell>
          <cell r="DM212">
            <v>18000000</v>
          </cell>
          <cell r="DN212">
            <v>18000000</v>
          </cell>
          <cell r="DO212">
            <v>18000000</v>
          </cell>
          <cell r="DP212">
            <v>18000000</v>
          </cell>
          <cell r="DQ212">
            <v>18000000</v>
          </cell>
          <cell r="DR212">
            <v>18000000</v>
          </cell>
        </row>
        <row r="213">
          <cell r="W213">
            <v>144000000</v>
          </cell>
          <cell r="X213">
            <v>18000000</v>
          </cell>
          <cell r="Y213">
            <v>18000000</v>
          </cell>
          <cell r="Z213">
            <v>108000000</v>
          </cell>
          <cell r="AA213">
            <v>18000000</v>
          </cell>
          <cell r="AB213">
            <v>18000000</v>
          </cell>
          <cell r="AC213">
            <v>18000000</v>
          </cell>
          <cell r="AD213">
            <v>18000000</v>
          </cell>
          <cell r="AE213">
            <v>18000000</v>
          </cell>
          <cell r="AF213">
            <v>18000000</v>
          </cell>
          <cell r="AG213">
            <v>144000000</v>
          </cell>
          <cell r="AH213">
            <v>18000000</v>
          </cell>
          <cell r="AI213">
            <v>18000000</v>
          </cell>
          <cell r="AJ213">
            <v>108000000</v>
          </cell>
          <cell r="AK213">
            <v>18000000</v>
          </cell>
          <cell r="AL213">
            <v>18000000</v>
          </cell>
          <cell r="AM213">
            <v>18000000</v>
          </cell>
          <cell r="AN213">
            <v>18000000</v>
          </cell>
          <cell r="AO213">
            <v>18000000</v>
          </cell>
          <cell r="AP213">
            <v>18000000</v>
          </cell>
          <cell r="AQ213">
            <v>144000000</v>
          </cell>
          <cell r="AR213">
            <v>18000000</v>
          </cell>
          <cell r="AS213">
            <v>18000000</v>
          </cell>
          <cell r="AT213">
            <v>108000000</v>
          </cell>
          <cell r="AU213">
            <v>18000000</v>
          </cell>
          <cell r="AV213">
            <v>18000000</v>
          </cell>
          <cell r="AW213">
            <v>18000000</v>
          </cell>
          <cell r="AX213">
            <v>18000000</v>
          </cell>
          <cell r="AY213">
            <v>18000000</v>
          </cell>
          <cell r="AZ213">
            <v>18000000</v>
          </cell>
          <cell r="BK213">
            <v>144000000</v>
          </cell>
          <cell r="BL213">
            <v>18000000</v>
          </cell>
          <cell r="BM213">
            <v>18000000</v>
          </cell>
          <cell r="BN213">
            <v>108000000</v>
          </cell>
          <cell r="BO213">
            <v>18000000</v>
          </cell>
          <cell r="BP213">
            <v>18000000</v>
          </cell>
          <cell r="BQ213">
            <v>18000000</v>
          </cell>
          <cell r="BR213">
            <v>18000000</v>
          </cell>
          <cell r="BS213">
            <v>18000000</v>
          </cell>
          <cell r="BT213">
            <v>18000000</v>
          </cell>
          <cell r="CE213">
            <v>144000000</v>
          </cell>
          <cell r="CF213">
            <v>18000000</v>
          </cell>
          <cell r="CG213">
            <v>18000000</v>
          </cell>
          <cell r="CH213">
            <v>108000000</v>
          </cell>
          <cell r="CI213">
            <v>18000000</v>
          </cell>
          <cell r="CJ213">
            <v>18000000</v>
          </cell>
          <cell r="CK213">
            <v>18000000</v>
          </cell>
          <cell r="CL213">
            <v>18000000</v>
          </cell>
          <cell r="CM213">
            <v>18000000</v>
          </cell>
          <cell r="CN213">
            <v>18000000</v>
          </cell>
          <cell r="CO213">
            <v>144000000</v>
          </cell>
          <cell r="CP213">
            <v>18000000</v>
          </cell>
          <cell r="CQ213">
            <v>18000000</v>
          </cell>
          <cell r="CR213">
            <v>108000000</v>
          </cell>
          <cell r="CS213">
            <v>18000000</v>
          </cell>
          <cell r="CT213">
            <v>18000000</v>
          </cell>
          <cell r="CU213">
            <v>18000000</v>
          </cell>
          <cell r="CV213">
            <v>18000000</v>
          </cell>
          <cell r="CW213">
            <v>18000000</v>
          </cell>
          <cell r="CX213">
            <v>18000000</v>
          </cell>
          <cell r="CY213">
            <v>144000000</v>
          </cell>
          <cell r="CZ213">
            <v>18000000</v>
          </cell>
          <cell r="DA213">
            <v>18000000</v>
          </cell>
          <cell r="DB213">
            <v>108000000</v>
          </cell>
          <cell r="DC213">
            <v>18000000</v>
          </cell>
          <cell r="DD213">
            <v>18000000</v>
          </cell>
          <cell r="DE213">
            <v>18000000</v>
          </cell>
          <cell r="DF213">
            <v>18000000</v>
          </cell>
          <cell r="DG213">
            <v>18000000</v>
          </cell>
          <cell r="DH213">
            <v>18000000</v>
          </cell>
          <cell r="DI213">
            <v>144000000</v>
          </cell>
          <cell r="DJ213">
            <v>18000000</v>
          </cell>
          <cell r="DK213">
            <v>18000000</v>
          </cell>
          <cell r="DL213">
            <v>108000000</v>
          </cell>
          <cell r="DM213">
            <v>18000000</v>
          </cell>
          <cell r="DN213">
            <v>18000000</v>
          </cell>
          <cell r="DO213">
            <v>18000000</v>
          </cell>
          <cell r="DP213">
            <v>18000000</v>
          </cell>
          <cell r="DQ213">
            <v>18000000</v>
          </cell>
          <cell r="DR213">
            <v>18000000</v>
          </cell>
        </row>
        <row r="214">
          <cell r="W214">
            <v>144000000</v>
          </cell>
          <cell r="X214">
            <v>18000000</v>
          </cell>
          <cell r="Y214">
            <v>18000000</v>
          </cell>
          <cell r="Z214">
            <v>108000000</v>
          </cell>
          <cell r="AA214">
            <v>18000000</v>
          </cell>
          <cell r="AB214">
            <v>18000000</v>
          </cell>
          <cell r="AC214">
            <v>18000000</v>
          </cell>
          <cell r="AD214">
            <v>18000000</v>
          </cell>
          <cell r="AE214">
            <v>18000000</v>
          </cell>
          <cell r="AF214">
            <v>18000000</v>
          </cell>
          <cell r="AG214">
            <v>144000000</v>
          </cell>
          <cell r="AH214">
            <v>18000000</v>
          </cell>
          <cell r="AI214">
            <v>18000000</v>
          </cell>
          <cell r="AJ214">
            <v>108000000</v>
          </cell>
          <cell r="AK214">
            <v>18000000</v>
          </cell>
          <cell r="AL214">
            <v>18000000</v>
          </cell>
          <cell r="AM214">
            <v>18000000</v>
          </cell>
          <cell r="AN214">
            <v>18000000</v>
          </cell>
          <cell r="AO214">
            <v>18000000</v>
          </cell>
          <cell r="AP214">
            <v>18000000</v>
          </cell>
          <cell r="AQ214">
            <v>144000000</v>
          </cell>
          <cell r="AR214">
            <v>18000000</v>
          </cell>
          <cell r="AS214">
            <v>18000000</v>
          </cell>
          <cell r="AT214">
            <v>108000000</v>
          </cell>
          <cell r="AU214">
            <v>18000000</v>
          </cell>
          <cell r="AV214">
            <v>18000000</v>
          </cell>
          <cell r="AW214">
            <v>18000000</v>
          </cell>
          <cell r="AX214">
            <v>18000000</v>
          </cell>
          <cell r="AY214">
            <v>18000000</v>
          </cell>
          <cell r="AZ214">
            <v>18000000</v>
          </cell>
          <cell r="BK214">
            <v>144000000</v>
          </cell>
          <cell r="BL214">
            <v>18000000</v>
          </cell>
          <cell r="BM214">
            <v>18000000</v>
          </cell>
          <cell r="BN214">
            <v>108000000</v>
          </cell>
          <cell r="BO214">
            <v>18000000</v>
          </cell>
          <cell r="BP214">
            <v>18000000</v>
          </cell>
          <cell r="BQ214">
            <v>18000000</v>
          </cell>
          <cell r="BR214">
            <v>18000000</v>
          </cell>
          <cell r="BS214">
            <v>18000000</v>
          </cell>
          <cell r="BT214">
            <v>18000000</v>
          </cell>
          <cell r="CE214">
            <v>144000000</v>
          </cell>
          <cell r="CF214">
            <v>18000000</v>
          </cell>
          <cell r="CG214">
            <v>18000000</v>
          </cell>
          <cell r="CH214">
            <v>108000000</v>
          </cell>
          <cell r="CI214">
            <v>18000000</v>
          </cell>
          <cell r="CJ214">
            <v>18000000</v>
          </cell>
          <cell r="CK214">
            <v>18000000</v>
          </cell>
          <cell r="CL214">
            <v>18000000</v>
          </cell>
          <cell r="CM214">
            <v>18000000</v>
          </cell>
          <cell r="CN214">
            <v>18000000</v>
          </cell>
          <cell r="CO214">
            <v>144000000</v>
          </cell>
          <cell r="CP214">
            <v>18000000</v>
          </cell>
          <cell r="CQ214">
            <v>18000000</v>
          </cell>
          <cell r="CR214">
            <v>108000000</v>
          </cell>
          <cell r="CS214">
            <v>18000000</v>
          </cell>
          <cell r="CT214">
            <v>18000000</v>
          </cell>
          <cell r="CU214">
            <v>18000000</v>
          </cell>
          <cell r="CV214">
            <v>18000000</v>
          </cell>
          <cell r="CW214">
            <v>18000000</v>
          </cell>
          <cell r="CX214">
            <v>18000000</v>
          </cell>
          <cell r="CY214">
            <v>144000000</v>
          </cell>
          <cell r="CZ214">
            <v>18000000</v>
          </cell>
          <cell r="DA214">
            <v>18000000</v>
          </cell>
          <cell r="DB214">
            <v>108000000</v>
          </cell>
          <cell r="DC214">
            <v>18000000</v>
          </cell>
          <cell r="DD214">
            <v>18000000</v>
          </cell>
          <cell r="DE214">
            <v>18000000</v>
          </cell>
          <cell r="DF214">
            <v>18000000</v>
          </cell>
          <cell r="DG214">
            <v>18000000</v>
          </cell>
          <cell r="DH214">
            <v>18000000</v>
          </cell>
          <cell r="DI214">
            <v>144000000</v>
          </cell>
          <cell r="DJ214">
            <v>18000000</v>
          </cell>
          <cell r="DK214">
            <v>18000000</v>
          </cell>
          <cell r="DL214">
            <v>108000000</v>
          </cell>
          <cell r="DM214">
            <v>18000000</v>
          </cell>
          <cell r="DN214">
            <v>18000000</v>
          </cell>
          <cell r="DO214">
            <v>18000000</v>
          </cell>
          <cell r="DP214">
            <v>18000000</v>
          </cell>
          <cell r="DQ214">
            <v>18000000</v>
          </cell>
          <cell r="DR214">
            <v>18000000</v>
          </cell>
        </row>
        <row r="215">
          <cell r="W215">
            <v>144000000</v>
          </cell>
          <cell r="X215">
            <v>18000000</v>
          </cell>
          <cell r="Y215">
            <v>18000000</v>
          </cell>
          <cell r="Z215">
            <v>108000000</v>
          </cell>
          <cell r="AA215">
            <v>18000000</v>
          </cell>
          <cell r="AB215">
            <v>18000000</v>
          </cell>
          <cell r="AC215">
            <v>18000000</v>
          </cell>
          <cell r="AD215">
            <v>18000000</v>
          </cell>
          <cell r="AE215">
            <v>18000000</v>
          </cell>
          <cell r="AF215">
            <v>18000000</v>
          </cell>
          <cell r="AG215">
            <v>144000000</v>
          </cell>
          <cell r="AH215">
            <v>18000000</v>
          </cell>
          <cell r="AI215">
            <v>18000000</v>
          </cell>
          <cell r="AJ215">
            <v>108000000</v>
          </cell>
          <cell r="AK215">
            <v>18000000</v>
          </cell>
          <cell r="AL215">
            <v>18000000</v>
          </cell>
          <cell r="AM215">
            <v>18000000</v>
          </cell>
          <cell r="AN215">
            <v>18000000</v>
          </cell>
          <cell r="AO215">
            <v>18000000</v>
          </cell>
          <cell r="AP215">
            <v>18000000</v>
          </cell>
          <cell r="AQ215">
            <v>144000000</v>
          </cell>
          <cell r="AR215">
            <v>18000000</v>
          </cell>
          <cell r="AS215">
            <v>18000000</v>
          </cell>
          <cell r="AT215">
            <v>108000000</v>
          </cell>
          <cell r="AU215">
            <v>18000000</v>
          </cell>
          <cell r="AV215">
            <v>18000000</v>
          </cell>
          <cell r="AW215">
            <v>18000000</v>
          </cell>
          <cell r="AX215">
            <v>18000000</v>
          </cell>
          <cell r="AY215">
            <v>18000000</v>
          </cell>
          <cell r="AZ215">
            <v>18000000</v>
          </cell>
          <cell r="BK215">
            <v>144000000</v>
          </cell>
          <cell r="BL215">
            <v>18000000</v>
          </cell>
          <cell r="BM215">
            <v>18000000</v>
          </cell>
          <cell r="BN215">
            <v>108000000</v>
          </cell>
          <cell r="BO215">
            <v>18000000</v>
          </cell>
          <cell r="BP215">
            <v>18000000</v>
          </cell>
          <cell r="BQ215">
            <v>18000000</v>
          </cell>
          <cell r="BR215">
            <v>18000000</v>
          </cell>
          <cell r="BS215">
            <v>18000000</v>
          </cell>
          <cell r="BT215">
            <v>18000000</v>
          </cell>
          <cell r="CE215">
            <v>144000000</v>
          </cell>
          <cell r="CF215">
            <v>18000000</v>
          </cell>
          <cell r="CG215">
            <v>18000000</v>
          </cell>
          <cell r="CH215">
            <v>108000000</v>
          </cell>
          <cell r="CI215">
            <v>18000000</v>
          </cell>
          <cell r="CJ215">
            <v>18000000</v>
          </cell>
          <cell r="CK215">
            <v>18000000</v>
          </cell>
          <cell r="CL215">
            <v>18000000</v>
          </cell>
          <cell r="CM215">
            <v>18000000</v>
          </cell>
          <cell r="CN215">
            <v>18000000</v>
          </cell>
          <cell r="CO215">
            <v>144000000</v>
          </cell>
          <cell r="CP215">
            <v>18000000</v>
          </cell>
          <cell r="CQ215">
            <v>18000000</v>
          </cell>
          <cell r="CR215">
            <v>108000000</v>
          </cell>
          <cell r="CS215">
            <v>18000000</v>
          </cell>
          <cell r="CT215">
            <v>18000000</v>
          </cell>
          <cell r="CU215">
            <v>18000000</v>
          </cell>
          <cell r="CV215">
            <v>18000000</v>
          </cell>
          <cell r="CW215">
            <v>18000000</v>
          </cell>
          <cell r="CX215">
            <v>18000000</v>
          </cell>
          <cell r="CY215">
            <v>144000000</v>
          </cell>
          <cell r="CZ215">
            <v>18000000</v>
          </cell>
          <cell r="DA215">
            <v>18000000</v>
          </cell>
          <cell r="DB215">
            <v>108000000</v>
          </cell>
          <cell r="DC215">
            <v>18000000</v>
          </cell>
          <cell r="DD215">
            <v>18000000</v>
          </cell>
          <cell r="DE215">
            <v>18000000</v>
          </cell>
          <cell r="DF215">
            <v>18000000</v>
          </cell>
          <cell r="DG215">
            <v>18000000</v>
          </cell>
          <cell r="DH215">
            <v>18000000</v>
          </cell>
          <cell r="DI215">
            <v>144000000</v>
          </cell>
          <cell r="DJ215">
            <v>18000000</v>
          </cell>
          <cell r="DK215">
            <v>18000000</v>
          </cell>
          <cell r="DL215">
            <v>108000000</v>
          </cell>
          <cell r="DM215">
            <v>18000000</v>
          </cell>
          <cell r="DN215">
            <v>18000000</v>
          </cell>
          <cell r="DO215">
            <v>18000000</v>
          </cell>
          <cell r="DP215">
            <v>18000000</v>
          </cell>
          <cell r="DQ215">
            <v>18000000</v>
          </cell>
          <cell r="DR215">
            <v>18000000</v>
          </cell>
        </row>
        <row r="216">
          <cell r="W216">
            <v>144000000</v>
          </cell>
          <cell r="X216">
            <v>18000000</v>
          </cell>
          <cell r="Y216">
            <v>18000000</v>
          </cell>
          <cell r="Z216">
            <v>108000000</v>
          </cell>
          <cell r="AA216">
            <v>18000000</v>
          </cell>
          <cell r="AB216">
            <v>18000000</v>
          </cell>
          <cell r="AC216">
            <v>18000000</v>
          </cell>
          <cell r="AD216">
            <v>18000000</v>
          </cell>
          <cell r="AE216">
            <v>18000000</v>
          </cell>
          <cell r="AF216">
            <v>18000000</v>
          </cell>
          <cell r="AG216">
            <v>144000000</v>
          </cell>
          <cell r="AH216">
            <v>18000000</v>
          </cell>
          <cell r="AI216">
            <v>18000000</v>
          </cell>
          <cell r="AJ216">
            <v>108000000</v>
          </cell>
          <cell r="AK216">
            <v>18000000</v>
          </cell>
          <cell r="AL216">
            <v>18000000</v>
          </cell>
          <cell r="AM216">
            <v>18000000</v>
          </cell>
          <cell r="AN216">
            <v>18000000</v>
          </cell>
          <cell r="AO216">
            <v>18000000</v>
          </cell>
          <cell r="AP216">
            <v>18000000</v>
          </cell>
          <cell r="AQ216">
            <v>144000000</v>
          </cell>
          <cell r="AR216">
            <v>18000000</v>
          </cell>
          <cell r="AS216">
            <v>18000000</v>
          </cell>
          <cell r="AT216">
            <v>108000000</v>
          </cell>
          <cell r="AU216">
            <v>18000000</v>
          </cell>
          <cell r="AV216">
            <v>18000000</v>
          </cell>
          <cell r="AW216">
            <v>18000000</v>
          </cell>
          <cell r="AX216">
            <v>18000000</v>
          </cell>
          <cell r="AY216">
            <v>18000000</v>
          </cell>
          <cell r="AZ216">
            <v>18000000</v>
          </cell>
          <cell r="BK216">
            <v>144000000</v>
          </cell>
          <cell r="BL216">
            <v>18000000</v>
          </cell>
          <cell r="BM216">
            <v>18000000</v>
          </cell>
          <cell r="BN216">
            <v>108000000</v>
          </cell>
          <cell r="BO216">
            <v>18000000</v>
          </cell>
          <cell r="BP216">
            <v>18000000</v>
          </cell>
          <cell r="BQ216">
            <v>18000000</v>
          </cell>
          <cell r="BR216">
            <v>18000000</v>
          </cell>
          <cell r="BS216">
            <v>18000000</v>
          </cell>
          <cell r="BT216">
            <v>18000000</v>
          </cell>
          <cell r="CE216">
            <v>144000000</v>
          </cell>
          <cell r="CF216">
            <v>18000000</v>
          </cell>
          <cell r="CG216">
            <v>18000000</v>
          </cell>
          <cell r="CH216">
            <v>108000000</v>
          </cell>
          <cell r="CI216">
            <v>18000000</v>
          </cell>
          <cell r="CJ216">
            <v>18000000</v>
          </cell>
          <cell r="CK216">
            <v>18000000</v>
          </cell>
          <cell r="CL216">
            <v>18000000</v>
          </cell>
          <cell r="CM216">
            <v>18000000</v>
          </cell>
          <cell r="CN216">
            <v>18000000</v>
          </cell>
          <cell r="CO216">
            <v>144000000</v>
          </cell>
          <cell r="CP216">
            <v>18000000</v>
          </cell>
          <cell r="CQ216">
            <v>18000000</v>
          </cell>
          <cell r="CR216">
            <v>108000000</v>
          </cell>
          <cell r="CS216">
            <v>18000000</v>
          </cell>
          <cell r="CT216">
            <v>18000000</v>
          </cell>
          <cell r="CU216">
            <v>18000000</v>
          </cell>
          <cell r="CV216">
            <v>18000000</v>
          </cell>
          <cell r="CW216">
            <v>18000000</v>
          </cell>
          <cell r="CX216">
            <v>18000000</v>
          </cell>
          <cell r="CY216">
            <v>144000000</v>
          </cell>
          <cell r="CZ216">
            <v>18000000</v>
          </cell>
          <cell r="DA216">
            <v>18000000</v>
          </cell>
          <cell r="DB216">
            <v>108000000</v>
          </cell>
          <cell r="DC216">
            <v>18000000</v>
          </cell>
          <cell r="DD216">
            <v>18000000</v>
          </cell>
          <cell r="DE216">
            <v>18000000</v>
          </cell>
          <cell r="DF216">
            <v>18000000</v>
          </cell>
          <cell r="DG216">
            <v>18000000</v>
          </cell>
          <cell r="DH216">
            <v>18000000</v>
          </cell>
          <cell r="DI216">
            <v>144000000</v>
          </cell>
          <cell r="DJ216">
            <v>18000000</v>
          </cell>
          <cell r="DK216">
            <v>18000000</v>
          </cell>
          <cell r="DL216">
            <v>108000000</v>
          </cell>
          <cell r="DM216">
            <v>18000000</v>
          </cell>
          <cell r="DN216">
            <v>18000000</v>
          </cell>
          <cell r="DO216">
            <v>18000000</v>
          </cell>
          <cell r="DP216">
            <v>18000000</v>
          </cell>
          <cell r="DQ216">
            <v>18000000</v>
          </cell>
          <cell r="DR216">
            <v>18000000</v>
          </cell>
        </row>
        <row r="217">
          <cell r="W217">
            <v>144000000</v>
          </cell>
          <cell r="X217">
            <v>18000000</v>
          </cell>
          <cell r="Y217">
            <v>18000000</v>
          </cell>
          <cell r="Z217">
            <v>108000000</v>
          </cell>
          <cell r="AA217">
            <v>18000000</v>
          </cell>
          <cell r="AB217">
            <v>18000000</v>
          </cell>
          <cell r="AC217">
            <v>18000000</v>
          </cell>
          <cell r="AD217">
            <v>18000000</v>
          </cell>
          <cell r="AE217">
            <v>18000000</v>
          </cell>
          <cell r="AF217">
            <v>18000000</v>
          </cell>
          <cell r="AG217">
            <v>144000000</v>
          </cell>
          <cell r="AH217">
            <v>18000000</v>
          </cell>
          <cell r="AI217">
            <v>18000000</v>
          </cell>
          <cell r="AJ217">
            <v>108000000</v>
          </cell>
          <cell r="AK217">
            <v>18000000</v>
          </cell>
          <cell r="AL217">
            <v>18000000</v>
          </cell>
          <cell r="AM217">
            <v>18000000</v>
          </cell>
          <cell r="AN217">
            <v>18000000</v>
          </cell>
          <cell r="AO217">
            <v>18000000</v>
          </cell>
          <cell r="AP217">
            <v>18000000</v>
          </cell>
          <cell r="AQ217">
            <v>144000000</v>
          </cell>
          <cell r="AR217">
            <v>18000000</v>
          </cell>
          <cell r="AS217">
            <v>18000000</v>
          </cell>
          <cell r="AT217">
            <v>108000000</v>
          </cell>
          <cell r="AU217">
            <v>18000000</v>
          </cell>
          <cell r="AV217">
            <v>18000000</v>
          </cell>
          <cell r="AW217">
            <v>18000000</v>
          </cell>
          <cell r="AX217">
            <v>18000000</v>
          </cell>
          <cell r="AY217">
            <v>18000000</v>
          </cell>
          <cell r="AZ217">
            <v>18000000</v>
          </cell>
          <cell r="BK217">
            <v>144000000</v>
          </cell>
          <cell r="BL217">
            <v>18000000</v>
          </cell>
          <cell r="BM217">
            <v>18000000</v>
          </cell>
          <cell r="BN217">
            <v>108000000</v>
          </cell>
          <cell r="BO217">
            <v>18000000</v>
          </cell>
          <cell r="BP217">
            <v>18000000</v>
          </cell>
          <cell r="BQ217">
            <v>18000000</v>
          </cell>
          <cell r="BR217">
            <v>18000000</v>
          </cell>
          <cell r="BS217">
            <v>18000000</v>
          </cell>
          <cell r="BT217">
            <v>18000000</v>
          </cell>
          <cell r="CE217">
            <v>144000000</v>
          </cell>
          <cell r="CF217">
            <v>18000000</v>
          </cell>
          <cell r="CG217">
            <v>18000000</v>
          </cell>
          <cell r="CH217">
            <v>108000000</v>
          </cell>
          <cell r="CI217">
            <v>18000000</v>
          </cell>
          <cell r="CJ217">
            <v>18000000</v>
          </cell>
          <cell r="CK217">
            <v>18000000</v>
          </cell>
          <cell r="CL217">
            <v>18000000</v>
          </cell>
          <cell r="CM217">
            <v>18000000</v>
          </cell>
          <cell r="CN217">
            <v>18000000</v>
          </cell>
          <cell r="CO217">
            <v>144000000</v>
          </cell>
          <cell r="CP217">
            <v>18000000</v>
          </cell>
          <cell r="CQ217">
            <v>18000000</v>
          </cell>
          <cell r="CR217">
            <v>108000000</v>
          </cell>
          <cell r="CS217">
            <v>18000000</v>
          </cell>
          <cell r="CT217">
            <v>18000000</v>
          </cell>
          <cell r="CU217">
            <v>18000000</v>
          </cell>
          <cell r="CV217">
            <v>18000000</v>
          </cell>
          <cell r="CW217">
            <v>18000000</v>
          </cell>
          <cell r="CX217">
            <v>18000000</v>
          </cell>
          <cell r="CY217">
            <v>144000000</v>
          </cell>
          <cell r="CZ217">
            <v>18000000</v>
          </cell>
          <cell r="DA217">
            <v>18000000</v>
          </cell>
          <cell r="DB217">
            <v>108000000</v>
          </cell>
          <cell r="DC217">
            <v>18000000</v>
          </cell>
          <cell r="DD217">
            <v>18000000</v>
          </cell>
          <cell r="DE217">
            <v>18000000</v>
          </cell>
          <cell r="DF217">
            <v>18000000</v>
          </cell>
          <cell r="DG217">
            <v>18000000</v>
          </cell>
          <cell r="DH217">
            <v>18000000</v>
          </cell>
          <cell r="DI217">
            <v>144000000</v>
          </cell>
          <cell r="DJ217">
            <v>18000000</v>
          </cell>
          <cell r="DK217">
            <v>18000000</v>
          </cell>
          <cell r="DL217">
            <v>108000000</v>
          </cell>
          <cell r="DM217">
            <v>18000000</v>
          </cell>
          <cell r="DN217">
            <v>18000000</v>
          </cell>
          <cell r="DO217">
            <v>18000000</v>
          </cell>
          <cell r="DP217">
            <v>18000000</v>
          </cell>
          <cell r="DQ217">
            <v>18000000</v>
          </cell>
          <cell r="DR217">
            <v>18000000</v>
          </cell>
        </row>
        <row r="218">
          <cell r="W218">
            <v>144000000</v>
          </cell>
          <cell r="X218">
            <v>18000000</v>
          </cell>
          <cell r="Y218">
            <v>18000000</v>
          </cell>
          <cell r="Z218">
            <v>108000000</v>
          </cell>
          <cell r="AA218">
            <v>18000000</v>
          </cell>
          <cell r="AB218">
            <v>18000000</v>
          </cell>
          <cell r="AC218">
            <v>18000000</v>
          </cell>
          <cell r="AD218">
            <v>18000000</v>
          </cell>
          <cell r="AE218">
            <v>18000000</v>
          </cell>
          <cell r="AF218">
            <v>18000000</v>
          </cell>
          <cell r="AG218">
            <v>144000000</v>
          </cell>
          <cell r="AH218">
            <v>18000000</v>
          </cell>
          <cell r="AI218">
            <v>18000000</v>
          </cell>
          <cell r="AJ218">
            <v>108000000</v>
          </cell>
          <cell r="AK218">
            <v>18000000</v>
          </cell>
          <cell r="AL218">
            <v>18000000</v>
          </cell>
          <cell r="AM218">
            <v>18000000</v>
          </cell>
          <cell r="AN218">
            <v>18000000</v>
          </cell>
          <cell r="AO218">
            <v>18000000</v>
          </cell>
          <cell r="AP218">
            <v>18000000</v>
          </cell>
          <cell r="AQ218">
            <v>144000000</v>
          </cell>
          <cell r="AR218">
            <v>18000000</v>
          </cell>
          <cell r="AS218">
            <v>18000000</v>
          </cell>
          <cell r="AT218">
            <v>108000000</v>
          </cell>
          <cell r="AU218">
            <v>18000000</v>
          </cell>
          <cell r="AV218">
            <v>18000000</v>
          </cell>
          <cell r="AW218">
            <v>18000000</v>
          </cell>
          <cell r="AX218">
            <v>18000000</v>
          </cell>
          <cell r="AY218">
            <v>18000000</v>
          </cell>
          <cell r="AZ218">
            <v>18000000</v>
          </cell>
          <cell r="BK218">
            <v>144000000</v>
          </cell>
          <cell r="BL218">
            <v>18000000</v>
          </cell>
          <cell r="BM218">
            <v>18000000</v>
          </cell>
          <cell r="BN218">
            <v>108000000</v>
          </cell>
          <cell r="BO218">
            <v>18000000</v>
          </cell>
          <cell r="BP218">
            <v>18000000</v>
          </cell>
          <cell r="BQ218">
            <v>18000000</v>
          </cell>
          <cell r="BR218">
            <v>18000000</v>
          </cell>
          <cell r="BS218">
            <v>18000000</v>
          </cell>
          <cell r="BT218">
            <v>18000000</v>
          </cell>
          <cell r="CE218">
            <v>144000000</v>
          </cell>
          <cell r="CF218">
            <v>18000000</v>
          </cell>
          <cell r="CG218">
            <v>18000000</v>
          </cell>
          <cell r="CH218">
            <v>108000000</v>
          </cell>
          <cell r="CI218">
            <v>18000000</v>
          </cell>
          <cell r="CJ218">
            <v>18000000</v>
          </cell>
          <cell r="CK218">
            <v>18000000</v>
          </cell>
          <cell r="CL218">
            <v>18000000</v>
          </cell>
          <cell r="CM218">
            <v>18000000</v>
          </cell>
          <cell r="CN218">
            <v>18000000</v>
          </cell>
          <cell r="CO218">
            <v>144000000</v>
          </cell>
          <cell r="CP218">
            <v>18000000</v>
          </cell>
          <cell r="CQ218">
            <v>18000000</v>
          </cell>
          <cell r="CR218">
            <v>108000000</v>
          </cell>
          <cell r="CS218">
            <v>18000000</v>
          </cell>
          <cell r="CT218">
            <v>18000000</v>
          </cell>
          <cell r="CU218">
            <v>18000000</v>
          </cell>
          <cell r="CV218">
            <v>18000000</v>
          </cell>
          <cell r="CW218">
            <v>18000000</v>
          </cell>
          <cell r="CX218">
            <v>18000000</v>
          </cell>
          <cell r="CY218">
            <v>144000000</v>
          </cell>
          <cell r="CZ218">
            <v>18000000</v>
          </cell>
          <cell r="DA218">
            <v>18000000</v>
          </cell>
          <cell r="DB218">
            <v>108000000</v>
          </cell>
          <cell r="DC218">
            <v>18000000</v>
          </cell>
          <cell r="DD218">
            <v>18000000</v>
          </cell>
          <cell r="DE218">
            <v>18000000</v>
          </cell>
          <cell r="DF218">
            <v>18000000</v>
          </cell>
          <cell r="DG218">
            <v>18000000</v>
          </cell>
          <cell r="DH218">
            <v>18000000</v>
          </cell>
          <cell r="DI218">
            <v>144000000</v>
          </cell>
          <cell r="DJ218">
            <v>18000000</v>
          </cell>
          <cell r="DK218">
            <v>18000000</v>
          </cell>
          <cell r="DL218">
            <v>108000000</v>
          </cell>
          <cell r="DM218">
            <v>18000000</v>
          </cell>
          <cell r="DN218">
            <v>18000000</v>
          </cell>
          <cell r="DO218">
            <v>18000000</v>
          </cell>
          <cell r="DP218">
            <v>18000000</v>
          </cell>
          <cell r="DQ218">
            <v>18000000</v>
          </cell>
          <cell r="DR218">
            <v>18000000</v>
          </cell>
        </row>
        <row r="219">
          <cell r="W219">
            <v>144000000</v>
          </cell>
          <cell r="X219">
            <v>18000000</v>
          </cell>
          <cell r="Y219">
            <v>18000000</v>
          </cell>
          <cell r="Z219">
            <v>108000000</v>
          </cell>
          <cell r="AA219">
            <v>18000000</v>
          </cell>
          <cell r="AB219">
            <v>18000000</v>
          </cell>
          <cell r="AC219">
            <v>18000000</v>
          </cell>
          <cell r="AD219">
            <v>18000000</v>
          </cell>
          <cell r="AE219">
            <v>18000000</v>
          </cell>
          <cell r="AF219">
            <v>18000000</v>
          </cell>
          <cell r="AG219">
            <v>144000000</v>
          </cell>
          <cell r="AH219">
            <v>18000000</v>
          </cell>
          <cell r="AI219">
            <v>18000000</v>
          </cell>
          <cell r="AJ219">
            <v>108000000</v>
          </cell>
          <cell r="AK219">
            <v>18000000</v>
          </cell>
          <cell r="AL219">
            <v>18000000</v>
          </cell>
          <cell r="AM219">
            <v>18000000</v>
          </cell>
          <cell r="AN219">
            <v>18000000</v>
          </cell>
          <cell r="AO219">
            <v>18000000</v>
          </cell>
          <cell r="AP219">
            <v>18000000</v>
          </cell>
          <cell r="AQ219">
            <v>144000000</v>
          </cell>
          <cell r="AR219">
            <v>18000000</v>
          </cell>
          <cell r="AS219">
            <v>18000000</v>
          </cell>
          <cell r="AT219">
            <v>108000000</v>
          </cell>
          <cell r="AU219">
            <v>18000000</v>
          </cell>
          <cell r="AV219">
            <v>18000000</v>
          </cell>
          <cell r="AW219">
            <v>18000000</v>
          </cell>
          <cell r="AX219">
            <v>18000000</v>
          </cell>
          <cell r="AY219">
            <v>18000000</v>
          </cell>
          <cell r="AZ219">
            <v>18000000</v>
          </cell>
          <cell r="BK219">
            <v>144000000</v>
          </cell>
          <cell r="BL219">
            <v>18000000</v>
          </cell>
          <cell r="BM219">
            <v>18000000</v>
          </cell>
          <cell r="BN219">
            <v>108000000</v>
          </cell>
          <cell r="BO219">
            <v>18000000</v>
          </cell>
          <cell r="BP219">
            <v>18000000</v>
          </cell>
          <cell r="BQ219">
            <v>18000000</v>
          </cell>
          <cell r="BR219">
            <v>18000000</v>
          </cell>
          <cell r="BS219">
            <v>18000000</v>
          </cell>
          <cell r="BT219">
            <v>18000000</v>
          </cell>
          <cell r="CE219">
            <v>144000000</v>
          </cell>
          <cell r="CF219">
            <v>18000000</v>
          </cell>
          <cell r="CG219">
            <v>18000000</v>
          </cell>
          <cell r="CH219">
            <v>108000000</v>
          </cell>
          <cell r="CI219">
            <v>18000000</v>
          </cell>
          <cell r="CJ219">
            <v>18000000</v>
          </cell>
          <cell r="CK219">
            <v>18000000</v>
          </cell>
          <cell r="CL219">
            <v>18000000</v>
          </cell>
          <cell r="CM219">
            <v>18000000</v>
          </cell>
          <cell r="CN219">
            <v>18000000</v>
          </cell>
          <cell r="CO219">
            <v>144000000</v>
          </cell>
          <cell r="CP219">
            <v>18000000</v>
          </cell>
          <cell r="CQ219">
            <v>18000000</v>
          </cell>
          <cell r="CR219">
            <v>108000000</v>
          </cell>
          <cell r="CS219">
            <v>18000000</v>
          </cell>
          <cell r="CT219">
            <v>18000000</v>
          </cell>
          <cell r="CU219">
            <v>18000000</v>
          </cell>
          <cell r="CV219">
            <v>18000000</v>
          </cell>
          <cell r="CW219">
            <v>18000000</v>
          </cell>
          <cell r="CX219">
            <v>18000000</v>
          </cell>
          <cell r="CY219">
            <v>144000000</v>
          </cell>
          <cell r="CZ219">
            <v>18000000</v>
          </cell>
          <cell r="DA219">
            <v>18000000</v>
          </cell>
          <cell r="DB219">
            <v>108000000</v>
          </cell>
          <cell r="DC219">
            <v>18000000</v>
          </cell>
          <cell r="DD219">
            <v>18000000</v>
          </cell>
          <cell r="DE219">
            <v>18000000</v>
          </cell>
          <cell r="DF219">
            <v>18000000</v>
          </cell>
          <cell r="DG219">
            <v>18000000</v>
          </cell>
          <cell r="DH219">
            <v>18000000</v>
          </cell>
          <cell r="DI219">
            <v>144000000</v>
          </cell>
          <cell r="DJ219">
            <v>18000000</v>
          </cell>
          <cell r="DK219">
            <v>18000000</v>
          </cell>
          <cell r="DL219">
            <v>108000000</v>
          </cell>
          <cell r="DM219">
            <v>18000000</v>
          </cell>
          <cell r="DN219">
            <v>18000000</v>
          </cell>
          <cell r="DO219">
            <v>18000000</v>
          </cell>
          <cell r="DP219">
            <v>18000000</v>
          </cell>
          <cell r="DQ219">
            <v>18000000</v>
          </cell>
          <cell r="DR219">
            <v>18000000</v>
          </cell>
        </row>
        <row r="220">
          <cell r="W220">
            <v>144000000</v>
          </cell>
          <cell r="X220">
            <v>18000000</v>
          </cell>
          <cell r="Y220">
            <v>18000000</v>
          </cell>
          <cell r="Z220">
            <v>108000000</v>
          </cell>
          <cell r="AA220">
            <v>18000000</v>
          </cell>
          <cell r="AB220">
            <v>18000000</v>
          </cell>
          <cell r="AC220">
            <v>18000000</v>
          </cell>
          <cell r="AD220">
            <v>18000000</v>
          </cell>
          <cell r="AE220">
            <v>18000000</v>
          </cell>
          <cell r="AF220">
            <v>18000000</v>
          </cell>
          <cell r="AG220">
            <v>144000000</v>
          </cell>
          <cell r="AH220">
            <v>18000000</v>
          </cell>
          <cell r="AI220">
            <v>18000000</v>
          </cell>
          <cell r="AJ220">
            <v>108000000</v>
          </cell>
          <cell r="AK220">
            <v>18000000</v>
          </cell>
          <cell r="AL220">
            <v>18000000</v>
          </cell>
          <cell r="AM220">
            <v>18000000</v>
          </cell>
          <cell r="AN220">
            <v>18000000</v>
          </cell>
          <cell r="AO220">
            <v>18000000</v>
          </cell>
          <cell r="AP220">
            <v>18000000</v>
          </cell>
          <cell r="AQ220">
            <v>144000000</v>
          </cell>
          <cell r="AR220">
            <v>18000000</v>
          </cell>
          <cell r="AS220">
            <v>18000000</v>
          </cell>
          <cell r="AT220">
            <v>108000000</v>
          </cell>
          <cell r="AU220">
            <v>18000000</v>
          </cell>
          <cell r="AV220">
            <v>18000000</v>
          </cell>
          <cell r="AW220">
            <v>18000000</v>
          </cell>
          <cell r="AX220">
            <v>18000000</v>
          </cell>
          <cell r="AY220">
            <v>18000000</v>
          </cell>
          <cell r="AZ220">
            <v>18000000</v>
          </cell>
          <cell r="BK220">
            <v>144000000</v>
          </cell>
          <cell r="BL220">
            <v>18000000</v>
          </cell>
          <cell r="BM220">
            <v>18000000</v>
          </cell>
          <cell r="BN220">
            <v>108000000</v>
          </cell>
          <cell r="BO220">
            <v>18000000</v>
          </cell>
          <cell r="BP220">
            <v>18000000</v>
          </cell>
          <cell r="BQ220">
            <v>18000000</v>
          </cell>
          <cell r="BR220">
            <v>18000000</v>
          </cell>
          <cell r="BS220">
            <v>18000000</v>
          </cell>
          <cell r="BT220">
            <v>18000000</v>
          </cell>
          <cell r="CE220">
            <v>144000000</v>
          </cell>
          <cell r="CF220">
            <v>18000000</v>
          </cell>
          <cell r="CG220">
            <v>18000000</v>
          </cell>
          <cell r="CH220">
            <v>108000000</v>
          </cell>
          <cell r="CI220">
            <v>18000000</v>
          </cell>
          <cell r="CJ220">
            <v>18000000</v>
          </cell>
          <cell r="CK220">
            <v>18000000</v>
          </cell>
          <cell r="CL220">
            <v>18000000</v>
          </cell>
          <cell r="CM220">
            <v>18000000</v>
          </cell>
          <cell r="CN220">
            <v>18000000</v>
          </cell>
          <cell r="CO220">
            <v>144000000</v>
          </cell>
          <cell r="CP220">
            <v>18000000</v>
          </cell>
          <cell r="CQ220">
            <v>18000000</v>
          </cell>
          <cell r="CR220">
            <v>108000000</v>
          </cell>
          <cell r="CS220">
            <v>18000000</v>
          </cell>
          <cell r="CT220">
            <v>18000000</v>
          </cell>
          <cell r="CU220">
            <v>18000000</v>
          </cell>
          <cell r="CV220">
            <v>18000000</v>
          </cell>
          <cell r="CW220">
            <v>18000000</v>
          </cell>
          <cell r="CX220">
            <v>18000000</v>
          </cell>
          <cell r="CY220">
            <v>144000000</v>
          </cell>
          <cell r="CZ220">
            <v>18000000</v>
          </cell>
          <cell r="DA220">
            <v>18000000</v>
          </cell>
          <cell r="DB220">
            <v>108000000</v>
          </cell>
          <cell r="DC220">
            <v>18000000</v>
          </cell>
          <cell r="DD220">
            <v>18000000</v>
          </cell>
          <cell r="DE220">
            <v>18000000</v>
          </cell>
          <cell r="DF220">
            <v>18000000</v>
          </cell>
          <cell r="DG220">
            <v>18000000</v>
          </cell>
          <cell r="DH220">
            <v>18000000</v>
          </cell>
          <cell r="DI220">
            <v>144000000</v>
          </cell>
          <cell r="DJ220">
            <v>18000000</v>
          </cell>
          <cell r="DK220">
            <v>18000000</v>
          </cell>
          <cell r="DL220">
            <v>108000000</v>
          </cell>
          <cell r="DM220">
            <v>18000000</v>
          </cell>
          <cell r="DN220">
            <v>18000000</v>
          </cell>
          <cell r="DO220">
            <v>18000000</v>
          </cell>
          <cell r="DP220">
            <v>18000000</v>
          </cell>
          <cell r="DQ220">
            <v>18000000</v>
          </cell>
          <cell r="DR220">
            <v>18000000</v>
          </cell>
        </row>
        <row r="221">
          <cell r="W221">
            <v>144000000</v>
          </cell>
          <cell r="X221">
            <v>18000000</v>
          </cell>
          <cell r="Y221">
            <v>18000000</v>
          </cell>
          <cell r="Z221">
            <v>108000000</v>
          </cell>
          <cell r="AA221">
            <v>18000000</v>
          </cell>
          <cell r="AB221">
            <v>18000000</v>
          </cell>
          <cell r="AC221">
            <v>18000000</v>
          </cell>
          <cell r="AD221">
            <v>18000000</v>
          </cell>
          <cell r="AE221">
            <v>18000000</v>
          </cell>
          <cell r="AF221">
            <v>18000000</v>
          </cell>
          <cell r="AG221">
            <v>144000000</v>
          </cell>
          <cell r="AH221">
            <v>18000000</v>
          </cell>
          <cell r="AI221">
            <v>18000000</v>
          </cell>
          <cell r="AJ221">
            <v>108000000</v>
          </cell>
          <cell r="AK221">
            <v>18000000</v>
          </cell>
          <cell r="AL221">
            <v>18000000</v>
          </cell>
          <cell r="AM221">
            <v>18000000</v>
          </cell>
          <cell r="AN221">
            <v>18000000</v>
          </cell>
          <cell r="AO221">
            <v>18000000</v>
          </cell>
          <cell r="AP221">
            <v>18000000</v>
          </cell>
          <cell r="AQ221">
            <v>144000000</v>
          </cell>
          <cell r="AR221">
            <v>18000000</v>
          </cell>
          <cell r="AS221">
            <v>18000000</v>
          </cell>
          <cell r="AT221">
            <v>108000000</v>
          </cell>
          <cell r="AU221">
            <v>18000000</v>
          </cell>
          <cell r="AV221">
            <v>18000000</v>
          </cell>
          <cell r="AW221">
            <v>18000000</v>
          </cell>
          <cell r="AX221">
            <v>18000000</v>
          </cell>
          <cell r="AY221">
            <v>18000000</v>
          </cell>
          <cell r="AZ221">
            <v>18000000</v>
          </cell>
          <cell r="BK221">
            <v>144000000</v>
          </cell>
          <cell r="BL221">
            <v>18000000</v>
          </cell>
          <cell r="BM221">
            <v>18000000</v>
          </cell>
          <cell r="BN221">
            <v>108000000</v>
          </cell>
          <cell r="BO221">
            <v>18000000</v>
          </cell>
          <cell r="BP221">
            <v>18000000</v>
          </cell>
          <cell r="BQ221">
            <v>18000000</v>
          </cell>
          <cell r="BR221">
            <v>18000000</v>
          </cell>
          <cell r="BS221">
            <v>18000000</v>
          </cell>
          <cell r="BT221">
            <v>18000000</v>
          </cell>
          <cell r="CE221">
            <v>144000000</v>
          </cell>
          <cell r="CF221">
            <v>18000000</v>
          </cell>
          <cell r="CG221">
            <v>18000000</v>
          </cell>
          <cell r="CH221">
            <v>108000000</v>
          </cell>
          <cell r="CI221">
            <v>18000000</v>
          </cell>
          <cell r="CJ221">
            <v>18000000</v>
          </cell>
          <cell r="CK221">
            <v>18000000</v>
          </cell>
          <cell r="CL221">
            <v>18000000</v>
          </cell>
          <cell r="CM221">
            <v>18000000</v>
          </cell>
          <cell r="CN221">
            <v>18000000</v>
          </cell>
          <cell r="CO221">
            <v>144000000</v>
          </cell>
          <cell r="CP221">
            <v>18000000</v>
          </cell>
          <cell r="CQ221">
            <v>18000000</v>
          </cell>
          <cell r="CR221">
            <v>108000000</v>
          </cell>
          <cell r="CS221">
            <v>18000000</v>
          </cell>
          <cell r="CT221">
            <v>18000000</v>
          </cell>
          <cell r="CU221">
            <v>18000000</v>
          </cell>
          <cell r="CV221">
            <v>18000000</v>
          </cell>
          <cell r="CW221">
            <v>18000000</v>
          </cell>
          <cell r="CX221">
            <v>18000000</v>
          </cell>
          <cell r="CY221">
            <v>144000000</v>
          </cell>
          <cell r="CZ221">
            <v>18000000</v>
          </cell>
          <cell r="DA221">
            <v>18000000</v>
          </cell>
          <cell r="DB221">
            <v>108000000</v>
          </cell>
          <cell r="DC221">
            <v>18000000</v>
          </cell>
          <cell r="DD221">
            <v>18000000</v>
          </cell>
          <cell r="DE221">
            <v>18000000</v>
          </cell>
          <cell r="DF221">
            <v>18000000</v>
          </cell>
          <cell r="DG221">
            <v>18000000</v>
          </cell>
          <cell r="DH221">
            <v>18000000</v>
          </cell>
          <cell r="DI221">
            <v>144000000</v>
          </cell>
          <cell r="DJ221">
            <v>18000000</v>
          </cell>
          <cell r="DK221">
            <v>18000000</v>
          </cell>
          <cell r="DL221">
            <v>108000000</v>
          </cell>
          <cell r="DM221">
            <v>18000000</v>
          </cell>
          <cell r="DN221">
            <v>18000000</v>
          </cell>
          <cell r="DO221">
            <v>18000000</v>
          </cell>
          <cell r="DP221">
            <v>18000000</v>
          </cell>
          <cell r="DQ221">
            <v>18000000</v>
          </cell>
          <cell r="DR221">
            <v>18000000</v>
          </cell>
        </row>
        <row r="222">
          <cell r="W222">
            <v>144000000</v>
          </cell>
          <cell r="X222">
            <v>18000000</v>
          </cell>
          <cell r="Y222">
            <v>18000000</v>
          </cell>
          <cell r="Z222">
            <v>108000000</v>
          </cell>
          <cell r="AA222">
            <v>18000000</v>
          </cell>
          <cell r="AB222">
            <v>18000000</v>
          </cell>
          <cell r="AC222">
            <v>18000000</v>
          </cell>
          <cell r="AD222">
            <v>18000000</v>
          </cell>
          <cell r="AE222">
            <v>18000000</v>
          </cell>
          <cell r="AF222">
            <v>18000000</v>
          </cell>
          <cell r="AG222">
            <v>144000000</v>
          </cell>
          <cell r="AH222">
            <v>18000000</v>
          </cell>
          <cell r="AI222">
            <v>18000000</v>
          </cell>
          <cell r="AJ222">
            <v>108000000</v>
          </cell>
          <cell r="AK222">
            <v>18000000</v>
          </cell>
          <cell r="AL222">
            <v>18000000</v>
          </cell>
          <cell r="AM222">
            <v>18000000</v>
          </cell>
          <cell r="AN222">
            <v>18000000</v>
          </cell>
          <cell r="AO222">
            <v>18000000</v>
          </cell>
          <cell r="AP222">
            <v>18000000</v>
          </cell>
          <cell r="AQ222">
            <v>144000000</v>
          </cell>
          <cell r="AR222">
            <v>18000000</v>
          </cell>
          <cell r="AS222">
            <v>18000000</v>
          </cell>
          <cell r="AT222">
            <v>108000000</v>
          </cell>
          <cell r="AU222">
            <v>18000000</v>
          </cell>
          <cell r="AV222">
            <v>18000000</v>
          </cell>
          <cell r="AW222">
            <v>18000000</v>
          </cell>
          <cell r="AX222">
            <v>18000000</v>
          </cell>
          <cell r="AY222">
            <v>18000000</v>
          </cell>
          <cell r="AZ222">
            <v>18000000</v>
          </cell>
          <cell r="BK222">
            <v>144000000</v>
          </cell>
          <cell r="BL222">
            <v>18000000</v>
          </cell>
          <cell r="BM222">
            <v>18000000</v>
          </cell>
          <cell r="BN222">
            <v>108000000</v>
          </cell>
          <cell r="BO222">
            <v>18000000</v>
          </cell>
          <cell r="BP222">
            <v>18000000</v>
          </cell>
          <cell r="BQ222">
            <v>18000000</v>
          </cell>
          <cell r="BR222">
            <v>18000000</v>
          </cell>
          <cell r="BS222">
            <v>18000000</v>
          </cell>
          <cell r="BT222">
            <v>18000000</v>
          </cell>
          <cell r="CE222">
            <v>144000000</v>
          </cell>
          <cell r="CF222">
            <v>18000000</v>
          </cell>
          <cell r="CG222">
            <v>18000000</v>
          </cell>
          <cell r="CH222">
            <v>108000000</v>
          </cell>
          <cell r="CI222">
            <v>18000000</v>
          </cell>
          <cell r="CJ222">
            <v>18000000</v>
          </cell>
          <cell r="CK222">
            <v>18000000</v>
          </cell>
          <cell r="CL222">
            <v>18000000</v>
          </cell>
          <cell r="CM222">
            <v>18000000</v>
          </cell>
          <cell r="CN222">
            <v>18000000</v>
          </cell>
          <cell r="CO222">
            <v>144000000</v>
          </cell>
          <cell r="CP222">
            <v>18000000</v>
          </cell>
          <cell r="CQ222">
            <v>18000000</v>
          </cell>
          <cell r="CR222">
            <v>108000000</v>
          </cell>
          <cell r="CS222">
            <v>18000000</v>
          </cell>
          <cell r="CT222">
            <v>18000000</v>
          </cell>
          <cell r="CU222">
            <v>18000000</v>
          </cell>
          <cell r="CV222">
            <v>18000000</v>
          </cell>
          <cell r="CW222">
            <v>18000000</v>
          </cell>
          <cell r="CX222">
            <v>18000000</v>
          </cell>
          <cell r="CY222">
            <v>144000000</v>
          </cell>
          <cell r="CZ222">
            <v>18000000</v>
          </cell>
          <cell r="DA222">
            <v>18000000</v>
          </cell>
          <cell r="DB222">
            <v>108000000</v>
          </cell>
          <cell r="DC222">
            <v>18000000</v>
          </cell>
          <cell r="DD222">
            <v>18000000</v>
          </cell>
          <cell r="DE222">
            <v>18000000</v>
          </cell>
          <cell r="DF222">
            <v>18000000</v>
          </cell>
          <cell r="DG222">
            <v>18000000</v>
          </cell>
          <cell r="DH222">
            <v>18000000</v>
          </cell>
          <cell r="DI222">
            <v>144000000</v>
          </cell>
          <cell r="DJ222">
            <v>18000000</v>
          </cell>
          <cell r="DK222">
            <v>18000000</v>
          </cell>
          <cell r="DL222">
            <v>108000000</v>
          </cell>
          <cell r="DM222">
            <v>18000000</v>
          </cell>
          <cell r="DN222">
            <v>18000000</v>
          </cell>
          <cell r="DO222">
            <v>18000000</v>
          </cell>
          <cell r="DP222">
            <v>18000000</v>
          </cell>
          <cell r="DQ222">
            <v>18000000</v>
          </cell>
          <cell r="DR222">
            <v>18000000</v>
          </cell>
        </row>
        <row r="223">
          <cell r="W223">
            <v>144000000</v>
          </cell>
          <cell r="X223">
            <v>18000000</v>
          </cell>
          <cell r="Y223">
            <v>18000000</v>
          </cell>
          <cell r="Z223">
            <v>108000000</v>
          </cell>
          <cell r="AA223">
            <v>18000000</v>
          </cell>
          <cell r="AB223">
            <v>18000000</v>
          </cell>
          <cell r="AC223">
            <v>18000000</v>
          </cell>
          <cell r="AD223">
            <v>18000000</v>
          </cell>
          <cell r="AE223">
            <v>18000000</v>
          </cell>
          <cell r="AF223">
            <v>18000000</v>
          </cell>
          <cell r="AG223">
            <v>144000000</v>
          </cell>
          <cell r="AH223">
            <v>18000000</v>
          </cell>
          <cell r="AI223">
            <v>18000000</v>
          </cell>
          <cell r="AJ223">
            <v>108000000</v>
          </cell>
          <cell r="AK223">
            <v>18000000</v>
          </cell>
          <cell r="AL223">
            <v>18000000</v>
          </cell>
          <cell r="AM223">
            <v>18000000</v>
          </cell>
          <cell r="AN223">
            <v>18000000</v>
          </cell>
          <cell r="AO223">
            <v>18000000</v>
          </cell>
          <cell r="AP223">
            <v>18000000</v>
          </cell>
          <cell r="AQ223">
            <v>144000000</v>
          </cell>
          <cell r="AR223">
            <v>18000000</v>
          </cell>
          <cell r="AS223">
            <v>18000000</v>
          </cell>
          <cell r="AT223">
            <v>108000000</v>
          </cell>
          <cell r="AU223">
            <v>18000000</v>
          </cell>
          <cell r="AV223">
            <v>18000000</v>
          </cell>
          <cell r="AW223">
            <v>18000000</v>
          </cell>
          <cell r="AX223">
            <v>18000000</v>
          </cell>
          <cell r="AY223">
            <v>18000000</v>
          </cell>
          <cell r="AZ223">
            <v>18000000</v>
          </cell>
          <cell r="BK223">
            <v>144000000</v>
          </cell>
          <cell r="BL223">
            <v>18000000</v>
          </cell>
          <cell r="BM223">
            <v>18000000</v>
          </cell>
          <cell r="BN223">
            <v>108000000</v>
          </cell>
          <cell r="BO223">
            <v>18000000</v>
          </cell>
          <cell r="BP223">
            <v>18000000</v>
          </cell>
          <cell r="BQ223">
            <v>18000000</v>
          </cell>
          <cell r="BR223">
            <v>18000000</v>
          </cell>
          <cell r="BS223">
            <v>18000000</v>
          </cell>
          <cell r="BT223">
            <v>18000000</v>
          </cell>
          <cell r="CE223">
            <v>144000000</v>
          </cell>
          <cell r="CF223">
            <v>18000000</v>
          </cell>
          <cell r="CG223">
            <v>18000000</v>
          </cell>
          <cell r="CH223">
            <v>108000000</v>
          </cell>
          <cell r="CI223">
            <v>18000000</v>
          </cell>
          <cell r="CJ223">
            <v>18000000</v>
          </cell>
          <cell r="CK223">
            <v>18000000</v>
          </cell>
          <cell r="CL223">
            <v>18000000</v>
          </cell>
          <cell r="CM223">
            <v>18000000</v>
          </cell>
          <cell r="CN223">
            <v>18000000</v>
          </cell>
          <cell r="CO223">
            <v>144000000</v>
          </cell>
          <cell r="CP223">
            <v>18000000</v>
          </cell>
          <cell r="CQ223">
            <v>18000000</v>
          </cell>
          <cell r="CR223">
            <v>108000000</v>
          </cell>
          <cell r="CS223">
            <v>18000000</v>
          </cell>
          <cell r="CT223">
            <v>18000000</v>
          </cell>
          <cell r="CU223">
            <v>18000000</v>
          </cell>
          <cell r="CV223">
            <v>18000000</v>
          </cell>
          <cell r="CW223">
            <v>18000000</v>
          </cell>
          <cell r="CX223">
            <v>18000000</v>
          </cell>
          <cell r="CY223">
            <v>144000000</v>
          </cell>
          <cell r="CZ223">
            <v>18000000</v>
          </cell>
          <cell r="DA223">
            <v>18000000</v>
          </cell>
          <cell r="DB223">
            <v>108000000</v>
          </cell>
          <cell r="DC223">
            <v>18000000</v>
          </cell>
          <cell r="DD223">
            <v>18000000</v>
          </cell>
          <cell r="DE223">
            <v>18000000</v>
          </cell>
          <cell r="DF223">
            <v>18000000</v>
          </cell>
          <cell r="DG223">
            <v>18000000</v>
          </cell>
          <cell r="DH223">
            <v>18000000</v>
          </cell>
          <cell r="DI223">
            <v>144000000</v>
          </cell>
          <cell r="DJ223">
            <v>18000000</v>
          </cell>
          <cell r="DK223">
            <v>18000000</v>
          </cell>
          <cell r="DL223">
            <v>108000000</v>
          </cell>
          <cell r="DM223">
            <v>18000000</v>
          </cell>
          <cell r="DN223">
            <v>18000000</v>
          </cell>
          <cell r="DO223">
            <v>18000000</v>
          </cell>
          <cell r="DP223">
            <v>18000000</v>
          </cell>
          <cell r="DQ223">
            <v>18000000</v>
          </cell>
          <cell r="DR223">
            <v>18000000</v>
          </cell>
        </row>
        <row r="224">
          <cell r="W224">
            <v>144000000</v>
          </cell>
          <cell r="X224">
            <v>18000000</v>
          </cell>
          <cell r="Y224">
            <v>18000000</v>
          </cell>
          <cell r="Z224">
            <v>108000000</v>
          </cell>
          <cell r="AA224">
            <v>18000000</v>
          </cell>
          <cell r="AB224">
            <v>18000000</v>
          </cell>
          <cell r="AC224">
            <v>18000000</v>
          </cell>
          <cell r="AD224">
            <v>18000000</v>
          </cell>
          <cell r="AE224">
            <v>18000000</v>
          </cell>
          <cell r="AF224">
            <v>18000000</v>
          </cell>
          <cell r="AG224">
            <v>144000000</v>
          </cell>
          <cell r="AH224">
            <v>18000000</v>
          </cell>
          <cell r="AI224">
            <v>18000000</v>
          </cell>
          <cell r="AJ224">
            <v>108000000</v>
          </cell>
          <cell r="AK224">
            <v>18000000</v>
          </cell>
          <cell r="AL224">
            <v>18000000</v>
          </cell>
          <cell r="AM224">
            <v>18000000</v>
          </cell>
          <cell r="AN224">
            <v>18000000</v>
          </cell>
          <cell r="AO224">
            <v>18000000</v>
          </cell>
          <cell r="AP224">
            <v>18000000</v>
          </cell>
          <cell r="AQ224">
            <v>144000000</v>
          </cell>
          <cell r="AR224">
            <v>18000000</v>
          </cell>
          <cell r="AS224">
            <v>18000000</v>
          </cell>
          <cell r="AT224">
            <v>108000000</v>
          </cell>
          <cell r="AU224">
            <v>18000000</v>
          </cell>
          <cell r="AV224">
            <v>18000000</v>
          </cell>
          <cell r="AW224">
            <v>18000000</v>
          </cell>
          <cell r="AX224">
            <v>18000000</v>
          </cell>
          <cell r="AY224">
            <v>18000000</v>
          </cell>
          <cell r="AZ224">
            <v>18000000</v>
          </cell>
          <cell r="BK224">
            <v>144000000</v>
          </cell>
          <cell r="BL224">
            <v>18000000</v>
          </cell>
          <cell r="BM224">
            <v>18000000</v>
          </cell>
          <cell r="BN224">
            <v>108000000</v>
          </cell>
          <cell r="BO224">
            <v>18000000</v>
          </cell>
          <cell r="BP224">
            <v>18000000</v>
          </cell>
          <cell r="BQ224">
            <v>18000000</v>
          </cell>
          <cell r="BR224">
            <v>18000000</v>
          </cell>
          <cell r="BS224">
            <v>18000000</v>
          </cell>
          <cell r="BT224">
            <v>18000000</v>
          </cell>
          <cell r="CE224">
            <v>144000000</v>
          </cell>
          <cell r="CF224">
            <v>18000000</v>
          </cell>
          <cell r="CG224">
            <v>18000000</v>
          </cell>
          <cell r="CH224">
            <v>108000000</v>
          </cell>
          <cell r="CI224">
            <v>18000000</v>
          </cell>
          <cell r="CJ224">
            <v>18000000</v>
          </cell>
          <cell r="CK224">
            <v>18000000</v>
          </cell>
          <cell r="CL224">
            <v>18000000</v>
          </cell>
          <cell r="CM224">
            <v>18000000</v>
          </cell>
          <cell r="CN224">
            <v>18000000</v>
          </cell>
          <cell r="CO224">
            <v>144000000</v>
          </cell>
          <cell r="CP224">
            <v>18000000</v>
          </cell>
          <cell r="CQ224">
            <v>18000000</v>
          </cell>
          <cell r="CR224">
            <v>108000000</v>
          </cell>
          <cell r="CS224">
            <v>18000000</v>
          </cell>
          <cell r="CT224">
            <v>18000000</v>
          </cell>
          <cell r="CU224">
            <v>18000000</v>
          </cell>
          <cell r="CV224">
            <v>18000000</v>
          </cell>
          <cell r="CW224">
            <v>18000000</v>
          </cell>
          <cell r="CX224">
            <v>18000000</v>
          </cell>
          <cell r="CY224">
            <v>144000000</v>
          </cell>
          <cell r="CZ224">
            <v>18000000</v>
          </cell>
          <cell r="DA224">
            <v>18000000</v>
          </cell>
          <cell r="DB224">
            <v>108000000</v>
          </cell>
          <cell r="DC224">
            <v>18000000</v>
          </cell>
          <cell r="DD224">
            <v>18000000</v>
          </cell>
          <cell r="DE224">
            <v>18000000</v>
          </cell>
          <cell r="DF224">
            <v>18000000</v>
          </cell>
          <cell r="DG224">
            <v>18000000</v>
          </cell>
          <cell r="DH224">
            <v>18000000</v>
          </cell>
          <cell r="DI224">
            <v>144000000</v>
          </cell>
          <cell r="DJ224">
            <v>18000000</v>
          </cell>
          <cell r="DK224">
            <v>18000000</v>
          </cell>
          <cell r="DL224">
            <v>108000000</v>
          </cell>
          <cell r="DM224">
            <v>18000000</v>
          </cell>
          <cell r="DN224">
            <v>18000000</v>
          </cell>
          <cell r="DO224">
            <v>18000000</v>
          </cell>
          <cell r="DP224">
            <v>18000000</v>
          </cell>
          <cell r="DQ224">
            <v>18000000</v>
          </cell>
          <cell r="DR224">
            <v>18000000</v>
          </cell>
        </row>
        <row r="225">
          <cell r="W225">
            <v>144000000</v>
          </cell>
          <cell r="X225">
            <v>18000000</v>
          </cell>
          <cell r="Y225">
            <v>18000000</v>
          </cell>
          <cell r="Z225">
            <v>108000000</v>
          </cell>
          <cell r="AA225">
            <v>18000000</v>
          </cell>
          <cell r="AB225">
            <v>18000000</v>
          </cell>
          <cell r="AC225">
            <v>18000000</v>
          </cell>
          <cell r="AD225">
            <v>18000000</v>
          </cell>
          <cell r="AE225">
            <v>18000000</v>
          </cell>
          <cell r="AF225">
            <v>18000000</v>
          </cell>
          <cell r="AG225">
            <v>144000000</v>
          </cell>
          <cell r="AH225">
            <v>18000000</v>
          </cell>
          <cell r="AI225">
            <v>18000000</v>
          </cell>
          <cell r="AJ225">
            <v>108000000</v>
          </cell>
          <cell r="AK225">
            <v>18000000</v>
          </cell>
          <cell r="AL225">
            <v>18000000</v>
          </cell>
          <cell r="AM225">
            <v>18000000</v>
          </cell>
          <cell r="AN225">
            <v>18000000</v>
          </cell>
          <cell r="AO225">
            <v>18000000</v>
          </cell>
          <cell r="AP225">
            <v>18000000</v>
          </cell>
          <cell r="AQ225">
            <v>144000000</v>
          </cell>
          <cell r="AR225">
            <v>18000000</v>
          </cell>
          <cell r="AS225">
            <v>18000000</v>
          </cell>
          <cell r="AT225">
            <v>108000000</v>
          </cell>
          <cell r="AU225">
            <v>18000000</v>
          </cell>
          <cell r="AV225">
            <v>18000000</v>
          </cell>
          <cell r="AW225">
            <v>18000000</v>
          </cell>
          <cell r="AX225">
            <v>18000000</v>
          </cell>
          <cell r="AY225">
            <v>18000000</v>
          </cell>
          <cell r="AZ225">
            <v>18000000</v>
          </cell>
          <cell r="BK225">
            <v>144000000</v>
          </cell>
          <cell r="BL225">
            <v>18000000</v>
          </cell>
          <cell r="BM225">
            <v>18000000</v>
          </cell>
          <cell r="BN225">
            <v>108000000</v>
          </cell>
          <cell r="BO225">
            <v>18000000</v>
          </cell>
          <cell r="BP225">
            <v>18000000</v>
          </cell>
          <cell r="BQ225">
            <v>18000000</v>
          </cell>
          <cell r="BR225">
            <v>18000000</v>
          </cell>
          <cell r="BS225">
            <v>18000000</v>
          </cell>
          <cell r="BT225">
            <v>18000000</v>
          </cell>
          <cell r="CE225">
            <v>144000000</v>
          </cell>
          <cell r="CF225">
            <v>18000000</v>
          </cell>
          <cell r="CG225">
            <v>18000000</v>
          </cell>
          <cell r="CH225">
            <v>108000000</v>
          </cell>
          <cell r="CI225">
            <v>18000000</v>
          </cell>
          <cell r="CJ225">
            <v>18000000</v>
          </cell>
          <cell r="CK225">
            <v>18000000</v>
          </cell>
          <cell r="CL225">
            <v>18000000</v>
          </cell>
          <cell r="CM225">
            <v>18000000</v>
          </cell>
          <cell r="CN225">
            <v>18000000</v>
          </cell>
          <cell r="CO225">
            <v>144000000</v>
          </cell>
          <cell r="CP225">
            <v>18000000</v>
          </cell>
          <cell r="CQ225">
            <v>18000000</v>
          </cell>
          <cell r="CR225">
            <v>108000000</v>
          </cell>
          <cell r="CS225">
            <v>18000000</v>
          </cell>
          <cell r="CT225">
            <v>18000000</v>
          </cell>
          <cell r="CU225">
            <v>18000000</v>
          </cell>
          <cell r="CV225">
            <v>18000000</v>
          </cell>
          <cell r="CW225">
            <v>18000000</v>
          </cell>
          <cell r="CX225">
            <v>18000000</v>
          </cell>
          <cell r="CY225">
            <v>144000000</v>
          </cell>
          <cell r="CZ225">
            <v>18000000</v>
          </cell>
          <cell r="DA225">
            <v>18000000</v>
          </cell>
          <cell r="DB225">
            <v>108000000</v>
          </cell>
          <cell r="DC225">
            <v>18000000</v>
          </cell>
          <cell r="DD225">
            <v>18000000</v>
          </cell>
          <cell r="DE225">
            <v>18000000</v>
          </cell>
          <cell r="DF225">
            <v>18000000</v>
          </cell>
          <cell r="DG225">
            <v>18000000</v>
          </cell>
          <cell r="DH225">
            <v>18000000</v>
          </cell>
          <cell r="DI225">
            <v>144000000</v>
          </cell>
          <cell r="DJ225">
            <v>18000000</v>
          </cell>
          <cell r="DK225">
            <v>18000000</v>
          </cell>
          <cell r="DL225">
            <v>108000000</v>
          </cell>
          <cell r="DM225">
            <v>18000000</v>
          </cell>
          <cell r="DN225">
            <v>18000000</v>
          </cell>
          <cell r="DO225">
            <v>18000000</v>
          </cell>
          <cell r="DP225">
            <v>18000000</v>
          </cell>
          <cell r="DQ225">
            <v>18000000</v>
          </cell>
          <cell r="DR225">
            <v>18000000</v>
          </cell>
        </row>
        <row r="226">
          <cell r="W226">
            <v>144000000</v>
          </cell>
          <cell r="X226">
            <v>18000000</v>
          </cell>
          <cell r="Y226">
            <v>18000000</v>
          </cell>
          <cell r="Z226">
            <v>108000000</v>
          </cell>
          <cell r="AA226">
            <v>18000000</v>
          </cell>
          <cell r="AB226">
            <v>18000000</v>
          </cell>
          <cell r="AC226">
            <v>18000000</v>
          </cell>
          <cell r="AD226">
            <v>18000000</v>
          </cell>
          <cell r="AE226">
            <v>18000000</v>
          </cell>
          <cell r="AF226">
            <v>18000000</v>
          </cell>
          <cell r="AG226">
            <v>144000000</v>
          </cell>
          <cell r="AH226">
            <v>18000000</v>
          </cell>
          <cell r="AI226">
            <v>18000000</v>
          </cell>
          <cell r="AJ226">
            <v>108000000</v>
          </cell>
          <cell r="AK226">
            <v>18000000</v>
          </cell>
          <cell r="AL226">
            <v>18000000</v>
          </cell>
          <cell r="AM226">
            <v>18000000</v>
          </cell>
          <cell r="AN226">
            <v>18000000</v>
          </cell>
          <cell r="AO226">
            <v>18000000</v>
          </cell>
          <cell r="AP226">
            <v>18000000</v>
          </cell>
          <cell r="AQ226">
            <v>144000000</v>
          </cell>
          <cell r="AR226">
            <v>18000000</v>
          </cell>
          <cell r="AS226">
            <v>18000000</v>
          </cell>
          <cell r="AT226">
            <v>108000000</v>
          </cell>
          <cell r="AU226">
            <v>18000000</v>
          </cell>
          <cell r="AV226">
            <v>18000000</v>
          </cell>
          <cell r="AW226">
            <v>18000000</v>
          </cell>
          <cell r="AX226">
            <v>18000000</v>
          </cell>
          <cell r="AY226">
            <v>18000000</v>
          </cell>
          <cell r="AZ226">
            <v>18000000</v>
          </cell>
          <cell r="BK226">
            <v>144000000</v>
          </cell>
          <cell r="BL226">
            <v>18000000</v>
          </cell>
          <cell r="BM226">
            <v>18000000</v>
          </cell>
          <cell r="BN226">
            <v>108000000</v>
          </cell>
          <cell r="BO226">
            <v>18000000</v>
          </cell>
          <cell r="BP226">
            <v>18000000</v>
          </cell>
          <cell r="BQ226">
            <v>18000000</v>
          </cell>
          <cell r="BR226">
            <v>18000000</v>
          </cell>
          <cell r="BS226">
            <v>18000000</v>
          </cell>
          <cell r="BT226">
            <v>18000000</v>
          </cell>
          <cell r="CE226">
            <v>144000000</v>
          </cell>
          <cell r="CF226">
            <v>18000000</v>
          </cell>
          <cell r="CG226">
            <v>18000000</v>
          </cell>
          <cell r="CH226">
            <v>108000000</v>
          </cell>
          <cell r="CI226">
            <v>18000000</v>
          </cell>
          <cell r="CJ226">
            <v>18000000</v>
          </cell>
          <cell r="CK226">
            <v>18000000</v>
          </cell>
          <cell r="CL226">
            <v>18000000</v>
          </cell>
          <cell r="CM226">
            <v>18000000</v>
          </cell>
          <cell r="CN226">
            <v>18000000</v>
          </cell>
          <cell r="CO226">
            <v>144000000</v>
          </cell>
          <cell r="CP226">
            <v>18000000</v>
          </cell>
          <cell r="CQ226">
            <v>18000000</v>
          </cell>
          <cell r="CR226">
            <v>108000000</v>
          </cell>
          <cell r="CS226">
            <v>18000000</v>
          </cell>
          <cell r="CT226">
            <v>18000000</v>
          </cell>
          <cell r="CU226">
            <v>18000000</v>
          </cell>
          <cell r="CV226">
            <v>18000000</v>
          </cell>
          <cell r="CW226">
            <v>18000000</v>
          </cell>
          <cell r="CX226">
            <v>18000000</v>
          </cell>
          <cell r="CY226">
            <v>144000000</v>
          </cell>
          <cell r="CZ226">
            <v>18000000</v>
          </cell>
          <cell r="DA226">
            <v>18000000</v>
          </cell>
          <cell r="DB226">
            <v>108000000</v>
          </cell>
          <cell r="DC226">
            <v>18000000</v>
          </cell>
          <cell r="DD226">
            <v>18000000</v>
          </cell>
          <cell r="DE226">
            <v>18000000</v>
          </cell>
          <cell r="DF226">
            <v>18000000</v>
          </cell>
          <cell r="DG226">
            <v>18000000</v>
          </cell>
          <cell r="DH226">
            <v>18000000</v>
          </cell>
          <cell r="DI226">
            <v>144000000</v>
          </cell>
          <cell r="DJ226">
            <v>18000000</v>
          </cell>
          <cell r="DK226">
            <v>18000000</v>
          </cell>
          <cell r="DL226">
            <v>108000000</v>
          </cell>
          <cell r="DM226">
            <v>18000000</v>
          </cell>
          <cell r="DN226">
            <v>18000000</v>
          </cell>
          <cell r="DO226">
            <v>18000000</v>
          </cell>
          <cell r="DP226">
            <v>18000000</v>
          </cell>
          <cell r="DQ226">
            <v>18000000</v>
          </cell>
          <cell r="DR226">
            <v>18000000</v>
          </cell>
        </row>
        <row r="227">
          <cell r="W227">
            <v>144000000</v>
          </cell>
          <cell r="X227">
            <v>18000000</v>
          </cell>
          <cell r="Y227">
            <v>18000000</v>
          </cell>
          <cell r="Z227">
            <v>108000000</v>
          </cell>
          <cell r="AA227">
            <v>18000000</v>
          </cell>
          <cell r="AB227">
            <v>18000000</v>
          </cell>
          <cell r="AC227">
            <v>18000000</v>
          </cell>
          <cell r="AD227">
            <v>18000000</v>
          </cell>
          <cell r="AE227">
            <v>18000000</v>
          </cell>
          <cell r="AF227">
            <v>18000000</v>
          </cell>
          <cell r="AG227">
            <v>144000000</v>
          </cell>
          <cell r="AH227">
            <v>18000000</v>
          </cell>
          <cell r="AI227">
            <v>18000000</v>
          </cell>
          <cell r="AJ227">
            <v>108000000</v>
          </cell>
          <cell r="AK227">
            <v>18000000</v>
          </cell>
          <cell r="AL227">
            <v>18000000</v>
          </cell>
          <cell r="AM227">
            <v>18000000</v>
          </cell>
          <cell r="AN227">
            <v>18000000</v>
          </cell>
          <cell r="AO227">
            <v>18000000</v>
          </cell>
          <cell r="AP227">
            <v>18000000</v>
          </cell>
          <cell r="AQ227">
            <v>144000000</v>
          </cell>
          <cell r="AR227">
            <v>18000000</v>
          </cell>
          <cell r="AS227">
            <v>18000000</v>
          </cell>
          <cell r="AT227">
            <v>108000000</v>
          </cell>
          <cell r="AU227">
            <v>18000000</v>
          </cell>
          <cell r="AV227">
            <v>18000000</v>
          </cell>
          <cell r="AW227">
            <v>18000000</v>
          </cell>
          <cell r="AX227">
            <v>18000000</v>
          </cell>
          <cell r="AY227">
            <v>18000000</v>
          </cell>
          <cell r="AZ227">
            <v>18000000</v>
          </cell>
          <cell r="BK227">
            <v>144000000</v>
          </cell>
          <cell r="BL227">
            <v>18000000</v>
          </cell>
          <cell r="BM227">
            <v>18000000</v>
          </cell>
          <cell r="BN227">
            <v>108000000</v>
          </cell>
          <cell r="BO227">
            <v>18000000</v>
          </cell>
          <cell r="BP227">
            <v>18000000</v>
          </cell>
          <cell r="BQ227">
            <v>18000000</v>
          </cell>
          <cell r="BR227">
            <v>18000000</v>
          </cell>
          <cell r="BS227">
            <v>18000000</v>
          </cell>
          <cell r="BT227">
            <v>18000000</v>
          </cell>
          <cell r="CE227">
            <v>144000000</v>
          </cell>
          <cell r="CF227">
            <v>18000000</v>
          </cell>
          <cell r="CG227">
            <v>18000000</v>
          </cell>
          <cell r="CH227">
            <v>108000000</v>
          </cell>
          <cell r="CI227">
            <v>18000000</v>
          </cell>
          <cell r="CJ227">
            <v>18000000</v>
          </cell>
          <cell r="CK227">
            <v>18000000</v>
          </cell>
          <cell r="CL227">
            <v>18000000</v>
          </cell>
          <cell r="CM227">
            <v>18000000</v>
          </cell>
          <cell r="CN227">
            <v>18000000</v>
          </cell>
          <cell r="CO227">
            <v>144000000</v>
          </cell>
          <cell r="CP227">
            <v>18000000</v>
          </cell>
          <cell r="CQ227">
            <v>18000000</v>
          </cell>
          <cell r="CR227">
            <v>108000000</v>
          </cell>
          <cell r="CS227">
            <v>18000000</v>
          </cell>
          <cell r="CT227">
            <v>18000000</v>
          </cell>
          <cell r="CU227">
            <v>18000000</v>
          </cell>
          <cell r="CV227">
            <v>18000000</v>
          </cell>
          <cell r="CW227">
            <v>18000000</v>
          </cell>
          <cell r="CX227">
            <v>18000000</v>
          </cell>
          <cell r="CY227">
            <v>144000000</v>
          </cell>
          <cell r="CZ227">
            <v>18000000</v>
          </cell>
          <cell r="DA227">
            <v>18000000</v>
          </cell>
          <cell r="DB227">
            <v>108000000</v>
          </cell>
          <cell r="DC227">
            <v>18000000</v>
          </cell>
          <cell r="DD227">
            <v>18000000</v>
          </cell>
          <cell r="DE227">
            <v>18000000</v>
          </cell>
          <cell r="DF227">
            <v>18000000</v>
          </cell>
          <cell r="DG227">
            <v>18000000</v>
          </cell>
          <cell r="DH227">
            <v>18000000</v>
          </cell>
          <cell r="DI227">
            <v>144000000</v>
          </cell>
          <cell r="DJ227">
            <v>18000000</v>
          </cell>
          <cell r="DK227">
            <v>18000000</v>
          </cell>
          <cell r="DL227">
            <v>108000000</v>
          </cell>
          <cell r="DM227">
            <v>18000000</v>
          </cell>
          <cell r="DN227">
            <v>18000000</v>
          </cell>
          <cell r="DO227">
            <v>18000000</v>
          </cell>
          <cell r="DP227">
            <v>18000000</v>
          </cell>
          <cell r="DQ227">
            <v>18000000</v>
          </cell>
          <cell r="DR227">
            <v>18000000</v>
          </cell>
        </row>
        <row r="228">
          <cell r="W228">
            <v>144000000</v>
          </cell>
          <cell r="X228">
            <v>18000000</v>
          </cell>
          <cell r="Y228">
            <v>18000000</v>
          </cell>
          <cell r="Z228">
            <v>108000000</v>
          </cell>
          <cell r="AA228">
            <v>18000000</v>
          </cell>
          <cell r="AB228">
            <v>18000000</v>
          </cell>
          <cell r="AC228">
            <v>18000000</v>
          </cell>
          <cell r="AD228">
            <v>18000000</v>
          </cell>
          <cell r="AE228">
            <v>18000000</v>
          </cell>
          <cell r="AF228">
            <v>18000000</v>
          </cell>
          <cell r="AG228">
            <v>144000000</v>
          </cell>
          <cell r="AH228">
            <v>18000000</v>
          </cell>
          <cell r="AI228">
            <v>18000000</v>
          </cell>
          <cell r="AJ228">
            <v>108000000</v>
          </cell>
          <cell r="AK228">
            <v>18000000</v>
          </cell>
          <cell r="AL228">
            <v>18000000</v>
          </cell>
          <cell r="AM228">
            <v>18000000</v>
          </cell>
          <cell r="AN228">
            <v>18000000</v>
          </cell>
          <cell r="AO228">
            <v>18000000</v>
          </cell>
          <cell r="AP228">
            <v>18000000</v>
          </cell>
          <cell r="AQ228">
            <v>144000000</v>
          </cell>
          <cell r="AR228">
            <v>18000000</v>
          </cell>
          <cell r="AS228">
            <v>18000000</v>
          </cell>
          <cell r="AT228">
            <v>108000000</v>
          </cell>
          <cell r="AU228">
            <v>18000000</v>
          </cell>
          <cell r="AV228">
            <v>18000000</v>
          </cell>
          <cell r="AW228">
            <v>18000000</v>
          </cell>
          <cell r="AX228">
            <v>18000000</v>
          </cell>
          <cell r="AY228">
            <v>18000000</v>
          </cell>
          <cell r="AZ228">
            <v>18000000</v>
          </cell>
          <cell r="BK228">
            <v>144000000</v>
          </cell>
          <cell r="BL228">
            <v>18000000</v>
          </cell>
          <cell r="BM228">
            <v>18000000</v>
          </cell>
          <cell r="BN228">
            <v>108000000</v>
          </cell>
          <cell r="BO228">
            <v>18000000</v>
          </cell>
          <cell r="BP228">
            <v>18000000</v>
          </cell>
          <cell r="BQ228">
            <v>18000000</v>
          </cell>
          <cell r="BR228">
            <v>18000000</v>
          </cell>
          <cell r="BS228">
            <v>18000000</v>
          </cell>
          <cell r="BT228">
            <v>18000000</v>
          </cell>
          <cell r="CE228">
            <v>144000000</v>
          </cell>
          <cell r="CF228">
            <v>18000000</v>
          </cell>
          <cell r="CG228">
            <v>18000000</v>
          </cell>
          <cell r="CH228">
            <v>108000000</v>
          </cell>
          <cell r="CI228">
            <v>18000000</v>
          </cell>
          <cell r="CJ228">
            <v>18000000</v>
          </cell>
          <cell r="CK228">
            <v>18000000</v>
          </cell>
          <cell r="CL228">
            <v>18000000</v>
          </cell>
          <cell r="CM228">
            <v>18000000</v>
          </cell>
          <cell r="CN228">
            <v>18000000</v>
          </cell>
          <cell r="CO228">
            <v>144000000</v>
          </cell>
          <cell r="CP228">
            <v>18000000</v>
          </cell>
          <cell r="CQ228">
            <v>18000000</v>
          </cell>
          <cell r="CR228">
            <v>108000000</v>
          </cell>
          <cell r="CS228">
            <v>18000000</v>
          </cell>
          <cell r="CT228">
            <v>18000000</v>
          </cell>
          <cell r="CU228">
            <v>18000000</v>
          </cell>
          <cell r="CV228">
            <v>18000000</v>
          </cell>
          <cell r="CW228">
            <v>18000000</v>
          </cell>
          <cell r="CX228">
            <v>18000000</v>
          </cell>
          <cell r="CY228">
            <v>144000000</v>
          </cell>
          <cell r="CZ228">
            <v>18000000</v>
          </cell>
          <cell r="DA228">
            <v>18000000</v>
          </cell>
          <cell r="DB228">
            <v>108000000</v>
          </cell>
          <cell r="DC228">
            <v>18000000</v>
          </cell>
          <cell r="DD228">
            <v>18000000</v>
          </cell>
          <cell r="DE228">
            <v>18000000</v>
          </cell>
          <cell r="DF228">
            <v>18000000</v>
          </cell>
          <cell r="DG228">
            <v>18000000</v>
          </cell>
          <cell r="DH228">
            <v>18000000</v>
          </cell>
          <cell r="DI228">
            <v>144000000</v>
          </cell>
          <cell r="DJ228">
            <v>18000000</v>
          </cell>
          <cell r="DK228">
            <v>18000000</v>
          </cell>
          <cell r="DL228">
            <v>108000000</v>
          </cell>
          <cell r="DM228">
            <v>18000000</v>
          </cell>
          <cell r="DN228">
            <v>18000000</v>
          </cell>
          <cell r="DO228">
            <v>18000000</v>
          </cell>
          <cell r="DP228">
            <v>18000000</v>
          </cell>
          <cell r="DQ228">
            <v>18000000</v>
          </cell>
          <cell r="DR228">
            <v>18000000</v>
          </cell>
        </row>
        <row r="229">
          <cell r="W229">
            <v>144000000</v>
          </cell>
          <cell r="X229">
            <v>18000000</v>
          </cell>
          <cell r="Y229">
            <v>18000000</v>
          </cell>
          <cell r="Z229">
            <v>108000000</v>
          </cell>
          <cell r="AA229">
            <v>18000000</v>
          </cell>
          <cell r="AB229">
            <v>18000000</v>
          </cell>
          <cell r="AC229">
            <v>18000000</v>
          </cell>
          <cell r="AD229">
            <v>18000000</v>
          </cell>
          <cell r="AE229">
            <v>18000000</v>
          </cell>
          <cell r="AF229">
            <v>18000000</v>
          </cell>
          <cell r="AG229">
            <v>144000000</v>
          </cell>
          <cell r="AH229">
            <v>18000000</v>
          </cell>
          <cell r="AI229">
            <v>18000000</v>
          </cell>
          <cell r="AJ229">
            <v>108000000</v>
          </cell>
          <cell r="AK229">
            <v>18000000</v>
          </cell>
          <cell r="AL229">
            <v>18000000</v>
          </cell>
          <cell r="AM229">
            <v>18000000</v>
          </cell>
          <cell r="AN229">
            <v>18000000</v>
          </cell>
          <cell r="AO229">
            <v>18000000</v>
          </cell>
          <cell r="AP229">
            <v>18000000</v>
          </cell>
          <cell r="AQ229">
            <v>144000000</v>
          </cell>
          <cell r="AR229">
            <v>18000000</v>
          </cell>
          <cell r="AS229">
            <v>18000000</v>
          </cell>
          <cell r="AT229">
            <v>108000000</v>
          </cell>
          <cell r="AU229">
            <v>18000000</v>
          </cell>
          <cell r="AV229">
            <v>18000000</v>
          </cell>
          <cell r="AW229">
            <v>18000000</v>
          </cell>
          <cell r="AX229">
            <v>18000000</v>
          </cell>
          <cell r="AY229">
            <v>18000000</v>
          </cell>
          <cell r="AZ229">
            <v>18000000</v>
          </cell>
          <cell r="BK229">
            <v>144000000</v>
          </cell>
          <cell r="BL229">
            <v>18000000</v>
          </cell>
          <cell r="BM229">
            <v>18000000</v>
          </cell>
          <cell r="BN229">
            <v>108000000</v>
          </cell>
          <cell r="BO229">
            <v>18000000</v>
          </cell>
          <cell r="BP229">
            <v>18000000</v>
          </cell>
          <cell r="BQ229">
            <v>18000000</v>
          </cell>
          <cell r="BR229">
            <v>18000000</v>
          </cell>
          <cell r="BS229">
            <v>18000000</v>
          </cell>
          <cell r="BT229">
            <v>18000000</v>
          </cell>
          <cell r="CE229">
            <v>144000000</v>
          </cell>
          <cell r="CF229">
            <v>18000000</v>
          </cell>
          <cell r="CG229">
            <v>18000000</v>
          </cell>
          <cell r="CH229">
            <v>108000000</v>
          </cell>
          <cell r="CI229">
            <v>18000000</v>
          </cell>
          <cell r="CJ229">
            <v>18000000</v>
          </cell>
          <cell r="CK229">
            <v>18000000</v>
          </cell>
          <cell r="CL229">
            <v>18000000</v>
          </cell>
          <cell r="CM229">
            <v>18000000</v>
          </cell>
          <cell r="CN229">
            <v>18000000</v>
          </cell>
          <cell r="CO229">
            <v>144000000</v>
          </cell>
          <cell r="CP229">
            <v>18000000</v>
          </cell>
          <cell r="CQ229">
            <v>18000000</v>
          </cell>
          <cell r="CR229">
            <v>108000000</v>
          </cell>
          <cell r="CS229">
            <v>18000000</v>
          </cell>
          <cell r="CT229">
            <v>18000000</v>
          </cell>
          <cell r="CU229">
            <v>18000000</v>
          </cell>
          <cell r="CV229">
            <v>18000000</v>
          </cell>
          <cell r="CW229">
            <v>18000000</v>
          </cell>
          <cell r="CX229">
            <v>18000000</v>
          </cell>
          <cell r="CY229">
            <v>144000000</v>
          </cell>
          <cell r="CZ229">
            <v>18000000</v>
          </cell>
          <cell r="DA229">
            <v>18000000</v>
          </cell>
          <cell r="DB229">
            <v>108000000</v>
          </cell>
          <cell r="DC229">
            <v>18000000</v>
          </cell>
          <cell r="DD229">
            <v>18000000</v>
          </cell>
          <cell r="DE229">
            <v>18000000</v>
          </cell>
          <cell r="DF229">
            <v>18000000</v>
          </cell>
          <cell r="DG229">
            <v>18000000</v>
          </cell>
          <cell r="DH229">
            <v>18000000</v>
          </cell>
          <cell r="DI229">
            <v>144000000</v>
          </cell>
          <cell r="DJ229">
            <v>18000000</v>
          </cell>
          <cell r="DK229">
            <v>18000000</v>
          </cell>
          <cell r="DL229">
            <v>108000000</v>
          </cell>
          <cell r="DM229">
            <v>18000000</v>
          </cell>
          <cell r="DN229">
            <v>18000000</v>
          </cell>
          <cell r="DO229">
            <v>18000000</v>
          </cell>
          <cell r="DP229">
            <v>18000000</v>
          </cell>
          <cell r="DQ229">
            <v>18000000</v>
          </cell>
          <cell r="DR229">
            <v>18000000</v>
          </cell>
        </row>
        <row r="230">
          <cell r="W230">
            <v>144000000</v>
          </cell>
          <cell r="X230">
            <v>18000000</v>
          </cell>
          <cell r="Y230">
            <v>18000000</v>
          </cell>
          <cell r="Z230">
            <v>108000000</v>
          </cell>
          <cell r="AA230">
            <v>18000000</v>
          </cell>
          <cell r="AB230">
            <v>18000000</v>
          </cell>
          <cell r="AC230">
            <v>18000000</v>
          </cell>
          <cell r="AD230">
            <v>18000000</v>
          </cell>
          <cell r="AE230">
            <v>18000000</v>
          </cell>
          <cell r="AF230">
            <v>18000000</v>
          </cell>
          <cell r="AG230">
            <v>144000000</v>
          </cell>
          <cell r="AH230">
            <v>18000000</v>
          </cell>
          <cell r="AI230">
            <v>18000000</v>
          </cell>
          <cell r="AJ230">
            <v>108000000</v>
          </cell>
          <cell r="AK230">
            <v>18000000</v>
          </cell>
          <cell r="AL230">
            <v>18000000</v>
          </cell>
          <cell r="AM230">
            <v>18000000</v>
          </cell>
          <cell r="AN230">
            <v>18000000</v>
          </cell>
          <cell r="AO230">
            <v>18000000</v>
          </cell>
          <cell r="AP230">
            <v>18000000</v>
          </cell>
          <cell r="AQ230">
            <v>144000000</v>
          </cell>
          <cell r="AR230">
            <v>18000000</v>
          </cell>
          <cell r="AS230">
            <v>18000000</v>
          </cell>
          <cell r="AT230">
            <v>108000000</v>
          </cell>
          <cell r="AU230">
            <v>18000000</v>
          </cell>
          <cell r="AV230">
            <v>18000000</v>
          </cell>
          <cell r="AW230">
            <v>18000000</v>
          </cell>
          <cell r="AX230">
            <v>18000000</v>
          </cell>
          <cell r="AY230">
            <v>18000000</v>
          </cell>
          <cell r="AZ230">
            <v>18000000</v>
          </cell>
          <cell r="BK230">
            <v>144000000</v>
          </cell>
          <cell r="BL230">
            <v>18000000</v>
          </cell>
          <cell r="BM230">
            <v>18000000</v>
          </cell>
          <cell r="BN230">
            <v>108000000</v>
          </cell>
          <cell r="BO230">
            <v>18000000</v>
          </cell>
          <cell r="BP230">
            <v>18000000</v>
          </cell>
          <cell r="BQ230">
            <v>18000000</v>
          </cell>
          <cell r="BR230">
            <v>18000000</v>
          </cell>
          <cell r="BS230">
            <v>18000000</v>
          </cell>
          <cell r="BT230">
            <v>18000000</v>
          </cell>
          <cell r="CE230">
            <v>144000000</v>
          </cell>
          <cell r="CF230">
            <v>18000000</v>
          </cell>
          <cell r="CG230">
            <v>18000000</v>
          </cell>
          <cell r="CH230">
            <v>108000000</v>
          </cell>
          <cell r="CI230">
            <v>18000000</v>
          </cell>
          <cell r="CJ230">
            <v>18000000</v>
          </cell>
          <cell r="CK230">
            <v>18000000</v>
          </cell>
          <cell r="CL230">
            <v>18000000</v>
          </cell>
          <cell r="CM230">
            <v>18000000</v>
          </cell>
          <cell r="CN230">
            <v>18000000</v>
          </cell>
          <cell r="CO230">
            <v>144000000</v>
          </cell>
          <cell r="CP230">
            <v>18000000</v>
          </cell>
          <cell r="CQ230">
            <v>18000000</v>
          </cell>
          <cell r="CR230">
            <v>108000000</v>
          </cell>
          <cell r="CS230">
            <v>18000000</v>
          </cell>
          <cell r="CT230">
            <v>18000000</v>
          </cell>
          <cell r="CU230">
            <v>18000000</v>
          </cell>
          <cell r="CV230">
            <v>18000000</v>
          </cell>
          <cell r="CW230">
            <v>18000000</v>
          </cell>
          <cell r="CX230">
            <v>18000000</v>
          </cell>
          <cell r="CY230">
            <v>144000000</v>
          </cell>
          <cell r="CZ230">
            <v>18000000</v>
          </cell>
          <cell r="DA230">
            <v>18000000</v>
          </cell>
          <cell r="DB230">
            <v>108000000</v>
          </cell>
          <cell r="DC230">
            <v>18000000</v>
          </cell>
          <cell r="DD230">
            <v>18000000</v>
          </cell>
          <cell r="DE230">
            <v>18000000</v>
          </cell>
          <cell r="DF230">
            <v>18000000</v>
          </cell>
          <cell r="DG230">
            <v>18000000</v>
          </cell>
          <cell r="DH230">
            <v>18000000</v>
          </cell>
          <cell r="DI230">
            <v>144000000</v>
          </cell>
          <cell r="DJ230">
            <v>18000000</v>
          </cell>
          <cell r="DK230">
            <v>18000000</v>
          </cell>
          <cell r="DL230">
            <v>108000000</v>
          </cell>
          <cell r="DM230">
            <v>18000000</v>
          </cell>
          <cell r="DN230">
            <v>18000000</v>
          </cell>
          <cell r="DO230">
            <v>18000000</v>
          </cell>
          <cell r="DP230">
            <v>18000000</v>
          </cell>
          <cell r="DQ230">
            <v>18000000</v>
          </cell>
          <cell r="DR230">
            <v>18000000</v>
          </cell>
        </row>
        <row r="231">
          <cell r="W231">
            <v>144000000</v>
          </cell>
          <cell r="X231">
            <v>18000000</v>
          </cell>
          <cell r="Y231">
            <v>18000000</v>
          </cell>
          <cell r="Z231">
            <v>108000000</v>
          </cell>
          <cell r="AA231">
            <v>18000000</v>
          </cell>
          <cell r="AB231">
            <v>18000000</v>
          </cell>
          <cell r="AC231">
            <v>18000000</v>
          </cell>
          <cell r="AD231">
            <v>18000000</v>
          </cell>
          <cell r="AE231">
            <v>18000000</v>
          </cell>
          <cell r="AF231">
            <v>18000000</v>
          </cell>
          <cell r="AG231">
            <v>144000000</v>
          </cell>
          <cell r="AH231">
            <v>18000000</v>
          </cell>
          <cell r="AI231">
            <v>18000000</v>
          </cell>
          <cell r="AJ231">
            <v>108000000</v>
          </cell>
          <cell r="AK231">
            <v>18000000</v>
          </cell>
          <cell r="AL231">
            <v>18000000</v>
          </cell>
          <cell r="AM231">
            <v>18000000</v>
          </cell>
          <cell r="AN231">
            <v>18000000</v>
          </cell>
          <cell r="AO231">
            <v>18000000</v>
          </cell>
          <cell r="AP231">
            <v>18000000</v>
          </cell>
          <cell r="AQ231">
            <v>144000000</v>
          </cell>
          <cell r="AR231">
            <v>18000000</v>
          </cell>
          <cell r="AS231">
            <v>18000000</v>
          </cell>
          <cell r="AT231">
            <v>108000000</v>
          </cell>
          <cell r="AU231">
            <v>18000000</v>
          </cell>
          <cell r="AV231">
            <v>18000000</v>
          </cell>
          <cell r="AW231">
            <v>18000000</v>
          </cell>
          <cell r="AX231">
            <v>18000000</v>
          </cell>
          <cell r="AY231">
            <v>18000000</v>
          </cell>
          <cell r="AZ231">
            <v>18000000</v>
          </cell>
          <cell r="BK231">
            <v>144000000</v>
          </cell>
          <cell r="BL231">
            <v>18000000</v>
          </cell>
          <cell r="BM231">
            <v>18000000</v>
          </cell>
          <cell r="BN231">
            <v>108000000</v>
          </cell>
          <cell r="BO231">
            <v>18000000</v>
          </cell>
          <cell r="BP231">
            <v>18000000</v>
          </cell>
          <cell r="BQ231">
            <v>18000000</v>
          </cell>
          <cell r="BR231">
            <v>18000000</v>
          </cell>
          <cell r="BS231">
            <v>18000000</v>
          </cell>
          <cell r="BT231">
            <v>18000000</v>
          </cell>
          <cell r="CE231">
            <v>144000000</v>
          </cell>
          <cell r="CF231">
            <v>18000000</v>
          </cell>
          <cell r="CG231">
            <v>18000000</v>
          </cell>
          <cell r="CH231">
            <v>108000000</v>
          </cell>
          <cell r="CI231">
            <v>18000000</v>
          </cell>
          <cell r="CJ231">
            <v>18000000</v>
          </cell>
          <cell r="CK231">
            <v>18000000</v>
          </cell>
          <cell r="CL231">
            <v>18000000</v>
          </cell>
          <cell r="CM231">
            <v>18000000</v>
          </cell>
          <cell r="CN231">
            <v>18000000</v>
          </cell>
          <cell r="CO231">
            <v>144000000</v>
          </cell>
          <cell r="CP231">
            <v>18000000</v>
          </cell>
          <cell r="CQ231">
            <v>18000000</v>
          </cell>
          <cell r="CR231">
            <v>108000000</v>
          </cell>
          <cell r="CS231">
            <v>18000000</v>
          </cell>
          <cell r="CT231">
            <v>18000000</v>
          </cell>
          <cell r="CU231">
            <v>18000000</v>
          </cell>
          <cell r="CV231">
            <v>18000000</v>
          </cell>
          <cell r="CW231">
            <v>18000000</v>
          </cell>
          <cell r="CX231">
            <v>18000000</v>
          </cell>
          <cell r="CY231">
            <v>144000000</v>
          </cell>
          <cell r="CZ231">
            <v>18000000</v>
          </cell>
          <cell r="DA231">
            <v>18000000</v>
          </cell>
          <cell r="DB231">
            <v>108000000</v>
          </cell>
          <cell r="DC231">
            <v>18000000</v>
          </cell>
          <cell r="DD231">
            <v>18000000</v>
          </cell>
          <cell r="DE231">
            <v>18000000</v>
          </cell>
          <cell r="DF231">
            <v>18000000</v>
          </cell>
          <cell r="DG231">
            <v>18000000</v>
          </cell>
          <cell r="DH231">
            <v>18000000</v>
          </cell>
          <cell r="DI231">
            <v>144000000</v>
          </cell>
          <cell r="DJ231">
            <v>18000000</v>
          </cell>
          <cell r="DK231">
            <v>18000000</v>
          </cell>
          <cell r="DL231">
            <v>108000000</v>
          </cell>
          <cell r="DM231">
            <v>18000000</v>
          </cell>
          <cell r="DN231">
            <v>18000000</v>
          </cell>
          <cell r="DO231">
            <v>18000000</v>
          </cell>
          <cell r="DP231">
            <v>18000000</v>
          </cell>
          <cell r="DQ231">
            <v>18000000</v>
          </cell>
          <cell r="DR231">
            <v>18000000</v>
          </cell>
        </row>
        <row r="232">
          <cell r="W232">
            <v>144000000</v>
          </cell>
          <cell r="X232">
            <v>18000000</v>
          </cell>
          <cell r="Y232">
            <v>18000000</v>
          </cell>
          <cell r="Z232">
            <v>108000000</v>
          </cell>
          <cell r="AA232">
            <v>18000000</v>
          </cell>
          <cell r="AB232">
            <v>18000000</v>
          </cell>
          <cell r="AC232">
            <v>18000000</v>
          </cell>
          <cell r="AD232">
            <v>18000000</v>
          </cell>
          <cell r="AE232">
            <v>18000000</v>
          </cell>
          <cell r="AF232">
            <v>18000000</v>
          </cell>
          <cell r="AG232">
            <v>144000000</v>
          </cell>
          <cell r="AH232">
            <v>18000000</v>
          </cell>
          <cell r="AI232">
            <v>18000000</v>
          </cell>
          <cell r="AJ232">
            <v>108000000</v>
          </cell>
          <cell r="AK232">
            <v>18000000</v>
          </cell>
          <cell r="AL232">
            <v>18000000</v>
          </cell>
          <cell r="AM232">
            <v>18000000</v>
          </cell>
          <cell r="AN232">
            <v>18000000</v>
          </cell>
          <cell r="AO232">
            <v>18000000</v>
          </cell>
          <cell r="AP232">
            <v>18000000</v>
          </cell>
          <cell r="AQ232">
            <v>144000000</v>
          </cell>
          <cell r="AR232">
            <v>18000000</v>
          </cell>
          <cell r="AS232">
            <v>18000000</v>
          </cell>
          <cell r="AT232">
            <v>108000000</v>
          </cell>
          <cell r="AU232">
            <v>18000000</v>
          </cell>
          <cell r="AV232">
            <v>18000000</v>
          </cell>
          <cell r="AW232">
            <v>18000000</v>
          </cell>
          <cell r="AX232">
            <v>18000000</v>
          </cell>
          <cell r="AY232">
            <v>18000000</v>
          </cell>
          <cell r="AZ232">
            <v>18000000</v>
          </cell>
          <cell r="BK232">
            <v>144000000</v>
          </cell>
          <cell r="BL232">
            <v>18000000</v>
          </cell>
          <cell r="BM232">
            <v>18000000</v>
          </cell>
          <cell r="BN232">
            <v>108000000</v>
          </cell>
          <cell r="BO232">
            <v>18000000</v>
          </cell>
          <cell r="BP232">
            <v>18000000</v>
          </cell>
          <cell r="BQ232">
            <v>18000000</v>
          </cell>
          <cell r="BR232">
            <v>18000000</v>
          </cell>
          <cell r="BS232">
            <v>18000000</v>
          </cell>
          <cell r="BT232">
            <v>18000000</v>
          </cell>
          <cell r="CE232">
            <v>144000000</v>
          </cell>
          <cell r="CF232">
            <v>18000000</v>
          </cell>
          <cell r="CG232">
            <v>18000000</v>
          </cell>
          <cell r="CH232">
            <v>108000000</v>
          </cell>
          <cell r="CI232">
            <v>18000000</v>
          </cell>
          <cell r="CJ232">
            <v>18000000</v>
          </cell>
          <cell r="CK232">
            <v>18000000</v>
          </cell>
          <cell r="CL232">
            <v>18000000</v>
          </cell>
          <cell r="CM232">
            <v>18000000</v>
          </cell>
          <cell r="CN232">
            <v>18000000</v>
          </cell>
          <cell r="CO232">
            <v>144000000</v>
          </cell>
          <cell r="CP232">
            <v>18000000</v>
          </cell>
          <cell r="CQ232">
            <v>18000000</v>
          </cell>
          <cell r="CR232">
            <v>108000000</v>
          </cell>
          <cell r="CS232">
            <v>18000000</v>
          </cell>
          <cell r="CT232">
            <v>18000000</v>
          </cell>
          <cell r="CU232">
            <v>18000000</v>
          </cell>
          <cell r="CV232">
            <v>18000000</v>
          </cell>
          <cell r="CW232">
            <v>18000000</v>
          </cell>
          <cell r="CX232">
            <v>18000000</v>
          </cell>
          <cell r="CY232">
            <v>144000000</v>
          </cell>
          <cell r="CZ232">
            <v>18000000</v>
          </cell>
          <cell r="DA232">
            <v>18000000</v>
          </cell>
          <cell r="DB232">
            <v>108000000</v>
          </cell>
          <cell r="DC232">
            <v>18000000</v>
          </cell>
          <cell r="DD232">
            <v>18000000</v>
          </cell>
          <cell r="DE232">
            <v>18000000</v>
          </cell>
          <cell r="DF232">
            <v>18000000</v>
          </cell>
          <cell r="DG232">
            <v>18000000</v>
          </cell>
          <cell r="DH232">
            <v>18000000</v>
          </cell>
          <cell r="DI232">
            <v>144000000</v>
          </cell>
          <cell r="DJ232">
            <v>18000000</v>
          </cell>
          <cell r="DK232">
            <v>18000000</v>
          </cell>
          <cell r="DL232">
            <v>108000000</v>
          </cell>
          <cell r="DM232">
            <v>18000000</v>
          </cell>
          <cell r="DN232">
            <v>18000000</v>
          </cell>
          <cell r="DO232">
            <v>18000000</v>
          </cell>
          <cell r="DP232">
            <v>18000000</v>
          </cell>
          <cell r="DQ232">
            <v>18000000</v>
          </cell>
          <cell r="DR232">
            <v>18000000</v>
          </cell>
        </row>
        <row r="233">
          <cell r="W233">
            <v>144000000</v>
          </cell>
          <cell r="X233">
            <v>18000000</v>
          </cell>
          <cell r="Y233">
            <v>18000000</v>
          </cell>
          <cell r="Z233">
            <v>108000000</v>
          </cell>
          <cell r="AA233">
            <v>18000000</v>
          </cell>
          <cell r="AB233">
            <v>18000000</v>
          </cell>
          <cell r="AC233">
            <v>18000000</v>
          </cell>
          <cell r="AD233">
            <v>18000000</v>
          </cell>
          <cell r="AE233">
            <v>18000000</v>
          </cell>
          <cell r="AF233">
            <v>18000000</v>
          </cell>
          <cell r="AG233">
            <v>144000000</v>
          </cell>
          <cell r="AH233">
            <v>18000000</v>
          </cell>
          <cell r="AI233">
            <v>18000000</v>
          </cell>
          <cell r="AJ233">
            <v>108000000</v>
          </cell>
          <cell r="AK233">
            <v>18000000</v>
          </cell>
          <cell r="AL233">
            <v>18000000</v>
          </cell>
          <cell r="AM233">
            <v>18000000</v>
          </cell>
          <cell r="AN233">
            <v>18000000</v>
          </cell>
          <cell r="AO233">
            <v>18000000</v>
          </cell>
          <cell r="AP233">
            <v>18000000</v>
          </cell>
          <cell r="AQ233">
            <v>144000000</v>
          </cell>
          <cell r="AR233">
            <v>18000000</v>
          </cell>
          <cell r="AS233">
            <v>18000000</v>
          </cell>
          <cell r="AT233">
            <v>108000000</v>
          </cell>
          <cell r="AU233">
            <v>18000000</v>
          </cell>
          <cell r="AV233">
            <v>18000000</v>
          </cell>
          <cell r="AW233">
            <v>18000000</v>
          </cell>
          <cell r="AX233">
            <v>18000000</v>
          </cell>
          <cell r="AY233">
            <v>18000000</v>
          </cell>
          <cell r="AZ233">
            <v>18000000</v>
          </cell>
          <cell r="BK233">
            <v>144000000</v>
          </cell>
          <cell r="BL233">
            <v>18000000</v>
          </cell>
          <cell r="BM233">
            <v>18000000</v>
          </cell>
          <cell r="BN233">
            <v>108000000</v>
          </cell>
          <cell r="BO233">
            <v>18000000</v>
          </cell>
          <cell r="BP233">
            <v>18000000</v>
          </cell>
          <cell r="BQ233">
            <v>18000000</v>
          </cell>
          <cell r="BR233">
            <v>18000000</v>
          </cell>
          <cell r="BS233">
            <v>18000000</v>
          </cell>
          <cell r="BT233">
            <v>18000000</v>
          </cell>
          <cell r="CE233">
            <v>144000000</v>
          </cell>
          <cell r="CF233">
            <v>18000000</v>
          </cell>
          <cell r="CG233">
            <v>18000000</v>
          </cell>
          <cell r="CH233">
            <v>108000000</v>
          </cell>
          <cell r="CI233">
            <v>18000000</v>
          </cell>
          <cell r="CJ233">
            <v>18000000</v>
          </cell>
          <cell r="CK233">
            <v>18000000</v>
          </cell>
          <cell r="CL233">
            <v>18000000</v>
          </cell>
          <cell r="CM233">
            <v>18000000</v>
          </cell>
          <cell r="CN233">
            <v>18000000</v>
          </cell>
          <cell r="CO233">
            <v>144000000</v>
          </cell>
          <cell r="CP233">
            <v>18000000</v>
          </cell>
          <cell r="CQ233">
            <v>18000000</v>
          </cell>
          <cell r="CR233">
            <v>108000000</v>
          </cell>
          <cell r="CS233">
            <v>18000000</v>
          </cell>
          <cell r="CT233">
            <v>18000000</v>
          </cell>
          <cell r="CU233">
            <v>18000000</v>
          </cell>
          <cell r="CV233">
            <v>18000000</v>
          </cell>
          <cell r="CW233">
            <v>18000000</v>
          </cell>
          <cell r="CX233">
            <v>18000000</v>
          </cell>
          <cell r="CY233">
            <v>144000000</v>
          </cell>
          <cell r="CZ233">
            <v>18000000</v>
          </cell>
          <cell r="DA233">
            <v>18000000</v>
          </cell>
          <cell r="DB233">
            <v>108000000</v>
          </cell>
          <cell r="DC233">
            <v>18000000</v>
          </cell>
          <cell r="DD233">
            <v>18000000</v>
          </cell>
          <cell r="DE233">
            <v>18000000</v>
          </cell>
          <cell r="DF233">
            <v>18000000</v>
          </cell>
          <cell r="DG233">
            <v>18000000</v>
          </cell>
          <cell r="DH233">
            <v>18000000</v>
          </cell>
          <cell r="DI233">
            <v>144000000</v>
          </cell>
          <cell r="DJ233">
            <v>18000000</v>
          </cell>
          <cell r="DK233">
            <v>18000000</v>
          </cell>
          <cell r="DL233">
            <v>108000000</v>
          </cell>
          <cell r="DM233">
            <v>18000000</v>
          </cell>
          <cell r="DN233">
            <v>18000000</v>
          </cell>
          <cell r="DO233">
            <v>18000000</v>
          </cell>
          <cell r="DP233">
            <v>18000000</v>
          </cell>
          <cell r="DQ233">
            <v>18000000</v>
          </cell>
          <cell r="DR233">
            <v>18000000</v>
          </cell>
        </row>
        <row r="234">
          <cell r="W234">
            <v>144000000</v>
          </cell>
          <cell r="X234">
            <v>18000000</v>
          </cell>
          <cell r="Y234">
            <v>18000000</v>
          </cell>
          <cell r="Z234">
            <v>108000000</v>
          </cell>
          <cell r="AA234">
            <v>18000000</v>
          </cell>
          <cell r="AB234">
            <v>18000000</v>
          </cell>
          <cell r="AC234">
            <v>18000000</v>
          </cell>
          <cell r="AD234">
            <v>18000000</v>
          </cell>
          <cell r="AE234">
            <v>18000000</v>
          </cell>
          <cell r="AF234">
            <v>18000000</v>
          </cell>
          <cell r="AG234">
            <v>144000000</v>
          </cell>
          <cell r="AH234">
            <v>18000000</v>
          </cell>
          <cell r="AI234">
            <v>18000000</v>
          </cell>
          <cell r="AJ234">
            <v>108000000</v>
          </cell>
          <cell r="AK234">
            <v>18000000</v>
          </cell>
          <cell r="AL234">
            <v>18000000</v>
          </cell>
          <cell r="AM234">
            <v>18000000</v>
          </cell>
          <cell r="AN234">
            <v>18000000</v>
          </cell>
          <cell r="AO234">
            <v>18000000</v>
          </cell>
          <cell r="AP234">
            <v>18000000</v>
          </cell>
          <cell r="AQ234">
            <v>144000000</v>
          </cell>
          <cell r="AR234">
            <v>18000000</v>
          </cell>
          <cell r="AS234">
            <v>18000000</v>
          </cell>
          <cell r="AT234">
            <v>108000000</v>
          </cell>
          <cell r="AU234">
            <v>18000000</v>
          </cell>
          <cell r="AV234">
            <v>18000000</v>
          </cell>
          <cell r="AW234">
            <v>18000000</v>
          </cell>
          <cell r="AX234">
            <v>18000000</v>
          </cell>
          <cell r="AY234">
            <v>18000000</v>
          </cell>
          <cell r="AZ234">
            <v>18000000</v>
          </cell>
          <cell r="BK234">
            <v>144000000</v>
          </cell>
          <cell r="BL234">
            <v>18000000</v>
          </cell>
          <cell r="BM234">
            <v>18000000</v>
          </cell>
          <cell r="BN234">
            <v>108000000</v>
          </cell>
          <cell r="BO234">
            <v>18000000</v>
          </cell>
          <cell r="BP234">
            <v>18000000</v>
          </cell>
          <cell r="BQ234">
            <v>18000000</v>
          </cell>
          <cell r="BR234">
            <v>18000000</v>
          </cell>
          <cell r="BS234">
            <v>18000000</v>
          </cell>
          <cell r="BT234">
            <v>18000000</v>
          </cell>
          <cell r="CE234">
            <v>144000000</v>
          </cell>
          <cell r="CF234">
            <v>18000000</v>
          </cell>
          <cell r="CG234">
            <v>18000000</v>
          </cell>
          <cell r="CH234">
            <v>108000000</v>
          </cell>
          <cell r="CI234">
            <v>18000000</v>
          </cell>
          <cell r="CJ234">
            <v>18000000</v>
          </cell>
          <cell r="CK234">
            <v>18000000</v>
          </cell>
          <cell r="CL234">
            <v>18000000</v>
          </cell>
          <cell r="CM234">
            <v>18000000</v>
          </cell>
          <cell r="CN234">
            <v>18000000</v>
          </cell>
          <cell r="CO234">
            <v>144000000</v>
          </cell>
          <cell r="CP234">
            <v>18000000</v>
          </cell>
          <cell r="CQ234">
            <v>18000000</v>
          </cell>
          <cell r="CR234">
            <v>108000000</v>
          </cell>
          <cell r="CS234">
            <v>18000000</v>
          </cell>
          <cell r="CT234">
            <v>18000000</v>
          </cell>
          <cell r="CU234">
            <v>18000000</v>
          </cell>
          <cell r="CV234">
            <v>18000000</v>
          </cell>
          <cell r="CW234">
            <v>18000000</v>
          </cell>
          <cell r="CX234">
            <v>18000000</v>
          </cell>
          <cell r="CY234">
            <v>144000000</v>
          </cell>
          <cell r="CZ234">
            <v>18000000</v>
          </cell>
          <cell r="DA234">
            <v>18000000</v>
          </cell>
          <cell r="DB234">
            <v>108000000</v>
          </cell>
          <cell r="DC234">
            <v>18000000</v>
          </cell>
          <cell r="DD234">
            <v>18000000</v>
          </cell>
          <cell r="DE234">
            <v>18000000</v>
          </cell>
          <cell r="DF234">
            <v>18000000</v>
          </cell>
          <cell r="DG234">
            <v>18000000</v>
          </cell>
          <cell r="DH234">
            <v>18000000</v>
          </cell>
          <cell r="DI234">
            <v>144000000</v>
          </cell>
          <cell r="DJ234">
            <v>18000000</v>
          </cell>
          <cell r="DK234">
            <v>18000000</v>
          </cell>
          <cell r="DL234">
            <v>108000000</v>
          </cell>
          <cell r="DM234">
            <v>18000000</v>
          </cell>
          <cell r="DN234">
            <v>18000000</v>
          </cell>
          <cell r="DO234">
            <v>18000000</v>
          </cell>
          <cell r="DP234">
            <v>18000000</v>
          </cell>
          <cell r="DQ234">
            <v>18000000</v>
          </cell>
          <cell r="DR234">
            <v>18000000</v>
          </cell>
        </row>
        <row r="235">
          <cell r="W235">
            <v>144000000</v>
          </cell>
          <cell r="X235">
            <v>18000000</v>
          </cell>
          <cell r="Y235">
            <v>18000000</v>
          </cell>
          <cell r="Z235">
            <v>108000000</v>
          </cell>
          <cell r="AA235">
            <v>18000000</v>
          </cell>
          <cell r="AB235">
            <v>18000000</v>
          </cell>
          <cell r="AC235">
            <v>18000000</v>
          </cell>
          <cell r="AD235">
            <v>18000000</v>
          </cell>
          <cell r="AE235">
            <v>18000000</v>
          </cell>
          <cell r="AF235">
            <v>18000000</v>
          </cell>
          <cell r="AG235">
            <v>144000000</v>
          </cell>
          <cell r="AH235">
            <v>18000000</v>
          </cell>
          <cell r="AI235">
            <v>18000000</v>
          </cell>
          <cell r="AJ235">
            <v>108000000</v>
          </cell>
          <cell r="AK235">
            <v>18000000</v>
          </cell>
          <cell r="AL235">
            <v>18000000</v>
          </cell>
          <cell r="AM235">
            <v>18000000</v>
          </cell>
          <cell r="AN235">
            <v>18000000</v>
          </cell>
          <cell r="AO235">
            <v>18000000</v>
          </cell>
          <cell r="AP235">
            <v>18000000</v>
          </cell>
          <cell r="AQ235">
            <v>144000000</v>
          </cell>
          <cell r="AR235">
            <v>18000000</v>
          </cell>
          <cell r="AS235">
            <v>18000000</v>
          </cell>
          <cell r="AT235">
            <v>108000000</v>
          </cell>
          <cell r="AU235">
            <v>18000000</v>
          </cell>
          <cell r="AV235">
            <v>18000000</v>
          </cell>
          <cell r="AW235">
            <v>18000000</v>
          </cell>
          <cell r="AX235">
            <v>18000000</v>
          </cell>
          <cell r="AY235">
            <v>18000000</v>
          </cell>
          <cell r="AZ235">
            <v>18000000</v>
          </cell>
          <cell r="BK235">
            <v>144000000</v>
          </cell>
          <cell r="BL235">
            <v>18000000</v>
          </cell>
          <cell r="BM235">
            <v>18000000</v>
          </cell>
          <cell r="BN235">
            <v>108000000</v>
          </cell>
          <cell r="BO235">
            <v>18000000</v>
          </cell>
          <cell r="BP235">
            <v>18000000</v>
          </cell>
          <cell r="BQ235">
            <v>18000000</v>
          </cell>
          <cell r="BR235">
            <v>18000000</v>
          </cell>
          <cell r="BS235">
            <v>18000000</v>
          </cell>
          <cell r="BT235">
            <v>18000000</v>
          </cell>
          <cell r="CE235">
            <v>144000000</v>
          </cell>
          <cell r="CF235">
            <v>18000000</v>
          </cell>
          <cell r="CG235">
            <v>18000000</v>
          </cell>
          <cell r="CH235">
            <v>108000000</v>
          </cell>
          <cell r="CI235">
            <v>18000000</v>
          </cell>
          <cell r="CJ235">
            <v>18000000</v>
          </cell>
          <cell r="CK235">
            <v>18000000</v>
          </cell>
          <cell r="CL235">
            <v>18000000</v>
          </cell>
          <cell r="CM235">
            <v>18000000</v>
          </cell>
          <cell r="CN235">
            <v>18000000</v>
          </cell>
          <cell r="CO235">
            <v>144000000</v>
          </cell>
          <cell r="CP235">
            <v>18000000</v>
          </cell>
          <cell r="CQ235">
            <v>18000000</v>
          </cell>
          <cell r="CR235">
            <v>108000000</v>
          </cell>
          <cell r="CS235">
            <v>18000000</v>
          </cell>
          <cell r="CT235">
            <v>18000000</v>
          </cell>
          <cell r="CU235">
            <v>18000000</v>
          </cell>
          <cell r="CV235">
            <v>18000000</v>
          </cell>
          <cell r="CW235">
            <v>18000000</v>
          </cell>
          <cell r="CX235">
            <v>18000000</v>
          </cell>
          <cell r="CY235">
            <v>144000000</v>
          </cell>
          <cell r="CZ235">
            <v>18000000</v>
          </cell>
          <cell r="DA235">
            <v>18000000</v>
          </cell>
          <cell r="DB235">
            <v>108000000</v>
          </cell>
          <cell r="DC235">
            <v>18000000</v>
          </cell>
          <cell r="DD235">
            <v>18000000</v>
          </cell>
          <cell r="DE235">
            <v>18000000</v>
          </cell>
          <cell r="DF235">
            <v>18000000</v>
          </cell>
          <cell r="DG235">
            <v>18000000</v>
          </cell>
          <cell r="DH235">
            <v>18000000</v>
          </cell>
          <cell r="DI235">
            <v>144000000</v>
          </cell>
          <cell r="DJ235">
            <v>18000000</v>
          </cell>
          <cell r="DK235">
            <v>18000000</v>
          </cell>
          <cell r="DL235">
            <v>108000000</v>
          </cell>
          <cell r="DM235">
            <v>18000000</v>
          </cell>
          <cell r="DN235">
            <v>18000000</v>
          </cell>
          <cell r="DO235">
            <v>18000000</v>
          </cell>
          <cell r="DP235">
            <v>18000000</v>
          </cell>
          <cell r="DQ235">
            <v>18000000</v>
          </cell>
          <cell r="DR235">
            <v>18000000</v>
          </cell>
        </row>
        <row r="236">
          <cell r="W236">
            <v>144000000</v>
          </cell>
          <cell r="X236">
            <v>18000000</v>
          </cell>
          <cell r="Y236">
            <v>18000000</v>
          </cell>
          <cell r="Z236">
            <v>108000000</v>
          </cell>
          <cell r="AA236">
            <v>18000000</v>
          </cell>
          <cell r="AB236">
            <v>18000000</v>
          </cell>
          <cell r="AC236">
            <v>18000000</v>
          </cell>
          <cell r="AD236">
            <v>18000000</v>
          </cell>
          <cell r="AE236">
            <v>18000000</v>
          </cell>
          <cell r="AF236">
            <v>18000000</v>
          </cell>
          <cell r="AG236">
            <v>144000000</v>
          </cell>
          <cell r="AH236">
            <v>18000000</v>
          </cell>
          <cell r="AI236">
            <v>18000000</v>
          </cell>
          <cell r="AJ236">
            <v>108000000</v>
          </cell>
          <cell r="AK236">
            <v>18000000</v>
          </cell>
          <cell r="AL236">
            <v>18000000</v>
          </cell>
          <cell r="AM236">
            <v>18000000</v>
          </cell>
          <cell r="AN236">
            <v>18000000</v>
          </cell>
          <cell r="AO236">
            <v>18000000</v>
          </cell>
          <cell r="AP236">
            <v>18000000</v>
          </cell>
          <cell r="AQ236">
            <v>144000000</v>
          </cell>
          <cell r="AR236">
            <v>18000000</v>
          </cell>
          <cell r="AS236">
            <v>18000000</v>
          </cell>
          <cell r="AT236">
            <v>108000000</v>
          </cell>
          <cell r="AU236">
            <v>18000000</v>
          </cell>
          <cell r="AV236">
            <v>18000000</v>
          </cell>
          <cell r="AW236">
            <v>18000000</v>
          </cell>
          <cell r="AX236">
            <v>18000000</v>
          </cell>
          <cell r="AY236">
            <v>18000000</v>
          </cell>
          <cell r="AZ236">
            <v>18000000</v>
          </cell>
          <cell r="BK236">
            <v>144000000</v>
          </cell>
          <cell r="BL236">
            <v>18000000</v>
          </cell>
          <cell r="BM236">
            <v>18000000</v>
          </cell>
          <cell r="BN236">
            <v>108000000</v>
          </cell>
          <cell r="BO236">
            <v>18000000</v>
          </cell>
          <cell r="BP236">
            <v>18000000</v>
          </cell>
          <cell r="BQ236">
            <v>18000000</v>
          </cell>
          <cell r="BR236">
            <v>18000000</v>
          </cell>
          <cell r="BS236">
            <v>18000000</v>
          </cell>
          <cell r="BT236">
            <v>18000000</v>
          </cell>
          <cell r="CE236">
            <v>144000000</v>
          </cell>
          <cell r="CF236">
            <v>18000000</v>
          </cell>
          <cell r="CG236">
            <v>18000000</v>
          </cell>
          <cell r="CH236">
            <v>108000000</v>
          </cell>
          <cell r="CI236">
            <v>18000000</v>
          </cell>
          <cell r="CJ236">
            <v>18000000</v>
          </cell>
          <cell r="CK236">
            <v>18000000</v>
          </cell>
          <cell r="CL236">
            <v>18000000</v>
          </cell>
          <cell r="CM236">
            <v>18000000</v>
          </cell>
          <cell r="CN236">
            <v>18000000</v>
          </cell>
          <cell r="CO236">
            <v>144000000</v>
          </cell>
          <cell r="CP236">
            <v>18000000</v>
          </cell>
          <cell r="CQ236">
            <v>18000000</v>
          </cell>
          <cell r="CR236">
            <v>108000000</v>
          </cell>
          <cell r="CS236">
            <v>18000000</v>
          </cell>
          <cell r="CT236">
            <v>18000000</v>
          </cell>
          <cell r="CU236">
            <v>18000000</v>
          </cell>
          <cell r="CV236">
            <v>18000000</v>
          </cell>
          <cell r="CW236">
            <v>18000000</v>
          </cell>
          <cell r="CX236">
            <v>18000000</v>
          </cell>
          <cell r="CY236">
            <v>144000000</v>
          </cell>
          <cell r="CZ236">
            <v>18000000</v>
          </cell>
          <cell r="DA236">
            <v>18000000</v>
          </cell>
          <cell r="DB236">
            <v>108000000</v>
          </cell>
          <cell r="DC236">
            <v>18000000</v>
          </cell>
          <cell r="DD236">
            <v>18000000</v>
          </cell>
          <cell r="DE236">
            <v>18000000</v>
          </cell>
          <cell r="DF236">
            <v>18000000</v>
          </cell>
          <cell r="DG236">
            <v>18000000</v>
          </cell>
          <cell r="DH236">
            <v>18000000</v>
          </cell>
          <cell r="DI236">
            <v>144000000</v>
          </cell>
          <cell r="DJ236">
            <v>18000000</v>
          </cell>
          <cell r="DK236">
            <v>18000000</v>
          </cell>
          <cell r="DL236">
            <v>108000000</v>
          </cell>
          <cell r="DM236">
            <v>18000000</v>
          </cell>
          <cell r="DN236">
            <v>18000000</v>
          </cell>
          <cell r="DO236">
            <v>18000000</v>
          </cell>
          <cell r="DP236">
            <v>18000000</v>
          </cell>
          <cell r="DQ236">
            <v>18000000</v>
          </cell>
          <cell r="DR236">
            <v>18000000</v>
          </cell>
        </row>
        <row r="237">
          <cell r="W237">
            <v>144000000</v>
          </cell>
          <cell r="X237">
            <v>18000000</v>
          </cell>
          <cell r="Y237">
            <v>18000000</v>
          </cell>
          <cell r="Z237">
            <v>108000000</v>
          </cell>
          <cell r="AA237">
            <v>18000000</v>
          </cell>
          <cell r="AB237">
            <v>18000000</v>
          </cell>
          <cell r="AC237">
            <v>18000000</v>
          </cell>
          <cell r="AD237">
            <v>18000000</v>
          </cell>
          <cell r="AE237">
            <v>18000000</v>
          </cell>
          <cell r="AF237">
            <v>18000000</v>
          </cell>
          <cell r="AG237">
            <v>144000000</v>
          </cell>
          <cell r="AH237">
            <v>18000000</v>
          </cell>
          <cell r="AI237">
            <v>18000000</v>
          </cell>
          <cell r="AJ237">
            <v>108000000</v>
          </cell>
          <cell r="AK237">
            <v>18000000</v>
          </cell>
          <cell r="AL237">
            <v>18000000</v>
          </cell>
          <cell r="AM237">
            <v>18000000</v>
          </cell>
          <cell r="AN237">
            <v>18000000</v>
          </cell>
          <cell r="AO237">
            <v>18000000</v>
          </cell>
          <cell r="AP237">
            <v>18000000</v>
          </cell>
          <cell r="AQ237">
            <v>144000000</v>
          </cell>
          <cell r="AR237">
            <v>18000000</v>
          </cell>
          <cell r="AS237">
            <v>18000000</v>
          </cell>
          <cell r="AT237">
            <v>108000000</v>
          </cell>
          <cell r="AU237">
            <v>18000000</v>
          </cell>
          <cell r="AV237">
            <v>18000000</v>
          </cell>
          <cell r="AW237">
            <v>18000000</v>
          </cell>
          <cell r="AX237">
            <v>18000000</v>
          </cell>
          <cell r="AY237">
            <v>18000000</v>
          </cell>
          <cell r="AZ237">
            <v>18000000</v>
          </cell>
          <cell r="BK237">
            <v>144000000</v>
          </cell>
          <cell r="BL237">
            <v>18000000</v>
          </cell>
          <cell r="BM237">
            <v>18000000</v>
          </cell>
          <cell r="BN237">
            <v>108000000</v>
          </cell>
          <cell r="BO237">
            <v>18000000</v>
          </cell>
          <cell r="BP237">
            <v>18000000</v>
          </cell>
          <cell r="BQ237">
            <v>18000000</v>
          </cell>
          <cell r="BR237">
            <v>18000000</v>
          </cell>
          <cell r="BS237">
            <v>18000000</v>
          </cell>
          <cell r="BT237">
            <v>18000000</v>
          </cell>
          <cell r="CE237">
            <v>144000000</v>
          </cell>
          <cell r="CF237">
            <v>18000000</v>
          </cell>
          <cell r="CG237">
            <v>18000000</v>
          </cell>
          <cell r="CH237">
            <v>108000000</v>
          </cell>
          <cell r="CI237">
            <v>18000000</v>
          </cell>
          <cell r="CJ237">
            <v>18000000</v>
          </cell>
          <cell r="CK237">
            <v>18000000</v>
          </cell>
          <cell r="CL237">
            <v>18000000</v>
          </cell>
          <cell r="CM237">
            <v>18000000</v>
          </cell>
          <cell r="CN237">
            <v>18000000</v>
          </cell>
          <cell r="CO237">
            <v>144000000</v>
          </cell>
          <cell r="CP237">
            <v>18000000</v>
          </cell>
          <cell r="CQ237">
            <v>18000000</v>
          </cell>
          <cell r="CR237">
            <v>108000000</v>
          </cell>
          <cell r="CS237">
            <v>18000000</v>
          </cell>
          <cell r="CT237">
            <v>18000000</v>
          </cell>
          <cell r="CU237">
            <v>18000000</v>
          </cell>
          <cell r="CV237">
            <v>18000000</v>
          </cell>
          <cell r="CW237">
            <v>18000000</v>
          </cell>
          <cell r="CX237">
            <v>18000000</v>
          </cell>
          <cell r="CY237">
            <v>144000000</v>
          </cell>
          <cell r="CZ237">
            <v>18000000</v>
          </cell>
          <cell r="DA237">
            <v>18000000</v>
          </cell>
          <cell r="DB237">
            <v>108000000</v>
          </cell>
          <cell r="DC237">
            <v>18000000</v>
          </cell>
          <cell r="DD237">
            <v>18000000</v>
          </cell>
          <cell r="DE237">
            <v>18000000</v>
          </cell>
          <cell r="DF237">
            <v>18000000</v>
          </cell>
          <cell r="DG237">
            <v>18000000</v>
          </cell>
          <cell r="DH237">
            <v>18000000</v>
          </cell>
          <cell r="DI237">
            <v>144000000</v>
          </cell>
          <cell r="DJ237">
            <v>18000000</v>
          </cell>
          <cell r="DK237">
            <v>18000000</v>
          </cell>
          <cell r="DL237">
            <v>108000000</v>
          </cell>
          <cell r="DM237">
            <v>18000000</v>
          </cell>
          <cell r="DN237">
            <v>18000000</v>
          </cell>
          <cell r="DO237">
            <v>18000000</v>
          </cell>
          <cell r="DP237">
            <v>18000000</v>
          </cell>
          <cell r="DQ237">
            <v>18000000</v>
          </cell>
          <cell r="DR237">
            <v>18000000</v>
          </cell>
        </row>
        <row r="238">
          <cell r="W238">
            <v>144000000</v>
          </cell>
          <cell r="X238">
            <v>18000000</v>
          </cell>
          <cell r="Y238">
            <v>18000000</v>
          </cell>
          <cell r="Z238">
            <v>108000000</v>
          </cell>
          <cell r="AA238">
            <v>18000000</v>
          </cell>
          <cell r="AB238">
            <v>18000000</v>
          </cell>
          <cell r="AC238">
            <v>18000000</v>
          </cell>
          <cell r="AD238">
            <v>18000000</v>
          </cell>
          <cell r="AE238">
            <v>18000000</v>
          </cell>
          <cell r="AF238">
            <v>18000000</v>
          </cell>
          <cell r="AG238">
            <v>144000000</v>
          </cell>
          <cell r="AH238">
            <v>18000000</v>
          </cell>
          <cell r="AI238">
            <v>18000000</v>
          </cell>
          <cell r="AJ238">
            <v>108000000</v>
          </cell>
          <cell r="AK238">
            <v>18000000</v>
          </cell>
          <cell r="AL238">
            <v>18000000</v>
          </cell>
          <cell r="AM238">
            <v>18000000</v>
          </cell>
          <cell r="AN238">
            <v>18000000</v>
          </cell>
          <cell r="AO238">
            <v>18000000</v>
          </cell>
          <cell r="AP238">
            <v>18000000</v>
          </cell>
          <cell r="AQ238">
            <v>144000000</v>
          </cell>
          <cell r="AR238">
            <v>18000000</v>
          </cell>
          <cell r="AS238">
            <v>18000000</v>
          </cell>
          <cell r="AT238">
            <v>108000000</v>
          </cell>
          <cell r="AU238">
            <v>18000000</v>
          </cell>
          <cell r="AV238">
            <v>18000000</v>
          </cell>
          <cell r="AW238">
            <v>18000000</v>
          </cell>
          <cell r="AX238">
            <v>18000000</v>
          </cell>
          <cell r="AY238">
            <v>18000000</v>
          </cell>
          <cell r="AZ238">
            <v>18000000</v>
          </cell>
          <cell r="BK238">
            <v>144000000</v>
          </cell>
          <cell r="BL238">
            <v>18000000</v>
          </cell>
          <cell r="BM238">
            <v>18000000</v>
          </cell>
          <cell r="BN238">
            <v>108000000</v>
          </cell>
          <cell r="BO238">
            <v>18000000</v>
          </cell>
          <cell r="BP238">
            <v>18000000</v>
          </cell>
          <cell r="BQ238">
            <v>18000000</v>
          </cell>
          <cell r="BR238">
            <v>18000000</v>
          </cell>
          <cell r="BS238">
            <v>18000000</v>
          </cell>
          <cell r="BT238">
            <v>18000000</v>
          </cell>
          <cell r="CE238">
            <v>144000000</v>
          </cell>
          <cell r="CF238">
            <v>18000000</v>
          </cell>
          <cell r="CG238">
            <v>18000000</v>
          </cell>
          <cell r="CH238">
            <v>108000000</v>
          </cell>
          <cell r="CI238">
            <v>18000000</v>
          </cell>
          <cell r="CJ238">
            <v>18000000</v>
          </cell>
          <cell r="CK238">
            <v>18000000</v>
          </cell>
          <cell r="CL238">
            <v>18000000</v>
          </cell>
          <cell r="CM238">
            <v>18000000</v>
          </cell>
          <cell r="CN238">
            <v>18000000</v>
          </cell>
          <cell r="CO238">
            <v>144000000</v>
          </cell>
          <cell r="CP238">
            <v>18000000</v>
          </cell>
          <cell r="CQ238">
            <v>18000000</v>
          </cell>
          <cell r="CR238">
            <v>108000000</v>
          </cell>
          <cell r="CS238">
            <v>18000000</v>
          </cell>
          <cell r="CT238">
            <v>18000000</v>
          </cell>
          <cell r="CU238">
            <v>18000000</v>
          </cell>
          <cell r="CV238">
            <v>18000000</v>
          </cell>
          <cell r="CW238">
            <v>18000000</v>
          </cell>
          <cell r="CX238">
            <v>18000000</v>
          </cell>
          <cell r="CY238">
            <v>144000000</v>
          </cell>
          <cell r="CZ238">
            <v>18000000</v>
          </cell>
          <cell r="DA238">
            <v>18000000</v>
          </cell>
          <cell r="DB238">
            <v>108000000</v>
          </cell>
          <cell r="DC238">
            <v>18000000</v>
          </cell>
          <cell r="DD238">
            <v>18000000</v>
          </cell>
          <cell r="DE238">
            <v>18000000</v>
          </cell>
          <cell r="DF238">
            <v>18000000</v>
          </cell>
          <cell r="DG238">
            <v>18000000</v>
          </cell>
          <cell r="DH238">
            <v>18000000</v>
          </cell>
          <cell r="DI238">
            <v>144000000</v>
          </cell>
          <cell r="DJ238">
            <v>18000000</v>
          </cell>
          <cell r="DK238">
            <v>18000000</v>
          </cell>
          <cell r="DL238">
            <v>108000000</v>
          </cell>
          <cell r="DM238">
            <v>18000000</v>
          </cell>
          <cell r="DN238">
            <v>18000000</v>
          </cell>
          <cell r="DO238">
            <v>18000000</v>
          </cell>
          <cell r="DP238">
            <v>18000000</v>
          </cell>
          <cell r="DQ238">
            <v>18000000</v>
          </cell>
          <cell r="DR238">
            <v>18000000</v>
          </cell>
        </row>
        <row r="239">
          <cell r="W239">
            <v>144000000</v>
          </cell>
          <cell r="X239">
            <v>18000000</v>
          </cell>
          <cell r="Y239">
            <v>18000000</v>
          </cell>
          <cell r="Z239">
            <v>108000000</v>
          </cell>
          <cell r="AA239">
            <v>18000000</v>
          </cell>
          <cell r="AB239">
            <v>18000000</v>
          </cell>
          <cell r="AC239">
            <v>18000000</v>
          </cell>
          <cell r="AD239">
            <v>18000000</v>
          </cell>
          <cell r="AE239">
            <v>18000000</v>
          </cell>
          <cell r="AF239">
            <v>18000000</v>
          </cell>
          <cell r="AG239">
            <v>144000000</v>
          </cell>
          <cell r="AH239">
            <v>18000000</v>
          </cell>
          <cell r="AI239">
            <v>18000000</v>
          </cell>
          <cell r="AJ239">
            <v>108000000</v>
          </cell>
          <cell r="AK239">
            <v>18000000</v>
          </cell>
          <cell r="AL239">
            <v>18000000</v>
          </cell>
          <cell r="AM239">
            <v>18000000</v>
          </cell>
          <cell r="AN239">
            <v>18000000</v>
          </cell>
          <cell r="AO239">
            <v>18000000</v>
          </cell>
          <cell r="AP239">
            <v>18000000</v>
          </cell>
          <cell r="AQ239">
            <v>144000000</v>
          </cell>
          <cell r="AR239">
            <v>18000000</v>
          </cell>
          <cell r="AS239">
            <v>18000000</v>
          </cell>
          <cell r="AT239">
            <v>108000000</v>
          </cell>
          <cell r="AU239">
            <v>18000000</v>
          </cell>
          <cell r="AV239">
            <v>18000000</v>
          </cell>
          <cell r="AW239">
            <v>18000000</v>
          </cell>
          <cell r="AX239">
            <v>18000000</v>
          </cell>
          <cell r="AY239">
            <v>18000000</v>
          </cell>
          <cell r="AZ239">
            <v>18000000</v>
          </cell>
          <cell r="BK239">
            <v>144000000</v>
          </cell>
          <cell r="BL239">
            <v>18000000</v>
          </cell>
          <cell r="BM239">
            <v>18000000</v>
          </cell>
          <cell r="BN239">
            <v>108000000</v>
          </cell>
          <cell r="BO239">
            <v>18000000</v>
          </cell>
          <cell r="BP239">
            <v>18000000</v>
          </cell>
          <cell r="BQ239">
            <v>18000000</v>
          </cell>
          <cell r="BR239">
            <v>18000000</v>
          </cell>
          <cell r="BS239">
            <v>18000000</v>
          </cell>
          <cell r="BT239">
            <v>18000000</v>
          </cell>
          <cell r="CE239">
            <v>144000000</v>
          </cell>
          <cell r="CF239">
            <v>18000000</v>
          </cell>
          <cell r="CG239">
            <v>18000000</v>
          </cell>
          <cell r="CH239">
            <v>108000000</v>
          </cell>
          <cell r="CI239">
            <v>18000000</v>
          </cell>
          <cell r="CJ239">
            <v>18000000</v>
          </cell>
          <cell r="CK239">
            <v>18000000</v>
          </cell>
          <cell r="CL239">
            <v>18000000</v>
          </cell>
          <cell r="CM239">
            <v>18000000</v>
          </cell>
          <cell r="CN239">
            <v>18000000</v>
          </cell>
          <cell r="CO239">
            <v>144000000</v>
          </cell>
          <cell r="CP239">
            <v>18000000</v>
          </cell>
          <cell r="CQ239">
            <v>18000000</v>
          </cell>
          <cell r="CR239">
            <v>108000000</v>
          </cell>
          <cell r="CS239">
            <v>18000000</v>
          </cell>
          <cell r="CT239">
            <v>18000000</v>
          </cell>
          <cell r="CU239">
            <v>18000000</v>
          </cell>
          <cell r="CV239">
            <v>18000000</v>
          </cell>
          <cell r="CW239">
            <v>18000000</v>
          </cell>
          <cell r="CX239">
            <v>18000000</v>
          </cell>
          <cell r="CY239">
            <v>144000000</v>
          </cell>
          <cell r="CZ239">
            <v>18000000</v>
          </cell>
          <cell r="DA239">
            <v>18000000</v>
          </cell>
          <cell r="DB239">
            <v>108000000</v>
          </cell>
          <cell r="DC239">
            <v>18000000</v>
          </cell>
          <cell r="DD239">
            <v>18000000</v>
          </cell>
          <cell r="DE239">
            <v>18000000</v>
          </cell>
          <cell r="DF239">
            <v>18000000</v>
          </cell>
          <cell r="DG239">
            <v>18000000</v>
          </cell>
          <cell r="DH239">
            <v>18000000</v>
          </cell>
          <cell r="DI239">
            <v>144000000</v>
          </cell>
          <cell r="DJ239">
            <v>18000000</v>
          </cell>
          <cell r="DK239">
            <v>18000000</v>
          </cell>
          <cell r="DL239">
            <v>108000000</v>
          </cell>
          <cell r="DM239">
            <v>18000000</v>
          </cell>
          <cell r="DN239">
            <v>18000000</v>
          </cell>
          <cell r="DO239">
            <v>18000000</v>
          </cell>
          <cell r="DP239">
            <v>18000000</v>
          </cell>
          <cell r="DQ239">
            <v>18000000</v>
          </cell>
          <cell r="DR239">
            <v>18000000</v>
          </cell>
        </row>
        <row r="240">
          <cell r="W240">
            <v>144000000</v>
          </cell>
          <cell r="X240">
            <v>18000000</v>
          </cell>
          <cell r="Y240">
            <v>18000000</v>
          </cell>
          <cell r="Z240">
            <v>108000000</v>
          </cell>
          <cell r="AA240">
            <v>18000000</v>
          </cell>
          <cell r="AB240">
            <v>18000000</v>
          </cell>
          <cell r="AC240">
            <v>18000000</v>
          </cell>
          <cell r="AD240">
            <v>18000000</v>
          </cell>
          <cell r="AE240">
            <v>18000000</v>
          </cell>
          <cell r="AF240">
            <v>18000000</v>
          </cell>
          <cell r="AG240">
            <v>144000000</v>
          </cell>
          <cell r="AH240">
            <v>18000000</v>
          </cell>
          <cell r="AI240">
            <v>18000000</v>
          </cell>
          <cell r="AJ240">
            <v>108000000</v>
          </cell>
          <cell r="AK240">
            <v>18000000</v>
          </cell>
          <cell r="AL240">
            <v>18000000</v>
          </cell>
          <cell r="AM240">
            <v>18000000</v>
          </cell>
          <cell r="AN240">
            <v>18000000</v>
          </cell>
          <cell r="AO240">
            <v>18000000</v>
          </cell>
          <cell r="AP240">
            <v>18000000</v>
          </cell>
          <cell r="AQ240">
            <v>144000000</v>
          </cell>
          <cell r="AR240">
            <v>18000000</v>
          </cell>
          <cell r="AS240">
            <v>18000000</v>
          </cell>
          <cell r="AT240">
            <v>108000000</v>
          </cell>
          <cell r="AU240">
            <v>18000000</v>
          </cell>
          <cell r="AV240">
            <v>18000000</v>
          </cell>
          <cell r="AW240">
            <v>18000000</v>
          </cell>
          <cell r="AX240">
            <v>18000000</v>
          </cell>
          <cell r="AY240">
            <v>18000000</v>
          </cell>
          <cell r="AZ240">
            <v>18000000</v>
          </cell>
          <cell r="BK240">
            <v>144000000</v>
          </cell>
          <cell r="BL240">
            <v>18000000</v>
          </cell>
          <cell r="BM240">
            <v>18000000</v>
          </cell>
          <cell r="BN240">
            <v>108000000</v>
          </cell>
          <cell r="BO240">
            <v>18000000</v>
          </cell>
          <cell r="BP240">
            <v>18000000</v>
          </cell>
          <cell r="BQ240">
            <v>18000000</v>
          </cell>
          <cell r="BR240">
            <v>18000000</v>
          </cell>
          <cell r="BS240">
            <v>18000000</v>
          </cell>
          <cell r="BT240">
            <v>18000000</v>
          </cell>
          <cell r="CE240">
            <v>144000000</v>
          </cell>
          <cell r="CF240">
            <v>18000000</v>
          </cell>
          <cell r="CG240">
            <v>18000000</v>
          </cell>
          <cell r="CH240">
            <v>108000000</v>
          </cell>
          <cell r="CI240">
            <v>18000000</v>
          </cell>
          <cell r="CJ240">
            <v>18000000</v>
          </cell>
          <cell r="CK240">
            <v>18000000</v>
          </cell>
          <cell r="CL240">
            <v>18000000</v>
          </cell>
          <cell r="CM240">
            <v>18000000</v>
          </cell>
          <cell r="CN240">
            <v>18000000</v>
          </cell>
          <cell r="CO240">
            <v>144000000</v>
          </cell>
          <cell r="CP240">
            <v>18000000</v>
          </cell>
          <cell r="CQ240">
            <v>18000000</v>
          </cell>
          <cell r="CR240">
            <v>108000000</v>
          </cell>
          <cell r="CS240">
            <v>18000000</v>
          </cell>
          <cell r="CT240">
            <v>18000000</v>
          </cell>
          <cell r="CU240">
            <v>18000000</v>
          </cell>
          <cell r="CV240">
            <v>18000000</v>
          </cell>
          <cell r="CW240">
            <v>18000000</v>
          </cell>
          <cell r="CX240">
            <v>18000000</v>
          </cell>
          <cell r="CY240">
            <v>144000000</v>
          </cell>
          <cell r="CZ240">
            <v>18000000</v>
          </cell>
          <cell r="DA240">
            <v>18000000</v>
          </cell>
          <cell r="DB240">
            <v>108000000</v>
          </cell>
          <cell r="DC240">
            <v>18000000</v>
          </cell>
          <cell r="DD240">
            <v>18000000</v>
          </cell>
          <cell r="DE240">
            <v>18000000</v>
          </cell>
          <cell r="DF240">
            <v>18000000</v>
          </cell>
          <cell r="DG240">
            <v>18000000</v>
          </cell>
          <cell r="DH240">
            <v>18000000</v>
          </cell>
          <cell r="DI240">
            <v>144000000</v>
          </cell>
          <cell r="DJ240">
            <v>18000000</v>
          </cell>
          <cell r="DK240">
            <v>18000000</v>
          </cell>
          <cell r="DL240">
            <v>108000000</v>
          </cell>
          <cell r="DM240">
            <v>18000000</v>
          </cell>
          <cell r="DN240">
            <v>18000000</v>
          </cell>
          <cell r="DO240">
            <v>18000000</v>
          </cell>
          <cell r="DP240">
            <v>18000000</v>
          </cell>
          <cell r="DQ240">
            <v>18000000</v>
          </cell>
          <cell r="DR240">
            <v>18000000</v>
          </cell>
        </row>
        <row r="241">
          <cell r="W241">
            <v>144000000</v>
          </cell>
          <cell r="X241">
            <v>18000000</v>
          </cell>
          <cell r="Y241">
            <v>18000000</v>
          </cell>
          <cell r="Z241">
            <v>108000000</v>
          </cell>
          <cell r="AA241">
            <v>18000000</v>
          </cell>
          <cell r="AB241">
            <v>18000000</v>
          </cell>
          <cell r="AC241">
            <v>18000000</v>
          </cell>
          <cell r="AD241">
            <v>18000000</v>
          </cell>
          <cell r="AE241">
            <v>18000000</v>
          </cell>
          <cell r="AF241">
            <v>18000000</v>
          </cell>
          <cell r="AG241">
            <v>144000000</v>
          </cell>
          <cell r="AH241">
            <v>18000000</v>
          </cell>
          <cell r="AI241">
            <v>18000000</v>
          </cell>
          <cell r="AJ241">
            <v>108000000</v>
          </cell>
          <cell r="AK241">
            <v>18000000</v>
          </cell>
          <cell r="AL241">
            <v>18000000</v>
          </cell>
          <cell r="AM241">
            <v>18000000</v>
          </cell>
          <cell r="AN241">
            <v>18000000</v>
          </cell>
          <cell r="AO241">
            <v>18000000</v>
          </cell>
          <cell r="AP241">
            <v>18000000</v>
          </cell>
          <cell r="AQ241">
            <v>144000000</v>
          </cell>
          <cell r="AR241">
            <v>18000000</v>
          </cell>
          <cell r="AS241">
            <v>18000000</v>
          </cell>
          <cell r="AT241">
            <v>108000000</v>
          </cell>
          <cell r="AU241">
            <v>18000000</v>
          </cell>
          <cell r="AV241">
            <v>18000000</v>
          </cell>
          <cell r="AW241">
            <v>18000000</v>
          </cell>
          <cell r="AX241">
            <v>18000000</v>
          </cell>
          <cell r="AY241">
            <v>18000000</v>
          </cell>
          <cell r="AZ241">
            <v>18000000</v>
          </cell>
          <cell r="BK241">
            <v>144000000</v>
          </cell>
          <cell r="BL241">
            <v>18000000</v>
          </cell>
          <cell r="BM241">
            <v>18000000</v>
          </cell>
          <cell r="BN241">
            <v>108000000</v>
          </cell>
          <cell r="BO241">
            <v>18000000</v>
          </cell>
          <cell r="BP241">
            <v>18000000</v>
          </cell>
          <cell r="BQ241">
            <v>18000000</v>
          </cell>
          <cell r="BR241">
            <v>18000000</v>
          </cell>
          <cell r="BS241">
            <v>18000000</v>
          </cell>
          <cell r="BT241">
            <v>18000000</v>
          </cell>
          <cell r="CE241">
            <v>144000000</v>
          </cell>
          <cell r="CF241">
            <v>18000000</v>
          </cell>
          <cell r="CG241">
            <v>18000000</v>
          </cell>
          <cell r="CH241">
            <v>108000000</v>
          </cell>
          <cell r="CI241">
            <v>18000000</v>
          </cell>
          <cell r="CJ241">
            <v>18000000</v>
          </cell>
          <cell r="CK241">
            <v>18000000</v>
          </cell>
          <cell r="CL241">
            <v>18000000</v>
          </cell>
          <cell r="CM241">
            <v>18000000</v>
          </cell>
          <cell r="CN241">
            <v>18000000</v>
          </cell>
          <cell r="CO241">
            <v>144000000</v>
          </cell>
          <cell r="CP241">
            <v>18000000</v>
          </cell>
          <cell r="CQ241">
            <v>18000000</v>
          </cell>
          <cell r="CR241">
            <v>108000000</v>
          </cell>
          <cell r="CS241">
            <v>18000000</v>
          </cell>
          <cell r="CT241">
            <v>18000000</v>
          </cell>
          <cell r="CU241">
            <v>18000000</v>
          </cell>
          <cell r="CV241">
            <v>18000000</v>
          </cell>
          <cell r="CW241">
            <v>18000000</v>
          </cell>
          <cell r="CX241">
            <v>18000000</v>
          </cell>
          <cell r="CY241">
            <v>144000000</v>
          </cell>
          <cell r="CZ241">
            <v>18000000</v>
          </cell>
          <cell r="DA241">
            <v>18000000</v>
          </cell>
          <cell r="DB241">
            <v>108000000</v>
          </cell>
          <cell r="DC241">
            <v>18000000</v>
          </cell>
          <cell r="DD241">
            <v>18000000</v>
          </cell>
          <cell r="DE241">
            <v>18000000</v>
          </cell>
          <cell r="DF241">
            <v>18000000</v>
          </cell>
          <cell r="DG241">
            <v>18000000</v>
          </cell>
          <cell r="DH241">
            <v>18000000</v>
          </cell>
          <cell r="DI241">
            <v>144000000</v>
          </cell>
          <cell r="DJ241">
            <v>18000000</v>
          </cell>
          <cell r="DK241">
            <v>18000000</v>
          </cell>
          <cell r="DL241">
            <v>108000000</v>
          </cell>
          <cell r="DM241">
            <v>18000000</v>
          </cell>
          <cell r="DN241">
            <v>18000000</v>
          </cell>
          <cell r="DO241">
            <v>18000000</v>
          </cell>
          <cell r="DP241">
            <v>18000000</v>
          </cell>
          <cell r="DQ241">
            <v>18000000</v>
          </cell>
          <cell r="DR241">
            <v>18000000</v>
          </cell>
        </row>
        <row r="242">
          <cell r="W242">
            <v>144000000</v>
          </cell>
          <cell r="X242">
            <v>18000000</v>
          </cell>
          <cell r="Y242">
            <v>18000000</v>
          </cell>
          <cell r="Z242">
            <v>108000000</v>
          </cell>
          <cell r="AA242">
            <v>18000000</v>
          </cell>
          <cell r="AB242">
            <v>18000000</v>
          </cell>
          <cell r="AC242">
            <v>18000000</v>
          </cell>
          <cell r="AD242">
            <v>18000000</v>
          </cell>
          <cell r="AE242">
            <v>18000000</v>
          </cell>
          <cell r="AF242">
            <v>18000000</v>
          </cell>
          <cell r="AG242">
            <v>144000000</v>
          </cell>
          <cell r="AH242">
            <v>18000000</v>
          </cell>
          <cell r="AI242">
            <v>18000000</v>
          </cell>
          <cell r="AJ242">
            <v>108000000</v>
          </cell>
          <cell r="AK242">
            <v>18000000</v>
          </cell>
          <cell r="AL242">
            <v>18000000</v>
          </cell>
          <cell r="AM242">
            <v>18000000</v>
          </cell>
          <cell r="AN242">
            <v>18000000</v>
          </cell>
          <cell r="AO242">
            <v>18000000</v>
          </cell>
          <cell r="AP242">
            <v>18000000</v>
          </cell>
          <cell r="AQ242">
            <v>144000000</v>
          </cell>
          <cell r="AR242">
            <v>18000000</v>
          </cell>
          <cell r="AS242">
            <v>18000000</v>
          </cell>
          <cell r="AT242">
            <v>108000000</v>
          </cell>
          <cell r="AU242">
            <v>18000000</v>
          </cell>
          <cell r="AV242">
            <v>18000000</v>
          </cell>
          <cell r="AW242">
            <v>18000000</v>
          </cell>
          <cell r="AX242">
            <v>18000000</v>
          </cell>
          <cell r="AY242">
            <v>18000000</v>
          </cell>
          <cell r="AZ242">
            <v>18000000</v>
          </cell>
          <cell r="BK242">
            <v>144000000</v>
          </cell>
          <cell r="BL242">
            <v>18000000</v>
          </cell>
          <cell r="BM242">
            <v>18000000</v>
          </cell>
          <cell r="BN242">
            <v>108000000</v>
          </cell>
          <cell r="BO242">
            <v>18000000</v>
          </cell>
          <cell r="BP242">
            <v>18000000</v>
          </cell>
          <cell r="BQ242">
            <v>18000000</v>
          </cell>
          <cell r="BR242">
            <v>18000000</v>
          </cell>
          <cell r="BS242">
            <v>18000000</v>
          </cell>
          <cell r="BT242">
            <v>18000000</v>
          </cell>
          <cell r="CE242">
            <v>144000000</v>
          </cell>
          <cell r="CF242">
            <v>18000000</v>
          </cell>
          <cell r="CG242">
            <v>18000000</v>
          </cell>
          <cell r="CH242">
            <v>108000000</v>
          </cell>
          <cell r="CI242">
            <v>18000000</v>
          </cell>
          <cell r="CJ242">
            <v>18000000</v>
          </cell>
          <cell r="CK242">
            <v>18000000</v>
          </cell>
          <cell r="CL242">
            <v>18000000</v>
          </cell>
          <cell r="CM242">
            <v>18000000</v>
          </cell>
          <cell r="CN242">
            <v>18000000</v>
          </cell>
          <cell r="CO242">
            <v>144000000</v>
          </cell>
          <cell r="CP242">
            <v>18000000</v>
          </cell>
          <cell r="CQ242">
            <v>18000000</v>
          </cell>
          <cell r="CR242">
            <v>108000000</v>
          </cell>
          <cell r="CS242">
            <v>18000000</v>
          </cell>
          <cell r="CT242">
            <v>18000000</v>
          </cell>
          <cell r="CU242">
            <v>18000000</v>
          </cell>
          <cell r="CV242">
            <v>18000000</v>
          </cell>
          <cell r="CW242">
            <v>18000000</v>
          </cell>
          <cell r="CX242">
            <v>18000000</v>
          </cell>
          <cell r="CY242">
            <v>144000000</v>
          </cell>
          <cell r="CZ242">
            <v>18000000</v>
          </cell>
          <cell r="DA242">
            <v>18000000</v>
          </cell>
          <cell r="DB242">
            <v>108000000</v>
          </cell>
          <cell r="DC242">
            <v>18000000</v>
          </cell>
          <cell r="DD242">
            <v>18000000</v>
          </cell>
          <cell r="DE242">
            <v>18000000</v>
          </cell>
          <cell r="DF242">
            <v>18000000</v>
          </cell>
          <cell r="DG242">
            <v>18000000</v>
          </cell>
          <cell r="DH242">
            <v>18000000</v>
          </cell>
          <cell r="DI242">
            <v>144000000</v>
          </cell>
          <cell r="DJ242">
            <v>18000000</v>
          </cell>
          <cell r="DK242">
            <v>18000000</v>
          </cell>
          <cell r="DL242">
            <v>108000000</v>
          </cell>
          <cell r="DM242">
            <v>18000000</v>
          </cell>
          <cell r="DN242">
            <v>18000000</v>
          </cell>
          <cell r="DO242">
            <v>18000000</v>
          </cell>
          <cell r="DP242">
            <v>18000000</v>
          </cell>
          <cell r="DQ242">
            <v>18000000</v>
          </cell>
          <cell r="DR242">
            <v>18000000</v>
          </cell>
        </row>
        <row r="243">
          <cell r="W243">
            <v>144000000</v>
          </cell>
          <cell r="X243">
            <v>18000000</v>
          </cell>
          <cell r="Y243">
            <v>18000000</v>
          </cell>
          <cell r="Z243">
            <v>108000000</v>
          </cell>
          <cell r="AA243">
            <v>18000000</v>
          </cell>
          <cell r="AB243">
            <v>18000000</v>
          </cell>
          <cell r="AC243">
            <v>18000000</v>
          </cell>
          <cell r="AD243">
            <v>18000000</v>
          </cell>
          <cell r="AE243">
            <v>18000000</v>
          </cell>
          <cell r="AF243">
            <v>18000000</v>
          </cell>
          <cell r="AG243">
            <v>144000000</v>
          </cell>
          <cell r="AH243">
            <v>18000000</v>
          </cell>
          <cell r="AI243">
            <v>18000000</v>
          </cell>
          <cell r="AJ243">
            <v>108000000</v>
          </cell>
          <cell r="AK243">
            <v>18000000</v>
          </cell>
          <cell r="AL243">
            <v>18000000</v>
          </cell>
          <cell r="AM243">
            <v>18000000</v>
          </cell>
          <cell r="AN243">
            <v>18000000</v>
          </cell>
          <cell r="AO243">
            <v>18000000</v>
          </cell>
          <cell r="AP243">
            <v>18000000</v>
          </cell>
          <cell r="AQ243">
            <v>144000000</v>
          </cell>
          <cell r="AR243">
            <v>18000000</v>
          </cell>
          <cell r="AS243">
            <v>18000000</v>
          </cell>
          <cell r="AT243">
            <v>108000000</v>
          </cell>
          <cell r="AU243">
            <v>18000000</v>
          </cell>
          <cell r="AV243">
            <v>18000000</v>
          </cell>
          <cell r="AW243">
            <v>18000000</v>
          </cell>
          <cell r="AX243">
            <v>18000000</v>
          </cell>
          <cell r="AY243">
            <v>18000000</v>
          </cell>
          <cell r="AZ243">
            <v>18000000</v>
          </cell>
          <cell r="BK243">
            <v>144000000</v>
          </cell>
          <cell r="BL243">
            <v>18000000</v>
          </cell>
          <cell r="BM243">
            <v>18000000</v>
          </cell>
          <cell r="BN243">
            <v>108000000</v>
          </cell>
          <cell r="BO243">
            <v>18000000</v>
          </cell>
          <cell r="BP243">
            <v>18000000</v>
          </cell>
          <cell r="BQ243">
            <v>18000000</v>
          </cell>
          <cell r="BR243">
            <v>18000000</v>
          </cell>
          <cell r="BS243">
            <v>18000000</v>
          </cell>
          <cell r="BT243">
            <v>18000000</v>
          </cell>
          <cell r="CE243">
            <v>144000000</v>
          </cell>
          <cell r="CF243">
            <v>18000000</v>
          </cell>
          <cell r="CG243">
            <v>18000000</v>
          </cell>
          <cell r="CH243">
            <v>108000000</v>
          </cell>
          <cell r="CI243">
            <v>18000000</v>
          </cell>
          <cell r="CJ243">
            <v>18000000</v>
          </cell>
          <cell r="CK243">
            <v>18000000</v>
          </cell>
          <cell r="CL243">
            <v>18000000</v>
          </cell>
          <cell r="CM243">
            <v>18000000</v>
          </cell>
          <cell r="CN243">
            <v>18000000</v>
          </cell>
          <cell r="CO243">
            <v>144000000</v>
          </cell>
          <cell r="CP243">
            <v>18000000</v>
          </cell>
          <cell r="CQ243">
            <v>18000000</v>
          </cell>
          <cell r="CR243">
            <v>108000000</v>
          </cell>
          <cell r="CS243">
            <v>18000000</v>
          </cell>
          <cell r="CT243">
            <v>18000000</v>
          </cell>
          <cell r="CU243">
            <v>18000000</v>
          </cell>
          <cell r="CV243">
            <v>18000000</v>
          </cell>
          <cell r="CW243">
            <v>18000000</v>
          </cell>
          <cell r="CX243">
            <v>18000000</v>
          </cell>
          <cell r="CY243">
            <v>144000000</v>
          </cell>
          <cell r="CZ243">
            <v>18000000</v>
          </cell>
          <cell r="DA243">
            <v>18000000</v>
          </cell>
          <cell r="DB243">
            <v>108000000</v>
          </cell>
          <cell r="DC243">
            <v>18000000</v>
          </cell>
          <cell r="DD243">
            <v>18000000</v>
          </cell>
          <cell r="DE243">
            <v>18000000</v>
          </cell>
          <cell r="DF243">
            <v>18000000</v>
          </cell>
          <cell r="DG243">
            <v>18000000</v>
          </cell>
          <cell r="DH243">
            <v>18000000</v>
          </cell>
          <cell r="DI243">
            <v>144000000</v>
          </cell>
          <cell r="DJ243">
            <v>18000000</v>
          </cell>
          <cell r="DK243">
            <v>18000000</v>
          </cell>
          <cell r="DL243">
            <v>108000000</v>
          </cell>
          <cell r="DM243">
            <v>18000000</v>
          </cell>
          <cell r="DN243">
            <v>18000000</v>
          </cell>
          <cell r="DO243">
            <v>18000000</v>
          </cell>
          <cell r="DP243">
            <v>18000000</v>
          </cell>
          <cell r="DQ243">
            <v>18000000</v>
          </cell>
          <cell r="DR243">
            <v>18000000</v>
          </cell>
        </row>
        <row r="244">
          <cell r="W244">
            <v>144000000</v>
          </cell>
          <cell r="X244">
            <v>18000000</v>
          </cell>
          <cell r="Y244">
            <v>18000000</v>
          </cell>
          <cell r="Z244">
            <v>108000000</v>
          </cell>
          <cell r="AA244">
            <v>18000000</v>
          </cell>
          <cell r="AB244">
            <v>18000000</v>
          </cell>
          <cell r="AC244">
            <v>18000000</v>
          </cell>
          <cell r="AD244">
            <v>18000000</v>
          </cell>
          <cell r="AE244">
            <v>18000000</v>
          </cell>
          <cell r="AF244">
            <v>18000000</v>
          </cell>
          <cell r="AG244">
            <v>144000000</v>
          </cell>
          <cell r="AH244">
            <v>18000000</v>
          </cell>
          <cell r="AI244">
            <v>18000000</v>
          </cell>
          <cell r="AJ244">
            <v>108000000</v>
          </cell>
          <cell r="AK244">
            <v>18000000</v>
          </cell>
          <cell r="AL244">
            <v>18000000</v>
          </cell>
          <cell r="AM244">
            <v>18000000</v>
          </cell>
          <cell r="AN244">
            <v>18000000</v>
          </cell>
          <cell r="AO244">
            <v>18000000</v>
          </cell>
          <cell r="AP244">
            <v>18000000</v>
          </cell>
          <cell r="AQ244">
            <v>144000000</v>
          </cell>
          <cell r="AR244">
            <v>18000000</v>
          </cell>
          <cell r="AS244">
            <v>18000000</v>
          </cell>
          <cell r="AT244">
            <v>108000000</v>
          </cell>
          <cell r="AU244">
            <v>18000000</v>
          </cell>
          <cell r="AV244">
            <v>18000000</v>
          </cell>
          <cell r="AW244">
            <v>18000000</v>
          </cell>
          <cell r="AX244">
            <v>18000000</v>
          </cell>
          <cell r="AY244">
            <v>18000000</v>
          </cell>
          <cell r="AZ244">
            <v>18000000</v>
          </cell>
          <cell r="BK244">
            <v>144000000</v>
          </cell>
          <cell r="BL244">
            <v>18000000</v>
          </cell>
          <cell r="BM244">
            <v>18000000</v>
          </cell>
          <cell r="BN244">
            <v>108000000</v>
          </cell>
          <cell r="BO244">
            <v>18000000</v>
          </cell>
          <cell r="BP244">
            <v>18000000</v>
          </cell>
          <cell r="BQ244">
            <v>18000000</v>
          </cell>
          <cell r="BR244">
            <v>18000000</v>
          </cell>
          <cell r="BS244">
            <v>18000000</v>
          </cell>
          <cell r="BT244">
            <v>18000000</v>
          </cell>
          <cell r="CE244">
            <v>144000000</v>
          </cell>
          <cell r="CF244">
            <v>18000000</v>
          </cell>
          <cell r="CG244">
            <v>18000000</v>
          </cell>
          <cell r="CH244">
            <v>108000000</v>
          </cell>
          <cell r="CI244">
            <v>18000000</v>
          </cell>
          <cell r="CJ244">
            <v>18000000</v>
          </cell>
          <cell r="CK244">
            <v>18000000</v>
          </cell>
          <cell r="CL244">
            <v>18000000</v>
          </cell>
          <cell r="CM244">
            <v>18000000</v>
          </cell>
          <cell r="CN244">
            <v>18000000</v>
          </cell>
          <cell r="CO244">
            <v>144000000</v>
          </cell>
          <cell r="CP244">
            <v>18000000</v>
          </cell>
          <cell r="CQ244">
            <v>18000000</v>
          </cell>
          <cell r="CR244">
            <v>108000000</v>
          </cell>
          <cell r="CS244">
            <v>18000000</v>
          </cell>
          <cell r="CT244">
            <v>18000000</v>
          </cell>
          <cell r="CU244">
            <v>18000000</v>
          </cell>
          <cell r="CV244">
            <v>18000000</v>
          </cell>
          <cell r="CW244">
            <v>18000000</v>
          </cell>
          <cell r="CX244">
            <v>18000000</v>
          </cell>
          <cell r="CY244">
            <v>144000000</v>
          </cell>
          <cell r="CZ244">
            <v>18000000</v>
          </cell>
          <cell r="DA244">
            <v>18000000</v>
          </cell>
          <cell r="DB244">
            <v>108000000</v>
          </cell>
          <cell r="DC244">
            <v>18000000</v>
          </cell>
          <cell r="DD244">
            <v>18000000</v>
          </cell>
          <cell r="DE244">
            <v>18000000</v>
          </cell>
          <cell r="DF244">
            <v>18000000</v>
          </cell>
          <cell r="DG244">
            <v>18000000</v>
          </cell>
          <cell r="DH244">
            <v>18000000</v>
          </cell>
          <cell r="DI244">
            <v>144000000</v>
          </cell>
          <cell r="DJ244">
            <v>18000000</v>
          </cell>
          <cell r="DK244">
            <v>18000000</v>
          </cell>
          <cell r="DL244">
            <v>108000000</v>
          </cell>
          <cell r="DM244">
            <v>18000000</v>
          </cell>
          <cell r="DN244">
            <v>18000000</v>
          </cell>
          <cell r="DO244">
            <v>18000000</v>
          </cell>
          <cell r="DP244">
            <v>18000000</v>
          </cell>
          <cell r="DQ244">
            <v>18000000</v>
          </cell>
          <cell r="DR244">
            <v>18000000</v>
          </cell>
        </row>
        <row r="245">
          <cell r="W245">
            <v>144000000</v>
          </cell>
          <cell r="X245">
            <v>18000000</v>
          </cell>
          <cell r="Y245">
            <v>18000000</v>
          </cell>
          <cell r="Z245">
            <v>108000000</v>
          </cell>
          <cell r="AA245">
            <v>18000000</v>
          </cell>
          <cell r="AB245">
            <v>18000000</v>
          </cell>
          <cell r="AC245">
            <v>18000000</v>
          </cell>
          <cell r="AD245">
            <v>18000000</v>
          </cell>
          <cell r="AE245">
            <v>18000000</v>
          </cell>
          <cell r="AF245">
            <v>18000000</v>
          </cell>
          <cell r="AG245">
            <v>144000000</v>
          </cell>
          <cell r="AH245">
            <v>18000000</v>
          </cell>
          <cell r="AI245">
            <v>18000000</v>
          </cell>
          <cell r="AJ245">
            <v>108000000</v>
          </cell>
          <cell r="AK245">
            <v>18000000</v>
          </cell>
          <cell r="AL245">
            <v>18000000</v>
          </cell>
          <cell r="AM245">
            <v>18000000</v>
          </cell>
          <cell r="AN245">
            <v>18000000</v>
          </cell>
          <cell r="AO245">
            <v>18000000</v>
          </cell>
          <cell r="AP245">
            <v>18000000</v>
          </cell>
          <cell r="AQ245">
            <v>144000000</v>
          </cell>
          <cell r="AR245">
            <v>18000000</v>
          </cell>
          <cell r="AS245">
            <v>18000000</v>
          </cell>
          <cell r="AT245">
            <v>108000000</v>
          </cell>
          <cell r="AU245">
            <v>18000000</v>
          </cell>
          <cell r="AV245">
            <v>18000000</v>
          </cell>
          <cell r="AW245">
            <v>18000000</v>
          </cell>
          <cell r="AX245">
            <v>18000000</v>
          </cell>
          <cell r="AY245">
            <v>18000000</v>
          </cell>
          <cell r="AZ245">
            <v>18000000</v>
          </cell>
          <cell r="BK245">
            <v>144000000</v>
          </cell>
          <cell r="BL245">
            <v>18000000</v>
          </cell>
          <cell r="BM245">
            <v>18000000</v>
          </cell>
          <cell r="BN245">
            <v>108000000</v>
          </cell>
          <cell r="BO245">
            <v>18000000</v>
          </cell>
          <cell r="BP245">
            <v>18000000</v>
          </cell>
          <cell r="BQ245">
            <v>18000000</v>
          </cell>
          <cell r="BR245">
            <v>18000000</v>
          </cell>
          <cell r="BS245">
            <v>18000000</v>
          </cell>
          <cell r="BT245">
            <v>18000000</v>
          </cell>
          <cell r="CE245">
            <v>144000000</v>
          </cell>
          <cell r="CF245">
            <v>18000000</v>
          </cell>
          <cell r="CG245">
            <v>18000000</v>
          </cell>
          <cell r="CH245">
            <v>108000000</v>
          </cell>
          <cell r="CI245">
            <v>18000000</v>
          </cell>
          <cell r="CJ245">
            <v>18000000</v>
          </cell>
          <cell r="CK245">
            <v>18000000</v>
          </cell>
          <cell r="CL245">
            <v>18000000</v>
          </cell>
          <cell r="CM245">
            <v>18000000</v>
          </cell>
          <cell r="CN245">
            <v>18000000</v>
          </cell>
          <cell r="CO245">
            <v>144000000</v>
          </cell>
          <cell r="CP245">
            <v>18000000</v>
          </cell>
          <cell r="CQ245">
            <v>18000000</v>
          </cell>
          <cell r="CR245">
            <v>108000000</v>
          </cell>
          <cell r="CS245">
            <v>18000000</v>
          </cell>
          <cell r="CT245">
            <v>18000000</v>
          </cell>
          <cell r="CU245">
            <v>18000000</v>
          </cell>
          <cell r="CV245">
            <v>18000000</v>
          </cell>
          <cell r="CW245">
            <v>18000000</v>
          </cell>
          <cell r="CX245">
            <v>18000000</v>
          </cell>
          <cell r="CY245">
            <v>144000000</v>
          </cell>
          <cell r="CZ245">
            <v>18000000</v>
          </cell>
          <cell r="DA245">
            <v>18000000</v>
          </cell>
          <cell r="DB245">
            <v>108000000</v>
          </cell>
          <cell r="DC245">
            <v>18000000</v>
          </cell>
          <cell r="DD245">
            <v>18000000</v>
          </cell>
          <cell r="DE245">
            <v>18000000</v>
          </cell>
          <cell r="DF245">
            <v>18000000</v>
          </cell>
          <cell r="DG245">
            <v>18000000</v>
          </cell>
          <cell r="DH245">
            <v>18000000</v>
          </cell>
          <cell r="DI245">
            <v>144000000</v>
          </cell>
          <cell r="DJ245">
            <v>18000000</v>
          </cell>
          <cell r="DK245">
            <v>18000000</v>
          </cell>
          <cell r="DL245">
            <v>108000000</v>
          </cell>
          <cell r="DM245">
            <v>18000000</v>
          </cell>
          <cell r="DN245">
            <v>18000000</v>
          </cell>
          <cell r="DO245">
            <v>18000000</v>
          </cell>
          <cell r="DP245">
            <v>18000000</v>
          </cell>
          <cell r="DQ245">
            <v>18000000</v>
          </cell>
          <cell r="DR245">
            <v>18000000</v>
          </cell>
        </row>
        <row r="246">
          <cell r="W246">
            <v>144000000</v>
          </cell>
          <cell r="X246">
            <v>18000000</v>
          </cell>
          <cell r="Y246">
            <v>18000000</v>
          </cell>
          <cell r="Z246">
            <v>108000000</v>
          </cell>
          <cell r="AA246">
            <v>18000000</v>
          </cell>
          <cell r="AB246">
            <v>18000000</v>
          </cell>
          <cell r="AC246">
            <v>18000000</v>
          </cell>
          <cell r="AD246">
            <v>18000000</v>
          </cell>
          <cell r="AE246">
            <v>18000000</v>
          </cell>
          <cell r="AF246">
            <v>18000000</v>
          </cell>
          <cell r="AG246">
            <v>144000000</v>
          </cell>
          <cell r="AH246">
            <v>18000000</v>
          </cell>
          <cell r="AI246">
            <v>18000000</v>
          </cell>
          <cell r="AJ246">
            <v>108000000</v>
          </cell>
          <cell r="AK246">
            <v>18000000</v>
          </cell>
          <cell r="AL246">
            <v>18000000</v>
          </cell>
          <cell r="AM246">
            <v>18000000</v>
          </cell>
          <cell r="AN246">
            <v>18000000</v>
          </cell>
          <cell r="AO246">
            <v>18000000</v>
          </cell>
          <cell r="AP246">
            <v>18000000</v>
          </cell>
          <cell r="AQ246">
            <v>144000000</v>
          </cell>
          <cell r="AR246">
            <v>18000000</v>
          </cell>
          <cell r="AS246">
            <v>18000000</v>
          </cell>
          <cell r="AT246">
            <v>108000000</v>
          </cell>
          <cell r="AU246">
            <v>18000000</v>
          </cell>
          <cell r="AV246">
            <v>18000000</v>
          </cell>
          <cell r="AW246">
            <v>18000000</v>
          </cell>
          <cell r="AX246">
            <v>18000000</v>
          </cell>
          <cell r="AY246">
            <v>18000000</v>
          </cell>
          <cell r="AZ246">
            <v>18000000</v>
          </cell>
          <cell r="BK246">
            <v>144000000</v>
          </cell>
          <cell r="BL246">
            <v>18000000</v>
          </cell>
          <cell r="BM246">
            <v>18000000</v>
          </cell>
          <cell r="BN246">
            <v>108000000</v>
          </cell>
          <cell r="BO246">
            <v>18000000</v>
          </cell>
          <cell r="BP246">
            <v>18000000</v>
          </cell>
          <cell r="BQ246">
            <v>18000000</v>
          </cell>
          <cell r="BR246">
            <v>18000000</v>
          </cell>
          <cell r="BS246">
            <v>18000000</v>
          </cell>
          <cell r="BT246">
            <v>18000000</v>
          </cell>
          <cell r="CE246">
            <v>144000000</v>
          </cell>
          <cell r="CF246">
            <v>18000000</v>
          </cell>
          <cell r="CG246">
            <v>18000000</v>
          </cell>
          <cell r="CH246">
            <v>108000000</v>
          </cell>
          <cell r="CI246">
            <v>18000000</v>
          </cell>
          <cell r="CJ246">
            <v>18000000</v>
          </cell>
          <cell r="CK246">
            <v>18000000</v>
          </cell>
          <cell r="CL246">
            <v>18000000</v>
          </cell>
          <cell r="CM246">
            <v>18000000</v>
          </cell>
          <cell r="CN246">
            <v>18000000</v>
          </cell>
          <cell r="CO246">
            <v>144000000</v>
          </cell>
          <cell r="CP246">
            <v>18000000</v>
          </cell>
          <cell r="CQ246">
            <v>18000000</v>
          </cell>
          <cell r="CR246">
            <v>108000000</v>
          </cell>
          <cell r="CS246">
            <v>18000000</v>
          </cell>
          <cell r="CT246">
            <v>18000000</v>
          </cell>
          <cell r="CU246">
            <v>18000000</v>
          </cell>
          <cell r="CV246">
            <v>18000000</v>
          </cell>
          <cell r="CW246">
            <v>18000000</v>
          </cell>
          <cell r="CX246">
            <v>18000000</v>
          </cell>
          <cell r="CY246">
            <v>144000000</v>
          </cell>
          <cell r="CZ246">
            <v>18000000</v>
          </cell>
          <cell r="DA246">
            <v>18000000</v>
          </cell>
          <cell r="DB246">
            <v>108000000</v>
          </cell>
          <cell r="DC246">
            <v>18000000</v>
          </cell>
          <cell r="DD246">
            <v>18000000</v>
          </cell>
          <cell r="DE246">
            <v>18000000</v>
          </cell>
          <cell r="DF246">
            <v>18000000</v>
          </cell>
          <cell r="DG246">
            <v>18000000</v>
          </cell>
          <cell r="DH246">
            <v>18000000</v>
          </cell>
          <cell r="DI246">
            <v>144000000</v>
          </cell>
          <cell r="DJ246">
            <v>18000000</v>
          </cell>
          <cell r="DK246">
            <v>18000000</v>
          </cell>
          <cell r="DL246">
            <v>108000000</v>
          </cell>
          <cell r="DM246">
            <v>18000000</v>
          </cell>
          <cell r="DN246">
            <v>18000000</v>
          </cell>
          <cell r="DO246">
            <v>18000000</v>
          </cell>
          <cell r="DP246">
            <v>18000000</v>
          </cell>
          <cell r="DQ246">
            <v>18000000</v>
          </cell>
          <cell r="DR246">
            <v>18000000</v>
          </cell>
        </row>
        <row r="247">
          <cell r="W247">
            <v>144000000</v>
          </cell>
          <cell r="X247">
            <v>18000000</v>
          </cell>
          <cell r="Y247">
            <v>18000000</v>
          </cell>
          <cell r="Z247">
            <v>108000000</v>
          </cell>
          <cell r="AA247">
            <v>18000000</v>
          </cell>
          <cell r="AB247">
            <v>18000000</v>
          </cell>
          <cell r="AC247">
            <v>18000000</v>
          </cell>
          <cell r="AD247">
            <v>18000000</v>
          </cell>
          <cell r="AE247">
            <v>18000000</v>
          </cell>
          <cell r="AF247">
            <v>18000000</v>
          </cell>
          <cell r="AG247">
            <v>144000000</v>
          </cell>
          <cell r="AH247">
            <v>18000000</v>
          </cell>
          <cell r="AI247">
            <v>18000000</v>
          </cell>
          <cell r="AJ247">
            <v>108000000</v>
          </cell>
          <cell r="AK247">
            <v>18000000</v>
          </cell>
          <cell r="AL247">
            <v>18000000</v>
          </cell>
          <cell r="AM247">
            <v>18000000</v>
          </cell>
          <cell r="AN247">
            <v>18000000</v>
          </cell>
          <cell r="AO247">
            <v>18000000</v>
          </cell>
          <cell r="AP247">
            <v>18000000</v>
          </cell>
          <cell r="AQ247">
            <v>144000000</v>
          </cell>
          <cell r="AR247">
            <v>18000000</v>
          </cell>
          <cell r="AS247">
            <v>18000000</v>
          </cell>
          <cell r="AT247">
            <v>108000000</v>
          </cell>
          <cell r="AU247">
            <v>18000000</v>
          </cell>
          <cell r="AV247">
            <v>18000000</v>
          </cell>
          <cell r="AW247">
            <v>18000000</v>
          </cell>
          <cell r="AX247">
            <v>18000000</v>
          </cell>
          <cell r="AY247">
            <v>18000000</v>
          </cell>
          <cell r="AZ247">
            <v>18000000</v>
          </cell>
          <cell r="BK247">
            <v>144000000</v>
          </cell>
          <cell r="BL247">
            <v>18000000</v>
          </cell>
          <cell r="BM247">
            <v>18000000</v>
          </cell>
          <cell r="BN247">
            <v>108000000</v>
          </cell>
          <cell r="BO247">
            <v>18000000</v>
          </cell>
          <cell r="BP247">
            <v>18000000</v>
          </cell>
          <cell r="BQ247">
            <v>18000000</v>
          </cell>
          <cell r="BR247">
            <v>18000000</v>
          </cell>
          <cell r="BS247">
            <v>18000000</v>
          </cell>
          <cell r="BT247">
            <v>18000000</v>
          </cell>
          <cell r="CE247">
            <v>144000000</v>
          </cell>
          <cell r="CF247">
            <v>18000000</v>
          </cell>
          <cell r="CG247">
            <v>18000000</v>
          </cell>
          <cell r="CH247">
            <v>108000000</v>
          </cell>
          <cell r="CI247">
            <v>18000000</v>
          </cell>
          <cell r="CJ247">
            <v>18000000</v>
          </cell>
          <cell r="CK247">
            <v>18000000</v>
          </cell>
          <cell r="CL247">
            <v>18000000</v>
          </cell>
          <cell r="CM247">
            <v>18000000</v>
          </cell>
          <cell r="CN247">
            <v>18000000</v>
          </cell>
          <cell r="CO247">
            <v>144000000</v>
          </cell>
          <cell r="CP247">
            <v>18000000</v>
          </cell>
          <cell r="CQ247">
            <v>18000000</v>
          </cell>
          <cell r="CR247">
            <v>108000000</v>
          </cell>
          <cell r="CS247">
            <v>18000000</v>
          </cell>
          <cell r="CT247">
            <v>18000000</v>
          </cell>
          <cell r="CU247">
            <v>18000000</v>
          </cell>
          <cell r="CV247">
            <v>18000000</v>
          </cell>
          <cell r="CW247">
            <v>18000000</v>
          </cell>
          <cell r="CX247">
            <v>18000000</v>
          </cell>
          <cell r="CY247">
            <v>144000000</v>
          </cell>
          <cell r="CZ247">
            <v>18000000</v>
          </cell>
          <cell r="DA247">
            <v>18000000</v>
          </cell>
          <cell r="DB247">
            <v>108000000</v>
          </cell>
          <cell r="DC247">
            <v>18000000</v>
          </cell>
          <cell r="DD247">
            <v>18000000</v>
          </cell>
          <cell r="DE247">
            <v>18000000</v>
          </cell>
          <cell r="DF247">
            <v>18000000</v>
          </cell>
          <cell r="DG247">
            <v>18000000</v>
          </cell>
          <cell r="DH247">
            <v>18000000</v>
          </cell>
          <cell r="DI247">
            <v>144000000</v>
          </cell>
          <cell r="DJ247">
            <v>18000000</v>
          </cell>
          <cell r="DK247">
            <v>18000000</v>
          </cell>
          <cell r="DL247">
            <v>108000000</v>
          </cell>
          <cell r="DM247">
            <v>18000000</v>
          </cell>
          <cell r="DN247">
            <v>18000000</v>
          </cell>
          <cell r="DO247">
            <v>18000000</v>
          </cell>
          <cell r="DP247">
            <v>18000000</v>
          </cell>
          <cell r="DQ247">
            <v>18000000</v>
          </cell>
          <cell r="DR247">
            <v>18000000</v>
          </cell>
        </row>
        <row r="248">
          <cell r="W248">
            <v>144000000</v>
          </cell>
          <cell r="X248">
            <v>18000000</v>
          </cell>
          <cell r="Y248">
            <v>18000000</v>
          </cell>
          <cell r="Z248">
            <v>108000000</v>
          </cell>
          <cell r="AA248">
            <v>18000000</v>
          </cell>
          <cell r="AB248">
            <v>18000000</v>
          </cell>
          <cell r="AC248">
            <v>18000000</v>
          </cell>
          <cell r="AD248">
            <v>18000000</v>
          </cell>
          <cell r="AE248">
            <v>18000000</v>
          </cell>
          <cell r="AF248">
            <v>18000000</v>
          </cell>
          <cell r="AG248">
            <v>144000000</v>
          </cell>
          <cell r="AH248">
            <v>18000000</v>
          </cell>
          <cell r="AI248">
            <v>18000000</v>
          </cell>
          <cell r="AJ248">
            <v>108000000</v>
          </cell>
          <cell r="AK248">
            <v>18000000</v>
          </cell>
          <cell r="AL248">
            <v>18000000</v>
          </cell>
          <cell r="AM248">
            <v>18000000</v>
          </cell>
          <cell r="AN248">
            <v>18000000</v>
          </cell>
          <cell r="AO248">
            <v>18000000</v>
          </cell>
          <cell r="AP248">
            <v>18000000</v>
          </cell>
          <cell r="AQ248">
            <v>144000000</v>
          </cell>
          <cell r="AR248">
            <v>18000000</v>
          </cell>
          <cell r="AS248">
            <v>18000000</v>
          </cell>
          <cell r="AT248">
            <v>108000000</v>
          </cell>
          <cell r="AU248">
            <v>18000000</v>
          </cell>
          <cell r="AV248">
            <v>18000000</v>
          </cell>
          <cell r="AW248">
            <v>18000000</v>
          </cell>
          <cell r="AX248">
            <v>18000000</v>
          </cell>
          <cell r="AY248">
            <v>18000000</v>
          </cell>
          <cell r="AZ248">
            <v>18000000</v>
          </cell>
          <cell r="BK248">
            <v>144000000</v>
          </cell>
          <cell r="BL248">
            <v>18000000</v>
          </cell>
          <cell r="BM248">
            <v>18000000</v>
          </cell>
          <cell r="BN248">
            <v>108000000</v>
          </cell>
          <cell r="BO248">
            <v>18000000</v>
          </cell>
          <cell r="BP248">
            <v>18000000</v>
          </cell>
          <cell r="BQ248">
            <v>18000000</v>
          </cell>
          <cell r="BR248">
            <v>18000000</v>
          </cell>
          <cell r="BS248">
            <v>18000000</v>
          </cell>
          <cell r="BT248">
            <v>18000000</v>
          </cell>
          <cell r="CE248">
            <v>144000000</v>
          </cell>
          <cell r="CF248">
            <v>18000000</v>
          </cell>
          <cell r="CG248">
            <v>18000000</v>
          </cell>
          <cell r="CH248">
            <v>108000000</v>
          </cell>
          <cell r="CI248">
            <v>18000000</v>
          </cell>
          <cell r="CJ248">
            <v>18000000</v>
          </cell>
          <cell r="CK248">
            <v>18000000</v>
          </cell>
          <cell r="CL248">
            <v>18000000</v>
          </cell>
          <cell r="CM248">
            <v>18000000</v>
          </cell>
          <cell r="CN248">
            <v>18000000</v>
          </cell>
          <cell r="CO248">
            <v>144000000</v>
          </cell>
          <cell r="CP248">
            <v>18000000</v>
          </cell>
          <cell r="CQ248">
            <v>18000000</v>
          </cell>
          <cell r="CR248">
            <v>108000000</v>
          </cell>
          <cell r="CS248">
            <v>18000000</v>
          </cell>
          <cell r="CT248">
            <v>18000000</v>
          </cell>
          <cell r="CU248">
            <v>18000000</v>
          </cell>
          <cell r="CV248">
            <v>18000000</v>
          </cell>
          <cell r="CW248">
            <v>18000000</v>
          </cell>
          <cell r="CX248">
            <v>18000000</v>
          </cell>
          <cell r="CY248">
            <v>144000000</v>
          </cell>
          <cell r="CZ248">
            <v>18000000</v>
          </cell>
          <cell r="DA248">
            <v>18000000</v>
          </cell>
          <cell r="DB248">
            <v>108000000</v>
          </cell>
          <cell r="DC248">
            <v>18000000</v>
          </cell>
          <cell r="DD248">
            <v>18000000</v>
          </cell>
          <cell r="DE248">
            <v>18000000</v>
          </cell>
          <cell r="DF248">
            <v>18000000</v>
          </cell>
          <cell r="DG248">
            <v>18000000</v>
          </cell>
          <cell r="DH248">
            <v>18000000</v>
          </cell>
          <cell r="DI248">
            <v>144000000</v>
          </cell>
          <cell r="DJ248">
            <v>18000000</v>
          </cell>
          <cell r="DK248">
            <v>18000000</v>
          </cell>
          <cell r="DL248">
            <v>108000000</v>
          </cell>
          <cell r="DM248">
            <v>18000000</v>
          </cell>
          <cell r="DN248">
            <v>18000000</v>
          </cell>
          <cell r="DO248">
            <v>18000000</v>
          </cell>
          <cell r="DP248">
            <v>18000000</v>
          </cell>
          <cell r="DQ248">
            <v>18000000</v>
          </cell>
          <cell r="DR248">
            <v>18000000</v>
          </cell>
        </row>
      </sheetData>
      <sheetData sheetId="8"/>
      <sheetData sheetId="9">
        <row r="16">
          <cell r="W16">
            <v>48000000</v>
          </cell>
          <cell r="X16">
            <v>6000000</v>
          </cell>
          <cell r="Y16">
            <v>6000000</v>
          </cell>
          <cell r="Z16">
            <v>36000000</v>
          </cell>
          <cell r="AA16">
            <v>6000000</v>
          </cell>
          <cell r="AB16">
            <v>6000000</v>
          </cell>
          <cell r="AC16">
            <v>6000000</v>
          </cell>
          <cell r="AD16">
            <v>6000000</v>
          </cell>
          <cell r="AE16">
            <v>6000000</v>
          </cell>
          <cell r="AF16">
            <v>6000000</v>
          </cell>
          <cell r="AG16">
            <v>48000000</v>
          </cell>
          <cell r="AH16">
            <v>6000000</v>
          </cell>
          <cell r="AI16">
            <v>6000000</v>
          </cell>
          <cell r="AJ16">
            <v>36000000</v>
          </cell>
          <cell r="AK16">
            <v>6000000</v>
          </cell>
          <cell r="AL16">
            <v>6000000</v>
          </cell>
          <cell r="AM16">
            <v>6000000</v>
          </cell>
          <cell r="AN16">
            <v>6000000</v>
          </cell>
          <cell r="AO16">
            <v>6000000</v>
          </cell>
          <cell r="AP16">
            <v>6000000</v>
          </cell>
          <cell r="AQ16">
            <v>48000000</v>
          </cell>
          <cell r="AR16">
            <v>6000000</v>
          </cell>
          <cell r="AS16">
            <v>6000000</v>
          </cell>
          <cell r="AT16">
            <v>36000000</v>
          </cell>
          <cell r="AU16">
            <v>6000000</v>
          </cell>
          <cell r="AV16">
            <v>6000000</v>
          </cell>
          <cell r="AW16">
            <v>6000000</v>
          </cell>
          <cell r="AX16">
            <v>6000000</v>
          </cell>
          <cell r="AY16">
            <v>6000000</v>
          </cell>
          <cell r="AZ16">
            <v>6000000</v>
          </cell>
          <cell r="BK16">
            <v>48000000</v>
          </cell>
          <cell r="BL16">
            <v>6000000</v>
          </cell>
          <cell r="BM16">
            <v>6000000</v>
          </cell>
          <cell r="BN16">
            <v>36000000</v>
          </cell>
          <cell r="BO16">
            <v>6000000</v>
          </cell>
          <cell r="BP16">
            <v>6000000</v>
          </cell>
          <cell r="BQ16">
            <v>6000000</v>
          </cell>
          <cell r="BR16">
            <v>6000000</v>
          </cell>
          <cell r="BS16">
            <v>6000000</v>
          </cell>
          <cell r="BT16">
            <v>6000000</v>
          </cell>
          <cell r="CE16">
            <v>48000000</v>
          </cell>
          <cell r="CF16">
            <v>6000000</v>
          </cell>
          <cell r="CG16">
            <v>6000000</v>
          </cell>
          <cell r="CH16">
            <v>36000000</v>
          </cell>
          <cell r="CI16">
            <v>6000000</v>
          </cell>
          <cell r="CJ16">
            <v>6000000</v>
          </cell>
          <cell r="CK16">
            <v>6000000</v>
          </cell>
          <cell r="CL16">
            <v>6000000</v>
          </cell>
          <cell r="CM16">
            <v>6000000</v>
          </cell>
          <cell r="CN16">
            <v>6000000</v>
          </cell>
          <cell r="CO16">
            <v>48000000</v>
          </cell>
          <cell r="CP16">
            <v>6000000</v>
          </cell>
          <cell r="CQ16">
            <v>6000000</v>
          </cell>
          <cell r="CR16">
            <v>36000000</v>
          </cell>
          <cell r="CS16">
            <v>6000000</v>
          </cell>
          <cell r="CT16">
            <v>6000000</v>
          </cell>
          <cell r="CU16">
            <v>6000000</v>
          </cell>
          <cell r="CV16">
            <v>6000000</v>
          </cell>
          <cell r="CW16">
            <v>6000000</v>
          </cell>
          <cell r="CX16">
            <v>6000000</v>
          </cell>
          <cell r="CY16">
            <v>48000000</v>
          </cell>
          <cell r="CZ16">
            <v>6000000</v>
          </cell>
          <cell r="DA16">
            <v>6000000</v>
          </cell>
          <cell r="DB16">
            <v>36000000</v>
          </cell>
          <cell r="DC16">
            <v>6000000</v>
          </cell>
          <cell r="DD16">
            <v>6000000</v>
          </cell>
          <cell r="DE16">
            <v>6000000</v>
          </cell>
          <cell r="DF16">
            <v>6000000</v>
          </cell>
          <cell r="DG16">
            <v>6000000</v>
          </cell>
          <cell r="DH16">
            <v>6000000</v>
          </cell>
          <cell r="DI16">
            <v>48000000</v>
          </cell>
          <cell r="DJ16">
            <v>6000000</v>
          </cell>
          <cell r="DK16">
            <v>6000000</v>
          </cell>
          <cell r="DL16">
            <v>36000000</v>
          </cell>
          <cell r="DM16">
            <v>6000000</v>
          </cell>
          <cell r="DN16">
            <v>6000000</v>
          </cell>
          <cell r="DO16">
            <v>6000000</v>
          </cell>
          <cell r="DP16">
            <v>6000000</v>
          </cell>
          <cell r="DQ16">
            <v>6000000</v>
          </cell>
          <cell r="DR16">
            <v>6000000</v>
          </cell>
        </row>
        <row r="17">
          <cell r="W17">
            <v>48000000</v>
          </cell>
          <cell r="X17">
            <v>6000000</v>
          </cell>
          <cell r="Y17">
            <v>6000000</v>
          </cell>
          <cell r="Z17">
            <v>36000000</v>
          </cell>
          <cell r="AA17">
            <v>6000000</v>
          </cell>
          <cell r="AB17">
            <v>6000000</v>
          </cell>
          <cell r="AC17">
            <v>6000000</v>
          </cell>
          <cell r="AD17">
            <v>6000000</v>
          </cell>
          <cell r="AE17">
            <v>6000000</v>
          </cell>
          <cell r="AF17">
            <v>6000000</v>
          </cell>
          <cell r="AG17">
            <v>48000000</v>
          </cell>
          <cell r="AH17">
            <v>6000000</v>
          </cell>
          <cell r="AI17">
            <v>6000000</v>
          </cell>
          <cell r="AJ17">
            <v>36000000</v>
          </cell>
          <cell r="AK17">
            <v>6000000</v>
          </cell>
          <cell r="AL17">
            <v>6000000</v>
          </cell>
          <cell r="AM17">
            <v>6000000</v>
          </cell>
          <cell r="AN17">
            <v>6000000</v>
          </cell>
          <cell r="AO17">
            <v>6000000</v>
          </cell>
          <cell r="AP17">
            <v>6000000</v>
          </cell>
          <cell r="AQ17">
            <v>48000000</v>
          </cell>
          <cell r="AR17">
            <v>6000000</v>
          </cell>
          <cell r="AS17">
            <v>6000000</v>
          </cell>
          <cell r="AT17">
            <v>36000000</v>
          </cell>
          <cell r="AU17">
            <v>6000000</v>
          </cell>
          <cell r="AV17">
            <v>6000000</v>
          </cell>
          <cell r="AW17">
            <v>6000000</v>
          </cell>
          <cell r="AX17">
            <v>6000000</v>
          </cell>
          <cell r="AY17">
            <v>6000000</v>
          </cell>
          <cell r="AZ17">
            <v>6000000</v>
          </cell>
          <cell r="BK17">
            <v>48000000</v>
          </cell>
          <cell r="BL17">
            <v>6000000</v>
          </cell>
          <cell r="BM17">
            <v>6000000</v>
          </cell>
          <cell r="BN17">
            <v>36000000</v>
          </cell>
          <cell r="BO17">
            <v>6000000</v>
          </cell>
          <cell r="BP17">
            <v>6000000</v>
          </cell>
          <cell r="BQ17">
            <v>6000000</v>
          </cell>
          <cell r="BR17">
            <v>6000000</v>
          </cell>
          <cell r="BS17">
            <v>6000000</v>
          </cell>
          <cell r="BT17">
            <v>6000000</v>
          </cell>
          <cell r="CE17">
            <v>48000000</v>
          </cell>
          <cell r="CF17">
            <v>6000000</v>
          </cell>
          <cell r="CG17">
            <v>6000000</v>
          </cell>
          <cell r="CH17">
            <v>36000000</v>
          </cell>
          <cell r="CI17">
            <v>6000000</v>
          </cell>
          <cell r="CJ17">
            <v>6000000</v>
          </cell>
          <cell r="CK17">
            <v>6000000</v>
          </cell>
          <cell r="CL17">
            <v>6000000</v>
          </cell>
          <cell r="CM17">
            <v>6000000</v>
          </cell>
          <cell r="CN17">
            <v>6000000</v>
          </cell>
          <cell r="CO17">
            <v>48000000</v>
          </cell>
          <cell r="CP17">
            <v>6000000</v>
          </cell>
          <cell r="CQ17">
            <v>6000000</v>
          </cell>
          <cell r="CR17">
            <v>36000000</v>
          </cell>
          <cell r="CS17">
            <v>6000000</v>
          </cell>
          <cell r="CT17">
            <v>6000000</v>
          </cell>
          <cell r="CU17">
            <v>6000000</v>
          </cell>
          <cell r="CV17">
            <v>6000000</v>
          </cell>
          <cell r="CW17">
            <v>6000000</v>
          </cell>
          <cell r="CX17">
            <v>6000000</v>
          </cell>
          <cell r="CY17">
            <v>48000000</v>
          </cell>
          <cell r="CZ17">
            <v>6000000</v>
          </cell>
          <cell r="DA17">
            <v>6000000</v>
          </cell>
          <cell r="DB17">
            <v>36000000</v>
          </cell>
          <cell r="DC17">
            <v>6000000</v>
          </cell>
          <cell r="DD17">
            <v>6000000</v>
          </cell>
          <cell r="DE17">
            <v>6000000</v>
          </cell>
          <cell r="DF17">
            <v>6000000</v>
          </cell>
          <cell r="DG17">
            <v>6000000</v>
          </cell>
          <cell r="DH17">
            <v>6000000</v>
          </cell>
          <cell r="DI17">
            <v>48000000</v>
          </cell>
          <cell r="DJ17">
            <v>6000000</v>
          </cell>
          <cell r="DK17">
            <v>6000000</v>
          </cell>
          <cell r="DL17">
            <v>36000000</v>
          </cell>
          <cell r="DM17">
            <v>6000000</v>
          </cell>
          <cell r="DN17">
            <v>6000000</v>
          </cell>
          <cell r="DO17">
            <v>6000000</v>
          </cell>
          <cell r="DP17">
            <v>6000000</v>
          </cell>
          <cell r="DQ17">
            <v>6000000</v>
          </cell>
          <cell r="DR17">
            <v>6000000</v>
          </cell>
        </row>
        <row r="20">
          <cell r="W20">
            <v>48000000</v>
          </cell>
          <cell r="X20">
            <v>6000000</v>
          </cell>
          <cell r="Y20">
            <v>6000000</v>
          </cell>
          <cell r="Z20">
            <v>36000000</v>
          </cell>
          <cell r="AA20">
            <v>6000000</v>
          </cell>
          <cell r="AB20">
            <v>6000000</v>
          </cell>
          <cell r="AC20">
            <v>6000000</v>
          </cell>
          <cell r="AD20">
            <v>6000000</v>
          </cell>
          <cell r="AE20">
            <v>6000000</v>
          </cell>
          <cell r="AF20">
            <v>6000000</v>
          </cell>
          <cell r="AG20">
            <v>48000000</v>
          </cell>
          <cell r="AH20">
            <v>6000000</v>
          </cell>
          <cell r="AI20">
            <v>6000000</v>
          </cell>
          <cell r="AJ20">
            <v>36000000</v>
          </cell>
          <cell r="AK20">
            <v>6000000</v>
          </cell>
          <cell r="AL20">
            <v>6000000</v>
          </cell>
          <cell r="AM20">
            <v>6000000</v>
          </cell>
          <cell r="AN20">
            <v>6000000</v>
          </cell>
          <cell r="AO20">
            <v>6000000</v>
          </cell>
          <cell r="AP20">
            <v>6000000</v>
          </cell>
          <cell r="AQ20">
            <v>48000000</v>
          </cell>
          <cell r="AR20">
            <v>6000000</v>
          </cell>
          <cell r="AS20">
            <v>6000000</v>
          </cell>
          <cell r="AT20">
            <v>36000000</v>
          </cell>
          <cell r="AU20">
            <v>6000000</v>
          </cell>
          <cell r="AV20">
            <v>6000000</v>
          </cell>
          <cell r="AW20">
            <v>6000000</v>
          </cell>
          <cell r="AX20">
            <v>6000000</v>
          </cell>
          <cell r="AY20">
            <v>6000000</v>
          </cell>
          <cell r="AZ20">
            <v>6000000</v>
          </cell>
          <cell r="BK20">
            <v>48000000</v>
          </cell>
          <cell r="BL20">
            <v>6000000</v>
          </cell>
          <cell r="BM20">
            <v>6000000</v>
          </cell>
          <cell r="BN20">
            <v>36000000</v>
          </cell>
          <cell r="BO20">
            <v>6000000</v>
          </cell>
          <cell r="BP20">
            <v>6000000</v>
          </cell>
          <cell r="BQ20">
            <v>6000000</v>
          </cell>
          <cell r="BR20">
            <v>6000000</v>
          </cell>
          <cell r="BS20">
            <v>6000000</v>
          </cell>
          <cell r="BT20">
            <v>6000000</v>
          </cell>
          <cell r="CE20">
            <v>48000000</v>
          </cell>
          <cell r="CF20">
            <v>6000000</v>
          </cell>
          <cell r="CG20">
            <v>6000000</v>
          </cell>
          <cell r="CH20">
            <v>36000000</v>
          </cell>
          <cell r="CI20">
            <v>6000000</v>
          </cell>
          <cell r="CJ20">
            <v>6000000</v>
          </cell>
          <cell r="CK20">
            <v>6000000</v>
          </cell>
          <cell r="CL20">
            <v>6000000</v>
          </cell>
          <cell r="CM20">
            <v>6000000</v>
          </cell>
          <cell r="CN20">
            <v>6000000</v>
          </cell>
          <cell r="CO20">
            <v>48000000</v>
          </cell>
          <cell r="CP20">
            <v>6000000</v>
          </cell>
          <cell r="CQ20">
            <v>6000000</v>
          </cell>
          <cell r="CR20">
            <v>36000000</v>
          </cell>
          <cell r="CS20">
            <v>6000000</v>
          </cell>
          <cell r="CT20">
            <v>6000000</v>
          </cell>
          <cell r="CU20">
            <v>6000000</v>
          </cell>
          <cell r="CV20">
            <v>6000000</v>
          </cell>
          <cell r="CW20">
            <v>6000000</v>
          </cell>
          <cell r="CX20">
            <v>6000000</v>
          </cell>
          <cell r="CY20">
            <v>48000000</v>
          </cell>
          <cell r="CZ20">
            <v>6000000</v>
          </cell>
          <cell r="DA20">
            <v>6000000</v>
          </cell>
          <cell r="DB20">
            <v>36000000</v>
          </cell>
          <cell r="DC20">
            <v>6000000</v>
          </cell>
          <cell r="DD20">
            <v>6000000</v>
          </cell>
          <cell r="DE20">
            <v>6000000</v>
          </cell>
          <cell r="DF20">
            <v>6000000</v>
          </cell>
          <cell r="DG20">
            <v>6000000</v>
          </cell>
          <cell r="DH20">
            <v>6000000</v>
          </cell>
          <cell r="DI20">
            <v>48000000</v>
          </cell>
          <cell r="DJ20">
            <v>6000000</v>
          </cell>
          <cell r="DK20">
            <v>6000000</v>
          </cell>
          <cell r="DL20">
            <v>36000000</v>
          </cell>
          <cell r="DM20">
            <v>6000000</v>
          </cell>
          <cell r="DN20">
            <v>6000000</v>
          </cell>
          <cell r="DO20">
            <v>6000000</v>
          </cell>
          <cell r="DP20">
            <v>6000000</v>
          </cell>
          <cell r="DQ20">
            <v>6000000</v>
          </cell>
          <cell r="DR20">
            <v>6000000</v>
          </cell>
        </row>
        <row r="21">
          <cell r="W21">
            <v>48000000</v>
          </cell>
          <cell r="X21">
            <v>6000000</v>
          </cell>
          <cell r="Y21">
            <v>6000000</v>
          </cell>
          <cell r="Z21">
            <v>36000000</v>
          </cell>
          <cell r="AA21">
            <v>6000000</v>
          </cell>
          <cell r="AB21">
            <v>6000000</v>
          </cell>
          <cell r="AC21">
            <v>6000000</v>
          </cell>
          <cell r="AD21">
            <v>6000000</v>
          </cell>
          <cell r="AE21">
            <v>6000000</v>
          </cell>
          <cell r="AF21">
            <v>6000000</v>
          </cell>
          <cell r="AG21">
            <v>48000000</v>
          </cell>
          <cell r="AH21">
            <v>6000000</v>
          </cell>
          <cell r="AI21">
            <v>6000000</v>
          </cell>
          <cell r="AJ21">
            <v>36000000</v>
          </cell>
          <cell r="AK21">
            <v>6000000</v>
          </cell>
          <cell r="AL21">
            <v>6000000</v>
          </cell>
          <cell r="AM21">
            <v>6000000</v>
          </cell>
          <cell r="AN21">
            <v>6000000</v>
          </cell>
          <cell r="AO21">
            <v>6000000</v>
          </cell>
          <cell r="AP21">
            <v>6000000</v>
          </cell>
          <cell r="AQ21">
            <v>48000000</v>
          </cell>
          <cell r="AR21">
            <v>6000000</v>
          </cell>
          <cell r="AS21">
            <v>6000000</v>
          </cell>
          <cell r="AT21">
            <v>36000000</v>
          </cell>
          <cell r="AU21">
            <v>6000000</v>
          </cell>
          <cell r="AV21">
            <v>6000000</v>
          </cell>
          <cell r="AW21">
            <v>6000000</v>
          </cell>
          <cell r="AX21">
            <v>6000000</v>
          </cell>
          <cell r="AY21">
            <v>6000000</v>
          </cell>
          <cell r="AZ21">
            <v>6000000</v>
          </cell>
          <cell r="BK21">
            <v>48000000</v>
          </cell>
          <cell r="BL21">
            <v>6000000</v>
          </cell>
          <cell r="BM21">
            <v>6000000</v>
          </cell>
          <cell r="BN21">
            <v>36000000</v>
          </cell>
          <cell r="BO21">
            <v>6000000</v>
          </cell>
          <cell r="BP21">
            <v>6000000</v>
          </cell>
          <cell r="BQ21">
            <v>6000000</v>
          </cell>
          <cell r="BR21">
            <v>6000000</v>
          </cell>
          <cell r="BS21">
            <v>6000000</v>
          </cell>
          <cell r="BT21">
            <v>6000000</v>
          </cell>
          <cell r="CE21">
            <v>48000000</v>
          </cell>
          <cell r="CF21">
            <v>6000000</v>
          </cell>
          <cell r="CG21">
            <v>6000000</v>
          </cell>
          <cell r="CH21">
            <v>36000000</v>
          </cell>
          <cell r="CI21">
            <v>6000000</v>
          </cell>
          <cell r="CJ21">
            <v>6000000</v>
          </cell>
          <cell r="CK21">
            <v>6000000</v>
          </cell>
          <cell r="CL21">
            <v>6000000</v>
          </cell>
          <cell r="CM21">
            <v>6000000</v>
          </cell>
          <cell r="CN21">
            <v>6000000</v>
          </cell>
          <cell r="CO21">
            <v>48000000</v>
          </cell>
          <cell r="CP21">
            <v>6000000</v>
          </cell>
          <cell r="CQ21">
            <v>6000000</v>
          </cell>
          <cell r="CR21">
            <v>36000000</v>
          </cell>
          <cell r="CS21">
            <v>6000000</v>
          </cell>
          <cell r="CT21">
            <v>6000000</v>
          </cell>
          <cell r="CU21">
            <v>6000000</v>
          </cell>
          <cell r="CV21">
            <v>6000000</v>
          </cell>
          <cell r="CW21">
            <v>6000000</v>
          </cell>
          <cell r="CX21">
            <v>6000000</v>
          </cell>
          <cell r="CY21">
            <v>48000000</v>
          </cell>
          <cell r="CZ21">
            <v>6000000</v>
          </cell>
          <cell r="DA21">
            <v>6000000</v>
          </cell>
          <cell r="DB21">
            <v>36000000</v>
          </cell>
          <cell r="DC21">
            <v>6000000</v>
          </cell>
          <cell r="DD21">
            <v>6000000</v>
          </cell>
          <cell r="DE21">
            <v>6000000</v>
          </cell>
          <cell r="DF21">
            <v>6000000</v>
          </cell>
          <cell r="DG21">
            <v>6000000</v>
          </cell>
          <cell r="DH21">
            <v>6000000</v>
          </cell>
          <cell r="DI21">
            <v>48000000</v>
          </cell>
          <cell r="DJ21">
            <v>6000000</v>
          </cell>
          <cell r="DK21">
            <v>6000000</v>
          </cell>
          <cell r="DL21">
            <v>36000000</v>
          </cell>
          <cell r="DM21">
            <v>6000000</v>
          </cell>
          <cell r="DN21">
            <v>6000000</v>
          </cell>
          <cell r="DO21">
            <v>6000000</v>
          </cell>
          <cell r="DP21">
            <v>6000000</v>
          </cell>
          <cell r="DQ21">
            <v>6000000</v>
          </cell>
          <cell r="DR21">
            <v>6000000</v>
          </cell>
        </row>
        <row r="22">
          <cell r="W22">
            <v>48000000</v>
          </cell>
          <cell r="X22">
            <v>6000000</v>
          </cell>
          <cell r="Y22">
            <v>6000000</v>
          </cell>
          <cell r="Z22">
            <v>36000000</v>
          </cell>
          <cell r="AA22">
            <v>6000000</v>
          </cell>
          <cell r="AB22">
            <v>6000000</v>
          </cell>
          <cell r="AC22">
            <v>6000000</v>
          </cell>
          <cell r="AD22">
            <v>6000000</v>
          </cell>
          <cell r="AE22">
            <v>6000000</v>
          </cell>
          <cell r="AF22">
            <v>6000000</v>
          </cell>
          <cell r="AG22">
            <v>48000000</v>
          </cell>
          <cell r="AH22">
            <v>6000000</v>
          </cell>
          <cell r="AI22">
            <v>6000000</v>
          </cell>
          <cell r="AJ22">
            <v>36000000</v>
          </cell>
          <cell r="AK22">
            <v>6000000</v>
          </cell>
          <cell r="AL22">
            <v>6000000</v>
          </cell>
          <cell r="AM22">
            <v>6000000</v>
          </cell>
          <cell r="AN22">
            <v>6000000</v>
          </cell>
          <cell r="AO22">
            <v>6000000</v>
          </cell>
          <cell r="AP22">
            <v>6000000</v>
          </cell>
          <cell r="AQ22">
            <v>48000000</v>
          </cell>
          <cell r="AR22">
            <v>6000000</v>
          </cell>
          <cell r="AS22">
            <v>6000000</v>
          </cell>
          <cell r="AT22">
            <v>36000000</v>
          </cell>
          <cell r="AU22">
            <v>6000000</v>
          </cell>
          <cell r="AV22">
            <v>6000000</v>
          </cell>
          <cell r="AW22">
            <v>6000000</v>
          </cell>
          <cell r="AX22">
            <v>6000000</v>
          </cell>
          <cell r="AY22">
            <v>6000000</v>
          </cell>
          <cell r="AZ22">
            <v>6000000</v>
          </cell>
          <cell r="BK22">
            <v>48000000</v>
          </cell>
          <cell r="BL22">
            <v>6000000</v>
          </cell>
          <cell r="BM22">
            <v>6000000</v>
          </cell>
          <cell r="BN22">
            <v>36000000</v>
          </cell>
          <cell r="BO22">
            <v>6000000</v>
          </cell>
          <cell r="BP22">
            <v>6000000</v>
          </cell>
          <cell r="BQ22">
            <v>6000000</v>
          </cell>
          <cell r="BR22">
            <v>6000000</v>
          </cell>
          <cell r="BS22">
            <v>6000000</v>
          </cell>
          <cell r="BT22">
            <v>6000000</v>
          </cell>
          <cell r="CE22">
            <v>48000000</v>
          </cell>
          <cell r="CF22">
            <v>6000000</v>
          </cell>
          <cell r="CG22">
            <v>6000000</v>
          </cell>
          <cell r="CH22">
            <v>36000000</v>
          </cell>
          <cell r="CI22">
            <v>6000000</v>
          </cell>
          <cell r="CJ22">
            <v>6000000</v>
          </cell>
          <cell r="CK22">
            <v>6000000</v>
          </cell>
          <cell r="CL22">
            <v>6000000</v>
          </cell>
          <cell r="CM22">
            <v>6000000</v>
          </cell>
          <cell r="CN22">
            <v>6000000</v>
          </cell>
          <cell r="CO22">
            <v>48000000</v>
          </cell>
          <cell r="CP22">
            <v>6000000</v>
          </cell>
          <cell r="CQ22">
            <v>6000000</v>
          </cell>
          <cell r="CR22">
            <v>36000000</v>
          </cell>
          <cell r="CS22">
            <v>6000000</v>
          </cell>
          <cell r="CT22">
            <v>6000000</v>
          </cell>
          <cell r="CU22">
            <v>6000000</v>
          </cell>
          <cell r="CV22">
            <v>6000000</v>
          </cell>
          <cell r="CW22">
            <v>6000000</v>
          </cell>
          <cell r="CX22">
            <v>6000000</v>
          </cell>
          <cell r="CY22">
            <v>48000000</v>
          </cell>
          <cell r="CZ22">
            <v>6000000</v>
          </cell>
          <cell r="DA22">
            <v>6000000</v>
          </cell>
          <cell r="DB22">
            <v>36000000</v>
          </cell>
          <cell r="DC22">
            <v>6000000</v>
          </cell>
          <cell r="DD22">
            <v>6000000</v>
          </cell>
          <cell r="DE22">
            <v>6000000</v>
          </cell>
          <cell r="DF22">
            <v>6000000</v>
          </cell>
          <cell r="DG22">
            <v>6000000</v>
          </cell>
          <cell r="DH22">
            <v>6000000</v>
          </cell>
          <cell r="DI22">
            <v>48000000</v>
          </cell>
          <cell r="DJ22">
            <v>6000000</v>
          </cell>
          <cell r="DK22">
            <v>6000000</v>
          </cell>
          <cell r="DL22">
            <v>36000000</v>
          </cell>
          <cell r="DM22">
            <v>6000000</v>
          </cell>
          <cell r="DN22">
            <v>6000000</v>
          </cell>
          <cell r="DO22">
            <v>6000000</v>
          </cell>
          <cell r="DP22">
            <v>6000000</v>
          </cell>
          <cell r="DQ22">
            <v>6000000</v>
          </cell>
          <cell r="DR22">
            <v>6000000</v>
          </cell>
        </row>
        <row r="23">
          <cell r="W23">
            <v>48000000</v>
          </cell>
          <cell r="X23">
            <v>6000000</v>
          </cell>
          <cell r="Y23">
            <v>6000000</v>
          </cell>
          <cell r="Z23">
            <v>36000000</v>
          </cell>
          <cell r="AA23">
            <v>6000000</v>
          </cell>
          <cell r="AB23">
            <v>6000000</v>
          </cell>
          <cell r="AC23">
            <v>6000000</v>
          </cell>
          <cell r="AD23">
            <v>6000000</v>
          </cell>
          <cell r="AE23">
            <v>6000000</v>
          </cell>
          <cell r="AF23">
            <v>6000000</v>
          </cell>
          <cell r="AG23">
            <v>48000000</v>
          </cell>
          <cell r="AH23">
            <v>6000000</v>
          </cell>
          <cell r="AI23">
            <v>6000000</v>
          </cell>
          <cell r="AJ23">
            <v>36000000</v>
          </cell>
          <cell r="AK23">
            <v>6000000</v>
          </cell>
          <cell r="AL23">
            <v>6000000</v>
          </cell>
          <cell r="AM23">
            <v>6000000</v>
          </cell>
          <cell r="AN23">
            <v>6000000</v>
          </cell>
          <cell r="AO23">
            <v>6000000</v>
          </cell>
          <cell r="AP23">
            <v>6000000</v>
          </cell>
          <cell r="AQ23">
            <v>48000000</v>
          </cell>
          <cell r="AR23">
            <v>6000000</v>
          </cell>
          <cell r="AS23">
            <v>6000000</v>
          </cell>
          <cell r="AT23">
            <v>36000000</v>
          </cell>
          <cell r="AU23">
            <v>6000000</v>
          </cell>
          <cell r="AV23">
            <v>6000000</v>
          </cell>
          <cell r="AW23">
            <v>6000000</v>
          </cell>
          <cell r="AX23">
            <v>6000000</v>
          </cell>
          <cell r="AY23">
            <v>6000000</v>
          </cell>
          <cell r="AZ23">
            <v>6000000</v>
          </cell>
          <cell r="BK23">
            <v>48000000</v>
          </cell>
          <cell r="BL23">
            <v>6000000</v>
          </cell>
          <cell r="BM23">
            <v>6000000</v>
          </cell>
          <cell r="BN23">
            <v>36000000</v>
          </cell>
          <cell r="BO23">
            <v>6000000</v>
          </cell>
          <cell r="BP23">
            <v>6000000</v>
          </cell>
          <cell r="BQ23">
            <v>6000000</v>
          </cell>
          <cell r="BR23">
            <v>6000000</v>
          </cell>
          <cell r="BS23">
            <v>6000000</v>
          </cell>
          <cell r="BT23">
            <v>6000000</v>
          </cell>
          <cell r="CE23">
            <v>48000000</v>
          </cell>
          <cell r="CF23">
            <v>6000000</v>
          </cell>
          <cell r="CG23">
            <v>6000000</v>
          </cell>
          <cell r="CH23">
            <v>36000000</v>
          </cell>
          <cell r="CI23">
            <v>6000000</v>
          </cell>
          <cell r="CJ23">
            <v>6000000</v>
          </cell>
          <cell r="CK23">
            <v>6000000</v>
          </cell>
          <cell r="CL23">
            <v>6000000</v>
          </cell>
          <cell r="CM23">
            <v>6000000</v>
          </cell>
          <cell r="CN23">
            <v>6000000</v>
          </cell>
          <cell r="CO23">
            <v>48000000</v>
          </cell>
          <cell r="CP23">
            <v>6000000</v>
          </cell>
          <cell r="CQ23">
            <v>6000000</v>
          </cell>
          <cell r="CR23">
            <v>36000000</v>
          </cell>
          <cell r="CS23">
            <v>6000000</v>
          </cell>
          <cell r="CT23">
            <v>6000000</v>
          </cell>
          <cell r="CU23">
            <v>6000000</v>
          </cell>
          <cell r="CV23">
            <v>6000000</v>
          </cell>
          <cell r="CW23">
            <v>6000000</v>
          </cell>
          <cell r="CX23">
            <v>6000000</v>
          </cell>
          <cell r="CY23">
            <v>48000000</v>
          </cell>
          <cell r="CZ23">
            <v>6000000</v>
          </cell>
          <cell r="DA23">
            <v>6000000</v>
          </cell>
          <cell r="DB23">
            <v>36000000</v>
          </cell>
          <cell r="DC23">
            <v>6000000</v>
          </cell>
          <cell r="DD23">
            <v>6000000</v>
          </cell>
          <cell r="DE23">
            <v>6000000</v>
          </cell>
          <cell r="DF23">
            <v>6000000</v>
          </cell>
          <cell r="DG23">
            <v>6000000</v>
          </cell>
          <cell r="DH23">
            <v>6000000</v>
          </cell>
          <cell r="DI23">
            <v>48000000</v>
          </cell>
          <cell r="DJ23">
            <v>6000000</v>
          </cell>
          <cell r="DK23">
            <v>6000000</v>
          </cell>
          <cell r="DL23">
            <v>36000000</v>
          </cell>
          <cell r="DM23">
            <v>6000000</v>
          </cell>
          <cell r="DN23">
            <v>6000000</v>
          </cell>
          <cell r="DO23">
            <v>6000000</v>
          </cell>
          <cell r="DP23">
            <v>6000000</v>
          </cell>
          <cell r="DQ23">
            <v>6000000</v>
          </cell>
          <cell r="DR23">
            <v>6000000</v>
          </cell>
        </row>
        <row r="24">
          <cell r="W24">
            <v>48000000</v>
          </cell>
          <cell r="X24">
            <v>6000000</v>
          </cell>
          <cell r="Y24">
            <v>6000000</v>
          </cell>
          <cell r="Z24">
            <v>36000000</v>
          </cell>
          <cell r="AA24">
            <v>6000000</v>
          </cell>
          <cell r="AB24">
            <v>6000000</v>
          </cell>
          <cell r="AC24">
            <v>6000000</v>
          </cell>
          <cell r="AD24">
            <v>6000000</v>
          </cell>
          <cell r="AE24">
            <v>6000000</v>
          </cell>
          <cell r="AF24">
            <v>6000000</v>
          </cell>
          <cell r="AG24">
            <v>48000000</v>
          </cell>
          <cell r="AH24">
            <v>6000000</v>
          </cell>
          <cell r="AI24">
            <v>6000000</v>
          </cell>
          <cell r="AJ24">
            <v>36000000</v>
          </cell>
          <cell r="AK24">
            <v>6000000</v>
          </cell>
          <cell r="AL24">
            <v>6000000</v>
          </cell>
          <cell r="AM24">
            <v>6000000</v>
          </cell>
          <cell r="AN24">
            <v>6000000</v>
          </cell>
          <cell r="AO24">
            <v>6000000</v>
          </cell>
          <cell r="AP24">
            <v>6000000</v>
          </cell>
          <cell r="AQ24">
            <v>48000000</v>
          </cell>
          <cell r="AR24">
            <v>6000000</v>
          </cell>
          <cell r="AS24">
            <v>6000000</v>
          </cell>
          <cell r="AT24">
            <v>36000000</v>
          </cell>
          <cell r="AU24">
            <v>6000000</v>
          </cell>
          <cell r="AV24">
            <v>6000000</v>
          </cell>
          <cell r="AW24">
            <v>6000000</v>
          </cell>
          <cell r="AX24">
            <v>6000000</v>
          </cell>
          <cell r="AY24">
            <v>6000000</v>
          </cell>
          <cell r="AZ24">
            <v>6000000</v>
          </cell>
          <cell r="BK24">
            <v>48000000</v>
          </cell>
          <cell r="BL24">
            <v>6000000</v>
          </cell>
          <cell r="BM24">
            <v>6000000</v>
          </cell>
          <cell r="BN24">
            <v>36000000</v>
          </cell>
          <cell r="BO24">
            <v>6000000</v>
          </cell>
          <cell r="BP24">
            <v>6000000</v>
          </cell>
          <cell r="BQ24">
            <v>6000000</v>
          </cell>
          <cell r="BR24">
            <v>6000000</v>
          </cell>
          <cell r="BS24">
            <v>6000000</v>
          </cell>
          <cell r="BT24">
            <v>6000000</v>
          </cell>
          <cell r="CE24">
            <v>48000000</v>
          </cell>
          <cell r="CF24">
            <v>6000000</v>
          </cell>
          <cell r="CG24">
            <v>6000000</v>
          </cell>
          <cell r="CH24">
            <v>36000000</v>
          </cell>
          <cell r="CI24">
            <v>6000000</v>
          </cell>
          <cell r="CJ24">
            <v>6000000</v>
          </cell>
          <cell r="CK24">
            <v>6000000</v>
          </cell>
          <cell r="CL24">
            <v>6000000</v>
          </cell>
          <cell r="CM24">
            <v>6000000</v>
          </cell>
          <cell r="CN24">
            <v>6000000</v>
          </cell>
          <cell r="CO24">
            <v>48000000</v>
          </cell>
          <cell r="CP24">
            <v>6000000</v>
          </cell>
          <cell r="CQ24">
            <v>6000000</v>
          </cell>
          <cell r="CR24">
            <v>36000000</v>
          </cell>
          <cell r="CS24">
            <v>6000000</v>
          </cell>
          <cell r="CT24">
            <v>6000000</v>
          </cell>
          <cell r="CU24">
            <v>6000000</v>
          </cell>
          <cell r="CV24">
            <v>6000000</v>
          </cell>
          <cell r="CW24">
            <v>6000000</v>
          </cell>
          <cell r="CX24">
            <v>6000000</v>
          </cell>
          <cell r="CY24">
            <v>48000000</v>
          </cell>
          <cell r="CZ24">
            <v>6000000</v>
          </cell>
          <cell r="DA24">
            <v>6000000</v>
          </cell>
          <cell r="DB24">
            <v>36000000</v>
          </cell>
          <cell r="DC24">
            <v>6000000</v>
          </cell>
          <cell r="DD24">
            <v>6000000</v>
          </cell>
          <cell r="DE24">
            <v>6000000</v>
          </cell>
          <cell r="DF24">
            <v>6000000</v>
          </cell>
          <cell r="DG24">
            <v>6000000</v>
          </cell>
          <cell r="DH24">
            <v>6000000</v>
          </cell>
          <cell r="DI24">
            <v>48000000</v>
          </cell>
          <cell r="DJ24">
            <v>6000000</v>
          </cell>
          <cell r="DK24">
            <v>6000000</v>
          </cell>
          <cell r="DL24">
            <v>36000000</v>
          </cell>
          <cell r="DM24">
            <v>6000000</v>
          </cell>
          <cell r="DN24">
            <v>6000000</v>
          </cell>
          <cell r="DO24">
            <v>6000000</v>
          </cell>
          <cell r="DP24">
            <v>6000000</v>
          </cell>
          <cell r="DQ24">
            <v>6000000</v>
          </cell>
          <cell r="DR24">
            <v>6000000</v>
          </cell>
        </row>
        <row r="25">
          <cell r="W25">
            <v>48000000</v>
          </cell>
          <cell r="X25">
            <v>6000000</v>
          </cell>
          <cell r="Y25">
            <v>6000000</v>
          </cell>
          <cell r="Z25">
            <v>36000000</v>
          </cell>
          <cell r="AA25">
            <v>6000000</v>
          </cell>
          <cell r="AB25">
            <v>6000000</v>
          </cell>
          <cell r="AC25">
            <v>6000000</v>
          </cell>
          <cell r="AD25">
            <v>6000000</v>
          </cell>
          <cell r="AE25">
            <v>6000000</v>
          </cell>
          <cell r="AF25">
            <v>6000000</v>
          </cell>
          <cell r="AG25">
            <v>48000000</v>
          </cell>
          <cell r="AH25">
            <v>6000000</v>
          </cell>
          <cell r="AI25">
            <v>6000000</v>
          </cell>
          <cell r="AJ25">
            <v>36000000</v>
          </cell>
          <cell r="AK25">
            <v>6000000</v>
          </cell>
          <cell r="AL25">
            <v>6000000</v>
          </cell>
          <cell r="AM25">
            <v>6000000</v>
          </cell>
          <cell r="AN25">
            <v>6000000</v>
          </cell>
          <cell r="AO25">
            <v>6000000</v>
          </cell>
          <cell r="AP25">
            <v>6000000</v>
          </cell>
          <cell r="AQ25">
            <v>48000000</v>
          </cell>
          <cell r="AR25">
            <v>6000000</v>
          </cell>
          <cell r="AS25">
            <v>6000000</v>
          </cell>
          <cell r="AT25">
            <v>36000000</v>
          </cell>
          <cell r="AU25">
            <v>6000000</v>
          </cell>
          <cell r="AV25">
            <v>6000000</v>
          </cell>
          <cell r="AW25">
            <v>6000000</v>
          </cell>
          <cell r="AX25">
            <v>6000000</v>
          </cell>
          <cell r="AY25">
            <v>6000000</v>
          </cell>
          <cell r="AZ25">
            <v>6000000</v>
          </cell>
          <cell r="BK25">
            <v>48000000</v>
          </cell>
          <cell r="BL25">
            <v>6000000</v>
          </cell>
          <cell r="BM25">
            <v>6000000</v>
          </cell>
          <cell r="BN25">
            <v>36000000</v>
          </cell>
          <cell r="BO25">
            <v>6000000</v>
          </cell>
          <cell r="BP25">
            <v>6000000</v>
          </cell>
          <cell r="BQ25">
            <v>6000000</v>
          </cell>
          <cell r="BR25">
            <v>6000000</v>
          </cell>
          <cell r="BS25">
            <v>6000000</v>
          </cell>
          <cell r="BT25">
            <v>6000000</v>
          </cell>
          <cell r="CE25">
            <v>48000000</v>
          </cell>
          <cell r="CF25">
            <v>6000000</v>
          </cell>
          <cell r="CG25">
            <v>6000000</v>
          </cell>
          <cell r="CH25">
            <v>36000000</v>
          </cell>
          <cell r="CI25">
            <v>6000000</v>
          </cell>
          <cell r="CJ25">
            <v>6000000</v>
          </cell>
          <cell r="CK25">
            <v>6000000</v>
          </cell>
          <cell r="CL25">
            <v>6000000</v>
          </cell>
          <cell r="CM25">
            <v>6000000</v>
          </cell>
          <cell r="CN25">
            <v>6000000</v>
          </cell>
          <cell r="CO25">
            <v>48000000</v>
          </cell>
          <cell r="CP25">
            <v>6000000</v>
          </cell>
          <cell r="CQ25">
            <v>6000000</v>
          </cell>
          <cell r="CR25">
            <v>36000000</v>
          </cell>
          <cell r="CS25">
            <v>6000000</v>
          </cell>
          <cell r="CT25">
            <v>6000000</v>
          </cell>
          <cell r="CU25">
            <v>6000000</v>
          </cell>
          <cell r="CV25">
            <v>6000000</v>
          </cell>
          <cell r="CW25">
            <v>6000000</v>
          </cell>
          <cell r="CX25">
            <v>6000000</v>
          </cell>
          <cell r="CY25">
            <v>48000000</v>
          </cell>
          <cell r="CZ25">
            <v>6000000</v>
          </cell>
          <cell r="DA25">
            <v>6000000</v>
          </cell>
          <cell r="DB25">
            <v>36000000</v>
          </cell>
          <cell r="DC25">
            <v>6000000</v>
          </cell>
          <cell r="DD25">
            <v>6000000</v>
          </cell>
          <cell r="DE25">
            <v>6000000</v>
          </cell>
          <cell r="DF25">
            <v>6000000</v>
          </cell>
          <cell r="DG25">
            <v>6000000</v>
          </cell>
          <cell r="DH25">
            <v>6000000</v>
          </cell>
          <cell r="DI25">
            <v>48000000</v>
          </cell>
          <cell r="DJ25">
            <v>6000000</v>
          </cell>
          <cell r="DK25">
            <v>6000000</v>
          </cell>
          <cell r="DL25">
            <v>36000000</v>
          </cell>
          <cell r="DM25">
            <v>6000000</v>
          </cell>
          <cell r="DN25">
            <v>6000000</v>
          </cell>
          <cell r="DO25">
            <v>6000000</v>
          </cell>
          <cell r="DP25">
            <v>6000000</v>
          </cell>
          <cell r="DQ25">
            <v>6000000</v>
          </cell>
          <cell r="DR25">
            <v>6000000</v>
          </cell>
        </row>
        <row r="26">
          <cell r="W26">
            <v>48000000</v>
          </cell>
          <cell r="X26">
            <v>6000000</v>
          </cell>
          <cell r="Y26">
            <v>6000000</v>
          </cell>
          <cell r="Z26">
            <v>36000000</v>
          </cell>
          <cell r="AA26">
            <v>6000000</v>
          </cell>
          <cell r="AB26">
            <v>6000000</v>
          </cell>
          <cell r="AC26">
            <v>6000000</v>
          </cell>
          <cell r="AD26">
            <v>6000000</v>
          </cell>
          <cell r="AE26">
            <v>6000000</v>
          </cell>
          <cell r="AF26">
            <v>6000000</v>
          </cell>
          <cell r="AG26">
            <v>48000000</v>
          </cell>
          <cell r="AH26">
            <v>6000000</v>
          </cell>
          <cell r="AI26">
            <v>6000000</v>
          </cell>
          <cell r="AJ26">
            <v>36000000</v>
          </cell>
          <cell r="AK26">
            <v>6000000</v>
          </cell>
          <cell r="AL26">
            <v>6000000</v>
          </cell>
          <cell r="AM26">
            <v>6000000</v>
          </cell>
          <cell r="AN26">
            <v>6000000</v>
          </cell>
          <cell r="AO26">
            <v>6000000</v>
          </cell>
          <cell r="AP26">
            <v>6000000</v>
          </cell>
          <cell r="AQ26">
            <v>48000000</v>
          </cell>
          <cell r="AR26">
            <v>6000000</v>
          </cell>
          <cell r="AS26">
            <v>6000000</v>
          </cell>
          <cell r="AT26">
            <v>36000000</v>
          </cell>
          <cell r="AU26">
            <v>6000000</v>
          </cell>
          <cell r="AV26">
            <v>6000000</v>
          </cell>
          <cell r="AW26">
            <v>6000000</v>
          </cell>
          <cell r="AX26">
            <v>6000000</v>
          </cell>
          <cell r="AY26">
            <v>6000000</v>
          </cell>
          <cell r="AZ26">
            <v>6000000</v>
          </cell>
          <cell r="BK26">
            <v>48000000</v>
          </cell>
          <cell r="BL26">
            <v>6000000</v>
          </cell>
          <cell r="BM26">
            <v>6000000</v>
          </cell>
          <cell r="BN26">
            <v>36000000</v>
          </cell>
          <cell r="BO26">
            <v>6000000</v>
          </cell>
          <cell r="BP26">
            <v>6000000</v>
          </cell>
          <cell r="BQ26">
            <v>6000000</v>
          </cell>
          <cell r="BR26">
            <v>6000000</v>
          </cell>
          <cell r="BS26">
            <v>6000000</v>
          </cell>
          <cell r="BT26">
            <v>6000000</v>
          </cell>
          <cell r="CE26">
            <v>48000000</v>
          </cell>
          <cell r="CF26">
            <v>6000000</v>
          </cell>
          <cell r="CG26">
            <v>6000000</v>
          </cell>
          <cell r="CH26">
            <v>36000000</v>
          </cell>
          <cell r="CI26">
            <v>6000000</v>
          </cell>
          <cell r="CJ26">
            <v>6000000</v>
          </cell>
          <cell r="CK26">
            <v>6000000</v>
          </cell>
          <cell r="CL26">
            <v>6000000</v>
          </cell>
          <cell r="CM26">
            <v>6000000</v>
          </cell>
          <cell r="CN26">
            <v>6000000</v>
          </cell>
          <cell r="CO26">
            <v>48000000</v>
          </cell>
          <cell r="CP26">
            <v>6000000</v>
          </cell>
          <cell r="CQ26">
            <v>6000000</v>
          </cell>
          <cell r="CR26">
            <v>36000000</v>
          </cell>
          <cell r="CS26">
            <v>6000000</v>
          </cell>
          <cell r="CT26">
            <v>6000000</v>
          </cell>
          <cell r="CU26">
            <v>6000000</v>
          </cell>
          <cell r="CV26">
            <v>6000000</v>
          </cell>
          <cell r="CW26">
            <v>6000000</v>
          </cell>
          <cell r="CX26">
            <v>6000000</v>
          </cell>
          <cell r="CY26">
            <v>48000000</v>
          </cell>
          <cell r="CZ26">
            <v>6000000</v>
          </cell>
          <cell r="DA26">
            <v>6000000</v>
          </cell>
          <cell r="DB26">
            <v>36000000</v>
          </cell>
          <cell r="DC26">
            <v>6000000</v>
          </cell>
          <cell r="DD26">
            <v>6000000</v>
          </cell>
          <cell r="DE26">
            <v>6000000</v>
          </cell>
          <cell r="DF26">
            <v>6000000</v>
          </cell>
          <cell r="DG26">
            <v>6000000</v>
          </cell>
          <cell r="DH26">
            <v>6000000</v>
          </cell>
          <cell r="DI26">
            <v>48000000</v>
          </cell>
          <cell r="DJ26">
            <v>6000000</v>
          </cell>
          <cell r="DK26">
            <v>6000000</v>
          </cell>
          <cell r="DL26">
            <v>36000000</v>
          </cell>
          <cell r="DM26">
            <v>6000000</v>
          </cell>
          <cell r="DN26">
            <v>6000000</v>
          </cell>
          <cell r="DO26">
            <v>6000000</v>
          </cell>
          <cell r="DP26">
            <v>6000000</v>
          </cell>
          <cell r="DQ26">
            <v>6000000</v>
          </cell>
          <cell r="DR26">
            <v>6000000</v>
          </cell>
        </row>
        <row r="27">
          <cell r="W27">
            <v>48000000</v>
          </cell>
          <cell r="X27">
            <v>6000000</v>
          </cell>
          <cell r="Y27">
            <v>6000000</v>
          </cell>
          <cell r="Z27">
            <v>36000000</v>
          </cell>
          <cell r="AA27">
            <v>6000000</v>
          </cell>
          <cell r="AB27">
            <v>6000000</v>
          </cell>
          <cell r="AC27">
            <v>6000000</v>
          </cell>
          <cell r="AD27">
            <v>6000000</v>
          </cell>
          <cell r="AE27">
            <v>6000000</v>
          </cell>
          <cell r="AF27">
            <v>6000000</v>
          </cell>
          <cell r="AG27">
            <v>48000000</v>
          </cell>
          <cell r="AH27">
            <v>6000000</v>
          </cell>
          <cell r="AI27">
            <v>6000000</v>
          </cell>
          <cell r="AJ27">
            <v>36000000</v>
          </cell>
          <cell r="AK27">
            <v>6000000</v>
          </cell>
          <cell r="AL27">
            <v>6000000</v>
          </cell>
          <cell r="AM27">
            <v>6000000</v>
          </cell>
          <cell r="AN27">
            <v>6000000</v>
          </cell>
          <cell r="AO27">
            <v>6000000</v>
          </cell>
          <cell r="AP27">
            <v>6000000</v>
          </cell>
          <cell r="AQ27">
            <v>48000000</v>
          </cell>
          <cell r="AR27">
            <v>6000000</v>
          </cell>
          <cell r="AS27">
            <v>6000000</v>
          </cell>
          <cell r="AT27">
            <v>36000000</v>
          </cell>
          <cell r="AU27">
            <v>6000000</v>
          </cell>
          <cell r="AV27">
            <v>6000000</v>
          </cell>
          <cell r="AW27">
            <v>6000000</v>
          </cell>
          <cell r="AX27">
            <v>6000000</v>
          </cell>
          <cell r="AY27">
            <v>6000000</v>
          </cell>
          <cell r="AZ27">
            <v>6000000</v>
          </cell>
          <cell r="BK27">
            <v>48000000</v>
          </cell>
          <cell r="BL27">
            <v>6000000</v>
          </cell>
          <cell r="BM27">
            <v>6000000</v>
          </cell>
          <cell r="BN27">
            <v>36000000</v>
          </cell>
          <cell r="BO27">
            <v>6000000</v>
          </cell>
          <cell r="BP27">
            <v>6000000</v>
          </cell>
          <cell r="BQ27">
            <v>6000000</v>
          </cell>
          <cell r="BR27">
            <v>6000000</v>
          </cell>
          <cell r="BS27">
            <v>6000000</v>
          </cell>
          <cell r="BT27">
            <v>6000000</v>
          </cell>
          <cell r="CE27">
            <v>48000000</v>
          </cell>
          <cell r="CF27">
            <v>6000000</v>
          </cell>
          <cell r="CG27">
            <v>6000000</v>
          </cell>
          <cell r="CH27">
            <v>36000000</v>
          </cell>
          <cell r="CI27">
            <v>6000000</v>
          </cell>
          <cell r="CJ27">
            <v>6000000</v>
          </cell>
          <cell r="CK27">
            <v>6000000</v>
          </cell>
          <cell r="CL27">
            <v>6000000</v>
          </cell>
          <cell r="CM27">
            <v>6000000</v>
          </cell>
          <cell r="CN27">
            <v>6000000</v>
          </cell>
          <cell r="CO27">
            <v>48000000</v>
          </cell>
          <cell r="CP27">
            <v>6000000</v>
          </cell>
          <cell r="CQ27">
            <v>6000000</v>
          </cell>
          <cell r="CR27">
            <v>36000000</v>
          </cell>
          <cell r="CS27">
            <v>6000000</v>
          </cell>
          <cell r="CT27">
            <v>6000000</v>
          </cell>
          <cell r="CU27">
            <v>6000000</v>
          </cell>
          <cell r="CV27">
            <v>6000000</v>
          </cell>
          <cell r="CW27">
            <v>6000000</v>
          </cell>
          <cell r="CX27">
            <v>6000000</v>
          </cell>
          <cell r="CY27">
            <v>48000000</v>
          </cell>
          <cell r="CZ27">
            <v>6000000</v>
          </cell>
          <cell r="DA27">
            <v>6000000</v>
          </cell>
          <cell r="DB27">
            <v>36000000</v>
          </cell>
          <cell r="DC27">
            <v>6000000</v>
          </cell>
          <cell r="DD27">
            <v>6000000</v>
          </cell>
          <cell r="DE27">
            <v>6000000</v>
          </cell>
          <cell r="DF27">
            <v>6000000</v>
          </cell>
          <cell r="DG27">
            <v>6000000</v>
          </cell>
          <cell r="DH27">
            <v>6000000</v>
          </cell>
          <cell r="DI27">
            <v>48000000</v>
          </cell>
          <cell r="DJ27">
            <v>6000000</v>
          </cell>
          <cell r="DK27">
            <v>6000000</v>
          </cell>
          <cell r="DL27">
            <v>36000000</v>
          </cell>
          <cell r="DM27">
            <v>6000000</v>
          </cell>
          <cell r="DN27">
            <v>6000000</v>
          </cell>
          <cell r="DO27">
            <v>6000000</v>
          </cell>
          <cell r="DP27">
            <v>6000000</v>
          </cell>
          <cell r="DQ27">
            <v>6000000</v>
          </cell>
          <cell r="DR27">
            <v>6000000</v>
          </cell>
        </row>
        <row r="28">
          <cell r="W28">
            <v>48000000</v>
          </cell>
          <cell r="X28">
            <v>6000000</v>
          </cell>
          <cell r="Y28">
            <v>6000000</v>
          </cell>
          <cell r="Z28">
            <v>36000000</v>
          </cell>
          <cell r="AA28">
            <v>6000000</v>
          </cell>
          <cell r="AB28">
            <v>6000000</v>
          </cell>
          <cell r="AC28">
            <v>6000000</v>
          </cell>
          <cell r="AD28">
            <v>6000000</v>
          </cell>
          <cell r="AE28">
            <v>6000000</v>
          </cell>
          <cell r="AF28">
            <v>6000000</v>
          </cell>
          <cell r="AG28">
            <v>48000000</v>
          </cell>
          <cell r="AH28">
            <v>6000000</v>
          </cell>
          <cell r="AI28">
            <v>6000000</v>
          </cell>
          <cell r="AJ28">
            <v>36000000</v>
          </cell>
          <cell r="AK28">
            <v>6000000</v>
          </cell>
          <cell r="AL28">
            <v>6000000</v>
          </cell>
          <cell r="AM28">
            <v>6000000</v>
          </cell>
          <cell r="AN28">
            <v>6000000</v>
          </cell>
          <cell r="AO28">
            <v>6000000</v>
          </cell>
          <cell r="AP28">
            <v>6000000</v>
          </cell>
          <cell r="AQ28">
            <v>48000000</v>
          </cell>
          <cell r="AR28">
            <v>6000000</v>
          </cell>
          <cell r="AS28">
            <v>6000000</v>
          </cell>
          <cell r="AT28">
            <v>36000000</v>
          </cell>
          <cell r="AU28">
            <v>6000000</v>
          </cell>
          <cell r="AV28">
            <v>6000000</v>
          </cell>
          <cell r="AW28">
            <v>6000000</v>
          </cell>
          <cell r="AX28">
            <v>6000000</v>
          </cell>
          <cell r="AY28">
            <v>6000000</v>
          </cell>
          <cell r="AZ28">
            <v>6000000</v>
          </cell>
          <cell r="BK28">
            <v>48000000</v>
          </cell>
          <cell r="BL28">
            <v>6000000</v>
          </cell>
          <cell r="BM28">
            <v>6000000</v>
          </cell>
          <cell r="BN28">
            <v>36000000</v>
          </cell>
          <cell r="BO28">
            <v>6000000</v>
          </cell>
          <cell r="BP28">
            <v>6000000</v>
          </cell>
          <cell r="BQ28">
            <v>6000000</v>
          </cell>
          <cell r="BR28">
            <v>6000000</v>
          </cell>
          <cell r="BS28">
            <v>6000000</v>
          </cell>
          <cell r="BT28">
            <v>6000000</v>
          </cell>
          <cell r="CE28">
            <v>48000000</v>
          </cell>
          <cell r="CF28">
            <v>6000000</v>
          </cell>
          <cell r="CG28">
            <v>6000000</v>
          </cell>
          <cell r="CH28">
            <v>36000000</v>
          </cell>
          <cell r="CI28">
            <v>6000000</v>
          </cell>
          <cell r="CJ28">
            <v>6000000</v>
          </cell>
          <cell r="CK28">
            <v>6000000</v>
          </cell>
          <cell r="CL28">
            <v>6000000</v>
          </cell>
          <cell r="CM28">
            <v>6000000</v>
          </cell>
          <cell r="CN28">
            <v>6000000</v>
          </cell>
          <cell r="CO28">
            <v>48000000</v>
          </cell>
          <cell r="CP28">
            <v>6000000</v>
          </cell>
          <cell r="CQ28">
            <v>6000000</v>
          </cell>
          <cell r="CR28">
            <v>36000000</v>
          </cell>
          <cell r="CS28">
            <v>6000000</v>
          </cell>
          <cell r="CT28">
            <v>6000000</v>
          </cell>
          <cell r="CU28">
            <v>6000000</v>
          </cell>
          <cell r="CV28">
            <v>6000000</v>
          </cell>
          <cell r="CW28">
            <v>6000000</v>
          </cell>
          <cell r="CX28">
            <v>6000000</v>
          </cell>
          <cell r="CY28">
            <v>48000000</v>
          </cell>
          <cell r="CZ28">
            <v>6000000</v>
          </cell>
          <cell r="DA28">
            <v>6000000</v>
          </cell>
          <cell r="DB28">
            <v>36000000</v>
          </cell>
          <cell r="DC28">
            <v>6000000</v>
          </cell>
          <cell r="DD28">
            <v>6000000</v>
          </cell>
          <cell r="DE28">
            <v>6000000</v>
          </cell>
          <cell r="DF28">
            <v>6000000</v>
          </cell>
          <cell r="DG28">
            <v>6000000</v>
          </cell>
          <cell r="DH28">
            <v>6000000</v>
          </cell>
          <cell r="DI28">
            <v>48000000</v>
          </cell>
          <cell r="DJ28">
            <v>6000000</v>
          </cell>
          <cell r="DK28">
            <v>6000000</v>
          </cell>
          <cell r="DL28">
            <v>36000000</v>
          </cell>
          <cell r="DM28">
            <v>6000000</v>
          </cell>
          <cell r="DN28">
            <v>6000000</v>
          </cell>
          <cell r="DO28">
            <v>6000000</v>
          </cell>
          <cell r="DP28">
            <v>6000000</v>
          </cell>
          <cell r="DQ28">
            <v>6000000</v>
          </cell>
          <cell r="DR28">
            <v>6000000</v>
          </cell>
        </row>
        <row r="29">
          <cell r="W29">
            <v>48000000</v>
          </cell>
          <cell r="X29">
            <v>6000000</v>
          </cell>
          <cell r="Y29">
            <v>6000000</v>
          </cell>
          <cell r="Z29">
            <v>36000000</v>
          </cell>
          <cell r="AA29">
            <v>6000000</v>
          </cell>
          <cell r="AB29">
            <v>6000000</v>
          </cell>
          <cell r="AC29">
            <v>6000000</v>
          </cell>
          <cell r="AD29">
            <v>6000000</v>
          </cell>
          <cell r="AE29">
            <v>6000000</v>
          </cell>
          <cell r="AF29">
            <v>6000000</v>
          </cell>
          <cell r="AG29">
            <v>48000000</v>
          </cell>
          <cell r="AH29">
            <v>6000000</v>
          </cell>
          <cell r="AI29">
            <v>6000000</v>
          </cell>
          <cell r="AJ29">
            <v>36000000</v>
          </cell>
          <cell r="AK29">
            <v>6000000</v>
          </cell>
          <cell r="AL29">
            <v>6000000</v>
          </cell>
          <cell r="AM29">
            <v>6000000</v>
          </cell>
          <cell r="AN29">
            <v>6000000</v>
          </cell>
          <cell r="AO29">
            <v>6000000</v>
          </cell>
          <cell r="AP29">
            <v>6000000</v>
          </cell>
          <cell r="AQ29">
            <v>48000000</v>
          </cell>
          <cell r="AR29">
            <v>6000000</v>
          </cell>
          <cell r="AS29">
            <v>6000000</v>
          </cell>
          <cell r="AT29">
            <v>36000000</v>
          </cell>
          <cell r="AU29">
            <v>6000000</v>
          </cell>
          <cell r="AV29">
            <v>6000000</v>
          </cell>
          <cell r="AW29">
            <v>6000000</v>
          </cell>
          <cell r="AX29">
            <v>6000000</v>
          </cell>
          <cell r="AY29">
            <v>6000000</v>
          </cell>
          <cell r="AZ29">
            <v>6000000</v>
          </cell>
          <cell r="BK29">
            <v>48000000</v>
          </cell>
          <cell r="BL29">
            <v>6000000</v>
          </cell>
          <cell r="BM29">
            <v>6000000</v>
          </cell>
          <cell r="BN29">
            <v>36000000</v>
          </cell>
          <cell r="BO29">
            <v>6000000</v>
          </cell>
          <cell r="BP29">
            <v>6000000</v>
          </cell>
          <cell r="BQ29">
            <v>6000000</v>
          </cell>
          <cell r="BR29">
            <v>6000000</v>
          </cell>
          <cell r="BS29">
            <v>6000000</v>
          </cell>
          <cell r="BT29">
            <v>6000000</v>
          </cell>
          <cell r="CE29">
            <v>48000000</v>
          </cell>
          <cell r="CF29">
            <v>6000000</v>
          </cell>
          <cell r="CG29">
            <v>6000000</v>
          </cell>
          <cell r="CH29">
            <v>36000000</v>
          </cell>
          <cell r="CI29">
            <v>6000000</v>
          </cell>
          <cell r="CJ29">
            <v>6000000</v>
          </cell>
          <cell r="CK29">
            <v>6000000</v>
          </cell>
          <cell r="CL29">
            <v>6000000</v>
          </cell>
          <cell r="CM29">
            <v>6000000</v>
          </cell>
          <cell r="CN29">
            <v>6000000</v>
          </cell>
          <cell r="CO29">
            <v>48000000</v>
          </cell>
          <cell r="CP29">
            <v>6000000</v>
          </cell>
          <cell r="CQ29">
            <v>6000000</v>
          </cell>
          <cell r="CR29">
            <v>36000000</v>
          </cell>
          <cell r="CS29">
            <v>6000000</v>
          </cell>
          <cell r="CT29">
            <v>6000000</v>
          </cell>
          <cell r="CU29">
            <v>6000000</v>
          </cell>
          <cell r="CV29">
            <v>6000000</v>
          </cell>
          <cell r="CW29">
            <v>6000000</v>
          </cell>
          <cell r="CX29">
            <v>6000000</v>
          </cell>
          <cell r="CY29">
            <v>48000000</v>
          </cell>
          <cell r="CZ29">
            <v>6000000</v>
          </cell>
          <cell r="DA29">
            <v>6000000</v>
          </cell>
          <cell r="DB29">
            <v>36000000</v>
          </cell>
          <cell r="DC29">
            <v>6000000</v>
          </cell>
          <cell r="DD29">
            <v>6000000</v>
          </cell>
          <cell r="DE29">
            <v>6000000</v>
          </cell>
          <cell r="DF29">
            <v>6000000</v>
          </cell>
          <cell r="DG29">
            <v>6000000</v>
          </cell>
          <cell r="DH29">
            <v>6000000</v>
          </cell>
          <cell r="DI29">
            <v>48000000</v>
          </cell>
          <cell r="DJ29">
            <v>6000000</v>
          </cell>
          <cell r="DK29">
            <v>6000000</v>
          </cell>
          <cell r="DL29">
            <v>36000000</v>
          </cell>
          <cell r="DM29">
            <v>6000000</v>
          </cell>
          <cell r="DN29">
            <v>6000000</v>
          </cell>
          <cell r="DO29">
            <v>6000000</v>
          </cell>
          <cell r="DP29">
            <v>6000000</v>
          </cell>
          <cell r="DQ29">
            <v>6000000</v>
          </cell>
          <cell r="DR29">
            <v>6000000</v>
          </cell>
        </row>
        <row r="30">
          <cell r="W30">
            <v>48000000</v>
          </cell>
          <cell r="X30">
            <v>6000000</v>
          </cell>
          <cell r="Y30">
            <v>6000000</v>
          </cell>
          <cell r="Z30">
            <v>36000000</v>
          </cell>
          <cell r="AA30">
            <v>6000000</v>
          </cell>
          <cell r="AB30">
            <v>6000000</v>
          </cell>
          <cell r="AC30">
            <v>6000000</v>
          </cell>
          <cell r="AD30">
            <v>6000000</v>
          </cell>
          <cell r="AE30">
            <v>6000000</v>
          </cell>
          <cell r="AF30">
            <v>6000000</v>
          </cell>
          <cell r="AG30">
            <v>48000000</v>
          </cell>
          <cell r="AH30">
            <v>6000000</v>
          </cell>
          <cell r="AI30">
            <v>6000000</v>
          </cell>
          <cell r="AJ30">
            <v>36000000</v>
          </cell>
          <cell r="AK30">
            <v>6000000</v>
          </cell>
          <cell r="AL30">
            <v>6000000</v>
          </cell>
          <cell r="AM30">
            <v>6000000</v>
          </cell>
          <cell r="AN30">
            <v>6000000</v>
          </cell>
          <cell r="AO30">
            <v>6000000</v>
          </cell>
          <cell r="AP30">
            <v>6000000</v>
          </cell>
          <cell r="AQ30">
            <v>48000000</v>
          </cell>
          <cell r="AR30">
            <v>6000000</v>
          </cell>
          <cell r="AS30">
            <v>6000000</v>
          </cell>
          <cell r="AT30">
            <v>36000000</v>
          </cell>
          <cell r="AU30">
            <v>6000000</v>
          </cell>
          <cell r="AV30">
            <v>6000000</v>
          </cell>
          <cell r="AW30">
            <v>6000000</v>
          </cell>
          <cell r="AX30">
            <v>6000000</v>
          </cell>
          <cell r="AY30">
            <v>6000000</v>
          </cell>
          <cell r="AZ30">
            <v>6000000</v>
          </cell>
          <cell r="BK30">
            <v>48000000</v>
          </cell>
          <cell r="BL30">
            <v>6000000</v>
          </cell>
          <cell r="BM30">
            <v>6000000</v>
          </cell>
          <cell r="BN30">
            <v>36000000</v>
          </cell>
          <cell r="BO30">
            <v>6000000</v>
          </cell>
          <cell r="BP30">
            <v>6000000</v>
          </cell>
          <cell r="BQ30">
            <v>6000000</v>
          </cell>
          <cell r="BR30">
            <v>6000000</v>
          </cell>
          <cell r="BS30">
            <v>6000000</v>
          </cell>
          <cell r="BT30">
            <v>6000000</v>
          </cell>
          <cell r="CE30">
            <v>48000000</v>
          </cell>
          <cell r="CF30">
            <v>6000000</v>
          </cell>
          <cell r="CG30">
            <v>6000000</v>
          </cell>
          <cell r="CH30">
            <v>36000000</v>
          </cell>
          <cell r="CI30">
            <v>6000000</v>
          </cell>
          <cell r="CJ30">
            <v>6000000</v>
          </cell>
          <cell r="CK30">
            <v>6000000</v>
          </cell>
          <cell r="CL30">
            <v>6000000</v>
          </cell>
          <cell r="CM30">
            <v>6000000</v>
          </cell>
          <cell r="CN30">
            <v>6000000</v>
          </cell>
          <cell r="CO30">
            <v>48000000</v>
          </cell>
          <cell r="CP30">
            <v>6000000</v>
          </cell>
          <cell r="CQ30">
            <v>6000000</v>
          </cell>
          <cell r="CR30">
            <v>36000000</v>
          </cell>
          <cell r="CS30">
            <v>6000000</v>
          </cell>
          <cell r="CT30">
            <v>6000000</v>
          </cell>
          <cell r="CU30">
            <v>6000000</v>
          </cell>
          <cell r="CV30">
            <v>6000000</v>
          </cell>
          <cell r="CW30">
            <v>6000000</v>
          </cell>
          <cell r="CX30">
            <v>6000000</v>
          </cell>
          <cell r="CY30">
            <v>48000000</v>
          </cell>
          <cell r="CZ30">
            <v>6000000</v>
          </cell>
          <cell r="DA30">
            <v>6000000</v>
          </cell>
          <cell r="DB30">
            <v>36000000</v>
          </cell>
          <cell r="DC30">
            <v>6000000</v>
          </cell>
          <cell r="DD30">
            <v>6000000</v>
          </cell>
          <cell r="DE30">
            <v>6000000</v>
          </cell>
          <cell r="DF30">
            <v>6000000</v>
          </cell>
          <cell r="DG30">
            <v>6000000</v>
          </cell>
          <cell r="DH30">
            <v>6000000</v>
          </cell>
          <cell r="DI30">
            <v>48000000</v>
          </cell>
          <cell r="DJ30">
            <v>6000000</v>
          </cell>
          <cell r="DK30">
            <v>6000000</v>
          </cell>
          <cell r="DL30">
            <v>36000000</v>
          </cell>
          <cell r="DM30">
            <v>6000000</v>
          </cell>
          <cell r="DN30">
            <v>6000000</v>
          </cell>
          <cell r="DO30">
            <v>6000000</v>
          </cell>
          <cell r="DP30">
            <v>6000000</v>
          </cell>
          <cell r="DQ30">
            <v>6000000</v>
          </cell>
          <cell r="DR30">
            <v>6000000</v>
          </cell>
        </row>
        <row r="31">
          <cell r="W31">
            <v>48000000</v>
          </cell>
          <cell r="X31">
            <v>6000000</v>
          </cell>
          <cell r="Y31">
            <v>6000000</v>
          </cell>
          <cell r="Z31">
            <v>36000000</v>
          </cell>
          <cell r="AA31">
            <v>6000000</v>
          </cell>
          <cell r="AB31">
            <v>6000000</v>
          </cell>
          <cell r="AC31">
            <v>6000000</v>
          </cell>
          <cell r="AD31">
            <v>6000000</v>
          </cell>
          <cell r="AE31">
            <v>6000000</v>
          </cell>
          <cell r="AF31">
            <v>6000000</v>
          </cell>
          <cell r="AG31">
            <v>48000000</v>
          </cell>
          <cell r="AH31">
            <v>6000000</v>
          </cell>
          <cell r="AI31">
            <v>6000000</v>
          </cell>
          <cell r="AJ31">
            <v>36000000</v>
          </cell>
          <cell r="AK31">
            <v>6000000</v>
          </cell>
          <cell r="AL31">
            <v>6000000</v>
          </cell>
          <cell r="AM31">
            <v>6000000</v>
          </cell>
          <cell r="AN31">
            <v>6000000</v>
          </cell>
          <cell r="AO31">
            <v>6000000</v>
          </cell>
          <cell r="AP31">
            <v>6000000</v>
          </cell>
          <cell r="AQ31">
            <v>48000000</v>
          </cell>
          <cell r="AR31">
            <v>6000000</v>
          </cell>
          <cell r="AS31">
            <v>6000000</v>
          </cell>
          <cell r="AT31">
            <v>36000000</v>
          </cell>
          <cell r="AU31">
            <v>6000000</v>
          </cell>
          <cell r="AV31">
            <v>6000000</v>
          </cell>
          <cell r="AW31">
            <v>6000000</v>
          </cell>
          <cell r="AX31">
            <v>6000000</v>
          </cell>
          <cell r="AY31">
            <v>6000000</v>
          </cell>
          <cell r="AZ31">
            <v>6000000</v>
          </cell>
          <cell r="BK31">
            <v>48000000</v>
          </cell>
          <cell r="BL31">
            <v>6000000</v>
          </cell>
          <cell r="BM31">
            <v>6000000</v>
          </cell>
          <cell r="BN31">
            <v>36000000</v>
          </cell>
          <cell r="BO31">
            <v>6000000</v>
          </cell>
          <cell r="BP31">
            <v>6000000</v>
          </cell>
          <cell r="BQ31">
            <v>6000000</v>
          </cell>
          <cell r="BR31">
            <v>6000000</v>
          </cell>
          <cell r="BS31">
            <v>6000000</v>
          </cell>
          <cell r="BT31">
            <v>6000000</v>
          </cell>
          <cell r="CE31">
            <v>48000000</v>
          </cell>
          <cell r="CF31">
            <v>6000000</v>
          </cell>
          <cell r="CG31">
            <v>6000000</v>
          </cell>
          <cell r="CH31">
            <v>36000000</v>
          </cell>
          <cell r="CI31">
            <v>6000000</v>
          </cell>
          <cell r="CJ31">
            <v>6000000</v>
          </cell>
          <cell r="CK31">
            <v>6000000</v>
          </cell>
          <cell r="CL31">
            <v>6000000</v>
          </cell>
          <cell r="CM31">
            <v>6000000</v>
          </cell>
          <cell r="CN31">
            <v>6000000</v>
          </cell>
          <cell r="CO31">
            <v>48000000</v>
          </cell>
          <cell r="CP31">
            <v>6000000</v>
          </cell>
          <cell r="CQ31">
            <v>6000000</v>
          </cell>
          <cell r="CR31">
            <v>36000000</v>
          </cell>
          <cell r="CS31">
            <v>6000000</v>
          </cell>
          <cell r="CT31">
            <v>6000000</v>
          </cell>
          <cell r="CU31">
            <v>6000000</v>
          </cell>
          <cell r="CV31">
            <v>6000000</v>
          </cell>
          <cell r="CW31">
            <v>6000000</v>
          </cell>
          <cell r="CX31">
            <v>6000000</v>
          </cell>
          <cell r="CY31">
            <v>48000000</v>
          </cell>
          <cell r="CZ31">
            <v>6000000</v>
          </cell>
          <cell r="DA31">
            <v>6000000</v>
          </cell>
          <cell r="DB31">
            <v>36000000</v>
          </cell>
          <cell r="DC31">
            <v>6000000</v>
          </cell>
          <cell r="DD31">
            <v>6000000</v>
          </cell>
          <cell r="DE31">
            <v>6000000</v>
          </cell>
          <cell r="DF31">
            <v>6000000</v>
          </cell>
          <cell r="DG31">
            <v>6000000</v>
          </cell>
          <cell r="DH31">
            <v>6000000</v>
          </cell>
          <cell r="DI31">
            <v>48000000</v>
          </cell>
          <cell r="DJ31">
            <v>6000000</v>
          </cell>
          <cell r="DK31">
            <v>6000000</v>
          </cell>
          <cell r="DL31">
            <v>36000000</v>
          </cell>
          <cell r="DM31">
            <v>6000000</v>
          </cell>
          <cell r="DN31">
            <v>6000000</v>
          </cell>
          <cell r="DO31">
            <v>6000000</v>
          </cell>
          <cell r="DP31">
            <v>6000000</v>
          </cell>
          <cell r="DQ31">
            <v>6000000</v>
          </cell>
          <cell r="DR31">
            <v>6000000</v>
          </cell>
        </row>
        <row r="32">
          <cell r="W32">
            <v>48000000</v>
          </cell>
          <cell r="X32">
            <v>6000000</v>
          </cell>
          <cell r="Y32">
            <v>6000000</v>
          </cell>
          <cell r="Z32">
            <v>36000000</v>
          </cell>
          <cell r="AA32">
            <v>6000000</v>
          </cell>
          <cell r="AB32">
            <v>6000000</v>
          </cell>
          <cell r="AC32">
            <v>6000000</v>
          </cell>
          <cell r="AD32">
            <v>6000000</v>
          </cell>
          <cell r="AE32">
            <v>6000000</v>
          </cell>
          <cell r="AF32">
            <v>6000000</v>
          </cell>
          <cell r="AG32">
            <v>48000000</v>
          </cell>
          <cell r="AH32">
            <v>6000000</v>
          </cell>
          <cell r="AI32">
            <v>6000000</v>
          </cell>
          <cell r="AJ32">
            <v>36000000</v>
          </cell>
          <cell r="AK32">
            <v>6000000</v>
          </cell>
          <cell r="AL32">
            <v>6000000</v>
          </cell>
          <cell r="AM32">
            <v>6000000</v>
          </cell>
          <cell r="AN32">
            <v>6000000</v>
          </cell>
          <cell r="AO32">
            <v>6000000</v>
          </cell>
          <cell r="AP32">
            <v>6000000</v>
          </cell>
          <cell r="AQ32">
            <v>48000000</v>
          </cell>
          <cell r="AR32">
            <v>6000000</v>
          </cell>
          <cell r="AS32">
            <v>6000000</v>
          </cell>
          <cell r="AT32">
            <v>36000000</v>
          </cell>
          <cell r="AU32">
            <v>6000000</v>
          </cell>
          <cell r="AV32">
            <v>6000000</v>
          </cell>
          <cell r="AW32">
            <v>6000000</v>
          </cell>
          <cell r="AX32">
            <v>6000000</v>
          </cell>
          <cell r="AY32">
            <v>6000000</v>
          </cell>
          <cell r="AZ32">
            <v>6000000</v>
          </cell>
          <cell r="BK32">
            <v>48000000</v>
          </cell>
          <cell r="BL32">
            <v>6000000</v>
          </cell>
          <cell r="BM32">
            <v>6000000</v>
          </cell>
          <cell r="BN32">
            <v>36000000</v>
          </cell>
          <cell r="BO32">
            <v>6000000</v>
          </cell>
          <cell r="BP32">
            <v>6000000</v>
          </cell>
          <cell r="BQ32">
            <v>6000000</v>
          </cell>
          <cell r="BR32">
            <v>6000000</v>
          </cell>
          <cell r="BS32">
            <v>6000000</v>
          </cell>
          <cell r="BT32">
            <v>6000000</v>
          </cell>
          <cell r="CE32">
            <v>48000000</v>
          </cell>
          <cell r="CF32">
            <v>6000000</v>
          </cell>
          <cell r="CG32">
            <v>6000000</v>
          </cell>
          <cell r="CH32">
            <v>36000000</v>
          </cell>
          <cell r="CI32">
            <v>6000000</v>
          </cell>
          <cell r="CJ32">
            <v>6000000</v>
          </cell>
          <cell r="CK32">
            <v>6000000</v>
          </cell>
          <cell r="CL32">
            <v>6000000</v>
          </cell>
          <cell r="CM32">
            <v>6000000</v>
          </cell>
          <cell r="CN32">
            <v>6000000</v>
          </cell>
          <cell r="CO32">
            <v>48000000</v>
          </cell>
          <cell r="CP32">
            <v>6000000</v>
          </cell>
          <cell r="CQ32">
            <v>6000000</v>
          </cell>
          <cell r="CR32">
            <v>36000000</v>
          </cell>
          <cell r="CS32">
            <v>6000000</v>
          </cell>
          <cell r="CT32">
            <v>6000000</v>
          </cell>
          <cell r="CU32">
            <v>6000000</v>
          </cell>
          <cell r="CV32">
            <v>6000000</v>
          </cell>
          <cell r="CW32">
            <v>6000000</v>
          </cell>
          <cell r="CX32">
            <v>6000000</v>
          </cell>
          <cell r="CY32">
            <v>48000000</v>
          </cell>
          <cell r="CZ32">
            <v>6000000</v>
          </cell>
          <cell r="DA32">
            <v>6000000</v>
          </cell>
          <cell r="DB32">
            <v>36000000</v>
          </cell>
          <cell r="DC32">
            <v>6000000</v>
          </cell>
          <cell r="DD32">
            <v>6000000</v>
          </cell>
          <cell r="DE32">
            <v>6000000</v>
          </cell>
          <cell r="DF32">
            <v>6000000</v>
          </cell>
          <cell r="DG32">
            <v>6000000</v>
          </cell>
          <cell r="DH32">
            <v>6000000</v>
          </cell>
          <cell r="DI32">
            <v>48000000</v>
          </cell>
          <cell r="DJ32">
            <v>6000000</v>
          </cell>
          <cell r="DK32">
            <v>6000000</v>
          </cell>
          <cell r="DL32">
            <v>36000000</v>
          </cell>
          <cell r="DM32">
            <v>6000000</v>
          </cell>
          <cell r="DN32">
            <v>6000000</v>
          </cell>
          <cell r="DO32">
            <v>6000000</v>
          </cell>
          <cell r="DP32">
            <v>6000000</v>
          </cell>
          <cell r="DQ32">
            <v>6000000</v>
          </cell>
          <cell r="DR32">
            <v>6000000</v>
          </cell>
        </row>
        <row r="33">
          <cell r="W33">
            <v>48000000</v>
          </cell>
          <cell r="X33">
            <v>6000000</v>
          </cell>
          <cell r="Y33">
            <v>6000000</v>
          </cell>
          <cell r="Z33">
            <v>36000000</v>
          </cell>
          <cell r="AA33">
            <v>6000000</v>
          </cell>
          <cell r="AB33">
            <v>6000000</v>
          </cell>
          <cell r="AC33">
            <v>6000000</v>
          </cell>
          <cell r="AD33">
            <v>6000000</v>
          </cell>
          <cell r="AE33">
            <v>6000000</v>
          </cell>
          <cell r="AF33">
            <v>6000000</v>
          </cell>
          <cell r="AG33">
            <v>48000000</v>
          </cell>
          <cell r="AH33">
            <v>6000000</v>
          </cell>
          <cell r="AI33">
            <v>6000000</v>
          </cell>
          <cell r="AJ33">
            <v>36000000</v>
          </cell>
          <cell r="AK33">
            <v>6000000</v>
          </cell>
          <cell r="AL33">
            <v>6000000</v>
          </cell>
          <cell r="AM33">
            <v>6000000</v>
          </cell>
          <cell r="AN33">
            <v>6000000</v>
          </cell>
          <cell r="AO33">
            <v>6000000</v>
          </cell>
          <cell r="AP33">
            <v>6000000</v>
          </cell>
          <cell r="AQ33">
            <v>48000000</v>
          </cell>
          <cell r="AR33">
            <v>6000000</v>
          </cell>
          <cell r="AS33">
            <v>6000000</v>
          </cell>
          <cell r="AT33">
            <v>36000000</v>
          </cell>
          <cell r="AU33">
            <v>6000000</v>
          </cell>
          <cell r="AV33">
            <v>6000000</v>
          </cell>
          <cell r="AW33">
            <v>6000000</v>
          </cell>
          <cell r="AX33">
            <v>6000000</v>
          </cell>
          <cell r="AY33">
            <v>6000000</v>
          </cell>
          <cell r="AZ33">
            <v>6000000</v>
          </cell>
          <cell r="BK33">
            <v>48000000</v>
          </cell>
          <cell r="BL33">
            <v>6000000</v>
          </cell>
          <cell r="BM33">
            <v>6000000</v>
          </cell>
          <cell r="BN33">
            <v>36000000</v>
          </cell>
          <cell r="BO33">
            <v>6000000</v>
          </cell>
          <cell r="BP33">
            <v>6000000</v>
          </cell>
          <cell r="BQ33">
            <v>6000000</v>
          </cell>
          <cell r="BR33">
            <v>6000000</v>
          </cell>
          <cell r="BS33">
            <v>6000000</v>
          </cell>
          <cell r="BT33">
            <v>6000000</v>
          </cell>
          <cell r="CE33">
            <v>48000000</v>
          </cell>
          <cell r="CF33">
            <v>6000000</v>
          </cell>
          <cell r="CG33">
            <v>6000000</v>
          </cell>
          <cell r="CH33">
            <v>36000000</v>
          </cell>
          <cell r="CI33">
            <v>6000000</v>
          </cell>
          <cell r="CJ33">
            <v>6000000</v>
          </cell>
          <cell r="CK33">
            <v>6000000</v>
          </cell>
          <cell r="CL33">
            <v>6000000</v>
          </cell>
          <cell r="CM33">
            <v>6000000</v>
          </cell>
          <cell r="CN33">
            <v>6000000</v>
          </cell>
          <cell r="CO33">
            <v>48000000</v>
          </cell>
          <cell r="CP33">
            <v>6000000</v>
          </cell>
          <cell r="CQ33">
            <v>6000000</v>
          </cell>
          <cell r="CR33">
            <v>36000000</v>
          </cell>
          <cell r="CS33">
            <v>6000000</v>
          </cell>
          <cell r="CT33">
            <v>6000000</v>
          </cell>
          <cell r="CU33">
            <v>6000000</v>
          </cell>
          <cell r="CV33">
            <v>6000000</v>
          </cell>
          <cell r="CW33">
            <v>6000000</v>
          </cell>
          <cell r="CX33">
            <v>6000000</v>
          </cell>
          <cell r="CY33">
            <v>48000000</v>
          </cell>
          <cell r="CZ33">
            <v>6000000</v>
          </cell>
          <cell r="DA33">
            <v>6000000</v>
          </cell>
          <cell r="DB33">
            <v>36000000</v>
          </cell>
          <cell r="DC33">
            <v>6000000</v>
          </cell>
          <cell r="DD33">
            <v>6000000</v>
          </cell>
          <cell r="DE33">
            <v>6000000</v>
          </cell>
          <cell r="DF33">
            <v>6000000</v>
          </cell>
          <cell r="DG33">
            <v>6000000</v>
          </cell>
          <cell r="DH33">
            <v>6000000</v>
          </cell>
          <cell r="DI33">
            <v>48000000</v>
          </cell>
          <cell r="DJ33">
            <v>6000000</v>
          </cell>
          <cell r="DK33">
            <v>6000000</v>
          </cell>
          <cell r="DL33">
            <v>36000000</v>
          </cell>
          <cell r="DM33">
            <v>6000000</v>
          </cell>
          <cell r="DN33">
            <v>6000000</v>
          </cell>
          <cell r="DO33">
            <v>6000000</v>
          </cell>
          <cell r="DP33">
            <v>6000000</v>
          </cell>
          <cell r="DQ33">
            <v>6000000</v>
          </cell>
          <cell r="DR33">
            <v>6000000</v>
          </cell>
        </row>
        <row r="34">
          <cell r="W34">
            <v>48000000</v>
          </cell>
          <cell r="X34">
            <v>6000000</v>
          </cell>
          <cell r="Y34">
            <v>6000000</v>
          </cell>
          <cell r="Z34">
            <v>36000000</v>
          </cell>
          <cell r="AA34">
            <v>6000000</v>
          </cell>
          <cell r="AB34">
            <v>6000000</v>
          </cell>
          <cell r="AC34">
            <v>6000000</v>
          </cell>
          <cell r="AD34">
            <v>6000000</v>
          </cell>
          <cell r="AE34">
            <v>6000000</v>
          </cell>
          <cell r="AF34">
            <v>6000000</v>
          </cell>
          <cell r="AG34">
            <v>48000000</v>
          </cell>
          <cell r="AH34">
            <v>6000000</v>
          </cell>
          <cell r="AI34">
            <v>6000000</v>
          </cell>
          <cell r="AJ34">
            <v>36000000</v>
          </cell>
          <cell r="AK34">
            <v>6000000</v>
          </cell>
          <cell r="AL34">
            <v>6000000</v>
          </cell>
          <cell r="AM34">
            <v>6000000</v>
          </cell>
          <cell r="AN34">
            <v>6000000</v>
          </cell>
          <cell r="AO34">
            <v>6000000</v>
          </cell>
          <cell r="AP34">
            <v>6000000</v>
          </cell>
          <cell r="AQ34">
            <v>48000000</v>
          </cell>
          <cell r="AR34">
            <v>6000000</v>
          </cell>
          <cell r="AS34">
            <v>6000000</v>
          </cell>
          <cell r="AT34">
            <v>36000000</v>
          </cell>
          <cell r="AU34">
            <v>6000000</v>
          </cell>
          <cell r="AV34">
            <v>6000000</v>
          </cell>
          <cell r="AW34">
            <v>6000000</v>
          </cell>
          <cell r="AX34">
            <v>6000000</v>
          </cell>
          <cell r="AY34">
            <v>6000000</v>
          </cell>
          <cell r="AZ34">
            <v>6000000</v>
          </cell>
          <cell r="BK34">
            <v>48000000</v>
          </cell>
          <cell r="BL34">
            <v>6000000</v>
          </cell>
          <cell r="BM34">
            <v>6000000</v>
          </cell>
          <cell r="BN34">
            <v>36000000</v>
          </cell>
          <cell r="BO34">
            <v>6000000</v>
          </cell>
          <cell r="BP34">
            <v>6000000</v>
          </cell>
          <cell r="BQ34">
            <v>6000000</v>
          </cell>
          <cell r="BR34">
            <v>6000000</v>
          </cell>
          <cell r="BS34">
            <v>6000000</v>
          </cell>
          <cell r="BT34">
            <v>6000000</v>
          </cell>
          <cell r="CE34">
            <v>48000000</v>
          </cell>
          <cell r="CF34">
            <v>6000000</v>
          </cell>
          <cell r="CG34">
            <v>6000000</v>
          </cell>
          <cell r="CH34">
            <v>36000000</v>
          </cell>
          <cell r="CI34">
            <v>6000000</v>
          </cell>
          <cell r="CJ34">
            <v>6000000</v>
          </cell>
          <cell r="CK34">
            <v>6000000</v>
          </cell>
          <cell r="CL34">
            <v>6000000</v>
          </cell>
          <cell r="CM34">
            <v>6000000</v>
          </cell>
          <cell r="CN34">
            <v>6000000</v>
          </cell>
          <cell r="CO34">
            <v>48000000</v>
          </cell>
          <cell r="CP34">
            <v>6000000</v>
          </cell>
          <cell r="CQ34">
            <v>6000000</v>
          </cell>
          <cell r="CR34">
            <v>36000000</v>
          </cell>
          <cell r="CS34">
            <v>6000000</v>
          </cell>
          <cell r="CT34">
            <v>6000000</v>
          </cell>
          <cell r="CU34">
            <v>6000000</v>
          </cell>
          <cell r="CV34">
            <v>6000000</v>
          </cell>
          <cell r="CW34">
            <v>6000000</v>
          </cell>
          <cell r="CX34">
            <v>6000000</v>
          </cell>
          <cell r="CY34">
            <v>48000000</v>
          </cell>
          <cell r="CZ34">
            <v>6000000</v>
          </cell>
          <cell r="DA34">
            <v>6000000</v>
          </cell>
          <cell r="DB34">
            <v>36000000</v>
          </cell>
          <cell r="DC34">
            <v>6000000</v>
          </cell>
          <cell r="DD34">
            <v>6000000</v>
          </cell>
          <cell r="DE34">
            <v>6000000</v>
          </cell>
          <cell r="DF34">
            <v>6000000</v>
          </cell>
          <cell r="DG34">
            <v>6000000</v>
          </cell>
          <cell r="DH34">
            <v>6000000</v>
          </cell>
          <cell r="DI34">
            <v>48000000</v>
          </cell>
          <cell r="DJ34">
            <v>6000000</v>
          </cell>
          <cell r="DK34">
            <v>6000000</v>
          </cell>
          <cell r="DL34">
            <v>36000000</v>
          </cell>
          <cell r="DM34">
            <v>6000000</v>
          </cell>
          <cell r="DN34">
            <v>6000000</v>
          </cell>
          <cell r="DO34">
            <v>6000000</v>
          </cell>
          <cell r="DP34">
            <v>6000000</v>
          </cell>
          <cell r="DQ34">
            <v>6000000</v>
          </cell>
          <cell r="DR34">
            <v>6000000</v>
          </cell>
        </row>
        <row r="35">
          <cell r="W35">
            <v>48000000</v>
          </cell>
          <cell r="X35">
            <v>6000000</v>
          </cell>
          <cell r="Y35">
            <v>6000000</v>
          </cell>
          <cell r="Z35">
            <v>36000000</v>
          </cell>
          <cell r="AA35">
            <v>6000000</v>
          </cell>
          <cell r="AB35">
            <v>6000000</v>
          </cell>
          <cell r="AC35">
            <v>6000000</v>
          </cell>
          <cell r="AD35">
            <v>6000000</v>
          </cell>
          <cell r="AE35">
            <v>6000000</v>
          </cell>
          <cell r="AF35">
            <v>6000000</v>
          </cell>
          <cell r="AG35">
            <v>48000000</v>
          </cell>
          <cell r="AH35">
            <v>6000000</v>
          </cell>
          <cell r="AI35">
            <v>6000000</v>
          </cell>
          <cell r="AJ35">
            <v>36000000</v>
          </cell>
          <cell r="AK35">
            <v>6000000</v>
          </cell>
          <cell r="AL35">
            <v>6000000</v>
          </cell>
          <cell r="AM35">
            <v>6000000</v>
          </cell>
          <cell r="AN35">
            <v>6000000</v>
          </cell>
          <cell r="AO35">
            <v>6000000</v>
          </cell>
          <cell r="AP35">
            <v>6000000</v>
          </cell>
          <cell r="AQ35">
            <v>48000000</v>
          </cell>
          <cell r="AR35">
            <v>6000000</v>
          </cell>
          <cell r="AS35">
            <v>6000000</v>
          </cell>
          <cell r="AT35">
            <v>36000000</v>
          </cell>
          <cell r="AU35">
            <v>6000000</v>
          </cell>
          <cell r="AV35">
            <v>6000000</v>
          </cell>
          <cell r="AW35">
            <v>6000000</v>
          </cell>
          <cell r="AX35">
            <v>6000000</v>
          </cell>
          <cell r="AY35">
            <v>6000000</v>
          </cell>
          <cell r="AZ35">
            <v>6000000</v>
          </cell>
          <cell r="BK35">
            <v>48000000</v>
          </cell>
          <cell r="BL35">
            <v>6000000</v>
          </cell>
          <cell r="BM35">
            <v>6000000</v>
          </cell>
          <cell r="BN35">
            <v>36000000</v>
          </cell>
          <cell r="BO35">
            <v>6000000</v>
          </cell>
          <cell r="BP35">
            <v>6000000</v>
          </cell>
          <cell r="BQ35">
            <v>6000000</v>
          </cell>
          <cell r="BR35">
            <v>6000000</v>
          </cell>
          <cell r="BS35">
            <v>6000000</v>
          </cell>
          <cell r="BT35">
            <v>6000000</v>
          </cell>
          <cell r="CE35">
            <v>48000000</v>
          </cell>
          <cell r="CF35">
            <v>6000000</v>
          </cell>
          <cell r="CG35">
            <v>6000000</v>
          </cell>
          <cell r="CH35">
            <v>36000000</v>
          </cell>
          <cell r="CI35">
            <v>6000000</v>
          </cell>
          <cell r="CJ35">
            <v>6000000</v>
          </cell>
          <cell r="CK35">
            <v>6000000</v>
          </cell>
          <cell r="CL35">
            <v>6000000</v>
          </cell>
          <cell r="CM35">
            <v>6000000</v>
          </cell>
          <cell r="CN35">
            <v>6000000</v>
          </cell>
          <cell r="CO35">
            <v>48000000</v>
          </cell>
          <cell r="CP35">
            <v>6000000</v>
          </cell>
          <cell r="CQ35">
            <v>6000000</v>
          </cell>
          <cell r="CR35">
            <v>36000000</v>
          </cell>
          <cell r="CS35">
            <v>6000000</v>
          </cell>
          <cell r="CT35">
            <v>6000000</v>
          </cell>
          <cell r="CU35">
            <v>6000000</v>
          </cell>
          <cell r="CV35">
            <v>6000000</v>
          </cell>
          <cell r="CW35">
            <v>6000000</v>
          </cell>
          <cell r="CX35">
            <v>6000000</v>
          </cell>
          <cell r="CY35">
            <v>48000000</v>
          </cell>
          <cell r="CZ35">
            <v>6000000</v>
          </cell>
          <cell r="DA35">
            <v>6000000</v>
          </cell>
          <cell r="DB35">
            <v>36000000</v>
          </cell>
          <cell r="DC35">
            <v>6000000</v>
          </cell>
          <cell r="DD35">
            <v>6000000</v>
          </cell>
          <cell r="DE35">
            <v>6000000</v>
          </cell>
          <cell r="DF35">
            <v>6000000</v>
          </cell>
          <cell r="DG35">
            <v>6000000</v>
          </cell>
          <cell r="DH35">
            <v>6000000</v>
          </cell>
          <cell r="DI35">
            <v>48000000</v>
          </cell>
          <cell r="DJ35">
            <v>6000000</v>
          </cell>
          <cell r="DK35">
            <v>6000000</v>
          </cell>
          <cell r="DL35">
            <v>36000000</v>
          </cell>
          <cell r="DM35">
            <v>6000000</v>
          </cell>
          <cell r="DN35">
            <v>6000000</v>
          </cell>
          <cell r="DO35">
            <v>6000000</v>
          </cell>
          <cell r="DP35">
            <v>6000000</v>
          </cell>
          <cell r="DQ35">
            <v>6000000</v>
          </cell>
          <cell r="DR35">
            <v>6000000</v>
          </cell>
        </row>
        <row r="36">
          <cell r="W36">
            <v>48000000</v>
          </cell>
          <cell r="X36">
            <v>6000000</v>
          </cell>
          <cell r="Y36">
            <v>6000000</v>
          </cell>
          <cell r="Z36">
            <v>36000000</v>
          </cell>
          <cell r="AA36">
            <v>6000000</v>
          </cell>
          <cell r="AB36">
            <v>6000000</v>
          </cell>
          <cell r="AC36">
            <v>6000000</v>
          </cell>
          <cell r="AD36">
            <v>6000000</v>
          </cell>
          <cell r="AE36">
            <v>6000000</v>
          </cell>
          <cell r="AF36">
            <v>6000000</v>
          </cell>
          <cell r="AG36">
            <v>48000000</v>
          </cell>
          <cell r="AH36">
            <v>6000000</v>
          </cell>
          <cell r="AI36">
            <v>6000000</v>
          </cell>
          <cell r="AJ36">
            <v>36000000</v>
          </cell>
          <cell r="AK36">
            <v>6000000</v>
          </cell>
          <cell r="AL36">
            <v>6000000</v>
          </cell>
          <cell r="AM36">
            <v>6000000</v>
          </cell>
          <cell r="AN36">
            <v>6000000</v>
          </cell>
          <cell r="AO36">
            <v>6000000</v>
          </cell>
          <cell r="AP36">
            <v>6000000</v>
          </cell>
          <cell r="AQ36">
            <v>48000000</v>
          </cell>
          <cell r="AR36">
            <v>6000000</v>
          </cell>
          <cell r="AS36">
            <v>6000000</v>
          </cell>
          <cell r="AT36">
            <v>36000000</v>
          </cell>
          <cell r="AU36">
            <v>6000000</v>
          </cell>
          <cell r="AV36">
            <v>6000000</v>
          </cell>
          <cell r="AW36">
            <v>6000000</v>
          </cell>
          <cell r="AX36">
            <v>6000000</v>
          </cell>
          <cell r="AY36">
            <v>6000000</v>
          </cell>
          <cell r="AZ36">
            <v>6000000</v>
          </cell>
          <cell r="BK36">
            <v>48000000</v>
          </cell>
          <cell r="BL36">
            <v>6000000</v>
          </cell>
          <cell r="BM36">
            <v>6000000</v>
          </cell>
          <cell r="BN36">
            <v>36000000</v>
          </cell>
          <cell r="BO36">
            <v>6000000</v>
          </cell>
          <cell r="BP36">
            <v>6000000</v>
          </cell>
          <cell r="BQ36">
            <v>6000000</v>
          </cell>
          <cell r="BR36">
            <v>6000000</v>
          </cell>
          <cell r="BS36">
            <v>6000000</v>
          </cell>
          <cell r="BT36">
            <v>6000000</v>
          </cell>
          <cell r="CE36">
            <v>48000000</v>
          </cell>
          <cell r="CF36">
            <v>6000000</v>
          </cell>
          <cell r="CG36">
            <v>6000000</v>
          </cell>
          <cell r="CH36">
            <v>36000000</v>
          </cell>
          <cell r="CI36">
            <v>6000000</v>
          </cell>
          <cell r="CJ36">
            <v>6000000</v>
          </cell>
          <cell r="CK36">
            <v>6000000</v>
          </cell>
          <cell r="CL36">
            <v>6000000</v>
          </cell>
          <cell r="CM36">
            <v>6000000</v>
          </cell>
          <cell r="CN36">
            <v>6000000</v>
          </cell>
          <cell r="CO36">
            <v>48000000</v>
          </cell>
          <cell r="CP36">
            <v>6000000</v>
          </cell>
          <cell r="CQ36">
            <v>6000000</v>
          </cell>
          <cell r="CR36">
            <v>36000000</v>
          </cell>
          <cell r="CS36">
            <v>6000000</v>
          </cell>
          <cell r="CT36">
            <v>6000000</v>
          </cell>
          <cell r="CU36">
            <v>6000000</v>
          </cell>
          <cell r="CV36">
            <v>6000000</v>
          </cell>
          <cell r="CW36">
            <v>6000000</v>
          </cell>
          <cell r="CX36">
            <v>6000000</v>
          </cell>
          <cell r="CY36">
            <v>48000000</v>
          </cell>
          <cell r="CZ36">
            <v>6000000</v>
          </cell>
          <cell r="DA36">
            <v>6000000</v>
          </cell>
          <cell r="DB36">
            <v>36000000</v>
          </cell>
          <cell r="DC36">
            <v>6000000</v>
          </cell>
          <cell r="DD36">
            <v>6000000</v>
          </cell>
          <cell r="DE36">
            <v>6000000</v>
          </cell>
          <cell r="DF36">
            <v>6000000</v>
          </cell>
          <cell r="DG36">
            <v>6000000</v>
          </cell>
          <cell r="DH36">
            <v>6000000</v>
          </cell>
          <cell r="DI36">
            <v>48000000</v>
          </cell>
          <cell r="DJ36">
            <v>6000000</v>
          </cell>
          <cell r="DK36">
            <v>6000000</v>
          </cell>
          <cell r="DL36">
            <v>36000000</v>
          </cell>
          <cell r="DM36">
            <v>6000000</v>
          </cell>
          <cell r="DN36">
            <v>6000000</v>
          </cell>
          <cell r="DO36">
            <v>6000000</v>
          </cell>
          <cell r="DP36">
            <v>6000000</v>
          </cell>
          <cell r="DQ36">
            <v>6000000</v>
          </cell>
          <cell r="DR36">
            <v>6000000</v>
          </cell>
        </row>
        <row r="37">
          <cell r="W37">
            <v>48000000</v>
          </cell>
          <cell r="X37">
            <v>6000000</v>
          </cell>
          <cell r="Y37">
            <v>6000000</v>
          </cell>
          <cell r="Z37">
            <v>36000000</v>
          </cell>
          <cell r="AA37">
            <v>6000000</v>
          </cell>
          <cell r="AB37">
            <v>6000000</v>
          </cell>
          <cell r="AC37">
            <v>6000000</v>
          </cell>
          <cell r="AD37">
            <v>6000000</v>
          </cell>
          <cell r="AE37">
            <v>6000000</v>
          </cell>
          <cell r="AF37">
            <v>6000000</v>
          </cell>
          <cell r="AG37">
            <v>48000000</v>
          </cell>
          <cell r="AH37">
            <v>6000000</v>
          </cell>
          <cell r="AI37">
            <v>6000000</v>
          </cell>
          <cell r="AJ37">
            <v>36000000</v>
          </cell>
          <cell r="AK37">
            <v>6000000</v>
          </cell>
          <cell r="AL37">
            <v>6000000</v>
          </cell>
          <cell r="AM37">
            <v>6000000</v>
          </cell>
          <cell r="AN37">
            <v>6000000</v>
          </cell>
          <cell r="AO37">
            <v>6000000</v>
          </cell>
          <cell r="AP37">
            <v>6000000</v>
          </cell>
          <cell r="AQ37">
            <v>48000000</v>
          </cell>
          <cell r="AR37">
            <v>6000000</v>
          </cell>
          <cell r="AS37">
            <v>6000000</v>
          </cell>
          <cell r="AT37">
            <v>36000000</v>
          </cell>
          <cell r="AU37">
            <v>6000000</v>
          </cell>
          <cell r="AV37">
            <v>6000000</v>
          </cell>
          <cell r="AW37">
            <v>6000000</v>
          </cell>
          <cell r="AX37">
            <v>6000000</v>
          </cell>
          <cell r="AY37">
            <v>6000000</v>
          </cell>
          <cell r="AZ37">
            <v>6000000</v>
          </cell>
          <cell r="BK37">
            <v>48000000</v>
          </cell>
          <cell r="BL37">
            <v>6000000</v>
          </cell>
          <cell r="BM37">
            <v>6000000</v>
          </cell>
          <cell r="BN37">
            <v>36000000</v>
          </cell>
          <cell r="BO37">
            <v>6000000</v>
          </cell>
          <cell r="BP37">
            <v>6000000</v>
          </cell>
          <cell r="BQ37">
            <v>6000000</v>
          </cell>
          <cell r="BR37">
            <v>6000000</v>
          </cell>
          <cell r="BS37">
            <v>6000000</v>
          </cell>
          <cell r="BT37">
            <v>6000000</v>
          </cell>
          <cell r="CE37">
            <v>48000000</v>
          </cell>
          <cell r="CF37">
            <v>6000000</v>
          </cell>
          <cell r="CG37">
            <v>6000000</v>
          </cell>
          <cell r="CH37">
            <v>36000000</v>
          </cell>
          <cell r="CI37">
            <v>6000000</v>
          </cell>
          <cell r="CJ37">
            <v>6000000</v>
          </cell>
          <cell r="CK37">
            <v>6000000</v>
          </cell>
          <cell r="CL37">
            <v>6000000</v>
          </cell>
          <cell r="CM37">
            <v>6000000</v>
          </cell>
          <cell r="CN37">
            <v>6000000</v>
          </cell>
          <cell r="CO37">
            <v>48000000</v>
          </cell>
          <cell r="CP37">
            <v>6000000</v>
          </cell>
          <cell r="CQ37">
            <v>6000000</v>
          </cell>
          <cell r="CR37">
            <v>36000000</v>
          </cell>
          <cell r="CS37">
            <v>6000000</v>
          </cell>
          <cell r="CT37">
            <v>6000000</v>
          </cell>
          <cell r="CU37">
            <v>6000000</v>
          </cell>
          <cell r="CV37">
            <v>6000000</v>
          </cell>
          <cell r="CW37">
            <v>6000000</v>
          </cell>
          <cell r="CX37">
            <v>6000000</v>
          </cell>
          <cell r="CY37">
            <v>48000000</v>
          </cell>
          <cell r="CZ37">
            <v>6000000</v>
          </cell>
          <cell r="DA37">
            <v>6000000</v>
          </cell>
          <cell r="DB37">
            <v>36000000</v>
          </cell>
          <cell r="DC37">
            <v>6000000</v>
          </cell>
          <cell r="DD37">
            <v>6000000</v>
          </cell>
          <cell r="DE37">
            <v>6000000</v>
          </cell>
          <cell r="DF37">
            <v>6000000</v>
          </cell>
          <cell r="DG37">
            <v>6000000</v>
          </cell>
          <cell r="DH37">
            <v>6000000</v>
          </cell>
          <cell r="DI37">
            <v>48000000</v>
          </cell>
          <cell r="DJ37">
            <v>6000000</v>
          </cell>
          <cell r="DK37">
            <v>6000000</v>
          </cell>
          <cell r="DL37">
            <v>36000000</v>
          </cell>
          <cell r="DM37">
            <v>6000000</v>
          </cell>
          <cell r="DN37">
            <v>6000000</v>
          </cell>
          <cell r="DO37">
            <v>6000000</v>
          </cell>
          <cell r="DP37">
            <v>6000000</v>
          </cell>
          <cell r="DQ37">
            <v>6000000</v>
          </cell>
          <cell r="DR37">
            <v>6000000</v>
          </cell>
        </row>
        <row r="38">
          <cell r="W38">
            <v>48000000</v>
          </cell>
          <cell r="X38">
            <v>6000000</v>
          </cell>
          <cell r="Y38">
            <v>6000000</v>
          </cell>
          <cell r="Z38">
            <v>36000000</v>
          </cell>
          <cell r="AA38">
            <v>6000000</v>
          </cell>
          <cell r="AB38">
            <v>6000000</v>
          </cell>
          <cell r="AC38">
            <v>6000000</v>
          </cell>
          <cell r="AD38">
            <v>6000000</v>
          </cell>
          <cell r="AE38">
            <v>6000000</v>
          </cell>
          <cell r="AF38">
            <v>6000000</v>
          </cell>
          <cell r="AG38">
            <v>48000000</v>
          </cell>
          <cell r="AH38">
            <v>6000000</v>
          </cell>
          <cell r="AI38">
            <v>6000000</v>
          </cell>
          <cell r="AJ38">
            <v>36000000</v>
          </cell>
          <cell r="AK38">
            <v>6000000</v>
          </cell>
          <cell r="AL38">
            <v>6000000</v>
          </cell>
          <cell r="AM38">
            <v>6000000</v>
          </cell>
          <cell r="AN38">
            <v>6000000</v>
          </cell>
          <cell r="AO38">
            <v>6000000</v>
          </cell>
          <cell r="AP38">
            <v>6000000</v>
          </cell>
          <cell r="AQ38">
            <v>48000000</v>
          </cell>
          <cell r="AR38">
            <v>6000000</v>
          </cell>
          <cell r="AS38">
            <v>6000000</v>
          </cell>
          <cell r="AT38">
            <v>36000000</v>
          </cell>
          <cell r="AU38">
            <v>6000000</v>
          </cell>
          <cell r="AV38">
            <v>6000000</v>
          </cell>
          <cell r="AW38">
            <v>6000000</v>
          </cell>
          <cell r="AX38">
            <v>6000000</v>
          </cell>
          <cell r="AY38">
            <v>6000000</v>
          </cell>
          <cell r="AZ38">
            <v>6000000</v>
          </cell>
          <cell r="BK38">
            <v>48000000</v>
          </cell>
          <cell r="BL38">
            <v>6000000</v>
          </cell>
          <cell r="BM38">
            <v>6000000</v>
          </cell>
          <cell r="BN38">
            <v>36000000</v>
          </cell>
          <cell r="BO38">
            <v>6000000</v>
          </cell>
          <cell r="BP38">
            <v>6000000</v>
          </cell>
          <cell r="BQ38">
            <v>6000000</v>
          </cell>
          <cell r="BR38">
            <v>6000000</v>
          </cell>
          <cell r="BS38">
            <v>6000000</v>
          </cell>
          <cell r="BT38">
            <v>6000000</v>
          </cell>
          <cell r="CE38">
            <v>48000000</v>
          </cell>
          <cell r="CF38">
            <v>6000000</v>
          </cell>
          <cell r="CG38">
            <v>6000000</v>
          </cell>
          <cell r="CH38">
            <v>36000000</v>
          </cell>
          <cell r="CI38">
            <v>6000000</v>
          </cell>
          <cell r="CJ38">
            <v>6000000</v>
          </cell>
          <cell r="CK38">
            <v>6000000</v>
          </cell>
          <cell r="CL38">
            <v>6000000</v>
          </cell>
          <cell r="CM38">
            <v>6000000</v>
          </cell>
          <cell r="CN38">
            <v>6000000</v>
          </cell>
          <cell r="CO38">
            <v>48000000</v>
          </cell>
          <cell r="CP38">
            <v>6000000</v>
          </cell>
          <cell r="CQ38">
            <v>6000000</v>
          </cell>
          <cell r="CR38">
            <v>36000000</v>
          </cell>
          <cell r="CS38">
            <v>6000000</v>
          </cell>
          <cell r="CT38">
            <v>6000000</v>
          </cell>
          <cell r="CU38">
            <v>6000000</v>
          </cell>
          <cell r="CV38">
            <v>6000000</v>
          </cell>
          <cell r="CW38">
            <v>6000000</v>
          </cell>
          <cell r="CX38">
            <v>6000000</v>
          </cell>
          <cell r="CY38">
            <v>48000000</v>
          </cell>
          <cell r="CZ38">
            <v>6000000</v>
          </cell>
          <cell r="DA38">
            <v>6000000</v>
          </cell>
          <cell r="DB38">
            <v>36000000</v>
          </cell>
          <cell r="DC38">
            <v>6000000</v>
          </cell>
          <cell r="DD38">
            <v>6000000</v>
          </cell>
          <cell r="DE38">
            <v>6000000</v>
          </cell>
          <cell r="DF38">
            <v>6000000</v>
          </cell>
          <cell r="DG38">
            <v>6000000</v>
          </cell>
          <cell r="DH38">
            <v>6000000</v>
          </cell>
          <cell r="DI38">
            <v>48000000</v>
          </cell>
          <cell r="DJ38">
            <v>6000000</v>
          </cell>
          <cell r="DK38">
            <v>6000000</v>
          </cell>
          <cell r="DL38">
            <v>36000000</v>
          </cell>
          <cell r="DM38">
            <v>6000000</v>
          </cell>
          <cell r="DN38">
            <v>6000000</v>
          </cell>
          <cell r="DO38">
            <v>6000000</v>
          </cell>
          <cell r="DP38">
            <v>6000000</v>
          </cell>
          <cell r="DQ38">
            <v>6000000</v>
          </cell>
          <cell r="DR38">
            <v>6000000</v>
          </cell>
        </row>
        <row r="39">
          <cell r="W39">
            <v>48000000</v>
          </cell>
          <cell r="X39">
            <v>6000000</v>
          </cell>
          <cell r="Y39">
            <v>6000000</v>
          </cell>
          <cell r="Z39">
            <v>36000000</v>
          </cell>
          <cell r="AA39">
            <v>6000000</v>
          </cell>
          <cell r="AB39">
            <v>6000000</v>
          </cell>
          <cell r="AC39">
            <v>6000000</v>
          </cell>
          <cell r="AD39">
            <v>6000000</v>
          </cell>
          <cell r="AE39">
            <v>6000000</v>
          </cell>
          <cell r="AF39">
            <v>6000000</v>
          </cell>
          <cell r="AG39">
            <v>48000000</v>
          </cell>
          <cell r="AH39">
            <v>6000000</v>
          </cell>
          <cell r="AI39">
            <v>6000000</v>
          </cell>
          <cell r="AJ39">
            <v>36000000</v>
          </cell>
          <cell r="AK39">
            <v>6000000</v>
          </cell>
          <cell r="AL39">
            <v>6000000</v>
          </cell>
          <cell r="AM39">
            <v>6000000</v>
          </cell>
          <cell r="AN39">
            <v>6000000</v>
          </cell>
          <cell r="AO39">
            <v>6000000</v>
          </cell>
          <cell r="AP39">
            <v>6000000</v>
          </cell>
          <cell r="AQ39">
            <v>48000000</v>
          </cell>
          <cell r="AR39">
            <v>6000000</v>
          </cell>
          <cell r="AS39">
            <v>6000000</v>
          </cell>
          <cell r="AT39">
            <v>36000000</v>
          </cell>
          <cell r="AU39">
            <v>6000000</v>
          </cell>
          <cell r="AV39">
            <v>6000000</v>
          </cell>
          <cell r="AW39">
            <v>6000000</v>
          </cell>
          <cell r="AX39">
            <v>6000000</v>
          </cell>
          <cell r="AY39">
            <v>6000000</v>
          </cell>
          <cell r="AZ39">
            <v>6000000</v>
          </cell>
          <cell r="BK39">
            <v>48000000</v>
          </cell>
          <cell r="BL39">
            <v>6000000</v>
          </cell>
          <cell r="BM39">
            <v>6000000</v>
          </cell>
          <cell r="BN39">
            <v>36000000</v>
          </cell>
          <cell r="BO39">
            <v>6000000</v>
          </cell>
          <cell r="BP39">
            <v>6000000</v>
          </cell>
          <cell r="BQ39">
            <v>6000000</v>
          </cell>
          <cell r="BR39">
            <v>6000000</v>
          </cell>
          <cell r="BS39">
            <v>6000000</v>
          </cell>
          <cell r="BT39">
            <v>6000000</v>
          </cell>
          <cell r="CE39">
            <v>48000000</v>
          </cell>
          <cell r="CF39">
            <v>6000000</v>
          </cell>
          <cell r="CG39">
            <v>6000000</v>
          </cell>
          <cell r="CH39">
            <v>36000000</v>
          </cell>
          <cell r="CI39">
            <v>6000000</v>
          </cell>
          <cell r="CJ39">
            <v>6000000</v>
          </cell>
          <cell r="CK39">
            <v>6000000</v>
          </cell>
          <cell r="CL39">
            <v>6000000</v>
          </cell>
          <cell r="CM39">
            <v>6000000</v>
          </cell>
          <cell r="CN39">
            <v>6000000</v>
          </cell>
          <cell r="CO39">
            <v>48000000</v>
          </cell>
          <cell r="CP39">
            <v>6000000</v>
          </cell>
          <cell r="CQ39">
            <v>6000000</v>
          </cell>
          <cell r="CR39">
            <v>36000000</v>
          </cell>
          <cell r="CS39">
            <v>6000000</v>
          </cell>
          <cell r="CT39">
            <v>6000000</v>
          </cell>
          <cell r="CU39">
            <v>6000000</v>
          </cell>
          <cell r="CV39">
            <v>6000000</v>
          </cell>
          <cell r="CW39">
            <v>6000000</v>
          </cell>
          <cell r="CX39">
            <v>6000000</v>
          </cell>
          <cell r="CY39">
            <v>48000000</v>
          </cell>
          <cell r="CZ39">
            <v>6000000</v>
          </cell>
          <cell r="DA39">
            <v>6000000</v>
          </cell>
          <cell r="DB39">
            <v>36000000</v>
          </cell>
          <cell r="DC39">
            <v>6000000</v>
          </cell>
          <cell r="DD39">
            <v>6000000</v>
          </cell>
          <cell r="DE39">
            <v>6000000</v>
          </cell>
          <cell r="DF39">
            <v>6000000</v>
          </cell>
          <cell r="DG39">
            <v>6000000</v>
          </cell>
          <cell r="DH39">
            <v>6000000</v>
          </cell>
          <cell r="DI39">
            <v>48000000</v>
          </cell>
          <cell r="DJ39">
            <v>6000000</v>
          </cell>
          <cell r="DK39">
            <v>6000000</v>
          </cell>
          <cell r="DL39">
            <v>36000000</v>
          </cell>
          <cell r="DM39">
            <v>6000000</v>
          </cell>
          <cell r="DN39">
            <v>6000000</v>
          </cell>
          <cell r="DO39">
            <v>6000000</v>
          </cell>
          <cell r="DP39">
            <v>6000000</v>
          </cell>
          <cell r="DQ39">
            <v>6000000</v>
          </cell>
          <cell r="DR39">
            <v>6000000</v>
          </cell>
        </row>
        <row r="40">
          <cell r="W40">
            <v>48000000</v>
          </cell>
          <cell r="X40">
            <v>6000000</v>
          </cell>
          <cell r="Y40">
            <v>6000000</v>
          </cell>
          <cell r="Z40">
            <v>36000000</v>
          </cell>
          <cell r="AA40">
            <v>6000000</v>
          </cell>
          <cell r="AB40">
            <v>6000000</v>
          </cell>
          <cell r="AC40">
            <v>6000000</v>
          </cell>
          <cell r="AD40">
            <v>6000000</v>
          </cell>
          <cell r="AE40">
            <v>6000000</v>
          </cell>
          <cell r="AF40">
            <v>6000000</v>
          </cell>
          <cell r="AG40">
            <v>48000000</v>
          </cell>
          <cell r="AH40">
            <v>6000000</v>
          </cell>
          <cell r="AI40">
            <v>6000000</v>
          </cell>
          <cell r="AJ40">
            <v>36000000</v>
          </cell>
          <cell r="AK40">
            <v>6000000</v>
          </cell>
          <cell r="AL40">
            <v>6000000</v>
          </cell>
          <cell r="AM40">
            <v>6000000</v>
          </cell>
          <cell r="AN40">
            <v>6000000</v>
          </cell>
          <cell r="AO40">
            <v>6000000</v>
          </cell>
          <cell r="AP40">
            <v>6000000</v>
          </cell>
          <cell r="AQ40">
            <v>48000000</v>
          </cell>
          <cell r="AR40">
            <v>6000000</v>
          </cell>
          <cell r="AS40">
            <v>6000000</v>
          </cell>
          <cell r="AT40">
            <v>36000000</v>
          </cell>
          <cell r="AU40">
            <v>6000000</v>
          </cell>
          <cell r="AV40">
            <v>6000000</v>
          </cell>
          <cell r="AW40">
            <v>6000000</v>
          </cell>
          <cell r="AX40">
            <v>6000000</v>
          </cell>
          <cell r="AY40">
            <v>6000000</v>
          </cell>
          <cell r="AZ40">
            <v>6000000</v>
          </cell>
          <cell r="BK40">
            <v>48000000</v>
          </cell>
          <cell r="BL40">
            <v>6000000</v>
          </cell>
          <cell r="BM40">
            <v>6000000</v>
          </cell>
          <cell r="BN40">
            <v>36000000</v>
          </cell>
          <cell r="BO40">
            <v>6000000</v>
          </cell>
          <cell r="BP40">
            <v>6000000</v>
          </cell>
          <cell r="BQ40">
            <v>6000000</v>
          </cell>
          <cell r="BR40">
            <v>6000000</v>
          </cell>
          <cell r="BS40">
            <v>6000000</v>
          </cell>
          <cell r="BT40">
            <v>6000000</v>
          </cell>
          <cell r="CE40">
            <v>48000000</v>
          </cell>
          <cell r="CF40">
            <v>6000000</v>
          </cell>
          <cell r="CG40">
            <v>6000000</v>
          </cell>
          <cell r="CH40">
            <v>36000000</v>
          </cell>
          <cell r="CI40">
            <v>6000000</v>
          </cell>
          <cell r="CJ40">
            <v>6000000</v>
          </cell>
          <cell r="CK40">
            <v>6000000</v>
          </cell>
          <cell r="CL40">
            <v>6000000</v>
          </cell>
          <cell r="CM40">
            <v>6000000</v>
          </cell>
          <cell r="CN40">
            <v>6000000</v>
          </cell>
          <cell r="CO40">
            <v>48000000</v>
          </cell>
          <cell r="CP40">
            <v>6000000</v>
          </cell>
          <cell r="CQ40">
            <v>6000000</v>
          </cell>
          <cell r="CR40">
            <v>36000000</v>
          </cell>
          <cell r="CS40">
            <v>6000000</v>
          </cell>
          <cell r="CT40">
            <v>6000000</v>
          </cell>
          <cell r="CU40">
            <v>6000000</v>
          </cell>
          <cell r="CV40">
            <v>6000000</v>
          </cell>
          <cell r="CW40">
            <v>6000000</v>
          </cell>
          <cell r="CX40">
            <v>6000000</v>
          </cell>
          <cell r="CY40">
            <v>48000000</v>
          </cell>
          <cell r="CZ40">
            <v>6000000</v>
          </cell>
          <cell r="DA40">
            <v>6000000</v>
          </cell>
          <cell r="DB40">
            <v>36000000</v>
          </cell>
          <cell r="DC40">
            <v>6000000</v>
          </cell>
          <cell r="DD40">
            <v>6000000</v>
          </cell>
          <cell r="DE40">
            <v>6000000</v>
          </cell>
          <cell r="DF40">
            <v>6000000</v>
          </cell>
          <cell r="DG40">
            <v>6000000</v>
          </cell>
          <cell r="DH40">
            <v>6000000</v>
          </cell>
          <cell r="DI40">
            <v>48000000</v>
          </cell>
          <cell r="DJ40">
            <v>6000000</v>
          </cell>
          <cell r="DK40">
            <v>6000000</v>
          </cell>
          <cell r="DL40">
            <v>36000000</v>
          </cell>
          <cell r="DM40">
            <v>6000000</v>
          </cell>
          <cell r="DN40">
            <v>6000000</v>
          </cell>
          <cell r="DO40">
            <v>6000000</v>
          </cell>
          <cell r="DP40">
            <v>6000000</v>
          </cell>
          <cell r="DQ40">
            <v>6000000</v>
          </cell>
          <cell r="DR40">
            <v>6000000</v>
          </cell>
        </row>
        <row r="41">
          <cell r="W41">
            <v>48000000</v>
          </cell>
          <cell r="X41">
            <v>6000000</v>
          </cell>
          <cell r="Y41">
            <v>6000000</v>
          </cell>
          <cell r="Z41">
            <v>36000000</v>
          </cell>
          <cell r="AA41">
            <v>6000000</v>
          </cell>
          <cell r="AB41">
            <v>6000000</v>
          </cell>
          <cell r="AC41">
            <v>6000000</v>
          </cell>
          <cell r="AD41">
            <v>6000000</v>
          </cell>
          <cell r="AE41">
            <v>6000000</v>
          </cell>
          <cell r="AF41">
            <v>6000000</v>
          </cell>
          <cell r="AG41">
            <v>48000000</v>
          </cell>
          <cell r="AH41">
            <v>6000000</v>
          </cell>
          <cell r="AI41">
            <v>6000000</v>
          </cell>
          <cell r="AJ41">
            <v>36000000</v>
          </cell>
          <cell r="AK41">
            <v>6000000</v>
          </cell>
          <cell r="AL41">
            <v>6000000</v>
          </cell>
          <cell r="AM41">
            <v>6000000</v>
          </cell>
          <cell r="AN41">
            <v>6000000</v>
          </cell>
          <cell r="AO41">
            <v>6000000</v>
          </cell>
          <cell r="AP41">
            <v>6000000</v>
          </cell>
          <cell r="AQ41">
            <v>48000000</v>
          </cell>
          <cell r="AR41">
            <v>6000000</v>
          </cell>
          <cell r="AS41">
            <v>6000000</v>
          </cell>
          <cell r="AT41">
            <v>36000000</v>
          </cell>
          <cell r="AU41">
            <v>6000000</v>
          </cell>
          <cell r="AV41">
            <v>6000000</v>
          </cell>
          <cell r="AW41">
            <v>6000000</v>
          </cell>
          <cell r="AX41">
            <v>6000000</v>
          </cell>
          <cell r="AY41">
            <v>6000000</v>
          </cell>
          <cell r="AZ41">
            <v>6000000</v>
          </cell>
          <cell r="BK41">
            <v>48000000</v>
          </cell>
          <cell r="BL41">
            <v>6000000</v>
          </cell>
          <cell r="BM41">
            <v>6000000</v>
          </cell>
          <cell r="BN41">
            <v>36000000</v>
          </cell>
          <cell r="BO41">
            <v>6000000</v>
          </cell>
          <cell r="BP41">
            <v>6000000</v>
          </cell>
          <cell r="BQ41">
            <v>6000000</v>
          </cell>
          <cell r="BR41">
            <v>6000000</v>
          </cell>
          <cell r="BS41">
            <v>6000000</v>
          </cell>
          <cell r="BT41">
            <v>6000000</v>
          </cell>
          <cell r="CE41">
            <v>48000000</v>
          </cell>
          <cell r="CF41">
            <v>6000000</v>
          </cell>
          <cell r="CG41">
            <v>6000000</v>
          </cell>
          <cell r="CH41">
            <v>36000000</v>
          </cell>
          <cell r="CI41">
            <v>6000000</v>
          </cell>
          <cell r="CJ41">
            <v>6000000</v>
          </cell>
          <cell r="CK41">
            <v>6000000</v>
          </cell>
          <cell r="CL41">
            <v>6000000</v>
          </cell>
          <cell r="CM41">
            <v>6000000</v>
          </cell>
          <cell r="CN41">
            <v>6000000</v>
          </cell>
          <cell r="CO41">
            <v>48000000</v>
          </cell>
          <cell r="CP41">
            <v>6000000</v>
          </cell>
          <cell r="CQ41">
            <v>6000000</v>
          </cell>
          <cell r="CR41">
            <v>36000000</v>
          </cell>
          <cell r="CS41">
            <v>6000000</v>
          </cell>
          <cell r="CT41">
            <v>6000000</v>
          </cell>
          <cell r="CU41">
            <v>6000000</v>
          </cell>
          <cell r="CV41">
            <v>6000000</v>
          </cell>
          <cell r="CW41">
            <v>6000000</v>
          </cell>
          <cell r="CX41">
            <v>6000000</v>
          </cell>
          <cell r="CY41">
            <v>48000000</v>
          </cell>
          <cell r="CZ41">
            <v>6000000</v>
          </cell>
          <cell r="DA41">
            <v>6000000</v>
          </cell>
          <cell r="DB41">
            <v>36000000</v>
          </cell>
          <cell r="DC41">
            <v>6000000</v>
          </cell>
          <cell r="DD41">
            <v>6000000</v>
          </cell>
          <cell r="DE41">
            <v>6000000</v>
          </cell>
          <cell r="DF41">
            <v>6000000</v>
          </cell>
          <cell r="DG41">
            <v>6000000</v>
          </cell>
          <cell r="DH41">
            <v>6000000</v>
          </cell>
          <cell r="DI41">
            <v>48000000</v>
          </cell>
          <cell r="DJ41">
            <v>6000000</v>
          </cell>
          <cell r="DK41">
            <v>6000000</v>
          </cell>
          <cell r="DL41">
            <v>36000000</v>
          </cell>
          <cell r="DM41">
            <v>6000000</v>
          </cell>
          <cell r="DN41">
            <v>6000000</v>
          </cell>
          <cell r="DO41">
            <v>6000000</v>
          </cell>
          <cell r="DP41">
            <v>6000000</v>
          </cell>
          <cell r="DQ41">
            <v>6000000</v>
          </cell>
          <cell r="DR41">
            <v>6000000</v>
          </cell>
        </row>
        <row r="42">
          <cell r="W42">
            <v>48000000</v>
          </cell>
          <cell r="X42">
            <v>6000000</v>
          </cell>
          <cell r="Y42">
            <v>6000000</v>
          </cell>
          <cell r="Z42">
            <v>36000000</v>
          </cell>
          <cell r="AA42">
            <v>6000000</v>
          </cell>
          <cell r="AB42">
            <v>6000000</v>
          </cell>
          <cell r="AC42">
            <v>6000000</v>
          </cell>
          <cell r="AD42">
            <v>6000000</v>
          </cell>
          <cell r="AE42">
            <v>6000000</v>
          </cell>
          <cell r="AF42">
            <v>6000000</v>
          </cell>
          <cell r="AG42">
            <v>48000000</v>
          </cell>
          <cell r="AH42">
            <v>6000000</v>
          </cell>
          <cell r="AI42">
            <v>6000000</v>
          </cell>
          <cell r="AJ42">
            <v>36000000</v>
          </cell>
          <cell r="AK42">
            <v>6000000</v>
          </cell>
          <cell r="AL42">
            <v>6000000</v>
          </cell>
          <cell r="AM42">
            <v>6000000</v>
          </cell>
          <cell r="AN42">
            <v>6000000</v>
          </cell>
          <cell r="AO42">
            <v>6000000</v>
          </cell>
          <cell r="AP42">
            <v>6000000</v>
          </cell>
          <cell r="AQ42">
            <v>48000000</v>
          </cell>
          <cell r="AR42">
            <v>6000000</v>
          </cell>
          <cell r="AS42">
            <v>6000000</v>
          </cell>
          <cell r="AT42">
            <v>36000000</v>
          </cell>
          <cell r="AU42">
            <v>6000000</v>
          </cell>
          <cell r="AV42">
            <v>6000000</v>
          </cell>
          <cell r="AW42">
            <v>6000000</v>
          </cell>
          <cell r="AX42">
            <v>6000000</v>
          </cell>
          <cell r="AY42">
            <v>6000000</v>
          </cell>
          <cell r="AZ42">
            <v>6000000</v>
          </cell>
          <cell r="BK42">
            <v>48000000</v>
          </cell>
          <cell r="BL42">
            <v>6000000</v>
          </cell>
          <cell r="BM42">
            <v>6000000</v>
          </cell>
          <cell r="BN42">
            <v>36000000</v>
          </cell>
          <cell r="BO42">
            <v>6000000</v>
          </cell>
          <cell r="BP42">
            <v>6000000</v>
          </cell>
          <cell r="BQ42">
            <v>6000000</v>
          </cell>
          <cell r="BR42">
            <v>6000000</v>
          </cell>
          <cell r="BS42">
            <v>6000000</v>
          </cell>
          <cell r="BT42">
            <v>6000000</v>
          </cell>
          <cell r="CE42">
            <v>48000000</v>
          </cell>
          <cell r="CF42">
            <v>6000000</v>
          </cell>
          <cell r="CG42">
            <v>6000000</v>
          </cell>
          <cell r="CH42">
            <v>36000000</v>
          </cell>
          <cell r="CI42">
            <v>6000000</v>
          </cell>
          <cell r="CJ42">
            <v>6000000</v>
          </cell>
          <cell r="CK42">
            <v>6000000</v>
          </cell>
          <cell r="CL42">
            <v>6000000</v>
          </cell>
          <cell r="CM42">
            <v>6000000</v>
          </cell>
          <cell r="CN42">
            <v>6000000</v>
          </cell>
          <cell r="CO42">
            <v>48000000</v>
          </cell>
          <cell r="CP42">
            <v>6000000</v>
          </cell>
          <cell r="CQ42">
            <v>6000000</v>
          </cell>
          <cell r="CR42">
            <v>36000000</v>
          </cell>
          <cell r="CS42">
            <v>6000000</v>
          </cell>
          <cell r="CT42">
            <v>6000000</v>
          </cell>
          <cell r="CU42">
            <v>6000000</v>
          </cell>
          <cell r="CV42">
            <v>6000000</v>
          </cell>
          <cell r="CW42">
            <v>6000000</v>
          </cell>
          <cell r="CX42">
            <v>6000000</v>
          </cell>
          <cell r="CY42">
            <v>48000000</v>
          </cell>
          <cell r="CZ42">
            <v>6000000</v>
          </cell>
          <cell r="DA42">
            <v>6000000</v>
          </cell>
          <cell r="DB42">
            <v>36000000</v>
          </cell>
          <cell r="DC42">
            <v>6000000</v>
          </cell>
          <cell r="DD42">
            <v>6000000</v>
          </cell>
          <cell r="DE42">
            <v>6000000</v>
          </cell>
          <cell r="DF42">
            <v>6000000</v>
          </cell>
          <cell r="DG42">
            <v>6000000</v>
          </cell>
          <cell r="DH42">
            <v>6000000</v>
          </cell>
          <cell r="DI42">
            <v>48000000</v>
          </cell>
          <cell r="DJ42">
            <v>6000000</v>
          </cell>
          <cell r="DK42">
            <v>6000000</v>
          </cell>
          <cell r="DL42">
            <v>36000000</v>
          </cell>
          <cell r="DM42">
            <v>6000000</v>
          </cell>
          <cell r="DN42">
            <v>6000000</v>
          </cell>
          <cell r="DO42">
            <v>6000000</v>
          </cell>
          <cell r="DP42">
            <v>6000000</v>
          </cell>
          <cell r="DQ42">
            <v>6000000</v>
          </cell>
          <cell r="DR42">
            <v>6000000</v>
          </cell>
        </row>
        <row r="43">
          <cell r="W43">
            <v>48000000</v>
          </cell>
          <cell r="X43">
            <v>6000000</v>
          </cell>
          <cell r="Y43">
            <v>6000000</v>
          </cell>
          <cell r="Z43">
            <v>36000000</v>
          </cell>
          <cell r="AA43">
            <v>6000000</v>
          </cell>
          <cell r="AB43">
            <v>6000000</v>
          </cell>
          <cell r="AC43">
            <v>6000000</v>
          </cell>
          <cell r="AD43">
            <v>6000000</v>
          </cell>
          <cell r="AE43">
            <v>6000000</v>
          </cell>
          <cell r="AF43">
            <v>6000000</v>
          </cell>
          <cell r="AG43">
            <v>48000000</v>
          </cell>
          <cell r="AH43">
            <v>6000000</v>
          </cell>
          <cell r="AI43">
            <v>6000000</v>
          </cell>
          <cell r="AJ43">
            <v>36000000</v>
          </cell>
          <cell r="AK43">
            <v>6000000</v>
          </cell>
          <cell r="AL43">
            <v>6000000</v>
          </cell>
          <cell r="AM43">
            <v>6000000</v>
          </cell>
          <cell r="AN43">
            <v>6000000</v>
          </cell>
          <cell r="AO43">
            <v>6000000</v>
          </cell>
          <cell r="AP43">
            <v>6000000</v>
          </cell>
          <cell r="AQ43">
            <v>48000000</v>
          </cell>
          <cell r="AR43">
            <v>6000000</v>
          </cell>
          <cell r="AS43">
            <v>6000000</v>
          </cell>
          <cell r="AT43">
            <v>36000000</v>
          </cell>
          <cell r="AU43">
            <v>6000000</v>
          </cell>
          <cell r="AV43">
            <v>6000000</v>
          </cell>
          <cell r="AW43">
            <v>6000000</v>
          </cell>
          <cell r="AX43">
            <v>6000000</v>
          </cell>
          <cell r="AY43">
            <v>6000000</v>
          </cell>
          <cell r="AZ43">
            <v>6000000</v>
          </cell>
          <cell r="BK43">
            <v>48000000</v>
          </cell>
          <cell r="BL43">
            <v>6000000</v>
          </cell>
          <cell r="BM43">
            <v>6000000</v>
          </cell>
          <cell r="BN43">
            <v>36000000</v>
          </cell>
          <cell r="BO43">
            <v>6000000</v>
          </cell>
          <cell r="BP43">
            <v>6000000</v>
          </cell>
          <cell r="BQ43">
            <v>6000000</v>
          </cell>
          <cell r="BR43">
            <v>6000000</v>
          </cell>
          <cell r="BS43">
            <v>6000000</v>
          </cell>
          <cell r="BT43">
            <v>6000000</v>
          </cell>
          <cell r="CE43">
            <v>48000000</v>
          </cell>
          <cell r="CF43">
            <v>6000000</v>
          </cell>
          <cell r="CG43">
            <v>6000000</v>
          </cell>
          <cell r="CH43">
            <v>36000000</v>
          </cell>
          <cell r="CI43">
            <v>6000000</v>
          </cell>
          <cell r="CJ43">
            <v>6000000</v>
          </cell>
          <cell r="CK43">
            <v>6000000</v>
          </cell>
          <cell r="CL43">
            <v>6000000</v>
          </cell>
          <cell r="CM43">
            <v>6000000</v>
          </cell>
          <cell r="CN43">
            <v>6000000</v>
          </cell>
          <cell r="CO43">
            <v>48000000</v>
          </cell>
          <cell r="CP43">
            <v>6000000</v>
          </cell>
          <cell r="CQ43">
            <v>6000000</v>
          </cell>
          <cell r="CR43">
            <v>36000000</v>
          </cell>
          <cell r="CS43">
            <v>6000000</v>
          </cell>
          <cell r="CT43">
            <v>6000000</v>
          </cell>
          <cell r="CU43">
            <v>6000000</v>
          </cell>
          <cell r="CV43">
            <v>6000000</v>
          </cell>
          <cell r="CW43">
            <v>6000000</v>
          </cell>
          <cell r="CX43">
            <v>6000000</v>
          </cell>
          <cell r="CY43">
            <v>48000000</v>
          </cell>
          <cell r="CZ43">
            <v>6000000</v>
          </cell>
          <cell r="DA43">
            <v>6000000</v>
          </cell>
          <cell r="DB43">
            <v>36000000</v>
          </cell>
          <cell r="DC43">
            <v>6000000</v>
          </cell>
          <cell r="DD43">
            <v>6000000</v>
          </cell>
          <cell r="DE43">
            <v>6000000</v>
          </cell>
          <cell r="DF43">
            <v>6000000</v>
          </cell>
          <cell r="DG43">
            <v>6000000</v>
          </cell>
          <cell r="DH43">
            <v>6000000</v>
          </cell>
          <cell r="DI43">
            <v>48000000</v>
          </cell>
          <cell r="DJ43">
            <v>6000000</v>
          </cell>
          <cell r="DK43">
            <v>6000000</v>
          </cell>
          <cell r="DL43">
            <v>36000000</v>
          </cell>
          <cell r="DM43">
            <v>6000000</v>
          </cell>
          <cell r="DN43">
            <v>6000000</v>
          </cell>
          <cell r="DO43">
            <v>6000000</v>
          </cell>
          <cell r="DP43">
            <v>6000000</v>
          </cell>
          <cell r="DQ43">
            <v>6000000</v>
          </cell>
          <cell r="DR43">
            <v>6000000</v>
          </cell>
        </row>
        <row r="44">
          <cell r="W44">
            <v>48000000</v>
          </cell>
          <cell r="X44">
            <v>6000000</v>
          </cell>
          <cell r="Y44">
            <v>6000000</v>
          </cell>
          <cell r="Z44">
            <v>36000000</v>
          </cell>
          <cell r="AA44">
            <v>6000000</v>
          </cell>
          <cell r="AB44">
            <v>6000000</v>
          </cell>
          <cell r="AC44">
            <v>6000000</v>
          </cell>
          <cell r="AD44">
            <v>6000000</v>
          </cell>
          <cell r="AE44">
            <v>6000000</v>
          </cell>
          <cell r="AF44">
            <v>6000000</v>
          </cell>
          <cell r="AG44">
            <v>48000000</v>
          </cell>
          <cell r="AH44">
            <v>6000000</v>
          </cell>
          <cell r="AI44">
            <v>6000000</v>
          </cell>
          <cell r="AJ44">
            <v>36000000</v>
          </cell>
          <cell r="AK44">
            <v>6000000</v>
          </cell>
          <cell r="AL44">
            <v>6000000</v>
          </cell>
          <cell r="AM44">
            <v>6000000</v>
          </cell>
          <cell r="AN44">
            <v>6000000</v>
          </cell>
          <cell r="AO44">
            <v>6000000</v>
          </cell>
          <cell r="AP44">
            <v>6000000</v>
          </cell>
          <cell r="AQ44">
            <v>48000000</v>
          </cell>
          <cell r="AR44">
            <v>6000000</v>
          </cell>
          <cell r="AS44">
            <v>6000000</v>
          </cell>
          <cell r="AT44">
            <v>36000000</v>
          </cell>
          <cell r="AU44">
            <v>6000000</v>
          </cell>
          <cell r="AV44">
            <v>6000000</v>
          </cell>
          <cell r="AW44">
            <v>6000000</v>
          </cell>
          <cell r="AX44">
            <v>6000000</v>
          </cell>
          <cell r="AY44">
            <v>6000000</v>
          </cell>
          <cell r="AZ44">
            <v>6000000</v>
          </cell>
          <cell r="BK44">
            <v>48000000</v>
          </cell>
          <cell r="BL44">
            <v>6000000</v>
          </cell>
          <cell r="BM44">
            <v>6000000</v>
          </cell>
          <cell r="BN44">
            <v>36000000</v>
          </cell>
          <cell r="BO44">
            <v>6000000</v>
          </cell>
          <cell r="BP44">
            <v>6000000</v>
          </cell>
          <cell r="BQ44">
            <v>6000000</v>
          </cell>
          <cell r="BR44">
            <v>6000000</v>
          </cell>
          <cell r="BS44">
            <v>6000000</v>
          </cell>
          <cell r="BT44">
            <v>6000000</v>
          </cell>
          <cell r="CE44">
            <v>48000000</v>
          </cell>
          <cell r="CF44">
            <v>6000000</v>
          </cell>
          <cell r="CG44">
            <v>6000000</v>
          </cell>
          <cell r="CH44">
            <v>36000000</v>
          </cell>
          <cell r="CI44">
            <v>6000000</v>
          </cell>
          <cell r="CJ44">
            <v>6000000</v>
          </cell>
          <cell r="CK44">
            <v>6000000</v>
          </cell>
          <cell r="CL44">
            <v>6000000</v>
          </cell>
          <cell r="CM44">
            <v>6000000</v>
          </cell>
          <cell r="CN44">
            <v>6000000</v>
          </cell>
          <cell r="CO44">
            <v>48000000</v>
          </cell>
          <cell r="CP44">
            <v>6000000</v>
          </cell>
          <cell r="CQ44">
            <v>6000000</v>
          </cell>
          <cell r="CR44">
            <v>36000000</v>
          </cell>
          <cell r="CS44">
            <v>6000000</v>
          </cell>
          <cell r="CT44">
            <v>6000000</v>
          </cell>
          <cell r="CU44">
            <v>6000000</v>
          </cell>
          <cell r="CV44">
            <v>6000000</v>
          </cell>
          <cell r="CW44">
            <v>6000000</v>
          </cell>
          <cell r="CX44">
            <v>6000000</v>
          </cell>
          <cell r="CY44">
            <v>48000000</v>
          </cell>
          <cell r="CZ44">
            <v>6000000</v>
          </cell>
          <cell r="DA44">
            <v>6000000</v>
          </cell>
          <cell r="DB44">
            <v>36000000</v>
          </cell>
          <cell r="DC44">
            <v>6000000</v>
          </cell>
          <cell r="DD44">
            <v>6000000</v>
          </cell>
          <cell r="DE44">
            <v>6000000</v>
          </cell>
          <cell r="DF44">
            <v>6000000</v>
          </cell>
          <cell r="DG44">
            <v>6000000</v>
          </cell>
          <cell r="DH44">
            <v>6000000</v>
          </cell>
          <cell r="DI44">
            <v>48000000</v>
          </cell>
          <cell r="DJ44">
            <v>6000000</v>
          </cell>
          <cell r="DK44">
            <v>6000000</v>
          </cell>
          <cell r="DL44">
            <v>36000000</v>
          </cell>
          <cell r="DM44">
            <v>6000000</v>
          </cell>
          <cell r="DN44">
            <v>6000000</v>
          </cell>
          <cell r="DO44">
            <v>6000000</v>
          </cell>
          <cell r="DP44">
            <v>6000000</v>
          </cell>
          <cell r="DQ44">
            <v>6000000</v>
          </cell>
          <cell r="DR44">
            <v>6000000</v>
          </cell>
        </row>
        <row r="45">
          <cell r="W45">
            <v>48000000</v>
          </cell>
          <cell r="X45">
            <v>6000000</v>
          </cell>
          <cell r="Y45">
            <v>6000000</v>
          </cell>
          <cell r="Z45">
            <v>36000000</v>
          </cell>
          <cell r="AA45">
            <v>6000000</v>
          </cell>
          <cell r="AB45">
            <v>6000000</v>
          </cell>
          <cell r="AC45">
            <v>6000000</v>
          </cell>
          <cell r="AD45">
            <v>6000000</v>
          </cell>
          <cell r="AE45">
            <v>6000000</v>
          </cell>
          <cell r="AF45">
            <v>6000000</v>
          </cell>
          <cell r="AG45">
            <v>48000000</v>
          </cell>
          <cell r="AH45">
            <v>6000000</v>
          </cell>
          <cell r="AI45">
            <v>6000000</v>
          </cell>
          <cell r="AJ45">
            <v>36000000</v>
          </cell>
          <cell r="AK45">
            <v>6000000</v>
          </cell>
          <cell r="AL45">
            <v>6000000</v>
          </cell>
          <cell r="AM45">
            <v>6000000</v>
          </cell>
          <cell r="AN45">
            <v>6000000</v>
          </cell>
          <cell r="AO45">
            <v>6000000</v>
          </cell>
          <cell r="AP45">
            <v>6000000</v>
          </cell>
          <cell r="AQ45">
            <v>48000000</v>
          </cell>
          <cell r="AR45">
            <v>6000000</v>
          </cell>
          <cell r="AS45">
            <v>6000000</v>
          </cell>
          <cell r="AT45">
            <v>36000000</v>
          </cell>
          <cell r="AU45">
            <v>6000000</v>
          </cell>
          <cell r="AV45">
            <v>6000000</v>
          </cell>
          <cell r="AW45">
            <v>6000000</v>
          </cell>
          <cell r="AX45">
            <v>6000000</v>
          </cell>
          <cell r="AY45">
            <v>6000000</v>
          </cell>
          <cell r="AZ45">
            <v>6000000</v>
          </cell>
          <cell r="BK45">
            <v>48000000</v>
          </cell>
          <cell r="BL45">
            <v>6000000</v>
          </cell>
          <cell r="BM45">
            <v>6000000</v>
          </cell>
          <cell r="BN45">
            <v>36000000</v>
          </cell>
          <cell r="BO45">
            <v>6000000</v>
          </cell>
          <cell r="BP45">
            <v>6000000</v>
          </cell>
          <cell r="BQ45">
            <v>6000000</v>
          </cell>
          <cell r="BR45">
            <v>6000000</v>
          </cell>
          <cell r="BS45">
            <v>6000000</v>
          </cell>
          <cell r="BT45">
            <v>6000000</v>
          </cell>
          <cell r="CE45">
            <v>48000000</v>
          </cell>
          <cell r="CF45">
            <v>6000000</v>
          </cell>
          <cell r="CG45">
            <v>6000000</v>
          </cell>
          <cell r="CH45">
            <v>36000000</v>
          </cell>
          <cell r="CI45">
            <v>6000000</v>
          </cell>
          <cell r="CJ45">
            <v>6000000</v>
          </cell>
          <cell r="CK45">
            <v>6000000</v>
          </cell>
          <cell r="CL45">
            <v>6000000</v>
          </cell>
          <cell r="CM45">
            <v>6000000</v>
          </cell>
          <cell r="CN45">
            <v>6000000</v>
          </cell>
          <cell r="CO45">
            <v>48000000</v>
          </cell>
          <cell r="CP45">
            <v>6000000</v>
          </cell>
          <cell r="CQ45">
            <v>6000000</v>
          </cell>
          <cell r="CR45">
            <v>36000000</v>
          </cell>
          <cell r="CS45">
            <v>6000000</v>
          </cell>
          <cell r="CT45">
            <v>6000000</v>
          </cell>
          <cell r="CU45">
            <v>6000000</v>
          </cell>
          <cell r="CV45">
            <v>6000000</v>
          </cell>
          <cell r="CW45">
            <v>6000000</v>
          </cell>
          <cell r="CX45">
            <v>6000000</v>
          </cell>
          <cell r="CY45">
            <v>48000000</v>
          </cell>
          <cell r="CZ45">
            <v>6000000</v>
          </cell>
          <cell r="DA45">
            <v>6000000</v>
          </cell>
          <cell r="DB45">
            <v>36000000</v>
          </cell>
          <cell r="DC45">
            <v>6000000</v>
          </cell>
          <cell r="DD45">
            <v>6000000</v>
          </cell>
          <cell r="DE45">
            <v>6000000</v>
          </cell>
          <cell r="DF45">
            <v>6000000</v>
          </cell>
          <cell r="DG45">
            <v>6000000</v>
          </cell>
          <cell r="DH45">
            <v>6000000</v>
          </cell>
          <cell r="DI45">
            <v>48000000</v>
          </cell>
          <cell r="DJ45">
            <v>6000000</v>
          </cell>
          <cell r="DK45">
            <v>6000000</v>
          </cell>
          <cell r="DL45">
            <v>36000000</v>
          </cell>
          <cell r="DM45">
            <v>6000000</v>
          </cell>
          <cell r="DN45">
            <v>6000000</v>
          </cell>
          <cell r="DO45">
            <v>6000000</v>
          </cell>
          <cell r="DP45">
            <v>6000000</v>
          </cell>
          <cell r="DQ45">
            <v>6000000</v>
          </cell>
          <cell r="DR45">
            <v>6000000</v>
          </cell>
        </row>
        <row r="46">
          <cell r="W46">
            <v>48000000</v>
          </cell>
          <cell r="X46">
            <v>6000000</v>
          </cell>
          <cell r="Y46">
            <v>6000000</v>
          </cell>
          <cell r="Z46">
            <v>36000000</v>
          </cell>
          <cell r="AA46">
            <v>6000000</v>
          </cell>
          <cell r="AB46">
            <v>6000000</v>
          </cell>
          <cell r="AC46">
            <v>6000000</v>
          </cell>
          <cell r="AD46">
            <v>6000000</v>
          </cell>
          <cell r="AE46">
            <v>6000000</v>
          </cell>
          <cell r="AF46">
            <v>6000000</v>
          </cell>
          <cell r="AG46">
            <v>48000000</v>
          </cell>
          <cell r="AH46">
            <v>6000000</v>
          </cell>
          <cell r="AI46">
            <v>6000000</v>
          </cell>
          <cell r="AJ46">
            <v>36000000</v>
          </cell>
          <cell r="AK46">
            <v>6000000</v>
          </cell>
          <cell r="AL46">
            <v>6000000</v>
          </cell>
          <cell r="AM46">
            <v>6000000</v>
          </cell>
          <cell r="AN46">
            <v>6000000</v>
          </cell>
          <cell r="AO46">
            <v>6000000</v>
          </cell>
          <cell r="AP46">
            <v>6000000</v>
          </cell>
          <cell r="AQ46">
            <v>48000000</v>
          </cell>
          <cell r="AR46">
            <v>6000000</v>
          </cell>
          <cell r="AS46">
            <v>6000000</v>
          </cell>
          <cell r="AT46">
            <v>36000000</v>
          </cell>
          <cell r="AU46">
            <v>6000000</v>
          </cell>
          <cell r="AV46">
            <v>6000000</v>
          </cell>
          <cell r="AW46">
            <v>6000000</v>
          </cell>
          <cell r="AX46">
            <v>6000000</v>
          </cell>
          <cell r="AY46">
            <v>6000000</v>
          </cell>
          <cell r="AZ46">
            <v>6000000</v>
          </cell>
          <cell r="BK46">
            <v>48000000</v>
          </cell>
          <cell r="BL46">
            <v>6000000</v>
          </cell>
          <cell r="BM46">
            <v>6000000</v>
          </cell>
          <cell r="BN46">
            <v>36000000</v>
          </cell>
          <cell r="BO46">
            <v>6000000</v>
          </cell>
          <cell r="BP46">
            <v>6000000</v>
          </cell>
          <cell r="BQ46">
            <v>6000000</v>
          </cell>
          <cell r="BR46">
            <v>6000000</v>
          </cell>
          <cell r="BS46">
            <v>6000000</v>
          </cell>
          <cell r="BT46">
            <v>6000000</v>
          </cell>
          <cell r="CE46">
            <v>48000000</v>
          </cell>
          <cell r="CF46">
            <v>6000000</v>
          </cell>
          <cell r="CG46">
            <v>6000000</v>
          </cell>
          <cell r="CH46">
            <v>36000000</v>
          </cell>
          <cell r="CI46">
            <v>6000000</v>
          </cell>
          <cell r="CJ46">
            <v>6000000</v>
          </cell>
          <cell r="CK46">
            <v>6000000</v>
          </cell>
          <cell r="CL46">
            <v>6000000</v>
          </cell>
          <cell r="CM46">
            <v>6000000</v>
          </cell>
          <cell r="CN46">
            <v>6000000</v>
          </cell>
          <cell r="CO46">
            <v>48000000</v>
          </cell>
          <cell r="CP46">
            <v>6000000</v>
          </cell>
          <cell r="CQ46">
            <v>6000000</v>
          </cell>
          <cell r="CR46">
            <v>36000000</v>
          </cell>
          <cell r="CS46">
            <v>6000000</v>
          </cell>
          <cell r="CT46">
            <v>6000000</v>
          </cell>
          <cell r="CU46">
            <v>6000000</v>
          </cell>
          <cell r="CV46">
            <v>6000000</v>
          </cell>
          <cell r="CW46">
            <v>6000000</v>
          </cell>
          <cell r="CX46">
            <v>6000000</v>
          </cell>
          <cell r="CY46">
            <v>48000000</v>
          </cell>
          <cell r="CZ46">
            <v>6000000</v>
          </cell>
          <cell r="DA46">
            <v>6000000</v>
          </cell>
          <cell r="DB46">
            <v>36000000</v>
          </cell>
          <cell r="DC46">
            <v>6000000</v>
          </cell>
          <cell r="DD46">
            <v>6000000</v>
          </cell>
          <cell r="DE46">
            <v>6000000</v>
          </cell>
          <cell r="DF46">
            <v>6000000</v>
          </cell>
          <cell r="DG46">
            <v>6000000</v>
          </cell>
          <cell r="DH46">
            <v>6000000</v>
          </cell>
          <cell r="DI46">
            <v>48000000</v>
          </cell>
          <cell r="DJ46">
            <v>6000000</v>
          </cell>
          <cell r="DK46">
            <v>6000000</v>
          </cell>
          <cell r="DL46">
            <v>36000000</v>
          </cell>
          <cell r="DM46">
            <v>6000000</v>
          </cell>
          <cell r="DN46">
            <v>6000000</v>
          </cell>
          <cell r="DO46">
            <v>6000000</v>
          </cell>
          <cell r="DP46">
            <v>6000000</v>
          </cell>
          <cell r="DQ46">
            <v>6000000</v>
          </cell>
          <cell r="DR46">
            <v>6000000</v>
          </cell>
        </row>
        <row r="47">
          <cell r="W47">
            <v>48000000</v>
          </cell>
          <cell r="X47">
            <v>6000000</v>
          </cell>
          <cell r="Y47">
            <v>6000000</v>
          </cell>
          <cell r="Z47">
            <v>36000000</v>
          </cell>
          <cell r="AA47">
            <v>6000000</v>
          </cell>
          <cell r="AB47">
            <v>6000000</v>
          </cell>
          <cell r="AC47">
            <v>6000000</v>
          </cell>
          <cell r="AD47">
            <v>6000000</v>
          </cell>
          <cell r="AE47">
            <v>6000000</v>
          </cell>
          <cell r="AF47">
            <v>6000000</v>
          </cell>
          <cell r="AG47">
            <v>48000000</v>
          </cell>
          <cell r="AH47">
            <v>6000000</v>
          </cell>
          <cell r="AI47">
            <v>6000000</v>
          </cell>
          <cell r="AJ47">
            <v>36000000</v>
          </cell>
          <cell r="AK47">
            <v>6000000</v>
          </cell>
          <cell r="AL47">
            <v>6000000</v>
          </cell>
          <cell r="AM47">
            <v>6000000</v>
          </cell>
          <cell r="AN47">
            <v>6000000</v>
          </cell>
          <cell r="AO47">
            <v>6000000</v>
          </cell>
          <cell r="AP47">
            <v>6000000</v>
          </cell>
          <cell r="AQ47">
            <v>48000000</v>
          </cell>
          <cell r="AR47">
            <v>6000000</v>
          </cell>
          <cell r="AS47">
            <v>6000000</v>
          </cell>
          <cell r="AT47">
            <v>36000000</v>
          </cell>
          <cell r="AU47">
            <v>6000000</v>
          </cell>
          <cell r="AV47">
            <v>6000000</v>
          </cell>
          <cell r="AW47">
            <v>6000000</v>
          </cell>
          <cell r="AX47">
            <v>6000000</v>
          </cell>
          <cell r="AY47">
            <v>6000000</v>
          </cell>
          <cell r="AZ47">
            <v>6000000</v>
          </cell>
          <cell r="BK47">
            <v>48000000</v>
          </cell>
          <cell r="BL47">
            <v>6000000</v>
          </cell>
          <cell r="BM47">
            <v>6000000</v>
          </cell>
          <cell r="BN47">
            <v>36000000</v>
          </cell>
          <cell r="BO47">
            <v>6000000</v>
          </cell>
          <cell r="BP47">
            <v>6000000</v>
          </cell>
          <cell r="BQ47">
            <v>6000000</v>
          </cell>
          <cell r="BR47">
            <v>6000000</v>
          </cell>
          <cell r="BS47">
            <v>6000000</v>
          </cell>
          <cell r="BT47">
            <v>6000000</v>
          </cell>
          <cell r="CE47">
            <v>48000000</v>
          </cell>
          <cell r="CF47">
            <v>6000000</v>
          </cell>
          <cell r="CG47">
            <v>6000000</v>
          </cell>
          <cell r="CH47">
            <v>36000000</v>
          </cell>
          <cell r="CI47">
            <v>6000000</v>
          </cell>
          <cell r="CJ47">
            <v>6000000</v>
          </cell>
          <cell r="CK47">
            <v>6000000</v>
          </cell>
          <cell r="CL47">
            <v>6000000</v>
          </cell>
          <cell r="CM47">
            <v>6000000</v>
          </cell>
          <cell r="CN47">
            <v>6000000</v>
          </cell>
          <cell r="CO47">
            <v>48000000</v>
          </cell>
          <cell r="CP47">
            <v>6000000</v>
          </cell>
          <cell r="CQ47">
            <v>6000000</v>
          </cell>
          <cell r="CR47">
            <v>36000000</v>
          </cell>
          <cell r="CS47">
            <v>6000000</v>
          </cell>
          <cell r="CT47">
            <v>6000000</v>
          </cell>
          <cell r="CU47">
            <v>6000000</v>
          </cell>
          <cell r="CV47">
            <v>6000000</v>
          </cell>
          <cell r="CW47">
            <v>6000000</v>
          </cell>
          <cell r="CX47">
            <v>6000000</v>
          </cell>
          <cell r="CY47">
            <v>48000000</v>
          </cell>
          <cell r="CZ47">
            <v>6000000</v>
          </cell>
          <cell r="DA47">
            <v>6000000</v>
          </cell>
          <cell r="DB47">
            <v>36000000</v>
          </cell>
          <cell r="DC47">
            <v>6000000</v>
          </cell>
          <cell r="DD47">
            <v>6000000</v>
          </cell>
          <cell r="DE47">
            <v>6000000</v>
          </cell>
          <cell r="DF47">
            <v>6000000</v>
          </cell>
          <cell r="DG47">
            <v>6000000</v>
          </cell>
          <cell r="DH47">
            <v>6000000</v>
          </cell>
          <cell r="DI47">
            <v>48000000</v>
          </cell>
          <cell r="DJ47">
            <v>6000000</v>
          </cell>
          <cell r="DK47">
            <v>6000000</v>
          </cell>
          <cell r="DL47">
            <v>36000000</v>
          </cell>
          <cell r="DM47">
            <v>6000000</v>
          </cell>
          <cell r="DN47">
            <v>6000000</v>
          </cell>
          <cell r="DO47">
            <v>6000000</v>
          </cell>
          <cell r="DP47">
            <v>6000000</v>
          </cell>
          <cell r="DQ47">
            <v>6000000</v>
          </cell>
          <cell r="DR47">
            <v>6000000</v>
          </cell>
        </row>
        <row r="48">
          <cell r="W48">
            <v>48000000</v>
          </cell>
          <cell r="X48">
            <v>6000000</v>
          </cell>
          <cell r="Y48">
            <v>6000000</v>
          </cell>
          <cell r="Z48">
            <v>36000000</v>
          </cell>
          <cell r="AA48">
            <v>6000000</v>
          </cell>
          <cell r="AB48">
            <v>6000000</v>
          </cell>
          <cell r="AC48">
            <v>6000000</v>
          </cell>
          <cell r="AD48">
            <v>6000000</v>
          </cell>
          <cell r="AE48">
            <v>6000000</v>
          </cell>
          <cell r="AF48">
            <v>6000000</v>
          </cell>
          <cell r="AG48">
            <v>48000000</v>
          </cell>
          <cell r="AH48">
            <v>6000000</v>
          </cell>
          <cell r="AI48">
            <v>6000000</v>
          </cell>
          <cell r="AJ48">
            <v>36000000</v>
          </cell>
          <cell r="AK48">
            <v>6000000</v>
          </cell>
          <cell r="AL48">
            <v>6000000</v>
          </cell>
          <cell r="AM48">
            <v>6000000</v>
          </cell>
          <cell r="AN48">
            <v>6000000</v>
          </cell>
          <cell r="AO48">
            <v>6000000</v>
          </cell>
          <cell r="AP48">
            <v>6000000</v>
          </cell>
          <cell r="AQ48">
            <v>48000000</v>
          </cell>
          <cell r="AR48">
            <v>6000000</v>
          </cell>
          <cell r="AS48">
            <v>6000000</v>
          </cell>
          <cell r="AT48">
            <v>36000000</v>
          </cell>
          <cell r="AU48">
            <v>6000000</v>
          </cell>
          <cell r="AV48">
            <v>6000000</v>
          </cell>
          <cell r="AW48">
            <v>6000000</v>
          </cell>
          <cell r="AX48">
            <v>6000000</v>
          </cell>
          <cell r="AY48">
            <v>6000000</v>
          </cell>
          <cell r="AZ48">
            <v>6000000</v>
          </cell>
          <cell r="BK48">
            <v>48000000</v>
          </cell>
          <cell r="BL48">
            <v>6000000</v>
          </cell>
          <cell r="BM48">
            <v>6000000</v>
          </cell>
          <cell r="BN48">
            <v>36000000</v>
          </cell>
          <cell r="BO48">
            <v>6000000</v>
          </cell>
          <cell r="BP48">
            <v>6000000</v>
          </cell>
          <cell r="BQ48">
            <v>6000000</v>
          </cell>
          <cell r="BR48">
            <v>6000000</v>
          </cell>
          <cell r="BS48">
            <v>6000000</v>
          </cell>
          <cell r="BT48">
            <v>6000000</v>
          </cell>
          <cell r="CE48">
            <v>48000000</v>
          </cell>
          <cell r="CF48">
            <v>6000000</v>
          </cell>
          <cell r="CG48">
            <v>6000000</v>
          </cell>
          <cell r="CH48">
            <v>36000000</v>
          </cell>
          <cell r="CI48">
            <v>6000000</v>
          </cell>
          <cell r="CJ48">
            <v>6000000</v>
          </cell>
          <cell r="CK48">
            <v>6000000</v>
          </cell>
          <cell r="CL48">
            <v>6000000</v>
          </cell>
          <cell r="CM48">
            <v>6000000</v>
          </cell>
          <cell r="CN48">
            <v>6000000</v>
          </cell>
          <cell r="CO48">
            <v>48000000</v>
          </cell>
          <cell r="CP48">
            <v>6000000</v>
          </cell>
          <cell r="CQ48">
            <v>6000000</v>
          </cell>
          <cell r="CR48">
            <v>36000000</v>
          </cell>
          <cell r="CS48">
            <v>6000000</v>
          </cell>
          <cell r="CT48">
            <v>6000000</v>
          </cell>
          <cell r="CU48">
            <v>6000000</v>
          </cell>
          <cell r="CV48">
            <v>6000000</v>
          </cell>
          <cell r="CW48">
            <v>6000000</v>
          </cell>
          <cell r="CX48">
            <v>6000000</v>
          </cell>
          <cell r="CY48">
            <v>48000000</v>
          </cell>
          <cell r="CZ48">
            <v>6000000</v>
          </cell>
          <cell r="DA48">
            <v>6000000</v>
          </cell>
          <cell r="DB48">
            <v>36000000</v>
          </cell>
          <cell r="DC48">
            <v>6000000</v>
          </cell>
          <cell r="DD48">
            <v>6000000</v>
          </cell>
          <cell r="DE48">
            <v>6000000</v>
          </cell>
          <cell r="DF48">
            <v>6000000</v>
          </cell>
          <cell r="DG48">
            <v>6000000</v>
          </cell>
          <cell r="DH48">
            <v>6000000</v>
          </cell>
          <cell r="DI48">
            <v>48000000</v>
          </cell>
          <cell r="DJ48">
            <v>6000000</v>
          </cell>
          <cell r="DK48">
            <v>6000000</v>
          </cell>
          <cell r="DL48">
            <v>36000000</v>
          </cell>
          <cell r="DM48">
            <v>6000000</v>
          </cell>
          <cell r="DN48">
            <v>6000000</v>
          </cell>
          <cell r="DO48">
            <v>6000000</v>
          </cell>
          <cell r="DP48">
            <v>6000000</v>
          </cell>
          <cell r="DQ48">
            <v>6000000</v>
          </cell>
          <cell r="DR48">
            <v>6000000</v>
          </cell>
        </row>
        <row r="49">
          <cell r="W49">
            <v>48000000</v>
          </cell>
          <cell r="X49">
            <v>6000000</v>
          </cell>
          <cell r="Y49">
            <v>6000000</v>
          </cell>
          <cell r="Z49">
            <v>36000000</v>
          </cell>
          <cell r="AA49">
            <v>6000000</v>
          </cell>
          <cell r="AB49">
            <v>6000000</v>
          </cell>
          <cell r="AC49">
            <v>6000000</v>
          </cell>
          <cell r="AD49">
            <v>6000000</v>
          </cell>
          <cell r="AE49">
            <v>6000000</v>
          </cell>
          <cell r="AF49">
            <v>6000000</v>
          </cell>
          <cell r="AG49">
            <v>48000000</v>
          </cell>
          <cell r="AH49">
            <v>6000000</v>
          </cell>
          <cell r="AI49">
            <v>6000000</v>
          </cell>
          <cell r="AJ49">
            <v>36000000</v>
          </cell>
          <cell r="AK49">
            <v>6000000</v>
          </cell>
          <cell r="AL49">
            <v>6000000</v>
          </cell>
          <cell r="AM49">
            <v>6000000</v>
          </cell>
          <cell r="AN49">
            <v>6000000</v>
          </cell>
          <cell r="AO49">
            <v>6000000</v>
          </cell>
          <cell r="AP49">
            <v>6000000</v>
          </cell>
          <cell r="AQ49">
            <v>48000000</v>
          </cell>
          <cell r="AR49">
            <v>6000000</v>
          </cell>
          <cell r="AS49">
            <v>6000000</v>
          </cell>
          <cell r="AT49">
            <v>36000000</v>
          </cell>
          <cell r="AU49">
            <v>6000000</v>
          </cell>
          <cell r="AV49">
            <v>6000000</v>
          </cell>
          <cell r="AW49">
            <v>6000000</v>
          </cell>
          <cell r="AX49">
            <v>6000000</v>
          </cell>
          <cell r="AY49">
            <v>6000000</v>
          </cell>
          <cell r="AZ49">
            <v>6000000</v>
          </cell>
          <cell r="BK49">
            <v>48000000</v>
          </cell>
          <cell r="BL49">
            <v>6000000</v>
          </cell>
          <cell r="BM49">
            <v>6000000</v>
          </cell>
          <cell r="BN49">
            <v>36000000</v>
          </cell>
          <cell r="BO49">
            <v>6000000</v>
          </cell>
          <cell r="BP49">
            <v>6000000</v>
          </cell>
          <cell r="BQ49">
            <v>6000000</v>
          </cell>
          <cell r="BR49">
            <v>6000000</v>
          </cell>
          <cell r="BS49">
            <v>6000000</v>
          </cell>
          <cell r="BT49">
            <v>6000000</v>
          </cell>
          <cell r="CE49">
            <v>48000000</v>
          </cell>
          <cell r="CF49">
            <v>6000000</v>
          </cell>
          <cell r="CG49">
            <v>6000000</v>
          </cell>
          <cell r="CH49">
            <v>36000000</v>
          </cell>
          <cell r="CI49">
            <v>6000000</v>
          </cell>
          <cell r="CJ49">
            <v>6000000</v>
          </cell>
          <cell r="CK49">
            <v>6000000</v>
          </cell>
          <cell r="CL49">
            <v>6000000</v>
          </cell>
          <cell r="CM49">
            <v>6000000</v>
          </cell>
          <cell r="CN49">
            <v>6000000</v>
          </cell>
          <cell r="CO49">
            <v>48000000</v>
          </cell>
          <cell r="CP49">
            <v>6000000</v>
          </cell>
          <cell r="CQ49">
            <v>6000000</v>
          </cell>
          <cell r="CR49">
            <v>36000000</v>
          </cell>
          <cell r="CS49">
            <v>6000000</v>
          </cell>
          <cell r="CT49">
            <v>6000000</v>
          </cell>
          <cell r="CU49">
            <v>6000000</v>
          </cell>
          <cell r="CV49">
            <v>6000000</v>
          </cell>
          <cell r="CW49">
            <v>6000000</v>
          </cell>
          <cell r="CX49">
            <v>6000000</v>
          </cell>
          <cell r="CY49">
            <v>48000000</v>
          </cell>
          <cell r="CZ49">
            <v>6000000</v>
          </cell>
          <cell r="DA49">
            <v>6000000</v>
          </cell>
          <cell r="DB49">
            <v>36000000</v>
          </cell>
          <cell r="DC49">
            <v>6000000</v>
          </cell>
          <cell r="DD49">
            <v>6000000</v>
          </cell>
          <cell r="DE49">
            <v>6000000</v>
          </cell>
          <cell r="DF49">
            <v>6000000</v>
          </cell>
          <cell r="DG49">
            <v>6000000</v>
          </cell>
          <cell r="DH49">
            <v>6000000</v>
          </cell>
          <cell r="DI49">
            <v>48000000</v>
          </cell>
          <cell r="DJ49">
            <v>6000000</v>
          </cell>
          <cell r="DK49">
            <v>6000000</v>
          </cell>
          <cell r="DL49">
            <v>36000000</v>
          </cell>
          <cell r="DM49">
            <v>6000000</v>
          </cell>
          <cell r="DN49">
            <v>6000000</v>
          </cell>
          <cell r="DO49">
            <v>6000000</v>
          </cell>
          <cell r="DP49">
            <v>6000000</v>
          </cell>
          <cell r="DQ49">
            <v>6000000</v>
          </cell>
          <cell r="DR49">
            <v>6000000</v>
          </cell>
        </row>
        <row r="50">
          <cell r="W50">
            <v>48000000</v>
          </cell>
          <cell r="X50">
            <v>6000000</v>
          </cell>
          <cell r="Y50">
            <v>6000000</v>
          </cell>
          <cell r="Z50">
            <v>36000000</v>
          </cell>
          <cell r="AA50">
            <v>6000000</v>
          </cell>
          <cell r="AB50">
            <v>6000000</v>
          </cell>
          <cell r="AC50">
            <v>6000000</v>
          </cell>
          <cell r="AD50">
            <v>6000000</v>
          </cell>
          <cell r="AE50">
            <v>6000000</v>
          </cell>
          <cell r="AF50">
            <v>6000000</v>
          </cell>
          <cell r="AG50">
            <v>48000000</v>
          </cell>
          <cell r="AH50">
            <v>6000000</v>
          </cell>
          <cell r="AI50">
            <v>6000000</v>
          </cell>
          <cell r="AJ50">
            <v>36000000</v>
          </cell>
          <cell r="AK50">
            <v>6000000</v>
          </cell>
          <cell r="AL50">
            <v>6000000</v>
          </cell>
          <cell r="AM50">
            <v>6000000</v>
          </cell>
          <cell r="AN50">
            <v>6000000</v>
          </cell>
          <cell r="AO50">
            <v>6000000</v>
          </cell>
          <cell r="AP50">
            <v>6000000</v>
          </cell>
          <cell r="AQ50">
            <v>48000000</v>
          </cell>
          <cell r="AR50">
            <v>6000000</v>
          </cell>
          <cell r="AS50">
            <v>6000000</v>
          </cell>
          <cell r="AT50">
            <v>36000000</v>
          </cell>
          <cell r="AU50">
            <v>6000000</v>
          </cell>
          <cell r="AV50">
            <v>6000000</v>
          </cell>
          <cell r="AW50">
            <v>6000000</v>
          </cell>
          <cell r="AX50">
            <v>6000000</v>
          </cell>
          <cell r="AY50">
            <v>6000000</v>
          </cell>
          <cell r="AZ50">
            <v>6000000</v>
          </cell>
          <cell r="BK50">
            <v>48000000</v>
          </cell>
          <cell r="BL50">
            <v>6000000</v>
          </cell>
          <cell r="BM50">
            <v>6000000</v>
          </cell>
          <cell r="BN50">
            <v>36000000</v>
          </cell>
          <cell r="BO50">
            <v>6000000</v>
          </cell>
          <cell r="BP50">
            <v>6000000</v>
          </cell>
          <cell r="BQ50">
            <v>6000000</v>
          </cell>
          <cell r="BR50">
            <v>6000000</v>
          </cell>
          <cell r="BS50">
            <v>6000000</v>
          </cell>
          <cell r="BT50">
            <v>6000000</v>
          </cell>
          <cell r="CE50">
            <v>48000000</v>
          </cell>
          <cell r="CF50">
            <v>6000000</v>
          </cell>
          <cell r="CG50">
            <v>6000000</v>
          </cell>
          <cell r="CH50">
            <v>36000000</v>
          </cell>
          <cell r="CI50">
            <v>6000000</v>
          </cell>
          <cell r="CJ50">
            <v>6000000</v>
          </cell>
          <cell r="CK50">
            <v>6000000</v>
          </cell>
          <cell r="CL50">
            <v>6000000</v>
          </cell>
          <cell r="CM50">
            <v>6000000</v>
          </cell>
          <cell r="CN50">
            <v>6000000</v>
          </cell>
          <cell r="CO50">
            <v>48000000</v>
          </cell>
          <cell r="CP50">
            <v>6000000</v>
          </cell>
          <cell r="CQ50">
            <v>6000000</v>
          </cell>
          <cell r="CR50">
            <v>36000000</v>
          </cell>
          <cell r="CS50">
            <v>6000000</v>
          </cell>
          <cell r="CT50">
            <v>6000000</v>
          </cell>
          <cell r="CU50">
            <v>6000000</v>
          </cell>
          <cell r="CV50">
            <v>6000000</v>
          </cell>
          <cell r="CW50">
            <v>6000000</v>
          </cell>
          <cell r="CX50">
            <v>6000000</v>
          </cell>
          <cell r="CY50">
            <v>48000000</v>
          </cell>
          <cell r="CZ50">
            <v>6000000</v>
          </cell>
          <cell r="DA50">
            <v>6000000</v>
          </cell>
          <cell r="DB50">
            <v>36000000</v>
          </cell>
          <cell r="DC50">
            <v>6000000</v>
          </cell>
          <cell r="DD50">
            <v>6000000</v>
          </cell>
          <cell r="DE50">
            <v>6000000</v>
          </cell>
          <cell r="DF50">
            <v>6000000</v>
          </cell>
          <cell r="DG50">
            <v>6000000</v>
          </cell>
          <cell r="DH50">
            <v>6000000</v>
          </cell>
          <cell r="DI50">
            <v>48000000</v>
          </cell>
          <cell r="DJ50">
            <v>6000000</v>
          </cell>
          <cell r="DK50">
            <v>6000000</v>
          </cell>
          <cell r="DL50">
            <v>36000000</v>
          </cell>
          <cell r="DM50">
            <v>6000000</v>
          </cell>
          <cell r="DN50">
            <v>6000000</v>
          </cell>
          <cell r="DO50">
            <v>6000000</v>
          </cell>
          <cell r="DP50">
            <v>6000000</v>
          </cell>
          <cell r="DQ50">
            <v>6000000</v>
          </cell>
          <cell r="DR50">
            <v>6000000</v>
          </cell>
        </row>
        <row r="51">
          <cell r="W51">
            <v>48000000</v>
          </cell>
          <cell r="X51">
            <v>6000000</v>
          </cell>
          <cell r="Y51">
            <v>6000000</v>
          </cell>
          <cell r="Z51">
            <v>36000000</v>
          </cell>
          <cell r="AA51">
            <v>6000000</v>
          </cell>
          <cell r="AB51">
            <v>6000000</v>
          </cell>
          <cell r="AC51">
            <v>6000000</v>
          </cell>
          <cell r="AD51">
            <v>6000000</v>
          </cell>
          <cell r="AE51">
            <v>6000000</v>
          </cell>
          <cell r="AF51">
            <v>6000000</v>
          </cell>
          <cell r="AG51">
            <v>48000000</v>
          </cell>
          <cell r="AH51">
            <v>6000000</v>
          </cell>
          <cell r="AI51">
            <v>6000000</v>
          </cell>
          <cell r="AJ51">
            <v>36000000</v>
          </cell>
          <cell r="AK51">
            <v>6000000</v>
          </cell>
          <cell r="AL51">
            <v>6000000</v>
          </cell>
          <cell r="AM51">
            <v>6000000</v>
          </cell>
          <cell r="AN51">
            <v>6000000</v>
          </cell>
          <cell r="AO51">
            <v>6000000</v>
          </cell>
          <cell r="AP51">
            <v>6000000</v>
          </cell>
          <cell r="AQ51">
            <v>48000000</v>
          </cell>
          <cell r="AR51">
            <v>6000000</v>
          </cell>
          <cell r="AS51">
            <v>6000000</v>
          </cell>
          <cell r="AT51">
            <v>36000000</v>
          </cell>
          <cell r="AU51">
            <v>6000000</v>
          </cell>
          <cell r="AV51">
            <v>6000000</v>
          </cell>
          <cell r="AW51">
            <v>6000000</v>
          </cell>
          <cell r="AX51">
            <v>6000000</v>
          </cell>
          <cell r="AY51">
            <v>6000000</v>
          </cell>
          <cell r="AZ51">
            <v>6000000</v>
          </cell>
          <cell r="BK51">
            <v>48000000</v>
          </cell>
          <cell r="BL51">
            <v>6000000</v>
          </cell>
          <cell r="BM51">
            <v>6000000</v>
          </cell>
          <cell r="BN51">
            <v>36000000</v>
          </cell>
          <cell r="BO51">
            <v>6000000</v>
          </cell>
          <cell r="BP51">
            <v>6000000</v>
          </cell>
          <cell r="BQ51">
            <v>6000000</v>
          </cell>
          <cell r="BR51">
            <v>6000000</v>
          </cell>
          <cell r="BS51">
            <v>6000000</v>
          </cell>
          <cell r="BT51">
            <v>6000000</v>
          </cell>
          <cell r="CE51">
            <v>48000000</v>
          </cell>
          <cell r="CF51">
            <v>6000000</v>
          </cell>
          <cell r="CG51">
            <v>6000000</v>
          </cell>
          <cell r="CH51">
            <v>36000000</v>
          </cell>
          <cell r="CI51">
            <v>6000000</v>
          </cell>
          <cell r="CJ51">
            <v>6000000</v>
          </cell>
          <cell r="CK51">
            <v>6000000</v>
          </cell>
          <cell r="CL51">
            <v>6000000</v>
          </cell>
          <cell r="CM51">
            <v>6000000</v>
          </cell>
          <cell r="CN51">
            <v>6000000</v>
          </cell>
          <cell r="CO51">
            <v>48000000</v>
          </cell>
          <cell r="CP51">
            <v>6000000</v>
          </cell>
          <cell r="CQ51">
            <v>6000000</v>
          </cell>
          <cell r="CR51">
            <v>36000000</v>
          </cell>
          <cell r="CS51">
            <v>6000000</v>
          </cell>
          <cell r="CT51">
            <v>6000000</v>
          </cell>
          <cell r="CU51">
            <v>6000000</v>
          </cell>
          <cell r="CV51">
            <v>6000000</v>
          </cell>
          <cell r="CW51">
            <v>6000000</v>
          </cell>
          <cell r="CX51">
            <v>6000000</v>
          </cell>
          <cell r="CY51">
            <v>48000000</v>
          </cell>
          <cell r="CZ51">
            <v>6000000</v>
          </cell>
          <cell r="DA51">
            <v>6000000</v>
          </cell>
          <cell r="DB51">
            <v>36000000</v>
          </cell>
          <cell r="DC51">
            <v>6000000</v>
          </cell>
          <cell r="DD51">
            <v>6000000</v>
          </cell>
          <cell r="DE51">
            <v>6000000</v>
          </cell>
          <cell r="DF51">
            <v>6000000</v>
          </cell>
          <cell r="DG51">
            <v>6000000</v>
          </cell>
          <cell r="DH51">
            <v>6000000</v>
          </cell>
          <cell r="DI51">
            <v>48000000</v>
          </cell>
          <cell r="DJ51">
            <v>6000000</v>
          </cell>
          <cell r="DK51">
            <v>6000000</v>
          </cell>
          <cell r="DL51">
            <v>36000000</v>
          </cell>
          <cell r="DM51">
            <v>6000000</v>
          </cell>
          <cell r="DN51">
            <v>6000000</v>
          </cell>
          <cell r="DO51">
            <v>6000000</v>
          </cell>
          <cell r="DP51">
            <v>6000000</v>
          </cell>
          <cell r="DQ51">
            <v>6000000</v>
          </cell>
          <cell r="DR51">
            <v>6000000</v>
          </cell>
        </row>
        <row r="52">
          <cell r="W52">
            <v>48000000</v>
          </cell>
          <cell r="X52">
            <v>6000000</v>
          </cell>
          <cell r="Y52">
            <v>6000000</v>
          </cell>
          <cell r="Z52">
            <v>36000000</v>
          </cell>
          <cell r="AA52">
            <v>6000000</v>
          </cell>
          <cell r="AB52">
            <v>6000000</v>
          </cell>
          <cell r="AC52">
            <v>6000000</v>
          </cell>
          <cell r="AD52">
            <v>6000000</v>
          </cell>
          <cell r="AE52">
            <v>6000000</v>
          </cell>
          <cell r="AF52">
            <v>6000000</v>
          </cell>
          <cell r="AG52">
            <v>48000000</v>
          </cell>
          <cell r="AH52">
            <v>6000000</v>
          </cell>
          <cell r="AI52">
            <v>6000000</v>
          </cell>
          <cell r="AJ52">
            <v>36000000</v>
          </cell>
          <cell r="AK52">
            <v>6000000</v>
          </cell>
          <cell r="AL52">
            <v>6000000</v>
          </cell>
          <cell r="AM52">
            <v>6000000</v>
          </cell>
          <cell r="AN52">
            <v>6000000</v>
          </cell>
          <cell r="AO52">
            <v>6000000</v>
          </cell>
          <cell r="AP52">
            <v>6000000</v>
          </cell>
          <cell r="AQ52">
            <v>48000000</v>
          </cell>
          <cell r="AR52">
            <v>6000000</v>
          </cell>
          <cell r="AS52">
            <v>6000000</v>
          </cell>
          <cell r="AT52">
            <v>36000000</v>
          </cell>
          <cell r="AU52">
            <v>6000000</v>
          </cell>
          <cell r="AV52">
            <v>6000000</v>
          </cell>
          <cell r="AW52">
            <v>6000000</v>
          </cell>
          <cell r="AX52">
            <v>6000000</v>
          </cell>
          <cell r="AY52">
            <v>6000000</v>
          </cell>
          <cell r="AZ52">
            <v>6000000</v>
          </cell>
          <cell r="BK52">
            <v>48000000</v>
          </cell>
          <cell r="BL52">
            <v>6000000</v>
          </cell>
          <cell r="BM52">
            <v>6000000</v>
          </cell>
          <cell r="BN52">
            <v>36000000</v>
          </cell>
          <cell r="BO52">
            <v>6000000</v>
          </cell>
          <cell r="BP52">
            <v>6000000</v>
          </cell>
          <cell r="BQ52">
            <v>6000000</v>
          </cell>
          <cell r="BR52">
            <v>6000000</v>
          </cell>
          <cell r="BS52">
            <v>6000000</v>
          </cell>
          <cell r="BT52">
            <v>6000000</v>
          </cell>
          <cell r="CE52">
            <v>48000000</v>
          </cell>
          <cell r="CF52">
            <v>6000000</v>
          </cell>
          <cell r="CG52">
            <v>6000000</v>
          </cell>
          <cell r="CH52">
            <v>36000000</v>
          </cell>
          <cell r="CI52">
            <v>6000000</v>
          </cell>
          <cell r="CJ52">
            <v>6000000</v>
          </cell>
          <cell r="CK52">
            <v>6000000</v>
          </cell>
          <cell r="CL52">
            <v>6000000</v>
          </cell>
          <cell r="CM52">
            <v>6000000</v>
          </cell>
          <cell r="CN52">
            <v>6000000</v>
          </cell>
          <cell r="CO52">
            <v>48000000</v>
          </cell>
          <cell r="CP52">
            <v>6000000</v>
          </cell>
          <cell r="CQ52">
            <v>6000000</v>
          </cell>
          <cell r="CR52">
            <v>36000000</v>
          </cell>
          <cell r="CS52">
            <v>6000000</v>
          </cell>
          <cell r="CT52">
            <v>6000000</v>
          </cell>
          <cell r="CU52">
            <v>6000000</v>
          </cell>
          <cell r="CV52">
            <v>6000000</v>
          </cell>
          <cell r="CW52">
            <v>6000000</v>
          </cell>
          <cell r="CX52">
            <v>6000000</v>
          </cell>
          <cell r="CY52">
            <v>48000000</v>
          </cell>
          <cell r="CZ52">
            <v>6000000</v>
          </cell>
          <cell r="DA52">
            <v>6000000</v>
          </cell>
          <cell r="DB52">
            <v>36000000</v>
          </cell>
          <cell r="DC52">
            <v>6000000</v>
          </cell>
          <cell r="DD52">
            <v>6000000</v>
          </cell>
          <cell r="DE52">
            <v>6000000</v>
          </cell>
          <cell r="DF52">
            <v>6000000</v>
          </cell>
          <cell r="DG52">
            <v>6000000</v>
          </cell>
          <cell r="DH52">
            <v>6000000</v>
          </cell>
          <cell r="DI52">
            <v>48000000</v>
          </cell>
          <cell r="DJ52">
            <v>6000000</v>
          </cell>
          <cell r="DK52">
            <v>6000000</v>
          </cell>
          <cell r="DL52">
            <v>36000000</v>
          </cell>
          <cell r="DM52">
            <v>6000000</v>
          </cell>
          <cell r="DN52">
            <v>6000000</v>
          </cell>
          <cell r="DO52">
            <v>6000000</v>
          </cell>
          <cell r="DP52">
            <v>6000000</v>
          </cell>
          <cell r="DQ52">
            <v>6000000</v>
          </cell>
          <cell r="DR52">
            <v>6000000</v>
          </cell>
        </row>
        <row r="53">
          <cell r="W53">
            <v>48000000</v>
          </cell>
          <cell r="X53">
            <v>6000000</v>
          </cell>
          <cell r="Y53">
            <v>6000000</v>
          </cell>
          <cell r="Z53">
            <v>36000000</v>
          </cell>
          <cell r="AA53">
            <v>6000000</v>
          </cell>
          <cell r="AB53">
            <v>6000000</v>
          </cell>
          <cell r="AC53">
            <v>6000000</v>
          </cell>
          <cell r="AD53">
            <v>6000000</v>
          </cell>
          <cell r="AE53">
            <v>6000000</v>
          </cell>
          <cell r="AF53">
            <v>6000000</v>
          </cell>
          <cell r="AG53">
            <v>48000000</v>
          </cell>
          <cell r="AH53">
            <v>6000000</v>
          </cell>
          <cell r="AI53">
            <v>6000000</v>
          </cell>
          <cell r="AJ53">
            <v>36000000</v>
          </cell>
          <cell r="AK53">
            <v>6000000</v>
          </cell>
          <cell r="AL53">
            <v>6000000</v>
          </cell>
          <cell r="AM53">
            <v>6000000</v>
          </cell>
          <cell r="AN53">
            <v>6000000</v>
          </cell>
          <cell r="AO53">
            <v>6000000</v>
          </cell>
          <cell r="AP53">
            <v>6000000</v>
          </cell>
          <cell r="AQ53">
            <v>48000000</v>
          </cell>
          <cell r="AR53">
            <v>6000000</v>
          </cell>
          <cell r="AS53">
            <v>6000000</v>
          </cell>
          <cell r="AT53">
            <v>36000000</v>
          </cell>
          <cell r="AU53">
            <v>6000000</v>
          </cell>
          <cell r="AV53">
            <v>6000000</v>
          </cell>
          <cell r="AW53">
            <v>6000000</v>
          </cell>
          <cell r="AX53">
            <v>6000000</v>
          </cell>
          <cell r="AY53">
            <v>6000000</v>
          </cell>
          <cell r="AZ53">
            <v>6000000</v>
          </cell>
          <cell r="BK53">
            <v>48000000</v>
          </cell>
          <cell r="BL53">
            <v>6000000</v>
          </cell>
          <cell r="BM53">
            <v>6000000</v>
          </cell>
          <cell r="BN53">
            <v>36000000</v>
          </cell>
          <cell r="BO53">
            <v>6000000</v>
          </cell>
          <cell r="BP53">
            <v>6000000</v>
          </cell>
          <cell r="BQ53">
            <v>6000000</v>
          </cell>
          <cell r="BR53">
            <v>6000000</v>
          </cell>
          <cell r="BS53">
            <v>6000000</v>
          </cell>
          <cell r="BT53">
            <v>6000000</v>
          </cell>
          <cell r="CE53">
            <v>48000000</v>
          </cell>
          <cell r="CF53">
            <v>6000000</v>
          </cell>
          <cell r="CG53">
            <v>6000000</v>
          </cell>
          <cell r="CH53">
            <v>36000000</v>
          </cell>
          <cell r="CI53">
            <v>6000000</v>
          </cell>
          <cell r="CJ53">
            <v>6000000</v>
          </cell>
          <cell r="CK53">
            <v>6000000</v>
          </cell>
          <cell r="CL53">
            <v>6000000</v>
          </cell>
          <cell r="CM53">
            <v>6000000</v>
          </cell>
          <cell r="CN53">
            <v>6000000</v>
          </cell>
          <cell r="CO53">
            <v>48000000</v>
          </cell>
          <cell r="CP53">
            <v>6000000</v>
          </cell>
          <cell r="CQ53">
            <v>6000000</v>
          </cell>
          <cell r="CR53">
            <v>36000000</v>
          </cell>
          <cell r="CS53">
            <v>6000000</v>
          </cell>
          <cell r="CT53">
            <v>6000000</v>
          </cell>
          <cell r="CU53">
            <v>6000000</v>
          </cell>
          <cell r="CV53">
            <v>6000000</v>
          </cell>
          <cell r="CW53">
            <v>6000000</v>
          </cell>
          <cell r="CX53">
            <v>6000000</v>
          </cell>
          <cell r="CY53">
            <v>48000000</v>
          </cell>
          <cell r="CZ53">
            <v>6000000</v>
          </cell>
          <cell r="DA53">
            <v>6000000</v>
          </cell>
          <cell r="DB53">
            <v>36000000</v>
          </cell>
          <cell r="DC53">
            <v>6000000</v>
          </cell>
          <cell r="DD53">
            <v>6000000</v>
          </cell>
          <cell r="DE53">
            <v>6000000</v>
          </cell>
          <cell r="DF53">
            <v>6000000</v>
          </cell>
          <cell r="DG53">
            <v>6000000</v>
          </cell>
          <cell r="DH53">
            <v>6000000</v>
          </cell>
          <cell r="DI53">
            <v>48000000</v>
          </cell>
          <cell r="DJ53">
            <v>6000000</v>
          </cell>
          <cell r="DK53">
            <v>6000000</v>
          </cell>
          <cell r="DL53">
            <v>36000000</v>
          </cell>
          <cell r="DM53">
            <v>6000000</v>
          </cell>
          <cell r="DN53">
            <v>6000000</v>
          </cell>
          <cell r="DO53">
            <v>6000000</v>
          </cell>
          <cell r="DP53">
            <v>6000000</v>
          </cell>
          <cell r="DQ53">
            <v>6000000</v>
          </cell>
          <cell r="DR53">
            <v>6000000</v>
          </cell>
        </row>
        <row r="54">
          <cell r="W54">
            <v>48000000</v>
          </cell>
          <cell r="X54">
            <v>6000000</v>
          </cell>
          <cell r="Y54">
            <v>6000000</v>
          </cell>
          <cell r="Z54">
            <v>36000000</v>
          </cell>
          <cell r="AA54">
            <v>6000000</v>
          </cell>
          <cell r="AB54">
            <v>6000000</v>
          </cell>
          <cell r="AC54">
            <v>6000000</v>
          </cell>
          <cell r="AD54">
            <v>6000000</v>
          </cell>
          <cell r="AE54">
            <v>6000000</v>
          </cell>
          <cell r="AF54">
            <v>6000000</v>
          </cell>
          <cell r="AG54">
            <v>48000000</v>
          </cell>
          <cell r="AH54">
            <v>6000000</v>
          </cell>
          <cell r="AI54">
            <v>6000000</v>
          </cell>
          <cell r="AJ54">
            <v>36000000</v>
          </cell>
          <cell r="AK54">
            <v>6000000</v>
          </cell>
          <cell r="AL54">
            <v>6000000</v>
          </cell>
          <cell r="AM54">
            <v>6000000</v>
          </cell>
          <cell r="AN54">
            <v>6000000</v>
          </cell>
          <cell r="AO54">
            <v>6000000</v>
          </cell>
          <cell r="AP54">
            <v>6000000</v>
          </cell>
          <cell r="AQ54">
            <v>48000000</v>
          </cell>
          <cell r="AR54">
            <v>6000000</v>
          </cell>
          <cell r="AS54">
            <v>6000000</v>
          </cell>
          <cell r="AT54">
            <v>36000000</v>
          </cell>
          <cell r="AU54">
            <v>6000000</v>
          </cell>
          <cell r="AV54">
            <v>6000000</v>
          </cell>
          <cell r="AW54">
            <v>6000000</v>
          </cell>
          <cell r="AX54">
            <v>6000000</v>
          </cell>
          <cell r="AY54">
            <v>6000000</v>
          </cell>
          <cell r="AZ54">
            <v>6000000</v>
          </cell>
          <cell r="BK54">
            <v>48000000</v>
          </cell>
          <cell r="BL54">
            <v>6000000</v>
          </cell>
          <cell r="BM54">
            <v>6000000</v>
          </cell>
          <cell r="BN54">
            <v>36000000</v>
          </cell>
          <cell r="BO54">
            <v>6000000</v>
          </cell>
          <cell r="BP54">
            <v>6000000</v>
          </cell>
          <cell r="BQ54">
            <v>6000000</v>
          </cell>
          <cell r="BR54">
            <v>6000000</v>
          </cell>
          <cell r="BS54">
            <v>6000000</v>
          </cell>
          <cell r="BT54">
            <v>6000000</v>
          </cell>
          <cell r="CE54">
            <v>48000000</v>
          </cell>
          <cell r="CF54">
            <v>6000000</v>
          </cell>
          <cell r="CG54">
            <v>6000000</v>
          </cell>
          <cell r="CH54">
            <v>36000000</v>
          </cell>
          <cell r="CI54">
            <v>6000000</v>
          </cell>
          <cell r="CJ54">
            <v>6000000</v>
          </cell>
          <cell r="CK54">
            <v>6000000</v>
          </cell>
          <cell r="CL54">
            <v>6000000</v>
          </cell>
          <cell r="CM54">
            <v>6000000</v>
          </cell>
          <cell r="CN54">
            <v>6000000</v>
          </cell>
          <cell r="CO54">
            <v>48000000</v>
          </cell>
          <cell r="CP54">
            <v>6000000</v>
          </cell>
          <cell r="CQ54">
            <v>6000000</v>
          </cell>
          <cell r="CR54">
            <v>36000000</v>
          </cell>
          <cell r="CS54">
            <v>6000000</v>
          </cell>
          <cell r="CT54">
            <v>6000000</v>
          </cell>
          <cell r="CU54">
            <v>6000000</v>
          </cell>
          <cell r="CV54">
            <v>6000000</v>
          </cell>
          <cell r="CW54">
            <v>6000000</v>
          </cell>
          <cell r="CX54">
            <v>6000000</v>
          </cell>
          <cell r="CY54">
            <v>48000000</v>
          </cell>
          <cell r="CZ54">
            <v>6000000</v>
          </cell>
          <cell r="DA54">
            <v>6000000</v>
          </cell>
          <cell r="DB54">
            <v>36000000</v>
          </cell>
          <cell r="DC54">
            <v>6000000</v>
          </cell>
          <cell r="DD54">
            <v>6000000</v>
          </cell>
          <cell r="DE54">
            <v>6000000</v>
          </cell>
          <cell r="DF54">
            <v>6000000</v>
          </cell>
          <cell r="DG54">
            <v>6000000</v>
          </cell>
          <cell r="DH54">
            <v>6000000</v>
          </cell>
          <cell r="DI54">
            <v>48000000</v>
          </cell>
          <cell r="DJ54">
            <v>6000000</v>
          </cell>
          <cell r="DK54">
            <v>6000000</v>
          </cell>
          <cell r="DL54">
            <v>36000000</v>
          </cell>
          <cell r="DM54">
            <v>6000000</v>
          </cell>
          <cell r="DN54">
            <v>6000000</v>
          </cell>
          <cell r="DO54">
            <v>6000000</v>
          </cell>
          <cell r="DP54">
            <v>6000000</v>
          </cell>
          <cell r="DQ54">
            <v>6000000</v>
          </cell>
          <cell r="DR54">
            <v>6000000</v>
          </cell>
        </row>
        <row r="55">
          <cell r="W55">
            <v>48000000</v>
          </cell>
          <cell r="X55">
            <v>6000000</v>
          </cell>
          <cell r="Y55">
            <v>6000000</v>
          </cell>
          <cell r="Z55">
            <v>36000000</v>
          </cell>
          <cell r="AA55">
            <v>6000000</v>
          </cell>
          <cell r="AB55">
            <v>6000000</v>
          </cell>
          <cell r="AC55">
            <v>6000000</v>
          </cell>
          <cell r="AD55">
            <v>6000000</v>
          </cell>
          <cell r="AE55">
            <v>6000000</v>
          </cell>
          <cell r="AF55">
            <v>6000000</v>
          </cell>
          <cell r="AG55">
            <v>48000000</v>
          </cell>
          <cell r="AH55">
            <v>6000000</v>
          </cell>
          <cell r="AI55">
            <v>6000000</v>
          </cell>
          <cell r="AJ55">
            <v>36000000</v>
          </cell>
          <cell r="AK55">
            <v>6000000</v>
          </cell>
          <cell r="AL55">
            <v>6000000</v>
          </cell>
          <cell r="AM55">
            <v>6000000</v>
          </cell>
          <cell r="AN55">
            <v>6000000</v>
          </cell>
          <cell r="AO55">
            <v>6000000</v>
          </cell>
          <cell r="AP55">
            <v>6000000</v>
          </cell>
          <cell r="AQ55">
            <v>48000000</v>
          </cell>
          <cell r="AR55">
            <v>6000000</v>
          </cell>
          <cell r="AS55">
            <v>6000000</v>
          </cell>
          <cell r="AT55">
            <v>36000000</v>
          </cell>
          <cell r="AU55">
            <v>6000000</v>
          </cell>
          <cell r="AV55">
            <v>6000000</v>
          </cell>
          <cell r="AW55">
            <v>6000000</v>
          </cell>
          <cell r="AX55">
            <v>6000000</v>
          </cell>
          <cell r="AY55">
            <v>6000000</v>
          </cell>
          <cell r="AZ55">
            <v>6000000</v>
          </cell>
          <cell r="BK55">
            <v>48000000</v>
          </cell>
          <cell r="BL55">
            <v>6000000</v>
          </cell>
          <cell r="BM55">
            <v>6000000</v>
          </cell>
          <cell r="BN55">
            <v>36000000</v>
          </cell>
          <cell r="BO55">
            <v>6000000</v>
          </cell>
          <cell r="BP55">
            <v>6000000</v>
          </cell>
          <cell r="BQ55">
            <v>6000000</v>
          </cell>
          <cell r="BR55">
            <v>6000000</v>
          </cell>
          <cell r="BS55">
            <v>6000000</v>
          </cell>
          <cell r="BT55">
            <v>6000000</v>
          </cell>
          <cell r="CE55">
            <v>48000000</v>
          </cell>
          <cell r="CF55">
            <v>6000000</v>
          </cell>
          <cell r="CG55">
            <v>6000000</v>
          </cell>
          <cell r="CH55">
            <v>36000000</v>
          </cell>
          <cell r="CI55">
            <v>6000000</v>
          </cell>
          <cell r="CJ55">
            <v>6000000</v>
          </cell>
          <cell r="CK55">
            <v>6000000</v>
          </cell>
          <cell r="CL55">
            <v>6000000</v>
          </cell>
          <cell r="CM55">
            <v>6000000</v>
          </cell>
          <cell r="CN55">
            <v>6000000</v>
          </cell>
          <cell r="CO55">
            <v>48000000</v>
          </cell>
          <cell r="CP55">
            <v>6000000</v>
          </cell>
          <cell r="CQ55">
            <v>6000000</v>
          </cell>
          <cell r="CR55">
            <v>36000000</v>
          </cell>
          <cell r="CS55">
            <v>6000000</v>
          </cell>
          <cell r="CT55">
            <v>6000000</v>
          </cell>
          <cell r="CU55">
            <v>6000000</v>
          </cell>
          <cell r="CV55">
            <v>6000000</v>
          </cell>
          <cell r="CW55">
            <v>6000000</v>
          </cell>
          <cell r="CX55">
            <v>6000000</v>
          </cell>
          <cell r="CY55">
            <v>48000000</v>
          </cell>
          <cell r="CZ55">
            <v>6000000</v>
          </cell>
          <cell r="DA55">
            <v>6000000</v>
          </cell>
          <cell r="DB55">
            <v>36000000</v>
          </cell>
          <cell r="DC55">
            <v>6000000</v>
          </cell>
          <cell r="DD55">
            <v>6000000</v>
          </cell>
          <cell r="DE55">
            <v>6000000</v>
          </cell>
          <cell r="DF55">
            <v>6000000</v>
          </cell>
          <cell r="DG55">
            <v>6000000</v>
          </cell>
          <cell r="DH55">
            <v>6000000</v>
          </cell>
          <cell r="DI55">
            <v>48000000</v>
          </cell>
          <cell r="DJ55">
            <v>6000000</v>
          </cell>
          <cell r="DK55">
            <v>6000000</v>
          </cell>
          <cell r="DL55">
            <v>36000000</v>
          </cell>
          <cell r="DM55">
            <v>6000000</v>
          </cell>
          <cell r="DN55">
            <v>6000000</v>
          </cell>
          <cell r="DO55">
            <v>6000000</v>
          </cell>
          <cell r="DP55">
            <v>6000000</v>
          </cell>
          <cell r="DQ55">
            <v>6000000</v>
          </cell>
          <cell r="DR55">
            <v>6000000</v>
          </cell>
        </row>
        <row r="56">
          <cell r="W56">
            <v>48000000</v>
          </cell>
          <cell r="X56">
            <v>6000000</v>
          </cell>
          <cell r="Y56">
            <v>6000000</v>
          </cell>
          <cell r="Z56">
            <v>36000000</v>
          </cell>
          <cell r="AA56">
            <v>6000000</v>
          </cell>
          <cell r="AB56">
            <v>6000000</v>
          </cell>
          <cell r="AC56">
            <v>6000000</v>
          </cell>
          <cell r="AD56">
            <v>6000000</v>
          </cell>
          <cell r="AE56">
            <v>6000000</v>
          </cell>
          <cell r="AF56">
            <v>6000000</v>
          </cell>
          <cell r="AG56">
            <v>48000000</v>
          </cell>
          <cell r="AH56">
            <v>6000000</v>
          </cell>
          <cell r="AI56">
            <v>6000000</v>
          </cell>
          <cell r="AJ56">
            <v>36000000</v>
          </cell>
          <cell r="AK56">
            <v>6000000</v>
          </cell>
          <cell r="AL56">
            <v>6000000</v>
          </cell>
          <cell r="AM56">
            <v>6000000</v>
          </cell>
          <cell r="AN56">
            <v>6000000</v>
          </cell>
          <cell r="AO56">
            <v>6000000</v>
          </cell>
          <cell r="AP56">
            <v>6000000</v>
          </cell>
          <cell r="AQ56">
            <v>48000000</v>
          </cell>
          <cell r="AR56">
            <v>6000000</v>
          </cell>
          <cell r="AS56">
            <v>6000000</v>
          </cell>
          <cell r="AT56">
            <v>36000000</v>
          </cell>
          <cell r="AU56">
            <v>6000000</v>
          </cell>
          <cell r="AV56">
            <v>6000000</v>
          </cell>
          <cell r="AW56">
            <v>6000000</v>
          </cell>
          <cell r="AX56">
            <v>6000000</v>
          </cell>
          <cell r="AY56">
            <v>6000000</v>
          </cell>
          <cell r="AZ56">
            <v>6000000</v>
          </cell>
          <cell r="BK56">
            <v>48000000</v>
          </cell>
          <cell r="BL56">
            <v>6000000</v>
          </cell>
          <cell r="BM56">
            <v>6000000</v>
          </cell>
          <cell r="BN56">
            <v>36000000</v>
          </cell>
          <cell r="BO56">
            <v>6000000</v>
          </cell>
          <cell r="BP56">
            <v>6000000</v>
          </cell>
          <cell r="BQ56">
            <v>6000000</v>
          </cell>
          <cell r="BR56">
            <v>6000000</v>
          </cell>
          <cell r="BS56">
            <v>6000000</v>
          </cell>
          <cell r="BT56">
            <v>6000000</v>
          </cell>
          <cell r="CE56">
            <v>48000000</v>
          </cell>
          <cell r="CF56">
            <v>6000000</v>
          </cell>
          <cell r="CG56">
            <v>6000000</v>
          </cell>
          <cell r="CH56">
            <v>36000000</v>
          </cell>
          <cell r="CI56">
            <v>6000000</v>
          </cell>
          <cell r="CJ56">
            <v>6000000</v>
          </cell>
          <cell r="CK56">
            <v>6000000</v>
          </cell>
          <cell r="CL56">
            <v>6000000</v>
          </cell>
          <cell r="CM56">
            <v>6000000</v>
          </cell>
          <cell r="CN56">
            <v>6000000</v>
          </cell>
          <cell r="CO56">
            <v>48000000</v>
          </cell>
          <cell r="CP56">
            <v>6000000</v>
          </cell>
          <cell r="CQ56">
            <v>6000000</v>
          </cell>
          <cell r="CR56">
            <v>36000000</v>
          </cell>
          <cell r="CS56">
            <v>6000000</v>
          </cell>
          <cell r="CT56">
            <v>6000000</v>
          </cell>
          <cell r="CU56">
            <v>6000000</v>
          </cell>
          <cell r="CV56">
            <v>6000000</v>
          </cell>
          <cell r="CW56">
            <v>6000000</v>
          </cell>
          <cell r="CX56">
            <v>6000000</v>
          </cell>
          <cell r="CY56">
            <v>48000000</v>
          </cell>
          <cell r="CZ56">
            <v>6000000</v>
          </cell>
          <cell r="DA56">
            <v>6000000</v>
          </cell>
          <cell r="DB56">
            <v>36000000</v>
          </cell>
          <cell r="DC56">
            <v>6000000</v>
          </cell>
          <cell r="DD56">
            <v>6000000</v>
          </cell>
          <cell r="DE56">
            <v>6000000</v>
          </cell>
          <cell r="DF56">
            <v>6000000</v>
          </cell>
          <cell r="DG56">
            <v>6000000</v>
          </cell>
          <cell r="DH56">
            <v>6000000</v>
          </cell>
          <cell r="DI56">
            <v>48000000</v>
          </cell>
          <cell r="DJ56">
            <v>6000000</v>
          </cell>
          <cell r="DK56">
            <v>6000000</v>
          </cell>
          <cell r="DL56">
            <v>36000000</v>
          </cell>
          <cell r="DM56">
            <v>6000000</v>
          </cell>
          <cell r="DN56">
            <v>6000000</v>
          </cell>
          <cell r="DO56">
            <v>6000000</v>
          </cell>
          <cell r="DP56">
            <v>6000000</v>
          </cell>
          <cell r="DQ56">
            <v>6000000</v>
          </cell>
          <cell r="DR56">
            <v>6000000</v>
          </cell>
        </row>
        <row r="58">
          <cell r="W58">
            <v>48000000</v>
          </cell>
          <cell r="X58">
            <v>6000000</v>
          </cell>
          <cell r="Y58">
            <v>6000000</v>
          </cell>
          <cell r="Z58">
            <v>36000000</v>
          </cell>
          <cell r="AA58">
            <v>6000000</v>
          </cell>
          <cell r="AB58">
            <v>6000000</v>
          </cell>
          <cell r="AC58">
            <v>6000000</v>
          </cell>
          <cell r="AD58">
            <v>6000000</v>
          </cell>
          <cell r="AE58">
            <v>6000000</v>
          </cell>
          <cell r="AF58">
            <v>6000000</v>
          </cell>
          <cell r="AG58">
            <v>48000000</v>
          </cell>
          <cell r="AH58">
            <v>6000000</v>
          </cell>
          <cell r="AI58">
            <v>6000000</v>
          </cell>
          <cell r="AJ58">
            <v>36000000</v>
          </cell>
          <cell r="AK58">
            <v>6000000</v>
          </cell>
          <cell r="AL58">
            <v>6000000</v>
          </cell>
          <cell r="AM58">
            <v>6000000</v>
          </cell>
          <cell r="AN58">
            <v>6000000</v>
          </cell>
          <cell r="AO58">
            <v>6000000</v>
          </cell>
          <cell r="AP58">
            <v>6000000</v>
          </cell>
          <cell r="AQ58">
            <v>48000000</v>
          </cell>
          <cell r="AR58">
            <v>6000000</v>
          </cell>
          <cell r="AS58">
            <v>6000000</v>
          </cell>
          <cell r="AT58">
            <v>36000000</v>
          </cell>
          <cell r="AU58">
            <v>6000000</v>
          </cell>
          <cell r="AV58">
            <v>6000000</v>
          </cell>
          <cell r="AW58">
            <v>6000000</v>
          </cell>
          <cell r="AX58">
            <v>6000000</v>
          </cell>
          <cell r="AY58">
            <v>6000000</v>
          </cell>
          <cell r="AZ58">
            <v>6000000</v>
          </cell>
          <cell r="BK58">
            <v>48000000</v>
          </cell>
          <cell r="BL58">
            <v>6000000</v>
          </cell>
          <cell r="BM58">
            <v>6000000</v>
          </cell>
          <cell r="BN58">
            <v>36000000</v>
          </cell>
          <cell r="BO58">
            <v>6000000</v>
          </cell>
          <cell r="BP58">
            <v>6000000</v>
          </cell>
          <cell r="BQ58">
            <v>6000000</v>
          </cell>
          <cell r="BR58">
            <v>6000000</v>
          </cell>
          <cell r="BS58">
            <v>6000000</v>
          </cell>
          <cell r="BT58">
            <v>6000000</v>
          </cell>
          <cell r="CE58">
            <v>48000000</v>
          </cell>
          <cell r="CF58">
            <v>6000000</v>
          </cell>
          <cell r="CG58">
            <v>6000000</v>
          </cell>
          <cell r="CH58">
            <v>36000000</v>
          </cell>
          <cell r="CI58">
            <v>6000000</v>
          </cell>
          <cell r="CJ58">
            <v>6000000</v>
          </cell>
          <cell r="CK58">
            <v>6000000</v>
          </cell>
          <cell r="CL58">
            <v>6000000</v>
          </cell>
          <cell r="CM58">
            <v>6000000</v>
          </cell>
          <cell r="CN58">
            <v>6000000</v>
          </cell>
          <cell r="CO58">
            <v>48000000</v>
          </cell>
          <cell r="CP58">
            <v>6000000</v>
          </cell>
          <cell r="CQ58">
            <v>6000000</v>
          </cell>
          <cell r="CR58">
            <v>36000000</v>
          </cell>
          <cell r="CS58">
            <v>6000000</v>
          </cell>
          <cell r="CT58">
            <v>6000000</v>
          </cell>
          <cell r="CU58">
            <v>6000000</v>
          </cell>
          <cell r="CV58">
            <v>6000000</v>
          </cell>
          <cell r="CW58">
            <v>6000000</v>
          </cell>
          <cell r="CX58">
            <v>6000000</v>
          </cell>
          <cell r="CY58">
            <v>48000000</v>
          </cell>
          <cell r="CZ58">
            <v>6000000</v>
          </cell>
          <cell r="DA58">
            <v>6000000</v>
          </cell>
          <cell r="DB58">
            <v>36000000</v>
          </cell>
          <cell r="DC58">
            <v>6000000</v>
          </cell>
          <cell r="DD58">
            <v>6000000</v>
          </cell>
          <cell r="DE58">
            <v>6000000</v>
          </cell>
          <cell r="DF58">
            <v>6000000</v>
          </cell>
          <cell r="DG58">
            <v>6000000</v>
          </cell>
          <cell r="DH58">
            <v>6000000</v>
          </cell>
          <cell r="DI58">
            <v>48000000</v>
          </cell>
          <cell r="DJ58">
            <v>6000000</v>
          </cell>
          <cell r="DK58">
            <v>6000000</v>
          </cell>
          <cell r="DL58">
            <v>36000000</v>
          </cell>
          <cell r="DM58">
            <v>6000000</v>
          </cell>
          <cell r="DN58">
            <v>6000000</v>
          </cell>
          <cell r="DO58">
            <v>6000000</v>
          </cell>
          <cell r="DP58">
            <v>6000000</v>
          </cell>
          <cell r="DQ58">
            <v>6000000</v>
          </cell>
          <cell r="DR58">
            <v>6000000</v>
          </cell>
        </row>
        <row r="59">
          <cell r="W59">
            <v>48000000</v>
          </cell>
          <cell r="X59">
            <v>6000000</v>
          </cell>
          <cell r="Y59">
            <v>6000000</v>
          </cell>
          <cell r="Z59">
            <v>36000000</v>
          </cell>
          <cell r="AA59">
            <v>6000000</v>
          </cell>
          <cell r="AB59">
            <v>6000000</v>
          </cell>
          <cell r="AC59">
            <v>6000000</v>
          </cell>
          <cell r="AD59">
            <v>6000000</v>
          </cell>
          <cell r="AE59">
            <v>6000000</v>
          </cell>
          <cell r="AF59">
            <v>6000000</v>
          </cell>
          <cell r="AG59">
            <v>48000000</v>
          </cell>
          <cell r="AH59">
            <v>6000000</v>
          </cell>
          <cell r="AI59">
            <v>6000000</v>
          </cell>
          <cell r="AJ59">
            <v>36000000</v>
          </cell>
          <cell r="AK59">
            <v>6000000</v>
          </cell>
          <cell r="AL59">
            <v>6000000</v>
          </cell>
          <cell r="AM59">
            <v>6000000</v>
          </cell>
          <cell r="AN59">
            <v>6000000</v>
          </cell>
          <cell r="AO59">
            <v>6000000</v>
          </cell>
          <cell r="AP59">
            <v>6000000</v>
          </cell>
          <cell r="AQ59">
            <v>48000000</v>
          </cell>
          <cell r="AR59">
            <v>6000000</v>
          </cell>
          <cell r="AS59">
            <v>6000000</v>
          </cell>
          <cell r="AT59">
            <v>36000000</v>
          </cell>
          <cell r="AU59">
            <v>6000000</v>
          </cell>
          <cell r="AV59">
            <v>6000000</v>
          </cell>
          <cell r="AW59">
            <v>6000000</v>
          </cell>
          <cell r="AX59">
            <v>6000000</v>
          </cell>
          <cell r="AY59">
            <v>6000000</v>
          </cell>
          <cell r="AZ59">
            <v>6000000</v>
          </cell>
          <cell r="BK59">
            <v>48000000</v>
          </cell>
          <cell r="BL59">
            <v>6000000</v>
          </cell>
          <cell r="BM59">
            <v>6000000</v>
          </cell>
          <cell r="BN59">
            <v>36000000</v>
          </cell>
          <cell r="BO59">
            <v>6000000</v>
          </cell>
          <cell r="BP59">
            <v>6000000</v>
          </cell>
          <cell r="BQ59">
            <v>6000000</v>
          </cell>
          <cell r="BR59">
            <v>6000000</v>
          </cell>
          <cell r="BS59">
            <v>6000000</v>
          </cell>
          <cell r="BT59">
            <v>6000000</v>
          </cell>
          <cell r="CE59">
            <v>48000000</v>
          </cell>
          <cell r="CF59">
            <v>6000000</v>
          </cell>
          <cell r="CG59">
            <v>6000000</v>
          </cell>
          <cell r="CH59">
            <v>36000000</v>
          </cell>
          <cell r="CI59">
            <v>6000000</v>
          </cell>
          <cell r="CJ59">
            <v>6000000</v>
          </cell>
          <cell r="CK59">
            <v>6000000</v>
          </cell>
          <cell r="CL59">
            <v>6000000</v>
          </cell>
          <cell r="CM59">
            <v>6000000</v>
          </cell>
          <cell r="CN59">
            <v>6000000</v>
          </cell>
          <cell r="CO59">
            <v>48000000</v>
          </cell>
          <cell r="CP59">
            <v>6000000</v>
          </cell>
          <cell r="CQ59">
            <v>6000000</v>
          </cell>
          <cell r="CR59">
            <v>36000000</v>
          </cell>
          <cell r="CS59">
            <v>6000000</v>
          </cell>
          <cell r="CT59">
            <v>6000000</v>
          </cell>
          <cell r="CU59">
            <v>6000000</v>
          </cell>
          <cell r="CV59">
            <v>6000000</v>
          </cell>
          <cell r="CW59">
            <v>6000000</v>
          </cell>
          <cell r="CX59">
            <v>6000000</v>
          </cell>
          <cell r="CY59">
            <v>48000000</v>
          </cell>
          <cell r="CZ59">
            <v>6000000</v>
          </cell>
          <cell r="DA59">
            <v>6000000</v>
          </cell>
          <cell r="DB59">
            <v>36000000</v>
          </cell>
          <cell r="DC59">
            <v>6000000</v>
          </cell>
          <cell r="DD59">
            <v>6000000</v>
          </cell>
          <cell r="DE59">
            <v>6000000</v>
          </cell>
          <cell r="DF59">
            <v>6000000</v>
          </cell>
          <cell r="DG59">
            <v>6000000</v>
          </cell>
          <cell r="DH59">
            <v>6000000</v>
          </cell>
          <cell r="DI59">
            <v>48000000</v>
          </cell>
          <cell r="DJ59">
            <v>6000000</v>
          </cell>
          <cell r="DK59">
            <v>6000000</v>
          </cell>
          <cell r="DL59">
            <v>36000000</v>
          </cell>
          <cell r="DM59">
            <v>6000000</v>
          </cell>
          <cell r="DN59">
            <v>6000000</v>
          </cell>
          <cell r="DO59">
            <v>6000000</v>
          </cell>
          <cell r="DP59">
            <v>6000000</v>
          </cell>
          <cell r="DQ59">
            <v>6000000</v>
          </cell>
          <cell r="DR59">
            <v>6000000</v>
          </cell>
        </row>
        <row r="60">
          <cell r="W60">
            <v>48000000</v>
          </cell>
          <cell r="X60">
            <v>6000000</v>
          </cell>
          <cell r="Y60">
            <v>6000000</v>
          </cell>
          <cell r="Z60">
            <v>36000000</v>
          </cell>
          <cell r="AA60">
            <v>6000000</v>
          </cell>
          <cell r="AB60">
            <v>6000000</v>
          </cell>
          <cell r="AC60">
            <v>6000000</v>
          </cell>
          <cell r="AD60">
            <v>6000000</v>
          </cell>
          <cell r="AE60">
            <v>6000000</v>
          </cell>
          <cell r="AF60">
            <v>6000000</v>
          </cell>
          <cell r="AG60">
            <v>48000000</v>
          </cell>
          <cell r="AH60">
            <v>6000000</v>
          </cell>
          <cell r="AI60">
            <v>6000000</v>
          </cell>
          <cell r="AJ60">
            <v>36000000</v>
          </cell>
          <cell r="AK60">
            <v>6000000</v>
          </cell>
          <cell r="AL60">
            <v>6000000</v>
          </cell>
          <cell r="AM60">
            <v>6000000</v>
          </cell>
          <cell r="AN60">
            <v>6000000</v>
          </cell>
          <cell r="AO60">
            <v>6000000</v>
          </cell>
          <cell r="AP60">
            <v>6000000</v>
          </cell>
          <cell r="AQ60">
            <v>48000000</v>
          </cell>
          <cell r="AR60">
            <v>6000000</v>
          </cell>
          <cell r="AS60">
            <v>6000000</v>
          </cell>
          <cell r="AT60">
            <v>36000000</v>
          </cell>
          <cell r="AU60">
            <v>6000000</v>
          </cell>
          <cell r="AV60">
            <v>6000000</v>
          </cell>
          <cell r="AW60">
            <v>6000000</v>
          </cell>
          <cell r="AX60">
            <v>6000000</v>
          </cell>
          <cell r="AY60">
            <v>6000000</v>
          </cell>
          <cell r="AZ60">
            <v>6000000</v>
          </cell>
          <cell r="BK60">
            <v>48000000</v>
          </cell>
          <cell r="BL60">
            <v>6000000</v>
          </cell>
          <cell r="BM60">
            <v>6000000</v>
          </cell>
          <cell r="BN60">
            <v>36000000</v>
          </cell>
          <cell r="BO60">
            <v>6000000</v>
          </cell>
          <cell r="BP60">
            <v>6000000</v>
          </cell>
          <cell r="BQ60">
            <v>6000000</v>
          </cell>
          <cell r="BR60">
            <v>6000000</v>
          </cell>
          <cell r="BS60">
            <v>6000000</v>
          </cell>
          <cell r="BT60">
            <v>6000000</v>
          </cell>
          <cell r="CE60">
            <v>48000000</v>
          </cell>
          <cell r="CF60">
            <v>6000000</v>
          </cell>
          <cell r="CG60">
            <v>6000000</v>
          </cell>
          <cell r="CH60">
            <v>36000000</v>
          </cell>
          <cell r="CI60">
            <v>6000000</v>
          </cell>
          <cell r="CJ60">
            <v>6000000</v>
          </cell>
          <cell r="CK60">
            <v>6000000</v>
          </cell>
          <cell r="CL60">
            <v>6000000</v>
          </cell>
          <cell r="CM60">
            <v>6000000</v>
          </cell>
          <cell r="CN60">
            <v>6000000</v>
          </cell>
          <cell r="CO60">
            <v>48000000</v>
          </cell>
          <cell r="CP60">
            <v>6000000</v>
          </cell>
          <cell r="CQ60">
            <v>6000000</v>
          </cell>
          <cell r="CR60">
            <v>36000000</v>
          </cell>
          <cell r="CS60">
            <v>6000000</v>
          </cell>
          <cell r="CT60">
            <v>6000000</v>
          </cell>
          <cell r="CU60">
            <v>6000000</v>
          </cell>
          <cell r="CV60">
            <v>6000000</v>
          </cell>
          <cell r="CW60">
            <v>6000000</v>
          </cell>
          <cell r="CX60">
            <v>6000000</v>
          </cell>
          <cell r="CY60">
            <v>48000000</v>
          </cell>
          <cell r="CZ60">
            <v>6000000</v>
          </cell>
          <cell r="DA60">
            <v>6000000</v>
          </cell>
          <cell r="DB60">
            <v>36000000</v>
          </cell>
          <cell r="DC60">
            <v>6000000</v>
          </cell>
          <cell r="DD60">
            <v>6000000</v>
          </cell>
          <cell r="DE60">
            <v>6000000</v>
          </cell>
          <cell r="DF60">
            <v>6000000</v>
          </cell>
          <cell r="DG60">
            <v>6000000</v>
          </cell>
          <cell r="DH60">
            <v>6000000</v>
          </cell>
          <cell r="DI60">
            <v>48000000</v>
          </cell>
          <cell r="DJ60">
            <v>6000000</v>
          </cell>
          <cell r="DK60">
            <v>6000000</v>
          </cell>
          <cell r="DL60">
            <v>36000000</v>
          </cell>
          <cell r="DM60">
            <v>6000000</v>
          </cell>
          <cell r="DN60">
            <v>6000000</v>
          </cell>
          <cell r="DO60">
            <v>6000000</v>
          </cell>
          <cell r="DP60">
            <v>6000000</v>
          </cell>
          <cell r="DQ60">
            <v>6000000</v>
          </cell>
          <cell r="DR60">
            <v>6000000</v>
          </cell>
        </row>
        <row r="61">
          <cell r="W61">
            <v>48000000</v>
          </cell>
          <cell r="X61">
            <v>6000000</v>
          </cell>
          <cell r="Y61">
            <v>6000000</v>
          </cell>
          <cell r="Z61">
            <v>36000000</v>
          </cell>
          <cell r="AA61">
            <v>6000000</v>
          </cell>
          <cell r="AB61">
            <v>6000000</v>
          </cell>
          <cell r="AC61">
            <v>6000000</v>
          </cell>
          <cell r="AD61">
            <v>6000000</v>
          </cell>
          <cell r="AE61">
            <v>6000000</v>
          </cell>
          <cell r="AF61">
            <v>6000000</v>
          </cell>
          <cell r="AG61">
            <v>48000000</v>
          </cell>
          <cell r="AH61">
            <v>6000000</v>
          </cell>
          <cell r="AI61">
            <v>6000000</v>
          </cell>
          <cell r="AJ61">
            <v>36000000</v>
          </cell>
          <cell r="AK61">
            <v>6000000</v>
          </cell>
          <cell r="AL61">
            <v>6000000</v>
          </cell>
          <cell r="AM61">
            <v>6000000</v>
          </cell>
          <cell r="AN61">
            <v>6000000</v>
          </cell>
          <cell r="AO61">
            <v>6000000</v>
          </cell>
          <cell r="AP61">
            <v>6000000</v>
          </cell>
          <cell r="AQ61">
            <v>48000000</v>
          </cell>
          <cell r="AR61">
            <v>6000000</v>
          </cell>
          <cell r="AS61">
            <v>6000000</v>
          </cell>
          <cell r="AT61">
            <v>36000000</v>
          </cell>
          <cell r="AU61">
            <v>6000000</v>
          </cell>
          <cell r="AV61">
            <v>6000000</v>
          </cell>
          <cell r="AW61">
            <v>6000000</v>
          </cell>
          <cell r="AX61">
            <v>6000000</v>
          </cell>
          <cell r="AY61">
            <v>6000000</v>
          </cell>
          <cell r="AZ61">
            <v>6000000</v>
          </cell>
          <cell r="BK61">
            <v>48000000</v>
          </cell>
          <cell r="BL61">
            <v>6000000</v>
          </cell>
          <cell r="BM61">
            <v>6000000</v>
          </cell>
          <cell r="BN61">
            <v>36000000</v>
          </cell>
          <cell r="BO61">
            <v>6000000</v>
          </cell>
          <cell r="BP61">
            <v>6000000</v>
          </cell>
          <cell r="BQ61">
            <v>6000000</v>
          </cell>
          <cell r="BR61">
            <v>6000000</v>
          </cell>
          <cell r="BS61">
            <v>6000000</v>
          </cell>
          <cell r="BT61">
            <v>6000000</v>
          </cell>
          <cell r="CE61">
            <v>48000000</v>
          </cell>
          <cell r="CF61">
            <v>6000000</v>
          </cell>
          <cell r="CG61">
            <v>6000000</v>
          </cell>
          <cell r="CH61">
            <v>36000000</v>
          </cell>
          <cell r="CI61">
            <v>6000000</v>
          </cell>
          <cell r="CJ61">
            <v>6000000</v>
          </cell>
          <cell r="CK61">
            <v>6000000</v>
          </cell>
          <cell r="CL61">
            <v>6000000</v>
          </cell>
          <cell r="CM61">
            <v>6000000</v>
          </cell>
          <cell r="CN61">
            <v>6000000</v>
          </cell>
          <cell r="CO61">
            <v>48000000</v>
          </cell>
          <cell r="CP61">
            <v>6000000</v>
          </cell>
          <cell r="CQ61">
            <v>6000000</v>
          </cell>
          <cell r="CR61">
            <v>36000000</v>
          </cell>
          <cell r="CS61">
            <v>6000000</v>
          </cell>
          <cell r="CT61">
            <v>6000000</v>
          </cell>
          <cell r="CU61">
            <v>6000000</v>
          </cell>
          <cell r="CV61">
            <v>6000000</v>
          </cell>
          <cell r="CW61">
            <v>6000000</v>
          </cell>
          <cell r="CX61">
            <v>6000000</v>
          </cell>
          <cell r="CY61">
            <v>48000000</v>
          </cell>
          <cell r="CZ61">
            <v>6000000</v>
          </cell>
          <cell r="DA61">
            <v>6000000</v>
          </cell>
          <cell r="DB61">
            <v>36000000</v>
          </cell>
          <cell r="DC61">
            <v>6000000</v>
          </cell>
          <cell r="DD61">
            <v>6000000</v>
          </cell>
          <cell r="DE61">
            <v>6000000</v>
          </cell>
          <cell r="DF61">
            <v>6000000</v>
          </cell>
          <cell r="DG61">
            <v>6000000</v>
          </cell>
          <cell r="DH61">
            <v>6000000</v>
          </cell>
          <cell r="DI61">
            <v>48000000</v>
          </cell>
          <cell r="DJ61">
            <v>6000000</v>
          </cell>
          <cell r="DK61">
            <v>6000000</v>
          </cell>
          <cell r="DL61">
            <v>36000000</v>
          </cell>
          <cell r="DM61">
            <v>6000000</v>
          </cell>
          <cell r="DN61">
            <v>6000000</v>
          </cell>
          <cell r="DO61">
            <v>6000000</v>
          </cell>
          <cell r="DP61">
            <v>6000000</v>
          </cell>
          <cell r="DQ61">
            <v>6000000</v>
          </cell>
          <cell r="DR61">
            <v>6000000</v>
          </cell>
        </row>
        <row r="62">
          <cell r="W62">
            <v>48000000</v>
          </cell>
          <cell r="X62">
            <v>6000000</v>
          </cell>
          <cell r="Y62">
            <v>6000000</v>
          </cell>
          <cell r="Z62">
            <v>36000000</v>
          </cell>
          <cell r="AA62">
            <v>6000000</v>
          </cell>
          <cell r="AB62">
            <v>6000000</v>
          </cell>
          <cell r="AC62">
            <v>6000000</v>
          </cell>
          <cell r="AD62">
            <v>6000000</v>
          </cell>
          <cell r="AE62">
            <v>6000000</v>
          </cell>
          <cell r="AF62">
            <v>6000000</v>
          </cell>
          <cell r="AG62">
            <v>48000000</v>
          </cell>
          <cell r="AH62">
            <v>6000000</v>
          </cell>
          <cell r="AI62">
            <v>6000000</v>
          </cell>
          <cell r="AJ62">
            <v>36000000</v>
          </cell>
          <cell r="AK62">
            <v>6000000</v>
          </cell>
          <cell r="AL62">
            <v>6000000</v>
          </cell>
          <cell r="AM62">
            <v>6000000</v>
          </cell>
          <cell r="AN62">
            <v>6000000</v>
          </cell>
          <cell r="AO62">
            <v>6000000</v>
          </cell>
          <cell r="AP62">
            <v>6000000</v>
          </cell>
          <cell r="AQ62">
            <v>48000000</v>
          </cell>
          <cell r="AR62">
            <v>6000000</v>
          </cell>
          <cell r="AS62">
            <v>6000000</v>
          </cell>
          <cell r="AT62">
            <v>36000000</v>
          </cell>
          <cell r="AU62">
            <v>6000000</v>
          </cell>
          <cell r="AV62">
            <v>6000000</v>
          </cell>
          <cell r="AW62">
            <v>6000000</v>
          </cell>
          <cell r="AX62">
            <v>6000000</v>
          </cell>
          <cell r="AY62">
            <v>6000000</v>
          </cell>
          <cell r="AZ62">
            <v>6000000</v>
          </cell>
          <cell r="BK62">
            <v>48000000</v>
          </cell>
          <cell r="BL62">
            <v>6000000</v>
          </cell>
          <cell r="BM62">
            <v>6000000</v>
          </cell>
          <cell r="BN62">
            <v>36000000</v>
          </cell>
          <cell r="BO62">
            <v>6000000</v>
          </cell>
          <cell r="BP62">
            <v>6000000</v>
          </cell>
          <cell r="BQ62">
            <v>6000000</v>
          </cell>
          <cell r="BR62">
            <v>6000000</v>
          </cell>
          <cell r="BS62">
            <v>6000000</v>
          </cell>
          <cell r="BT62">
            <v>6000000</v>
          </cell>
          <cell r="CE62">
            <v>48000000</v>
          </cell>
          <cell r="CF62">
            <v>6000000</v>
          </cell>
          <cell r="CG62">
            <v>6000000</v>
          </cell>
          <cell r="CH62">
            <v>36000000</v>
          </cell>
          <cell r="CI62">
            <v>6000000</v>
          </cell>
          <cell r="CJ62">
            <v>6000000</v>
          </cell>
          <cell r="CK62">
            <v>6000000</v>
          </cell>
          <cell r="CL62">
            <v>6000000</v>
          </cell>
          <cell r="CM62">
            <v>6000000</v>
          </cell>
          <cell r="CN62">
            <v>6000000</v>
          </cell>
          <cell r="CO62">
            <v>48000000</v>
          </cell>
          <cell r="CP62">
            <v>6000000</v>
          </cell>
          <cell r="CQ62">
            <v>6000000</v>
          </cell>
          <cell r="CR62">
            <v>36000000</v>
          </cell>
          <cell r="CS62">
            <v>6000000</v>
          </cell>
          <cell r="CT62">
            <v>6000000</v>
          </cell>
          <cell r="CU62">
            <v>6000000</v>
          </cell>
          <cell r="CV62">
            <v>6000000</v>
          </cell>
          <cell r="CW62">
            <v>6000000</v>
          </cell>
          <cell r="CX62">
            <v>6000000</v>
          </cell>
          <cell r="CY62">
            <v>48000000</v>
          </cell>
          <cell r="CZ62">
            <v>6000000</v>
          </cell>
          <cell r="DA62">
            <v>6000000</v>
          </cell>
          <cell r="DB62">
            <v>36000000</v>
          </cell>
          <cell r="DC62">
            <v>6000000</v>
          </cell>
          <cell r="DD62">
            <v>6000000</v>
          </cell>
          <cell r="DE62">
            <v>6000000</v>
          </cell>
          <cell r="DF62">
            <v>6000000</v>
          </cell>
          <cell r="DG62">
            <v>6000000</v>
          </cell>
          <cell r="DH62">
            <v>6000000</v>
          </cell>
          <cell r="DI62">
            <v>48000000</v>
          </cell>
          <cell r="DJ62">
            <v>6000000</v>
          </cell>
          <cell r="DK62">
            <v>6000000</v>
          </cell>
          <cell r="DL62">
            <v>36000000</v>
          </cell>
          <cell r="DM62">
            <v>6000000</v>
          </cell>
          <cell r="DN62">
            <v>6000000</v>
          </cell>
          <cell r="DO62">
            <v>6000000</v>
          </cell>
          <cell r="DP62">
            <v>6000000</v>
          </cell>
          <cell r="DQ62">
            <v>6000000</v>
          </cell>
          <cell r="DR62">
            <v>6000000</v>
          </cell>
        </row>
        <row r="63">
          <cell r="W63">
            <v>48000000</v>
          </cell>
          <cell r="X63">
            <v>6000000</v>
          </cell>
          <cell r="Y63">
            <v>6000000</v>
          </cell>
          <cell r="Z63">
            <v>36000000</v>
          </cell>
          <cell r="AA63">
            <v>6000000</v>
          </cell>
          <cell r="AB63">
            <v>6000000</v>
          </cell>
          <cell r="AC63">
            <v>6000000</v>
          </cell>
          <cell r="AD63">
            <v>6000000</v>
          </cell>
          <cell r="AE63">
            <v>6000000</v>
          </cell>
          <cell r="AF63">
            <v>6000000</v>
          </cell>
          <cell r="AG63">
            <v>48000000</v>
          </cell>
          <cell r="AH63">
            <v>6000000</v>
          </cell>
          <cell r="AI63">
            <v>6000000</v>
          </cell>
          <cell r="AJ63">
            <v>36000000</v>
          </cell>
          <cell r="AK63">
            <v>6000000</v>
          </cell>
          <cell r="AL63">
            <v>6000000</v>
          </cell>
          <cell r="AM63">
            <v>6000000</v>
          </cell>
          <cell r="AN63">
            <v>6000000</v>
          </cell>
          <cell r="AO63">
            <v>6000000</v>
          </cell>
          <cell r="AP63">
            <v>6000000</v>
          </cell>
          <cell r="AQ63">
            <v>48000000</v>
          </cell>
          <cell r="AR63">
            <v>6000000</v>
          </cell>
          <cell r="AS63">
            <v>6000000</v>
          </cell>
          <cell r="AT63">
            <v>36000000</v>
          </cell>
          <cell r="AU63">
            <v>6000000</v>
          </cell>
          <cell r="AV63">
            <v>6000000</v>
          </cell>
          <cell r="AW63">
            <v>6000000</v>
          </cell>
          <cell r="AX63">
            <v>6000000</v>
          </cell>
          <cell r="AY63">
            <v>6000000</v>
          </cell>
          <cell r="AZ63">
            <v>6000000</v>
          </cell>
          <cell r="BK63">
            <v>48000000</v>
          </cell>
          <cell r="BL63">
            <v>6000000</v>
          </cell>
          <cell r="BM63">
            <v>6000000</v>
          </cell>
          <cell r="BN63">
            <v>36000000</v>
          </cell>
          <cell r="BO63">
            <v>6000000</v>
          </cell>
          <cell r="BP63">
            <v>6000000</v>
          </cell>
          <cell r="BQ63">
            <v>6000000</v>
          </cell>
          <cell r="BR63">
            <v>6000000</v>
          </cell>
          <cell r="BS63">
            <v>6000000</v>
          </cell>
          <cell r="BT63">
            <v>6000000</v>
          </cell>
          <cell r="CE63">
            <v>48000000</v>
          </cell>
          <cell r="CF63">
            <v>6000000</v>
          </cell>
          <cell r="CG63">
            <v>6000000</v>
          </cell>
          <cell r="CH63">
            <v>36000000</v>
          </cell>
          <cell r="CI63">
            <v>6000000</v>
          </cell>
          <cell r="CJ63">
            <v>6000000</v>
          </cell>
          <cell r="CK63">
            <v>6000000</v>
          </cell>
          <cell r="CL63">
            <v>6000000</v>
          </cell>
          <cell r="CM63">
            <v>6000000</v>
          </cell>
          <cell r="CN63">
            <v>6000000</v>
          </cell>
          <cell r="CO63">
            <v>48000000</v>
          </cell>
          <cell r="CP63">
            <v>6000000</v>
          </cell>
          <cell r="CQ63">
            <v>6000000</v>
          </cell>
          <cell r="CR63">
            <v>36000000</v>
          </cell>
          <cell r="CS63">
            <v>6000000</v>
          </cell>
          <cell r="CT63">
            <v>6000000</v>
          </cell>
          <cell r="CU63">
            <v>6000000</v>
          </cell>
          <cell r="CV63">
            <v>6000000</v>
          </cell>
          <cell r="CW63">
            <v>6000000</v>
          </cell>
          <cell r="CX63">
            <v>6000000</v>
          </cell>
          <cell r="CY63">
            <v>48000000</v>
          </cell>
          <cell r="CZ63">
            <v>6000000</v>
          </cell>
          <cell r="DA63">
            <v>6000000</v>
          </cell>
          <cell r="DB63">
            <v>36000000</v>
          </cell>
          <cell r="DC63">
            <v>6000000</v>
          </cell>
          <cell r="DD63">
            <v>6000000</v>
          </cell>
          <cell r="DE63">
            <v>6000000</v>
          </cell>
          <cell r="DF63">
            <v>6000000</v>
          </cell>
          <cell r="DG63">
            <v>6000000</v>
          </cell>
          <cell r="DH63">
            <v>6000000</v>
          </cell>
          <cell r="DI63">
            <v>48000000</v>
          </cell>
          <cell r="DJ63">
            <v>6000000</v>
          </cell>
          <cell r="DK63">
            <v>6000000</v>
          </cell>
          <cell r="DL63">
            <v>36000000</v>
          </cell>
          <cell r="DM63">
            <v>6000000</v>
          </cell>
          <cell r="DN63">
            <v>6000000</v>
          </cell>
          <cell r="DO63">
            <v>6000000</v>
          </cell>
          <cell r="DP63">
            <v>6000000</v>
          </cell>
          <cell r="DQ63">
            <v>6000000</v>
          </cell>
          <cell r="DR63">
            <v>6000000</v>
          </cell>
        </row>
        <row r="64">
          <cell r="W64">
            <v>48000000</v>
          </cell>
          <cell r="X64">
            <v>6000000</v>
          </cell>
          <cell r="Y64">
            <v>6000000</v>
          </cell>
          <cell r="Z64">
            <v>36000000</v>
          </cell>
          <cell r="AA64">
            <v>6000000</v>
          </cell>
          <cell r="AB64">
            <v>6000000</v>
          </cell>
          <cell r="AC64">
            <v>6000000</v>
          </cell>
          <cell r="AD64">
            <v>6000000</v>
          </cell>
          <cell r="AE64">
            <v>6000000</v>
          </cell>
          <cell r="AF64">
            <v>6000000</v>
          </cell>
          <cell r="AG64">
            <v>48000000</v>
          </cell>
          <cell r="AH64">
            <v>6000000</v>
          </cell>
          <cell r="AI64">
            <v>6000000</v>
          </cell>
          <cell r="AJ64">
            <v>36000000</v>
          </cell>
          <cell r="AK64">
            <v>6000000</v>
          </cell>
          <cell r="AL64">
            <v>6000000</v>
          </cell>
          <cell r="AM64">
            <v>6000000</v>
          </cell>
          <cell r="AN64">
            <v>6000000</v>
          </cell>
          <cell r="AO64">
            <v>6000000</v>
          </cell>
          <cell r="AP64">
            <v>6000000</v>
          </cell>
          <cell r="AQ64">
            <v>48000000</v>
          </cell>
          <cell r="AR64">
            <v>6000000</v>
          </cell>
          <cell r="AS64">
            <v>6000000</v>
          </cell>
          <cell r="AT64">
            <v>36000000</v>
          </cell>
          <cell r="AU64">
            <v>6000000</v>
          </cell>
          <cell r="AV64">
            <v>6000000</v>
          </cell>
          <cell r="AW64">
            <v>6000000</v>
          </cell>
          <cell r="AX64">
            <v>6000000</v>
          </cell>
          <cell r="AY64">
            <v>6000000</v>
          </cell>
          <cell r="AZ64">
            <v>6000000</v>
          </cell>
          <cell r="BK64">
            <v>48000000</v>
          </cell>
          <cell r="BL64">
            <v>6000000</v>
          </cell>
          <cell r="BM64">
            <v>6000000</v>
          </cell>
          <cell r="BN64">
            <v>36000000</v>
          </cell>
          <cell r="BO64">
            <v>6000000</v>
          </cell>
          <cell r="BP64">
            <v>6000000</v>
          </cell>
          <cell r="BQ64">
            <v>6000000</v>
          </cell>
          <cell r="BR64">
            <v>6000000</v>
          </cell>
          <cell r="BS64">
            <v>6000000</v>
          </cell>
          <cell r="BT64">
            <v>6000000</v>
          </cell>
          <cell r="CE64">
            <v>48000000</v>
          </cell>
          <cell r="CF64">
            <v>6000000</v>
          </cell>
          <cell r="CG64">
            <v>6000000</v>
          </cell>
          <cell r="CH64">
            <v>36000000</v>
          </cell>
          <cell r="CI64">
            <v>6000000</v>
          </cell>
          <cell r="CJ64">
            <v>6000000</v>
          </cell>
          <cell r="CK64">
            <v>6000000</v>
          </cell>
          <cell r="CL64">
            <v>6000000</v>
          </cell>
          <cell r="CM64">
            <v>6000000</v>
          </cell>
          <cell r="CN64">
            <v>6000000</v>
          </cell>
          <cell r="CO64">
            <v>48000000</v>
          </cell>
          <cell r="CP64">
            <v>6000000</v>
          </cell>
          <cell r="CQ64">
            <v>6000000</v>
          </cell>
          <cell r="CR64">
            <v>36000000</v>
          </cell>
          <cell r="CS64">
            <v>6000000</v>
          </cell>
          <cell r="CT64">
            <v>6000000</v>
          </cell>
          <cell r="CU64">
            <v>6000000</v>
          </cell>
          <cell r="CV64">
            <v>6000000</v>
          </cell>
          <cell r="CW64">
            <v>6000000</v>
          </cell>
          <cell r="CX64">
            <v>6000000</v>
          </cell>
          <cell r="CY64">
            <v>48000000</v>
          </cell>
          <cell r="CZ64">
            <v>6000000</v>
          </cell>
          <cell r="DA64">
            <v>6000000</v>
          </cell>
          <cell r="DB64">
            <v>36000000</v>
          </cell>
          <cell r="DC64">
            <v>6000000</v>
          </cell>
          <cell r="DD64">
            <v>6000000</v>
          </cell>
          <cell r="DE64">
            <v>6000000</v>
          </cell>
          <cell r="DF64">
            <v>6000000</v>
          </cell>
          <cell r="DG64">
            <v>6000000</v>
          </cell>
          <cell r="DH64">
            <v>6000000</v>
          </cell>
          <cell r="DI64">
            <v>48000000</v>
          </cell>
          <cell r="DJ64">
            <v>6000000</v>
          </cell>
          <cell r="DK64">
            <v>6000000</v>
          </cell>
          <cell r="DL64">
            <v>36000000</v>
          </cell>
          <cell r="DM64">
            <v>6000000</v>
          </cell>
          <cell r="DN64">
            <v>6000000</v>
          </cell>
          <cell r="DO64">
            <v>6000000</v>
          </cell>
          <cell r="DP64">
            <v>6000000</v>
          </cell>
          <cell r="DQ64">
            <v>6000000</v>
          </cell>
          <cell r="DR64">
            <v>6000000</v>
          </cell>
        </row>
        <row r="65">
          <cell r="W65">
            <v>48000000</v>
          </cell>
          <cell r="X65">
            <v>6000000</v>
          </cell>
          <cell r="Y65">
            <v>6000000</v>
          </cell>
          <cell r="Z65">
            <v>36000000</v>
          </cell>
          <cell r="AA65">
            <v>6000000</v>
          </cell>
          <cell r="AB65">
            <v>6000000</v>
          </cell>
          <cell r="AC65">
            <v>6000000</v>
          </cell>
          <cell r="AD65">
            <v>6000000</v>
          </cell>
          <cell r="AE65">
            <v>6000000</v>
          </cell>
          <cell r="AF65">
            <v>6000000</v>
          </cell>
          <cell r="AG65">
            <v>48000000</v>
          </cell>
          <cell r="AH65">
            <v>6000000</v>
          </cell>
          <cell r="AI65">
            <v>6000000</v>
          </cell>
          <cell r="AJ65">
            <v>36000000</v>
          </cell>
          <cell r="AK65">
            <v>6000000</v>
          </cell>
          <cell r="AL65">
            <v>6000000</v>
          </cell>
          <cell r="AM65">
            <v>6000000</v>
          </cell>
          <cell r="AN65">
            <v>6000000</v>
          </cell>
          <cell r="AO65">
            <v>6000000</v>
          </cell>
          <cell r="AP65">
            <v>6000000</v>
          </cell>
          <cell r="AQ65">
            <v>48000000</v>
          </cell>
          <cell r="AR65">
            <v>6000000</v>
          </cell>
          <cell r="AS65">
            <v>6000000</v>
          </cell>
          <cell r="AT65">
            <v>36000000</v>
          </cell>
          <cell r="AU65">
            <v>6000000</v>
          </cell>
          <cell r="AV65">
            <v>6000000</v>
          </cell>
          <cell r="AW65">
            <v>6000000</v>
          </cell>
          <cell r="AX65">
            <v>6000000</v>
          </cell>
          <cell r="AY65">
            <v>6000000</v>
          </cell>
          <cell r="AZ65">
            <v>6000000</v>
          </cell>
          <cell r="BK65">
            <v>48000000</v>
          </cell>
          <cell r="BL65">
            <v>6000000</v>
          </cell>
          <cell r="BM65">
            <v>6000000</v>
          </cell>
          <cell r="BN65">
            <v>36000000</v>
          </cell>
          <cell r="BO65">
            <v>6000000</v>
          </cell>
          <cell r="BP65">
            <v>6000000</v>
          </cell>
          <cell r="BQ65">
            <v>6000000</v>
          </cell>
          <cell r="BR65">
            <v>6000000</v>
          </cell>
          <cell r="BS65">
            <v>6000000</v>
          </cell>
          <cell r="BT65">
            <v>6000000</v>
          </cell>
          <cell r="CE65">
            <v>48000000</v>
          </cell>
          <cell r="CF65">
            <v>6000000</v>
          </cell>
          <cell r="CG65">
            <v>6000000</v>
          </cell>
          <cell r="CH65">
            <v>36000000</v>
          </cell>
          <cell r="CI65">
            <v>6000000</v>
          </cell>
          <cell r="CJ65">
            <v>6000000</v>
          </cell>
          <cell r="CK65">
            <v>6000000</v>
          </cell>
          <cell r="CL65">
            <v>6000000</v>
          </cell>
          <cell r="CM65">
            <v>6000000</v>
          </cell>
          <cell r="CN65">
            <v>6000000</v>
          </cell>
          <cell r="CO65">
            <v>48000000</v>
          </cell>
          <cell r="CP65">
            <v>6000000</v>
          </cell>
          <cell r="CQ65">
            <v>6000000</v>
          </cell>
          <cell r="CR65">
            <v>36000000</v>
          </cell>
          <cell r="CS65">
            <v>6000000</v>
          </cell>
          <cell r="CT65">
            <v>6000000</v>
          </cell>
          <cell r="CU65">
            <v>6000000</v>
          </cell>
          <cell r="CV65">
            <v>6000000</v>
          </cell>
          <cell r="CW65">
            <v>6000000</v>
          </cell>
          <cell r="CX65">
            <v>6000000</v>
          </cell>
          <cell r="CY65">
            <v>48000000</v>
          </cell>
          <cell r="CZ65">
            <v>6000000</v>
          </cell>
          <cell r="DA65">
            <v>6000000</v>
          </cell>
          <cell r="DB65">
            <v>36000000</v>
          </cell>
          <cell r="DC65">
            <v>6000000</v>
          </cell>
          <cell r="DD65">
            <v>6000000</v>
          </cell>
          <cell r="DE65">
            <v>6000000</v>
          </cell>
          <cell r="DF65">
            <v>6000000</v>
          </cell>
          <cell r="DG65">
            <v>6000000</v>
          </cell>
          <cell r="DH65">
            <v>6000000</v>
          </cell>
          <cell r="DI65">
            <v>48000000</v>
          </cell>
          <cell r="DJ65">
            <v>6000000</v>
          </cell>
          <cell r="DK65">
            <v>6000000</v>
          </cell>
          <cell r="DL65">
            <v>36000000</v>
          </cell>
          <cell r="DM65">
            <v>6000000</v>
          </cell>
          <cell r="DN65">
            <v>6000000</v>
          </cell>
          <cell r="DO65">
            <v>6000000</v>
          </cell>
          <cell r="DP65">
            <v>6000000</v>
          </cell>
          <cell r="DQ65">
            <v>6000000</v>
          </cell>
          <cell r="DR65">
            <v>6000000</v>
          </cell>
        </row>
        <row r="66">
          <cell r="W66">
            <v>48000000</v>
          </cell>
          <cell r="X66">
            <v>6000000</v>
          </cell>
          <cell r="Y66">
            <v>6000000</v>
          </cell>
          <cell r="Z66">
            <v>36000000</v>
          </cell>
          <cell r="AA66">
            <v>6000000</v>
          </cell>
          <cell r="AB66">
            <v>6000000</v>
          </cell>
          <cell r="AC66">
            <v>6000000</v>
          </cell>
          <cell r="AD66">
            <v>6000000</v>
          </cell>
          <cell r="AE66">
            <v>6000000</v>
          </cell>
          <cell r="AF66">
            <v>6000000</v>
          </cell>
          <cell r="AG66">
            <v>48000000</v>
          </cell>
          <cell r="AH66">
            <v>6000000</v>
          </cell>
          <cell r="AI66">
            <v>6000000</v>
          </cell>
          <cell r="AJ66">
            <v>36000000</v>
          </cell>
          <cell r="AK66">
            <v>6000000</v>
          </cell>
          <cell r="AL66">
            <v>6000000</v>
          </cell>
          <cell r="AM66">
            <v>6000000</v>
          </cell>
          <cell r="AN66">
            <v>6000000</v>
          </cell>
          <cell r="AO66">
            <v>6000000</v>
          </cell>
          <cell r="AP66">
            <v>6000000</v>
          </cell>
          <cell r="AQ66">
            <v>48000000</v>
          </cell>
          <cell r="AR66">
            <v>6000000</v>
          </cell>
          <cell r="AS66">
            <v>6000000</v>
          </cell>
          <cell r="AT66">
            <v>36000000</v>
          </cell>
          <cell r="AU66">
            <v>6000000</v>
          </cell>
          <cell r="AV66">
            <v>6000000</v>
          </cell>
          <cell r="AW66">
            <v>6000000</v>
          </cell>
          <cell r="AX66">
            <v>6000000</v>
          </cell>
          <cell r="AY66">
            <v>6000000</v>
          </cell>
          <cell r="AZ66">
            <v>6000000</v>
          </cell>
          <cell r="BK66">
            <v>48000000</v>
          </cell>
          <cell r="BL66">
            <v>6000000</v>
          </cell>
          <cell r="BM66">
            <v>6000000</v>
          </cell>
          <cell r="BN66">
            <v>36000000</v>
          </cell>
          <cell r="BO66">
            <v>6000000</v>
          </cell>
          <cell r="BP66">
            <v>6000000</v>
          </cell>
          <cell r="BQ66">
            <v>6000000</v>
          </cell>
          <cell r="BR66">
            <v>6000000</v>
          </cell>
          <cell r="BS66">
            <v>6000000</v>
          </cell>
          <cell r="BT66">
            <v>6000000</v>
          </cell>
          <cell r="CE66">
            <v>48000000</v>
          </cell>
          <cell r="CF66">
            <v>6000000</v>
          </cell>
          <cell r="CG66">
            <v>6000000</v>
          </cell>
          <cell r="CH66">
            <v>36000000</v>
          </cell>
          <cell r="CI66">
            <v>6000000</v>
          </cell>
          <cell r="CJ66">
            <v>6000000</v>
          </cell>
          <cell r="CK66">
            <v>6000000</v>
          </cell>
          <cell r="CL66">
            <v>6000000</v>
          </cell>
          <cell r="CM66">
            <v>6000000</v>
          </cell>
          <cell r="CN66">
            <v>6000000</v>
          </cell>
          <cell r="CO66">
            <v>48000000</v>
          </cell>
          <cell r="CP66">
            <v>6000000</v>
          </cell>
          <cell r="CQ66">
            <v>6000000</v>
          </cell>
          <cell r="CR66">
            <v>36000000</v>
          </cell>
          <cell r="CS66">
            <v>6000000</v>
          </cell>
          <cell r="CT66">
            <v>6000000</v>
          </cell>
          <cell r="CU66">
            <v>6000000</v>
          </cell>
          <cell r="CV66">
            <v>6000000</v>
          </cell>
          <cell r="CW66">
            <v>6000000</v>
          </cell>
          <cell r="CX66">
            <v>6000000</v>
          </cell>
          <cell r="CY66">
            <v>48000000</v>
          </cell>
          <cell r="CZ66">
            <v>6000000</v>
          </cell>
          <cell r="DA66">
            <v>6000000</v>
          </cell>
          <cell r="DB66">
            <v>36000000</v>
          </cell>
          <cell r="DC66">
            <v>6000000</v>
          </cell>
          <cell r="DD66">
            <v>6000000</v>
          </cell>
          <cell r="DE66">
            <v>6000000</v>
          </cell>
          <cell r="DF66">
            <v>6000000</v>
          </cell>
          <cell r="DG66">
            <v>6000000</v>
          </cell>
          <cell r="DH66">
            <v>6000000</v>
          </cell>
          <cell r="DI66">
            <v>48000000</v>
          </cell>
          <cell r="DJ66">
            <v>6000000</v>
          </cell>
          <cell r="DK66">
            <v>6000000</v>
          </cell>
          <cell r="DL66">
            <v>36000000</v>
          </cell>
          <cell r="DM66">
            <v>6000000</v>
          </cell>
          <cell r="DN66">
            <v>6000000</v>
          </cell>
          <cell r="DO66">
            <v>6000000</v>
          </cell>
          <cell r="DP66">
            <v>6000000</v>
          </cell>
          <cell r="DQ66">
            <v>6000000</v>
          </cell>
          <cell r="DR66">
            <v>6000000</v>
          </cell>
        </row>
        <row r="67">
          <cell r="W67">
            <v>48000000</v>
          </cell>
          <cell r="X67">
            <v>6000000</v>
          </cell>
          <cell r="Y67">
            <v>6000000</v>
          </cell>
          <cell r="Z67">
            <v>36000000</v>
          </cell>
          <cell r="AA67">
            <v>6000000</v>
          </cell>
          <cell r="AB67">
            <v>6000000</v>
          </cell>
          <cell r="AC67">
            <v>6000000</v>
          </cell>
          <cell r="AD67">
            <v>6000000</v>
          </cell>
          <cell r="AE67">
            <v>6000000</v>
          </cell>
          <cell r="AF67">
            <v>6000000</v>
          </cell>
          <cell r="AG67">
            <v>48000000</v>
          </cell>
          <cell r="AH67">
            <v>6000000</v>
          </cell>
          <cell r="AI67">
            <v>6000000</v>
          </cell>
          <cell r="AJ67">
            <v>36000000</v>
          </cell>
          <cell r="AK67">
            <v>6000000</v>
          </cell>
          <cell r="AL67">
            <v>6000000</v>
          </cell>
          <cell r="AM67">
            <v>6000000</v>
          </cell>
          <cell r="AN67">
            <v>6000000</v>
          </cell>
          <cell r="AO67">
            <v>6000000</v>
          </cell>
          <cell r="AP67">
            <v>6000000</v>
          </cell>
          <cell r="AQ67">
            <v>48000000</v>
          </cell>
          <cell r="AR67">
            <v>6000000</v>
          </cell>
          <cell r="AS67">
            <v>6000000</v>
          </cell>
          <cell r="AT67">
            <v>36000000</v>
          </cell>
          <cell r="AU67">
            <v>6000000</v>
          </cell>
          <cell r="AV67">
            <v>6000000</v>
          </cell>
          <cell r="AW67">
            <v>6000000</v>
          </cell>
          <cell r="AX67">
            <v>6000000</v>
          </cell>
          <cell r="AY67">
            <v>6000000</v>
          </cell>
          <cell r="AZ67">
            <v>6000000</v>
          </cell>
          <cell r="BK67">
            <v>48000000</v>
          </cell>
          <cell r="BL67">
            <v>6000000</v>
          </cell>
          <cell r="BM67">
            <v>6000000</v>
          </cell>
          <cell r="BN67">
            <v>36000000</v>
          </cell>
          <cell r="BO67">
            <v>6000000</v>
          </cell>
          <cell r="BP67">
            <v>6000000</v>
          </cell>
          <cell r="BQ67">
            <v>6000000</v>
          </cell>
          <cell r="BR67">
            <v>6000000</v>
          </cell>
          <cell r="BS67">
            <v>6000000</v>
          </cell>
          <cell r="BT67">
            <v>6000000</v>
          </cell>
          <cell r="CE67">
            <v>48000000</v>
          </cell>
          <cell r="CF67">
            <v>6000000</v>
          </cell>
          <cell r="CG67">
            <v>6000000</v>
          </cell>
          <cell r="CH67">
            <v>36000000</v>
          </cell>
          <cell r="CI67">
            <v>6000000</v>
          </cell>
          <cell r="CJ67">
            <v>6000000</v>
          </cell>
          <cell r="CK67">
            <v>6000000</v>
          </cell>
          <cell r="CL67">
            <v>6000000</v>
          </cell>
          <cell r="CM67">
            <v>6000000</v>
          </cell>
          <cell r="CN67">
            <v>6000000</v>
          </cell>
          <cell r="CO67">
            <v>48000000</v>
          </cell>
          <cell r="CP67">
            <v>6000000</v>
          </cell>
          <cell r="CQ67">
            <v>6000000</v>
          </cell>
          <cell r="CR67">
            <v>36000000</v>
          </cell>
          <cell r="CS67">
            <v>6000000</v>
          </cell>
          <cell r="CT67">
            <v>6000000</v>
          </cell>
          <cell r="CU67">
            <v>6000000</v>
          </cell>
          <cell r="CV67">
            <v>6000000</v>
          </cell>
          <cell r="CW67">
            <v>6000000</v>
          </cell>
          <cell r="CX67">
            <v>6000000</v>
          </cell>
          <cell r="CY67">
            <v>48000000</v>
          </cell>
          <cell r="CZ67">
            <v>6000000</v>
          </cell>
          <cell r="DA67">
            <v>6000000</v>
          </cell>
          <cell r="DB67">
            <v>36000000</v>
          </cell>
          <cell r="DC67">
            <v>6000000</v>
          </cell>
          <cell r="DD67">
            <v>6000000</v>
          </cell>
          <cell r="DE67">
            <v>6000000</v>
          </cell>
          <cell r="DF67">
            <v>6000000</v>
          </cell>
          <cell r="DG67">
            <v>6000000</v>
          </cell>
          <cell r="DH67">
            <v>6000000</v>
          </cell>
          <cell r="DI67">
            <v>48000000</v>
          </cell>
          <cell r="DJ67">
            <v>6000000</v>
          </cell>
          <cell r="DK67">
            <v>6000000</v>
          </cell>
          <cell r="DL67">
            <v>36000000</v>
          </cell>
          <cell r="DM67">
            <v>6000000</v>
          </cell>
          <cell r="DN67">
            <v>6000000</v>
          </cell>
          <cell r="DO67">
            <v>6000000</v>
          </cell>
          <cell r="DP67">
            <v>6000000</v>
          </cell>
          <cell r="DQ67">
            <v>6000000</v>
          </cell>
          <cell r="DR67">
            <v>6000000</v>
          </cell>
        </row>
        <row r="68">
          <cell r="W68">
            <v>48000000</v>
          </cell>
          <cell r="X68">
            <v>6000000</v>
          </cell>
          <cell r="Y68">
            <v>6000000</v>
          </cell>
          <cell r="Z68">
            <v>36000000</v>
          </cell>
          <cell r="AA68">
            <v>6000000</v>
          </cell>
          <cell r="AB68">
            <v>6000000</v>
          </cell>
          <cell r="AC68">
            <v>6000000</v>
          </cell>
          <cell r="AD68">
            <v>6000000</v>
          </cell>
          <cell r="AE68">
            <v>6000000</v>
          </cell>
          <cell r="AF68">
            <v>6000000</v>
          </cell>
          <cell r="AG68">
            <v>48000000</v>
          </cell>
          <cell r="AH68">
            <v>6000000</v>
          </cell>
          <cell r="AI68">
            <v>6000000</v>
          </cell>
          <cell r="AJ68">
            <v>36000000</v>
          </cell>
          <cell r="AK68">
            <v>6000000</v>
          </cell>
          <cell r="AL68">
            <v>6000000</v>
          </cell>
          <cell r="AM68">
            <v>6000000</v>
          </cell>
          <cell r="AN68">
            <v>6000000</v>
          </cell>
          <cell r="AO68">
            <v>6000000</v>
          </cell>
          <cell r="AP68">
            <v>6000000</v>
          </cell>
          <cell r="AQ68">
            <v>48000000</v>
          </cell>
          <cell r="AR68">
            <v>6000000</v>
          </cell>
          <cell r="AS68">
            <v>6000000</v>
          </cell>
          <cell r="AT68">
            <v>36000000</v>
          </cell>
          <cell r="AU68">
            <v>6000000</v>
          </cell>
          <cell r="AV68">
            <v>6000000</v>
          </cell>
          <cell r="AW68">
            <v>6000000</v>
          </cell>
          <cell r="AX68">
            <v>6000000</v>
          </cell>
          <cell r="AY68">
            <v>6000000</v>
          </cell>
          <cell r="AZ68">
            <v>6000000</v>
          </cell>
          <cell r="BK68">
            <v>48000000</v>
          </cell>
          <cell r="BL68">
            <v>6000000</v>
          </cell>
          <cell r="BM68">
            <v>6000000</v>
          </cell>
          <cell r="BN68">
            <v>36000000</v>
          </cell>
          <cell r="BO68">
            <v>6000000</v>
          </cell>
          <cell r="BP68">
            <v>6000000</v>
          </cell>
          <cell r="BQ68">
            <v>6000000</v>
          </cell>
          <cell r="BR68">
            <v>6000000</v>
          </cell>
          <cell r="BS68">
            <v>6000000</v>
          </cell>
          <cell r="BT68">
            <v>6000000</v>
          </cell>
          <cell r="CE68">
            <v>48000000</v>
          </cell>
          <cell r="CF68">
            <v>6000000</v>
          </cell>
          <cell r="CG68">
            <v>6000000</v>
          </cell>
          <cell r="CH68">
            <v>36000000</v>
          </cell>
          <cell r="CI68">
            <v>6000000</v>
          </cell>
          <cell r="CJ68">
            <v>6000000</v>
          </cell>
          <cell r="CK68">
            <v>6000000</v>
          </cell>
          <cell r="CL68">
            <v>6000000</v>
          </cell>
          <cell r="CM68">
            <v>6000000</v>
          </cell>
          <cell r="CN68">
            <v>6000000</v>
          </cell>
          <cell r="CO68">
            <v>48000000</v>
          </cell>
          <cell r="CP68">
            <v>6000000</v>
          </cell>
          <cell r="CQ68">
            <v>6000000</v>
          </cell>
          <cell r="CR68">
            <v>36000000</v>
          </cell>
          <cell r="CS68">
            <v>6000000</v>
          </cell>
          <cell r="CT68">
            <v>6000000</v>
          </cell>
          <cell r="CU68">
            <v>6000000</v>
          </cell>
          <cell r="CV68">
            <v>6000000</v>
          </cell>
          <cell r="CW68">
            <v>6000000</v>
          </cell>
          <cell r="CX68">
            <v>6000000</v>
          </cell>
          <cell r="CY68">
            <v>48000000</v>
          </cell>
          <cell r="CZ68">
            <v>6000000</v>
          </cell>
          <cell r="DA68">
            <v>6000000</v>
          </cell>
          <cell r="DB68">
            <v>36000000</v>
          </cell>
          <cell r="DC68">
            <v>6000000</v>
          </cell>
          <cell r="DD68">
            <v>6000000</v>
          </cell>
          <cell r="DE68">
            <v>6000000</v>
          </cell>
          <cell r="DF68">
            <v>6000000</v>
          </cell>
          <cell r="DG68">
            <v>6000000</v>
          </cell>
          <cell r="DH68">
            <v>6000000</v>
          </cell>
          <cell r="DI68">
            <v>48000000</v>
          </cell>
          <cell r="DJ68">
            <v>6000000</v>
          </cell>
          <cell r="DK68">
            <v>6000000</v>
          </cell>
          <cell r="DL68">
            <v>36000000</v>
          </cell>
          <cell r="DM68">
            <v>6000000</v>
          </cell>
          <cell r="DN68">
            <v>6000000</v>
          </cell>
          <cell r="DO68">
            <v>6000000</v>
          </cell>
          <cell r="DP68">
            <v>6000000</v>
          </cell>
          <cell r="DQ68">
            <v>6000000</v>
          </cell>
          <cell r="DR68">
            <v>6000000</v>
          </cell>
        </row>
        <row r="69">
          <cell r="W69">
            <v>48000000</v>
          </cell>
          <cell r="X69">
            <v>6000000</v>
          </cell>
          <cell r="Y69">
            <v>6000000</v>
          </cell>
          <cell r="Z69">
            <v>36000000</v>
          </cell>
          <cell r="AA69">
            <v>6000000</v>
          </cell>
          <cell r="AB69">
            <v>6000000</v>
          </cell>
          <cell r="AC69">
            <v>6000000</v>
          </cell>
          <cell r="AD69">
            <v>6000000</v>
          </cell>
          <cell r="AE69">
            <v>6000000</v>
          </cell>
          <cell r="AF69">
            <v>6000000</v>
          </cell>
          <cell r="AG69">
            <v>48000000</v>
          </cell>
          <cell r="AH69">
            <v>6000000</v>
          </cell>
          <cell r="AI69">
            <v>6000000</v>
          </cell>
          <cell r="AJ69">
            <v>36000000</v>
          </cell>
          <cell r="AK69">
            <v>6000000</v>
          </cell>
          <cell r="AL69">
            <v>6000000</v>
          </cell>
          <cell r="AM69">
            <v>6000000</v>
          </cell>
          <cell r="AN69">
            <v>6000000</v>
          </cell>
          <cell r="AO69">
            <v>6000000</v>
          </cell>
          <cell r="AP69">
            <v>6000000</v>
          </cell>
          <cell r="AQ69">
            <v>48000000</v>
          </cell>
          <cell r="AR69">
            <v>6000000</v>
          </cell>
          <cell r="AS69">
            <v>6000000</v>
          </cell>
          <cell r="AT69">
            <v>36000000</v>
          </cell>
          <cell r="AU69">
            <v>6000000</v>
          </cell>
          <cell r="AV69">
            <v>6000000</v>
          </cell>
          <cell r="AW69">
            <v>6000000</v>
          </cell>
          <cell r="AX69">
            <v>6000000</v>
          </cell>
          <cell r="AY69">
            <v>6000000</v>
          </cell>
          <cell r="AZ69">
            <v>6000000</v>
          </cell>
          <cell r="BK69">
            <v>48000000</v>
          </cell>
          <cell r="BL69">
            <v>6000000</v>
          </cell>
          <cell r="BM69">
            <v>6000000</v>
          </cell>
          <cell r="BN69">
            <v>36000000</v>
          </cell>
          <cell r="BO69">
            <v>6000000</v>
          </cell>
          <cell r="BP69">
            <v>6000000</v>
          </cell>
          <cell r="BQ69">
            <v>6000000</v>
          </cell>
          <cell r="BR69">
            <v>6000000</v>
          </cell>
          <cell r="BS69">
            <v>6000000</v>
          </cell>
          <cell r="BT69">
            <v>6000000</v>
          </cell>
          <cell r="CE69">
            <v>48000000</v>
          </cell>
          <cell r="CF69">
            <v>6000000</v>
          </cell>
          <cell r="CG69">
            <v>6000000</v>
          </cell>
          <cell r="CH69">
            <v>36000000</v>
          </cell>
          <cell r="CI69">
            <v>6000000</v>
          </cell>
          <cell r="CJ69">
            <v>6000000</v>
          </cell>
          <cell r="CK69">
            <v>6000000</v>
          </cell>
          <cell r="CL69">
            <v>6000000</v>
          </cell>
          <cell r="CM69">
            <v>6000000</v>
          </cell>
          <cell r="CN69">
            <v>6000000</v>
          </cell>
          <cell r="CO69">
            <v>48000000</v>
          </cell>
          <cell r="CP69">
            <v>6000000</v>
          </cell>
          <cell r="CQ69">
            <v>6000000</v>
          </cell>
          <cell r="CR69">
            <v>36000000</v>
          </cell>
          <cell r="CS69">
            <v>6000000</v>
          </cell>
          <cell r="CT69">
            <v>6000000</v>
          </cell>
          <cell r="CU69">
            <v>6000000</v>
          </cell>
          <cell r="CV69">
            <v>6000000</v>
          </cell>
          <cell r="CW69">
            <v>6000000</v>
          </cell>
          <cell r="CX69">
            <v>6000000</v>
          </cell>
          <cell r="CY69">
            <v>48000000</v>
          </cell>
          <cell r="CZ69">
            <v>6000000</v>
          </cell>
          <cell r="DA69">
            <v>6000000</v>
          </cell>
          <cell r="DB69">
            <v>36000000</v>
          </cell>
          <cell r="DC69">
            <v>6000000</v>
          </cell>
          <cell r="DD69">
            <v>6000000</v>
          </cell>
          <cell r="DE69">
            <v>6000000</v>
          </cell>
          <cell r="DF69">
            <v>6000000</v>
          </cell>
          <cell r="DG69">
            <v>6000000</v>
          </cell>
          <cell r="DH69">
            <v>6000000</v>
          </cell>
          <cell r="DI69">
            <v>48000000</v>
          </cell>
          <cell r="DJ69">
            <v>6000000</v>
          </cell>
          <cell r="DK69">
            <v>6000000</v>
          </cell>
          <cell r="DL69">
            <v>36000000</v>
          </cell>
          <cell r="DM69">
            <v>6000000</v>
          </cell>
          <cell r="DN69">
            <v>6000000</v>
          </cell>
          <cell r="DO69">
            <v>6000000</v>
          </cell>
          <cell r="DP69">
            <v>6000000</v>
          </cell>
          <cell r="DQ69">
            <v>6000000</v>
          </cell>
          <cell r="DR69">
            <v>6000000</v>
          </cell>
        </row>
        <row r="70">
          <cell r="W70">
            <v>48000000</v>
          </cell>
          <cell r="X70">
            <v>6000000</v>
          </cell>
          <cell r="Y70">
            <v>6000000</v>
          </cell>
          <cell r="Z70">
            <v>36000000</v>
          </cell>
          <cell r="AA70">
            <v>6000000</v>
          </cell>
          <cell r="AB70">
            <v>6000000</v>
          </cell>
          <cell r="AC70">
            <v>6000000</v>
          </cell>
          <cell r="AD70">
            <v>6000000</v>
          </cell>
          <cell r="AE70">
            <v>6000000</v>
          </cell>
          <cell r="AF70">
            <v>6000000</v>
          </cell>
          <cell r="AG70">
            <v>48000000</v>
          </cell>
          <cell r="AH70">
            <v>6000000</v>
          </cell>
          <cell r="AI70">
            <v>6000000</v>
          </cell>
          <cell r="AJ70">
            <v>36000000</v>
          </cell>
          <cell r="AK70">
            <v>6000000</v>
          </cell>
          <cell r="AL70">
            <v>6000000</v>
          </cell>
          <cell r="AM70">
            <v>6000000</v>
          </cell>
          <cell r="AN70">
            <v>6000000</v>
          </cell>
          <cell r="AO70">
            <v>6000000</v>
          </cell>
          <cell r="AP70">
            <v>6000000</v>
          </cell>
          <cell r="AQ70">
            <v>48000000</v>
          </cell>
          <cell r="AR70">
            <v>6000000</v>
          </cell>
          <cell r="AS70">
            <v>6000000</v>
          </cell>
          <cell r="AT70">
            <v>36000000</v>
          </cell>
          <cell r="AU70">
            <v>6000000</v>
          </cell>
          <cell r="AV70">
            <v>6000000</v>
          </cell>
          <cell r="AW70">
            <v>6000000</v>
          </cell>
          <cell r="AX70">
            <v>6000000</v>
          </cell>
          <cell r="AY70">
            <v>6000000</v>
          </cell>
          <cell r="AZ70">
            <v>6000000</v>
          </cell>
          <cell r="BK70">
            <v>48000000</v>
          </cell>
          <cell r="BL70">
            <v>6000000</v>
          </cell>
          <cell r="BM70">
            <v>6000000</v>
          </cell>
          <cell r="BN70">
            <v>36000000</v>
          </cell>
          <cell r="BO70">
            <v>6000000</v>
          </cell>
          <cell r="BP70">
            <v>6000000</v>
          </cell>
          <cell r="BQ70">
            <v>6000000</v>
          </cell>
          <cell r="BR70">
            <v>6000000</v>
          </cell>
          <cell r="BS70">
            <v>6000000</v>
          </cell>
          <cell r="BT70">
            <v>6000000</v>
          </cell>
          <cell r="CE70">
            <v>48000000</v>
          </cell>
          <cell r="CF70">
            <v>6000000</v>
          </cell>
          <cell r="CG70">
            <v>6000000</v>
          </cell>
          <cell r="CH70">
            <v>36000000</v>
          </cell>
          <cell r="CI70">
            <v>6000000</v>
          </cell>
          <cell r="CJ70">
            <v>6000000</v>
          </cell>
          <cell r="CK70">
            <v>6000000</v>
          </cell>
          <cell r="CL70">
            <v>6000000</v>
          </cell>
          <cell r="CM70">
            <v>6000000</v>
          </cell>
          <cell r="CN70">
            <v>6000000</v>
          </cell>
          <cell r="CO70">
            <v>48000000</v>
          </cell>
          <cell r="CP70">
            <v>6000000</v>
          </cell>
          <cell r="CQ70">
            <v>6000000</v>
          </cell>
          <cell r="CR70">
            <v>36000000</v>
          </cell>
          <cell r="CS70">
            <v>6000000</v>
          </cell>
          <cell r="CT70">
            <v>6000000</v>
          </cell>
          <cell r="CU70">
            <v>6000000</v>
          </cell>
          <cell r="CV70">
            <v>6000000</v>
          </cell>
          <cell r="CW70">
            <v>6000000</v>
          </cell>
          <cell r="CX70">
            <v>6000000</v>
          </cell>
          <cell r="CY70">
            <v>48000000</v>
          </cell>
          <cell r="CZ70">
            <v>6000000</v>
          </cell>
          <cell r="DA70">
            <v>6000000</v>
          </cell>
          <cell r="DB70">
            <v>36000000</v>
          </cell>
          <cell r="DC70">
            <v>6000000</v>
          </cell>
          <cell r="DD70">
            <v>6000000</v>
          </cell>
          <cell r="DE70">
            <v>6000000</v>
          </cell>
          <cell r="DF70">
            <v>6000000</v>
          </cell>
          <cell r="DG70">
            <v>6000000</v>
          </cell>
          <cell r="DH70">
            <v>6000000</v>
          </cell>
          <cell r="DI70">
            <v>48000000</v>
          </cell>
          <cell r="DJ70">
            <v>6000000</v>
          </cell>
          <cell r="DK70">
            <v>6000000</v>
          </cell>
          <cell r="DL70">
            <v>36000000</v>
          </cell>
          <cell r="DM70">
            <v>6000000</v>
          </cell>
          <cell r="DN70">
            <v>6000000</v>
          </cell>
          <cell r="DO70">
            <v>6000000</v>
          </cell>
          <cell r="DP70">
            <v>6000000</v>
          </cell>
          <cell r="DQ70">
            <v>6000000</v>
          </cell>
          <cell r="DR70">
            <v>6000000</v>
          </cell>
        </row>
        <row r="71">
          <cell r="W71">
            <v>48000000</v>
          </cell>
          <cell r="X71">
            <v>6000000</v>
          </cell>
          <cell r="Y71">
            <v>6000000</v>
          </cell>
          <cell r="Z71">
            <v>36000000</v>
          </cell>
          <cell r="AA71">
            <v>6000000</v>
          </cell>
          <cell r="AB71">
            <v>6000000</v>
          </cell>
          <cell r="AC71">
            <v>6000000</v>
          </cell>
          <cell r="AD71">
            <v>6000000</v>
          </cell>
          <cell r="AE71">
            <v>6000000</v>
          </cell>
          <cell r="AF71">
            <v>6000000</v>
          </cell>
          <cell r="AG71">
            <v>48000000</v>
          </cell>
          <cell r="AH71">
            <v>6000000</v>
          </cell>
          <cell r="AI71">
            <v>6000000</v>
          </cell>
          <cell r="AJ71">
            <v>36000000</v>
          </cell>
          <cell r="AK71">
            <v>6000000</v>
          </cell>
          <cell r="AL71">
            <v>6000000</v>
          </cell>
          <cell r="AM71">
            <v>6000000</v>
          </cell>
          <cell r="AN71">
            <v>6000000</v>
          </cell>
          <cell r="AO71">
            <v>6000000</v>
          </cell>
          <cell r="AP71">
            <v>6000000</v>
          </cell>
          <cell r="AQ71">
            <v>48000000</v>
          </cell>
          <cell r="AR71">
            <v>6000000</v>
          </cell>
          <cell r="AS71">
            <v>6000000</v>
          </cell>
          <cell r="AT71">
            <v>36000000</v>
          </cell>
          <cell r="AU71">
            <v>6000000</v>
          </cell>
          <cell r="AV71">
            <v>6000000</v>
          </cell>
          <cell r="AW71">
            <v>6000000</v>
          </cell>
          <cell r="AX71">
            <v>6000000</v>
          </cell>
          <cell r="AY71">
            <v>6000000</v>
          </cell>
          <cell r="AZ71">
            <v>6000000</v>
          </cell>
          <cell r="BK71">
            <v>48000000</v>
          </cell>
          <cell r="BL71">
            <v>6000000</v>
          </cell>
          <cell r="BM71">
            <v>6000000</v>
          </cell>
          <cell r="BN71">
            <v>36000000</v>
          </cell>
          <cell r="BO71">
            <v>6000000</v>
          </cell>
          <cell r="BP71">
            <v>6000000</v>
          </cell>
          <cell r="BQ71">
            <v>6000000</v>
          </cell>
          <cell r="BR71">
            <v>6000000</v>
          </cell>
          <cell r="BS71">
            <v>6000000</v>
          </cell>
          <cell r="BT71">
            <v>6000000</v>
          </cell>
          <cell r="CE71">
            <v>48000000</v>
          </cell>
          <cell r="CF71">
            <v>6000000</v>
          </cell>
          <cell r="CG71">
            <v>6000000</v>
          </cell>
          <cell r="CH71">
            <v>36000000</v>
          </cell>
          <cell r="CI71">
            <v>6000000</v>
          </cell>
          <cell r="CJ71">
            <v>6000000</v>
          </cell>
          <cell r="CK71">
            <v>6000000</v>
          </cell>
          <cell r="CL71">
            <v>6000000</v>
          </cell>
          <cell r="CM71">
            <v>6000000</v>
          </cell>
          <cell r="CN71">
            <v>6000000</v>
          </cell>
          <cell r="CO71">
            <v>48000000</v>
          </cell>
          <cell r="CP71">
            <v>6000000</v>
          </cell>
          <cell r="CQ71">
            <v>6000000</v>
          </cell>
          <cell r="CR71">
            <v>36000000</v>
          </cell>
          <cell r="CS71">
            <v>6000000</v>
          </cell>
          <cell r="CT71">
            <v>6000000</v>
          </cell>
          <cell r="CU71">
            <v>6000000</v>
          </cell>
          <cell r="CV71">
            <v>6000000</v>
          </cell>
          <cell r="CW71">
            <v>6000000</v>
          </cell>
          <cell r="CX71">
            <v>6000000</v>
          </cell>
          <cell r="CY71">
            <v>48000000</v>
          </cell>
          <cell r="CZ71">
            <v>6000000</v>
          </cell>
          <cell r="DA71">
            <v>6000000</v>
          </cell>
          <cell r="DB71">
            <v>36000000</v>
          </cell>
          <cell r="DC71">
            <v>6000000</v>
          </cell>
          <cell r="DD71">
            <v>6000000</v>
          </cell>
          <cell r="DE71">
            <v>6000000</v>
          </cell>
          <cell r="DF71">
            <v>6000000</v>
          </cell>
          <cell r="DG71">
            <v>6000000</v>
          </cell>
          <cell r="DH71">
            <v>6000000</v>
          </cell>
          <cell r="DI71">
            <v>48000000</v>
          </cell>
          <cell r="DJ71">
            <v>6000000</v>
          </cell>
          <cell r="DK71">
            <v>6000000</v>
          </cell>
          <cell r="DL71">
            <v>36000000</v>
          </cell>
          <cell r="DM71">
            <v>6000000</v>
          </cell>
          <cell r="DN71">
            <v>6000000</v>
          </cell>
          <cell r="DO71">
            <v>6000000</v>
          </cell>
          <cell r="DP71">
            <v>6000000</v>
          </cell>
          <cell r="DQ71">
            <v>6000000</v>
          </cell>
          <cell r="DR71">
            <v>6000000</v>
          </cell>
        </row>
        <row r="72">
          <cell r="W72">
            <v>48000000</v>
          </cell>
          <cell r="X72">
            <v>6000000</v>
          </cell>
          <cell r="Y72">
            <v>6000000</v>
          </cell>
          <cell r="Z72">
            <v>36000000</v>
          </cell>
          <cell r="AA72">
            <v>6000000</v>
          </cell>
          <cell r="AB72">
            <v>6000000</v>
          </cell>
          <cell r="AC72">
            <v>6000000</v>
          </cell>
          <cell r="AD72">
            <v>6000000</v>
          </cell>
          <cell r="AE72">
            <v>6000000</v>
          </cell>
          <cell r="AF72">
            <v>6000000</v>
          </cell>
          <cell r="AG72">
            <v>48000000</v>
          </cell>
          <cell r="AH72">
            <v>6000000</v>
          </cell>
          <cell r="AI72">
            <v>6000000</v>
          </cell>
          <cell r="AJ72">
            <v>36000000</v>
          </cell>
          <cell r="AK72">
            <v>6000000</v>
          </cell>
          <cell r="AL72">
            <v>6000000</v>
          </cell>
          <cell r="AM72">
            <v>6000000</v>
          </cell>
          <cell r="AN72">
            <v>6000000</v>
          </cell>
          <cell r="AO72">
            <v>6000000</v>
          </cell>
          <cell r="AP72">
            <v>6000000</v>
          </cell>
          <cell r="AQ72">
            <v>48000000</v>
          </cell>
          <cell r="AR72">
            <v>6000000</v>
          </cell>
          <cell r="AS72">
            <v>6000000</v>
          </cell>
          <cell r="AT72">
            <v>36000000</v>
          </cell>
          <cell r="AU72">
            <v>6000000</v>
          </cell>
          <cell r="AV72">
            <v>6000000</v>
          </cell>
          <cell r="AW72">
            <v>6000000</v>
          </cell>
          <cell r="AX72">
            <v>6000000</v>
          </cell>
          <cell r="AY72">
            <v>6000000</v>
          </cell>
          <cell r="AZ72">
            <v>6000000</v>
          </cell>
          <cell r="BK72">
            <v>48000000</v>
          </cell>
          <cell r="BL72">
            <v>6000000</v>
          </cell>
          <cell r="BM72">
            <v>6000000</v>
          </cell>
          <cell r="BN72">
            <v>36000000</v>
          </cell>
          <cell r="BO72">
            <v>6000000</v>
          </cell>
          <cell r="BP72">
            <v>6000000</v>
          </cell>
          <cell r="BQ72">
            <v>6000000</v>
          </cell>
          <cell r="BR72">
            <v>6000000</v>
          </cell>
          <cell r="BS72">
            <v>6000000</v>
          </cell>
          <cell r="BT72">
            <v>6000000</v>
          </cell>
          <cell r="CE72">
            <v>48000000</v>
          </cell>
          <cell r="CF72">
            <v>6000000</v>
          </cell>
          <cell r="CG72">
            <v>6000000</v>
          </cell>
          <cell r="CH72">
            <v>36000000</v>
          </cell>
          <cell r="CI72">
            <v>6000000</v>
          </cell>
          <cell r="CJ72">
            <v>6000000</v>
          </cell>
          <cell r="CK72">
            <v>6000000</v>
          </cell>
          <cell r="CL72">
            <v>6000000</v>
          </cell>
          <cell r="CM72">
            <v>6000000</v>
          </cell>
          <cell r="CN72">
            <v>6000000</v>
          </cell>
          <cell r="CO72">
            <v>48000000</v>
          </cell>
          <cell r="CP72">
            <v>6000000</v>
          </cell>
          <cell r="CQ72">
            <v>6000000</v>
          </cell>
          <cell r="CR72">
            <v>36000000</v>
          </cell>
          <cell r="CS72">
            <v>6000000</v>
          </cell>
          <cell r="CT72">
            <v>6000000</v>
          </cell>
          <cell r="CU72">
            <v>6000000</v>
          </cell>
          <cell r="CV72">
            <v>6000000</v>
          </cell>
          <cell r="CW72">
            <v>6000000</v>
          </cell>
          <cell r="CX72">
            <v>6000000</v>
          </cell>
          <cell r="CY72">
            <v>48000000</v>
          </cell>
          <cell r="CZ72">
            <v>6000000</v>
          </cell>
          <cell r="DA72">
            <v>6000000</v>
          </cell>
          <cell r="DB72">
            <v>36000000</v>
          </cell>
          <cell r="DC72">
            <v>6000000</v>
          </cell>
          <cell r="DD72">
            <v>6000000</v>
          </cell>
          <cell r="DE72">
            <v>6000000</v>
          </cell>
          <cell r="DF72">
            <v>6000000</v>
          </cell>
          <cell r="DG72">
            <v>6000000</v>
          </cell>
          <cell r="DH72">
            <v>6000000</v>
          </cell>
          <cell r="DI72">
            <v>48000000</v>
          </cell>
          <cell r="DJ72">
            <v>6000000</v>
          </cell>
          <cell r="DK72">
            <v>6000000</v>
          </cell>
          <cell r="DL72">
            <v>36000000</v>
          </cell>
          <cell r="DM72">
            <v>6000000</v>
          </cell>
          <cell r="DN72">
            <v>6000000</v>
          </cell>
          <cell r="DO72">
            <v>6000000</v>
          </cell>
          <cell r="DP72">
            <v>6000000</v>
          </cell>
          <cell r="DQ72">
            <v>6000000</v>
          </cell>
          <cell r="DR72">
            <v>6000000</v>
          </cell>
        </row>
        <row r="73">
          <cell r="W73">
            <v>48000000</v>
          </cell>
          <cell r="X73">
            <v>6000000</v>
          </cell>
          <cell r="Y73">
            <v>6000000</v>
          </cell>
          <cell r="Z73">
            <v>36000000</v>
          </cell>
          <cell r="AA73">
            <v>6000000</v>
          </cell>
          <cell r="AB73">
            <v>6000000</v>
          </cell>
          <cell r="AC73">
            <v>6000000</v>
          </cell>
          <cell r="AD73">
            <v>6000000</v>
          </cell>
          <cell r="AE73">
            <v>6000000</v>
          </cell>
          <cell r="AF73">
            <v>6000000</v>
          </cell>
          <cell r="AG73">
            <v>48000000</v>
          </cell>
          <cell r="AH73">
            <v>6000000</v>
          </cell>
          <cell r="AI73">
            <v>6000000</v>
          </cell>
          <cell r="AJ73">
            <v>36000000</v>
          </cell>
          <cell r="AK73">
            <v>6000000</v>
          </cell>
          <cell r="AL73">
            <v>6000000</v>
          </cell>
          <cell r="AM73">
            <v>6000000</v>
          </cell>
          <cell r="AN73">
            <v>6000000</v>
          </cell>
          <cell r="AO73">
            <v>6000000</v>
          </cell>
          <cell r="AP73">
            <v>6000000</v>
          </cell>
          <cell r="AQ73">
            <v>48000000</v>
          </cell>
          <cell r="AR73">
            <v>6000000</v>
          </cell>
          <cell r="AS73">
            <v>6000000</v>
          </cell>
          <cell r="AT73">
            <v>36000000</v>
          </cell>
          <cell r="AU73">
            <v>6000000</v>
          </cell>
          <cell r="AV73">
            <v>6000000</v>
          </cell>
          <cell r="AW73">
            <v>6000000</v>
          </cell>
          <cell r="AX73">
            <v>6000000</v>
          </cell>
          <cell r="AY73">
            <v>6000000</v>
          </cell>
          <cell r="AZ73">
            <v>6000000</v>
          </cell>
          <cell r="BK73">
            <v>48000000</v>
          </cell>
          <cell r="BL73">
            <v>6000000</v>
          </cell>
          <cell r="BM73">
            <v>6000000</v>
          </cell>
          <cell r="BN73">
            <v>36000000</v>
          </cell>
          <cell r="BO73">
            <v>6000000</v>
          </cell>
          <cell r="BP73">
            <v>6000000</v>
          </cell>
          <cell r="BQ73">
            <v>6000000</v>
          </cell>
          <cell r="BR73">
            <v>6000000</v>
          </cell>
          <cell r="BS73">
            <v>6000000</v>
          </cell>
          <cell r="BT73">
            <v>6000000</v>
          </cell>
          <cell r="CE73">
            <v>48000000</v>
          </cell>
          <cell r="CF73">
            <v>6000000</v>
          </cell>
          <cell r="CG73">
            <v>6000000</v>
          </cell>
          <cell r="CH73">
            <v>36000000</v>
          </cell>
          <cell r="CI73">
            <v>6000000</v>
          </cell>
          <cell r="CJ73">
            <v>6000000</v>
          </cell>
          <cell r="CK73">
            <v>6000000</v>
          </cell>
          <cell r="CL73">
            <v>6000000</v>
          </cell>
          <cell r="CM73">
            <v>6000000</v>
          </cell>
          <cell r="CN73">
            <v>6000000</v>
          </cell>
          <cell r="CO73">
            <v>48000000</v>
          </cell>
          <cell r="CP73">
            <v>6000000</v>
          </cell>
          <cell r="CQ73">
            <v>6000000</v>
          </cell>
          <cell r="CR73">
            <v>36000000</v>
          </cell>
          <cell r="CS73">
            <v>6000000</v>
          </cell>
          <cell r="CT73">
            <v>6000000</v>
          </cell>
          <cell r="CU73">
            <v>6000000</v>
          </cell>
          <cell r="CV73">
            <v>6000000</v>
          </cell>
          <cell r="CW73">
            <v>6000000</v>
          </cell>
          <cell r="CX73">
            <v>6000000</v>
          </cell>
          <cell r="CY73">
            <v>48000000</v>
          </cell>
          <cell r="CZ73">
            <v>6000000</v>
          </cell>
          <cell r="DA73">
            <v>6000000</v>
          </cell>
          <cell r="DB73">
            <v>36000000</v>
          </cell>
          <cell r="DC73">
            <v>6000000</v>
          </cell>
          <cell r="DD73">
            <v>6000000</v>
          </cell>
          <cell r="DE73">
            <v>6000000</v>
          </cell>
          <cell r="DF73">
            <v>6000000</v>
          </cell>
          <cell r="DG73">
            <v>6000000</v>
          </cell>
          <cell r="DH73">
            <v>6000000</v>
          </cell>
          <cell r="DI73">
            <v>48000000</v>
          </cell>
          <cell r="DJ73">
            <v>6000000</v>
          </cell>
          <cell r="DK73">
            <v>6000000</v>
          </cell>
          <cell r="DL73">
            <v>36000000</v>
          </cell>
          <cell r="DM73">
            <v>6000000</v>
          </cell>
          <cell r="DN73">
            <v>6000000</v>
          </cell>
          <cell r="DO73">
            <v>6000000</v>
          </cell>
          <cell r="DP73">
            <v>6000000</v>
          </cell>
          <cell r="DQ73">
            <v>6000000</v>
          </cell>
          <cell r="DR73">
            <v>6000000</v>
          </cell>
        </row>
        <row r="74">
          <cell r="W74">
            <v>48000000</v>
          </cell>
          <cell r="X74">
            <v>6000000</v>
          </cell>
          <cell r="Y74">
            <v>6000000</v>
          </cell>
          <cell r="Z74">
            <v>36000000</v>
          </cell>
          <cell r="AA74">
            <v>6000000</v>
          </cell>
          <cell r="AB74">
            <v>6000000</v>
          </cell>
          <cell r="AC74">
            <v>6000000</v>
          </cell>
          <cell r="AD74">
            <v>6000000</v>
          </cell>
          <cell r="AE74">
            <v>6000000</v>
          </cell>
          <cell r="AF74">
            <v>6000000</v>
          </cell>
          <cell r="AG74">
            <v>48000000</v>
          </cell>
          <cell r="AH74">
            <v>6000000</v>
          </cell>
          <cell r="AI74">
            <v>6000000</v>
          </cell>
          <cell r="AJ74">
            <v>36000000</v>
          </cell>
          <cell r="AK74">
            <v>6000000</v>
          </cell>
          <cell r="AL74">
            <v>6000000</v>
          </cell>
          <cell r="AM74">
            <v>6000000</v>
          </cell>
          <cell r="AN74">
            <v>6000000</v>
          </cell>
          <cell r="AO74">
            <v>6000000</v>
          </cell>
          <cell r="AP74">
            <v>6000000</v>
          </cell>
          <cell r="AQ74">
            <v>48000000</v>
          </cell>
          <cell r="AR74">
            <v>6000000</v>
          </cell>
          <cell r="AS74">
            <v>6000000</v>
          </cell>
          <cell r="AT74">
            <v>36000000</v>
          </cell>
          <cell r="AU74">
            <v>6000000</v>
          </cell>
          <cell r="AV74">
            <v>6000000</v>
          </cell>
          <cell r="AW74">
            <v>6000000</v>
          </cell>
          <cell r="AX74">
            <v>6000000</v>
          </cell>
          <cell r="AY74">
            <v>6000000</v>
          </cell>
          <cell r="AZ74">
            <v>6000000</v>
          </cell>
          <cell r="BK74">
            <v>48000000</v>
          </cell>
          <cell r="BL74">
            <v>6000000</v>
          </cell>
          <cell r="BM74">
            <v>6000000</v>
          </cell>
          <cell r="BN74">
            <v>36000000</v>
          </cell>
          <cell r="BO74">
            <v>6000000</v>
          </cell>
          <cell r="BP74">
            <v>6000000</v>
          </cell>
          <cell r="BQ74">
            <v>6000000</v>
          </cell>
          <cell r="BR74">
            <v>6000000</v>
          </cell>
          <cell r="BS74">
            <v>6000000</v>
          </cell>
          <cell r="BT74">
            <v>6000000</v>
          </cell>
          <cell r="CE74">
            <v>48000000</v>
          </cell>
          <cell r="CF74">
            <v>6000000</v>
          </cell>
          <cell r="CG74">
            <v>6000000</v>
          </cell>
          <cell r="CH74">
            <v>36000000</v>
          </cell>
          <cell r="CI74">
            <v>6000000</v>
          </cell>
          <cell r="CJ74">
            <v>6000000</v>
          </cell>
          <cell r="CK74">
            <v>6000000</v>
          </cell>
          <cell r="CL74">
            <v>6000000</v>
          </cell>
          <cell r="CM74">
            <v>6000000</v>
          </cell>
          <cell r="CN74">
            <v>6000000</v>
          </cell>
          <cell r="CO74">
            <v>48000000</v>
          </cell>
          <cell r="CP74">
            <v>6000000</v>
          </cell>
          <cell r="CQ74">
            <v>6000000</v>
          </cell>
          <cell r="CR74">
            <v>36000000</v>
          </cell>
          <cell r="CS74">
            <v>6000000</v>
          </cell>
          <cell r="CT74">
            <v>6000000</v>
          </cell>
          <cell r="CU74">
            <v>6000000</v>
          </cell>
          <cell r="CV74">
            <v>6000000</v>
          </cell>
          <cell r="CW74">
            <v>6000000</v>
          </cell>
          <cell r="CX74">
            <v>6000000</v>
          </cell>
          <cell r="CY74">
            <v>48000000</v>
          </cell>
          <cell r="CZ74">
            <v>6000000</v>
          </cell>
          <cell r="DA74">
            <v>6000000</v>
          </cell>
          <cell r="DB74">
            <v>36000000</v>
          </cell>
          <cell r="DC74">
            <v>6000000</v>
          </cell>
          <cell r="DD74">
            <v>6000000</v>
          </cell>
          <cell r="DE74">
            <v>6000000</v>
          </cell>
          <cell r="DF74">
            <v>6000000</v>
          </cell>
          <cell r="DG74">
            <v>6000000</v>
          </cell>
          <cell r="DH74">
            <v>6000000</v>
          </cell>
          <cell r="DI74">
            <v>48000000</v>
          </cell>
          <cell r="DJ74">
            <v>6000000</v>
          </cell>
          <cell r="DK74">
            <v>6000000</v>
          </cell>
          <cell r="DL74">
            <v>36000000</v>
          </cell>
          <cell r="DM74">
            <v>6000000</v>
          </cell>
          <cell r="DN74">
            <v>6000000</v>
          </cell>
          <cell r="DO74">
            <v>6000000</v>
          </cell>
          <cell r="DP74">
            <v>6000000</v>
          </cell>
          <cell r="DQ74">
            <v>6000000</v>
          </cell>
          <cell r="DR74">
            <v>6000000</v>
          </cell>
        </row>
        <row r="75">
          <cell r="W75">
            <v>48000000</v>
          </cell>
          <cell r="X75">
            <v>6000000</v>
          </cell>
          <cell r="Y75">
            <v>6000000</v>
          </cell>
          <cell r="Z75">
            <v>36000000</v>
          </cell>
          <cell r="AA75">
            <v>6000000</v>
          </cell>
          <cell r="AB75">
            <v>6000000</v>
          </cell>
          <cell r="AC75">
            <v>6000000</v>
          </cell>
          <cell r="AD75">
            <v>6000000</v>
          </cell>
          <cell r="AE75">
            <v>6000000</v>
          </cell>
          <cell r="AF75">
            <v>6000000</v>
          </cell>
          <cell r="AG75">
            <v>48000000</v>
          </cell>
          <cell r="AH75">
            <v>6000000</v>
          </cell>
          <cell r="AI75">
            <v>6000000</v>
          </cell>
          <cell r="AJ75">
            <v>36000000</v>
          </cell>
          <cell r="AK75">
            <v>6000000</v>
          </cell>
          <cell r="AL75">
            <v>6000000</v>
          </cell>
          <cell r="AM75">
            <v>6000000</v>
          </cell>
          <cell r="AN75">
            <v>6000000</v>
          </cell>
          <cell r="AO75">
            <v>6000000</v>
          </cell>
          <cell r="AP75">
            <v>6000000</v>
          </cell>
          <cell r="AQ75">
            <v>48000000</v>
          </cell>
          <cell r="AR75">
            <v>6000000</v>
          </cell>
          <cell r="AS75">
            <v>6000000</v>
          </cell>
          <cell r="AT75">
            <v>36000000</v>
          </cell>
          <cell r="AU75">
            <v>6000000</v>
          </cell>
          <cell r="AV75">
            <v>6000000</v>
          </cell>
          <cell r="AW75">
            <v>6000000</v>
          </cell>
          <cell r="AX75">
            <v>6000000</v>
          </cell>
          <cell r="AY75">
            <v>6000000</v>
          </cell>
          <cell r="AZ75">
            <v>6000000</v>
          </cell>
          <cell r="BK75">
            <v>48000000</v>
          </cell>
          <cell r="BL75">
            <v>6000000</v>
          </cell>
          <cell r="BM75">
            <v>6000000</v>
          </cell>
          <cell r="BN75">
            <v>36000000</v>
          </cell>
          <cell r="BO75">
            <v>6000000</v>
          </cell>
          <cell r="BP75">
            <v>6000000</v>
          </cell>
          <cell r="BQ75">
            <v>6000000</v>
          </cell>
          <cell r="BR75">
            <v>6000000</v>
          </cell>
          <cell r="BS75">
            <v>6000000</v>
          </cell>
          <cell r="BT75">
            <v>6000000</v>
          </cell>
          <cell r="CE75">
            <v>48000000</v>
          </cell>
          <cell r="CF75">
            <v>6000000</v>
          </cell>
          <cell r="CG75">
            <v>6000000</v>
          </cell>
          <cell r="CH75">
            <v>36000000</v>
          </cell>
          <cell r="CI75">
            <v>6000000</v>
          </cell>
          <cell r="CJ75">
            <v>6000000</v>
          </cell>
          <cell r="CK75">
            <v>6000000</v>
          </cell>
          <cell r="CL75">
            <v>6000000</v>
          </cell>
          <cell r="CM75">
            <v>6000000</v>
          </cell>
          <cell r="CN75">
            <v>6000000</v>
          </cell>
          <cell r="CO75">
            <v>48000000</v>
          </cell>
          <cell r="CP75">
            <v>6000000</v>
          </cell>
          <cell r="CQ75">
            <v>6000000</v>
          </cell>
          <cell r="CR75">
            <v>36000000</v>
          </cell>
          <cell r="CS75">
            <v>6000000</v>
          </cell>
          <cell r="CT75">
            <v>6000000</v>
          </cell>
          <cell r="CU75">
            <v>6000000</v>
          </cell>
          <cell r="CV75">
            <v>6000000</v>
          </cell>
          <cell r="CW75">
            <v>6000000</v>
          </cell>
          <cell r="CX75">
            <v>6000000</v>
          </cell>
          <cell r="CY75">
            <v>48000000</v>
          </cell>
          <cell r="CZ75">
            <v>6000000</v>
          </cell>
          <cell r="DA75">
            <v>6000000</v>
          </cell>
          <cell r="DB75">
            <v>36000000</v>
          </cell>
          <cell r="DC75">
            <v>6000000</v>
          </cell>
          <cell r="DD75">
            <v>6000000</v>
          </cell>
          <cell r="DE75">
            <v>6000000</v>
          </cell>
          <cell r="DF75">
            <v>6000000</v>
          </cell>
          <cell r="DG75">
            <v>6000000</v>
          </cell>
          <cell r="DH75">
            <v>6000000</v>
          </cell>
          <cell r="DI75">
            <v>48000000</v>
          </cell>
          <cell r="DJ75">
            <v>6000000</v>
          </cell>
          <cell r="DK75">
            <v>6000000</v>
          </cell>
          <cell r="DL75">
            <v>36000000</v>
          </cell>
          <cell r="DM75">
            <v>6000000</v>
          </cell>
          <cell r="DN75">
            <v>6000000</v>
          </cell>
          <cell r="DO75">
            <v>6000000</v>
          </cell>
          <cell r="DP75">
            <v>6000000</v>
          </cell>
          <cell r="DQ75">
            <v>6000000</v>
          </cell>
          <cell r="DR75">
            <v>6000000</v>
          </cell>
        </row>
        <row r="76">
          <cell r="W76">
            <v>48000000</v>
          </cell>
          <cell r="X76">
            <v>6000000</v>
          </cell>
          <cell r="Y76">
            <v>6000000</v>
          </cell>
          <cell r="Z76">
            <v>36000000</v>
          </cell>
          <cell r="AA76">
            <v>6000000</v>
          </cell>
          <cell r="AB76">
            <v>6000000</v>
          </cell>
          <cell r="AC76">
            <v>6000000</v>
          </cell>
          <cell r="AD76">
            <v>6000000</v>
          </cell>
          <cell r="AE76">
            <v>6000000</v>
          </cell>
          <cell r="AF76">
            <v>6000000</v>
          </cell>
          <cell r="AG76">
            <v>48000000</v>
          </cell>
          <cell r="AH76">
            <v>6000000</v>
          </cell>
          <cell r="AI76">
            <v>6000000</v>
          </cell>
          <cell r="AJ76">
            <v>36000000</v>
          </cell>
          <cell r="AK76">
            <v>6000000</v>
          </cell>
          <cell r="AL76">
            <v>6000000</v>
          </cell>
          <cell r="AM76">
            <v>6000000</v>
          </cell>
          <cell r="AN76">
            <v>6000000</v>
          </cell>
          <cell r="AO76">
            <v>6000000</v>
          </cell>
          <cell r="AP76">
            <v>6000000</v>
          </cell>
          <cell r="AQ76">
            <v>48000000</v>
          </cell>
          <cell r="AR76">
            <v>6000000</v>
          </cell>
          <cell r="AS76">
            <v>6000000</v>
          </cell>
          <cell r="AT76">
            <v>36000000</v>
          </cell>
          <cell r="AU76">
            <v>6000000</v>
          </cell>
          <cell r="AV76">
            <v>6000000</v>
          </cell>
          <cell r="AW76">
            <v>6000000</v>
          </cell>
          <cell r="AX76">
            <v>6000000</v>
          </cell>
          <cell r="AY76">
            <v>6000000</v>
          </cell>
          <cell r="AZ76">
            <v>6000000</v>
          </cell>
          <cell r="BK76">
            <v>48000000</v>
          </cell>
          <cell r="BL76">
            <v>6000000</v>
          </cell>
          <cell r="BM76">
            <v>6000000</v>
          </cell>
          <cell r="BN76">
            <v>36000000</v>
          </cell>
          <cell r="BO76">
            <v>6000000</v>
          </cell>
          <cell r="BP76">
            <v>6000000</v>
          </cell>
          <cell r="BQ76">
            <v>6000000</v>
          </cell>
          <cell r="BR76">
            <v>6000000</v>
          </cell>
          <cell r="BS76">
            <v>6000000</v>
          </cell>
          <cell r="BT76">
            <v>6000000</v>
          </cell>
          <cell r="CE76">
            <v>48000000</v>
          </cell>
          <cell r="CF76">
            <v>6000000</v>
          </cell>
          <cell r="CG76">
            <v>6000000</v>
          </cell>
          <cell r="CH76">
            <v>36000000</v>
          </cell>
          <cell r="CI76">
            <v>6000000</v>
          </cell>
          <cell r="CJ76">
            <v>6000000</v>
          </cell>
          <cell r="CK76">
            <v>6000000</v>
          </cell>
          <cell r="CL76">
            <v>6000000</v>
          </cell>
          <cell r="CM76">
            <v>6000000</v>
          </cell>
          <cell r="CN76">
            <v>6000000</v>
          </cell>
          <cell r="CO76">
            <v>48000000</v>
          </cell>
          <cell r="CP76">
            <v>6000000</v>
          </cell>
          <cell r="CQ76">
            <v>6000000</v>
          </cell>
          <cell r="CR76">
            <v>36000000</v>
          </cell>
          <cell r="CS76">
            <v>6000000</v>
          </cell>
          <cell r="CT76">
            <v>6000000</v>
          </cell>
          <cell r="CU76">
            <v>6000000</v>
          </cell>
          <cell r="CV76">
            <v>6000000</v>
          </cell>
          <cell r="CW76">
            <v>6000000</v>
          </cell>
          <cell r="CX76">
            <v>6000000</v>
          </cell>
          <cell r="CY76">
            <v>48000000</v>
          </cell>
          <cell r="CZ76">
            <v>6000000</v>
          </cell>
          <cell r="DA76">
            <v>6000000</v>
          </cell>
          <cell r="DB76">
            <v>36000000</v>
          </cell>
          <cell r="DC76">
            <v>6000000</v>
          </cell>
          <cell r="DD76">
            <v>6000000</v>
          </cell>
          <cell r="DE76">
            <v>6000000</v>
          </cell>
          <cell r="DF76">
            <v>6000000</v>
          </cell>
          <cell r="DG76">
            <v>6000000</v>
          </cell>
          <cell r="DH76">
            <v>6000000</v>
          </cell>
          <cell r="DI76">
            <v>48000000</v>
          </cell>
          <cell r="DJ76">
            <v>6000000</v>
          </cell>
          <cell r="DK76">
            <v>6000000</v>
          </cell>
          <cell r="DL76">
            <v>36000000</v>
          </cell>
          <cell r="DM76">
            <v>6000000</v>
          </cell>
          <cell r="DN76">
            <v>6000000</v>
          </cell>
          <cell r="DO76">
            <v>6000000</v>
          </cell>
          <cell r="DP76">
            <v>6000000</v>
          </cell>
          <cell r="DQ76">
            <v>6000000</v>
          </cell>
          <cell r="DR76">
            <v>6000000</v>
          </cell>
        </row>
        <row r="77">
          <cell r="W77">
            <v>48000000</v>
          </cell>
          <cell r="X77">
            <v>6000000</v>
          </cell>
          <cell r="Y77">
            <v>6000000</v>
          </cell>
          <cell r="Z77">
            <v>36000000</v>
          </cell>
          <cell r="AA77">
            <v>6000000</v>
          </cell>
          <cell r="AB77">
            <v>6000000</v>
          </cell>
          <cell r="AC77">
            <v>6000000</v>
          </cell>
          <cell r="AD77">
            <v>6000000</v>
          </cell>
          <cell r="AE77">
            <v>6000000</v>
          </cell>
          <cell r="AF77">
            <v>6000000</v>
          </cell>
          <cell r="AG77">
            <v>48000000</v>
          </cell>
          <cell r="AH77">
            <v>6000000</v>
          </cell>
          <cell r="AI77">
            <v>6000000</v>
          </cell>
          <cell r="AJ77">
            <v>36000000</v>
          </cell>
          <cell r="AK77">
            <v>6000000</v>
          </cell>
          <cell r="AL77">
            <v>6000000</v>
          </cell>
          <cell r="AM77">
            <v>6000000</v>
          </cell>
          <cell r="AN77">
            <v>6000000</v>
          </cell>
          <cell r="AO77">
            <v>6000000</v>
          </cell>
          <cell r="AP77">
            <v>6000000</v>
          </cell>
          <cell r="AQ77">
            <v>48000000</v>
          </cell>
          <cell r="AR77">
            <v>6000000</v>
          </cell>
          <cell r="AS77">
            <v>6000000</v>
          </cell>
          <cell r="AT77">
            <v>36000000</v>
          </cell>
          <cell r="AU77">
            <v>6000000</v>
          </cell>
          <cell r="AV77">
            <v>6000000</v>
          </cell>
          <cell r="AW77">
            <v>6000000</v>
          </cell>
          <cell r="AX77">
            <v>6000000</v>
          </cell>
          <cell r="AY77">
            <v>6000000</v>
          </cell>
          <cell r="AZ77">
            <v>6000000</v>
          </cell>
          <cell r="BK77">
            <v>48000000</v>
          </cell>
          <cell r="BL77">
            <v>6000000</v>
          </cell>
          <cell r="BM77">
            <v>6000000</v>
          </cell>
          <cell r="BN77">
            <v>36000000</v>
          </cell>
          <cell r="BO77">
            <v>6000000</v>
          </cell>
          <cell r="BP77">
            <v>6000000</v>
          </cell>
          <cell r="BQ77">
            <v>6000000</v>
          </cell>
          <cell r="BR77">
            <v>6000000</v>
          </cell>
          <cell r="BS77">
            <v>6000000</v>
          </cell>
          <cell r="BT77">
            <v>6000000</v>
          </cell>
          <cell r="CE77">
            <v>48000000</v>
          </cell>
          <cell r="CF77">
            <v>6000000</v>
          </cell>
          <cell r="CG77">
            <v>6000000</v>
          </cell>
          <cell r="CH77">
            <v>36000000</v>
          </cell>
          <cell r="CI77">
            <v>6000000</v>
          </cell>
          <cell r="CJ77">
            <v>6000000</v>
          </cell>
          <cell r="CK77">
            <v>6000000</v>
          </cell>
          <cell r="CL77">
            <v>6000000</v>
          </cell>
          <cell r="CM77">
            <v>6000000</v>
          </cell>
          <cell r="CN77">
            <v>6000000</v>
          </cell>
          <cell r="CO77">
            <v>48000000</v>
          </cell>
          <cell r="CP77">
            <v>6000000</v>
          </cell>
          <cell r="CQ77">
            <v>6000000</v>
          </cell>
          <cell r="CR77">
            <v>36000000</v>
          </cell>
          <cell r="CS77">
            <v>6000000</v>
          </cell>
          <cell r="CT77">
            <v>6000000</v>
          </cell>
          <cell r="CU77">
            <v>6000000</v>
          </cell>
          <cell r="CV77">
            <v>6000000</v>
          </cell>
          <cell r="CW77">
            <v>6000000</v>
          </cell>
          <cell r="CX77">
            <v>6000000</v>
          </cell>
          <cell r="CY77">
            <v>48000000</v>
          </cell>
          <cell r="CZ77">
            <v>6000000</v>
          </cell>
          <cell r="DA77">
            <v>6000000</v>
          </cell>
          <cell r="DB77">
            <v>36000000</v>
          </cell>
          <cell r="DC77">
            <v>6000000</v>
          </cell>
          <cell r="DD77">
            <v>6000000</v>
          </cell>
          <cell r="DE77">
            <v>6000000</v>
          </cell>
          <cell r="DF77">
            <v>6000000</v>
          </cell>
          <cell r="DG77">
            <v>6000000</v>
          </cell>
          <cell r="DH77">
            <v>6000000</v>
          </cell>
          <cell r="DI77">
            <v>48000000</v>
          </cell>
          <cell r="DJ77">
            <v>6000000</v>
          </cell>
          <cell r="DK77">
            <v>6000000</v>
          </cell>
          <cell r="DL77">
            <v>36000000</v>
          </cell>
          <cell r="DM77">
            <v>6000000</v>
          </cell>
          <cell r="DN77">
            <v>6000000</v>
          </cell>
          <cell r="DO77">
            <v>6000000</v>
          </cell>
          <cell r="DP77">
            <v>6000000</v>
          </cell>
          <cell r="DQ77">
            <v>6000000</v>
          </cell>
          <cell r="DR77">
            <v>6000000</v>
          </cell>
        </row>
        <row r="78">
          <cell r="W78">
            <v>48000000</v>
          </cell>
          <cell r="X78">
            <v>6000000</v>
          </cell>
          <cell r="Y78">
            <v>6000000</v>
          </cell>
          <cell r="Z78">
            <v>36000000</v>
          </cell>
          <cell r="AA78">
            <v>6000000</v>
          </cell>
          <cell r="AB78">
            <v>6000000</v>
          </cell>
          <cell r="AC78">
            <v>6000000</v>
          </cell>
          <cell r="AD78">
            <v>6000000</v>
          </cell>
          <cell r="AE78">
            <v>6000000</v>
          </cell>
          <cell r="AF78">
            <v>6000000</v>
          </cell>
          <cell r="AG78">
            <v>48000000</v>
          </cell>
          <cell r="AH78">
            <v>6000000</v>
          </cell>
          <cell r="AI78">
            <v>6000000</v>
          </cell>
          <cell r="AJ78">
            <v>36000000</v>
          </cell>
          <cell r="AK78">
            <v>6000000</v>
          </cell>
          <cell r="AL78">
            <v>6000000</v>
          </cell>
          <cell r="AM78">
            <v>6000000</v>
          </cell>
          <cell r="AN78">
            <v>6000000</v>
          </cell>
          <cell r="AO78">
            <v>6000000</v>
          </cell>
          <cell r="AP78">
            <v>6000000</v>
          </cell>
          <cell r="AQ78">
            <v>48000000</v>
          </cell>
          <cell r="AR78">
            <v>6000000</v>
          </cell>
          <cell r="AS78">
            <v>6000000</v>
          </cell>
          <cell r="AT78">
            <v>36000000</v>
          </cell>
          <cell r="AU78">
            <v>6000000</v>
          </cell>
          <cell r="AV78">
            <v>6000000</v>
          </cell>
          <cell r="AW78">
            <v>6000000</v>
          </cell>
          <cell r="AX78">
            <v>6000000</v>
          </cell>
          <cell r="AY78">
            <v>6000000</v>
          </cell>
          <cell r="AZ78">
            <v>6000000</v>
          </cell>
          <cell r="BK78">
            <v>48000000</v>
          </cell>
          <cell r="BL78">
            <v>6000000</v>
          </cell>
          <cell r="BM78">
            <v>6000000</v>
          </cell>
          <cell r="BN78">
            <v>36000000</v>
          </cell>
          <cell r="BO78">
            <v>6000000</v>
          </cell>
          <cell r="BP78">
            <v>6000000</v>
          </cell>
          <cell r="BQ78">
            <v>6000000</v>
          </cell>
          <cell r="BR78">
            <v>6000000</v>
          </cell>
          <cell r="BS78">
            <v>6000000</v>
          </cell>
          <cell r="BT78">
            <v>6000000</v>
          </cell>
          <cell r="CE78">
            <v>48000000</v>
          </cell>
          <cell r="CF78">
            <v>6000000</v>
          </cell>
          <cell r="CG78">
            <v>6000000</v>
          </cell>
          <cell r="CH78">
            <v>36000000</v>
          </cell>
          <cell r="CI78">
            <v>6000000</v>
          </cell>
          <cell r="CJ78">
            <v>6000000</v>
          </cell>
          <cell r="CK78">
            <v>6000000</v>
          </cell>
          <cell r="CL78">
            <v>6000000</v>
          </cell>
          <cell r="CM78">
            <v>6000000</v>
          </cell>
          <cell r="CN78">
            <v>6000000</v>
          </cell>
          <cell r="CO78">
            <v>48000000</v>
          </cell>
          <cell r="CP78">
            <v>6000000</v>
          </cell>
          <cell r="CQ78">
            <v>6000000</v>
          </cell>
          <cell r="CR78">
            <v>36000000</v>
          </cell>
          <cell r="CS78">
            <v>6000000</v>
          </cell>
          <cell r="CT78">
            <v>6000000</v>
          </cell>
          <cell r="CU78">
            <v>6000000</v>
          </cell>
          <cell r="CV78">
            <v>6000000</v>
          </cell>
          <cell r="CW78">
            <v>6000000</v>
          </cell>
          <cell r="CX78">
            <v>6000000</v>
          </cell>
          <cell r="CY78">
            <v>48000000</v>
          </cell>
          <cell r="CZ78">
            <v>6000000</v>
          </cell>
          <cell r="DA78">
            <v>6000000</v>
          </cell>
          <cell r="DB78">
            <v>36000000</v>
          </cell>
          <cell r="DC78">
            <v>6000000</v>
          </cell>
          <cell r="DD78">
            <v>6000000</v>
          </cell>
          <cell r="DE78">
            <v>6000000</v>
          </cell>
          <cell r="DF78">
            <v>6000000</v>
          </cell>
          <cell r="DG78">
            <v>6000000</v>
          </cell>
          <cell r="DH78">
            <v>6000000</v>
          </cell>
          <cell r="DI78">
            <v>48000000</v>
          </cell>
          <cell r="DJ78">
            <v>6000000</v>
          </cell>
          <cell r="DK78">
            <v>6000000</v>
          </cell>
          <cell r="DL78">
            <v>36000000</v>
          </cell>
          <cell r="DM78">
            <v>6000000</v>
          </cell>
          <cell r="DN78">
            <v>6000000</v>
          </cell>
          <cell r="DO78">
            <v>6000000</v>
          </cell>
          <cell r="DP78">
            <v>6000000</v>
          </cell>
          <cell r="DQ78">
            <v>6000000</v>
          </cell>
          <cell r="DR78">
            <v>6000000</v>
          </cell>
        </row>
        <row r="79">
          <cell r="W79">
            <v>48000000</v>
          </cell>
          <cell r="X79">
            <v>6000000</v>
          </cell>
          <cell r="Y79">
            <v>6000000</v>
          </cell>
          <cell r="Z79">
            <v>36000000</v>
          </cell>
          <cell r="AA79">
            <v>6000000</v>
          </cell>
          <cell r="AB79">
            <v>6000000</v>
          </cell>
          <cell r="AC79">
            <v>6000000</v>
          </cell>
          <cell r="AD79">
            <v>6000000</v>
          </cell>
          <cell r="AE79">
            <v>6000000</v>
          </cell>
          <cell r="AF79">
            <v>6000000</v>
          </cell>
          <cell r="AG79">
            <v>48000000</v>
          </cell>
          <cell r="AH79">
            <v>6000000</v>
          </cell>
          <cell r="AI79">
            <v>6000000</v>
          </cell>
          <cell r="AJ79">
            <v>36000000</v>
          </cell>
          <cell r="AK79">
            <v>6000000</v>
          </cell>
          <cell r="AL79">
            <v>6000000</v>
          </cell>
          <cell r="AM79">
            <v>6000000</v>
          </cell>
          <cell r="AN79">
            <v>6000000</v>
          </cell>
          <cell r="AO79">
            <v>6000000</v>
          </cell>
          <cell r="AP79">
            <v>6000000</v>
          </cell>
          <cell r="AQ79">
            <v>48000000</v>
          </cell>
          <cell r="AR79">
            <v>6000000</v>
          </cell>
          <cell r="AS79">
            <v>6000000</v>
          </cell>
          <cell r="AT79">
            <v>36000000</v>
          </cell>
          <cell r="AU79">
            <v>6000000</v>
          </cell>
          <cell r="AV79">
            <v>6000000</v>
          </cell>
          <cell r="AW79">
            <v>6000000</v>
          </cell>
          <cell r="AX79">
            <v>6000000</v>
          </cell>
          <cell r="AY79">
            <v>6000000</v>
          </cell>
          <cell r="AZ79">
            <v>6000000</v>
          </cell>
          <cell r="BK79">
            <v>48000000</v>
          </cell>
          <cell r="BL79">
            <v>6000000</v>
          </cell>
          <cell r="BM79">
            <v>6000000</v>
          </cell>
          <cell r="BN79">
            <v>36000000</v>
          </cell>
          <cell r="BO79">
            <v>6000000</v>
          </cell>
          <cell r="BP79">
            <v>6000000</v>
          </cell>
          <cell r="BQ79">
            <v>6000000</v>
          </cell>
          <cell r="BR79">
            <v>6000000</v>
          </cell>
          <cell r="BS79">
            <v>6000000</v>
          </cell>
          <cell r="BT79">
            <v>6000000</v>
          </cell>
          <cell r="CE79">
            <v>48000000</v>
          </cell>
          <cell r="CF79">
            <v>6000000</v>
          </cell>
          <cell r="CG79">
            <v>6000000</v>
          </cell>
          <cell r="CH79">
            <v>36000000</v>
          </cell>
          <cell r="CI79">
            <v>6000000</v>
          </cell>
          <cell r="CJ79">
            <v>6000000</v>
          </cell>
          <cell r="CK79">
            <v>6000000</v>
          </cell>
          <cell r="CL79">
            <v>6000000</v>
          </cell>
          <cell r="CM79">
            <v>6000000</v>
          </cell>
          <cell r="CN79">
            <v>6000000</v>
          </cell>
          <cell r="CO79">
            <v>48000000</v>
          </cell>
          <cell r="CP79">
            <v>6000000</v>
          </cell>
          <cell r="CQ79">
            <v>6000000</v>
          </cell>
          <cell r="CR79">
            <v>36000000</v>
          </cell>
          <cell r="CS79">
            <v>6000000</v>
          </cell>
          <cell r="CT79">
            <v>6000000</v>
          </cell>
          <cell r="CU79">
            <v>6000000</v>
          </cell>
          <cell r="CV79">
            <v>6000000</v>
          </cell>
          <cell r="CW79">
            <v>6000000</v>
          </cell>
          <cell r="CX79">
            <v>6000000</v>
          </cell>
          <cell r="CY79">
            <v>48000000</v>
          </cell>
          <cell r="CZ79">
            <v>6000000</v>
          </cell>
          <cell r="DA79">
            <v>6000000</v>
          </cell>
          <cell r="DB79">
            <v>36000000</v>
          </cell>
          <cell r="DC79">
            <v>6000000</v>
          </cell>
          <cell r="DD79">
            <v>6000000</v>
          </cell>
          <cell r="DE79">
            <v>6000000</v>
          </cell>
          <cell r="DF79">
            <v>6000000</v>
          </cell>
          <cell r="DG79">
            <v>6000000</v>
          </cell>
          <cell r="DH79">
            <v>6000000</v>
          </cell>
          <cell r="DI79">
            <v>48000000</v>
          </cell>
          <cell r="DJ79">
            <v>6000000</v>
          </cell>
          <cell r="DK79">
            <v>6000000</v>
          </cell>
          <cell r="DL79">
            <v>36000000</v>
          </cell>
          <cell r="DM79">
            <v>6000000</v>
          </cell>
          <cell r="DN79">
            <v>6000000</v>
          </cell>
          <cell r="DO79">
            <v>6000000</v>
          </cell>
          <cell r="DP79">
            <v>6000000</v>
          </cell>
          <cell r="DQ79">
            <v>6000000</v>
          </cell>
          <cell r="DR79">
            <v>6000000</v>
          </cell>
        </row>
        <row r="80">
          <cell r="W80">
            <v>48000000</v>
          </cell>
          <cell r="X80">
            <v>6000000</v>
          </cell>
          <cell r="Y80">
            <v>6000000</v>
          </cell>
          <cell r="Z80">
            <v>36000000</v>
          </cell>
          <cell r="AA80">
            <v>6000000</v>
          </cell>
          <cell r="AB80">
            <v>6000000</v>
          </cell>
          <cell r="AC80">
            <v>6000000</v>
          </cell>
          <cell r="AD80">
            <v>6000000</v>
          </cell>
          <cell r="AE80">
            <v>6000000</v>
          </cell>
          <cell r="AF80">
            <v>6000000</v>
          </cell>
          <cell r="AG80">
            <v>48000000</v>
          </cell>
          <cell r="AH80">
            <v>6000000</v>
          </cell>
          <cell r="AI80">
            <v>6000000</v>
          </cell>
          <cell r="AJ80">
            <v>36000000</v>
          </cell>
          <cell r="AK80">
            <v>6000000</v>
          </cell>
          <cell r="AL80">
            <v>6000000</v>
          </cell>
          <cell r="AM80">
            <v>6000000</v>
          </cell>
          <cell r="AN80">
            <v>6000000</v>
          </cell>
          <cell r="AO80">
            <v>6000000</v>
          </cell>
          <cell r="AP80">
            <v>6000000</v>
          </cell>
          <cell r="AQ80">
            <v>48000000</v>
          </cell>
          <cell r="AR80">
            <v>6000000</v>
          </cell>
          <cell r="AS80">
            <v>6000000</v>
          </cell>
          <cell r="AT80">
            <v>36000000</v>
          </cell>
          <cell r="AU80">
            <v>6000000</v>
          </cell>
          <cell r="AV80">
            <v>6000000</v>
          </cell>
          <cell r="AW80">
            <v>6000000</v>
          </cell>
          <cell r="AX80">
            <v>6000000</v>
          </cell>
          <cell r="AY80">
            <v>6000000</v>
          </cell>
          <cell r="AZ80">
            <v>6000000</v>
          </cell>
          <cell r="BK80">
            <v>48000000</v>
          </cell>
          <cell r="BL80">
            <v>6000000</v>
          </cell>
          <cell r="BM80">
            <v>6000000</v>
          </cell>
          <cell r="BN80">
            <v>36000000</v>
          </cell>
          <cell r="BO80">
            <v>6000000</v>
          </cell>
          <cell r="BP80">
            <v>6000000</v>
          </cell>
          <cell r="BQ80">
            <v>6000000</v>
          </cell>
          <cell r="BR80">
            <v>6000000</v>
          </cell>
          <cell r="BS80">
            <v>6000000</v>
          </cell>
          <cell r="BT80">
            <v>6000000</v>
          </cell>
          <cell r="CE80">
            <v>48000000</v>
          </cell>
          <cell r="CF80">
            <v>6000000</v>
          </cell>
          <cell r="CG80">
            <v>6000000</v>
          </cell>
          <cell r="CH80">
            <v>36000000</v>
          </cell>
          <cell r="CI80">
            <v>6000000</v>
          </cell>
          <cell r="CJ80">
            <v>6000000</v>
          </cell>
          <cell r="CK80">
            <v>6000000</v>
          </cell>
          <cell r="CL80">
            <v>6000000</v>
          </cell>
          <cell r="CM80">
            <v>6000000</v>
          </cell>
          <cell r="CN80">
            <v>6000000</v>
          </cell>
          <cell r="CO80">
            <v>48000000</v>
          </cell>
          <cell r="CP80">
            <v>6000000</v>
          </cell>
          <cell r="CQ80">
            <v>6000000</v>
          </cell>
          <cell r="CR80">
            <v>36000000</v>
          </cell>
          <cell r="CS80">
            <v>6000000</v>
          </cell>
          <cell r="CT80">
            <v>6000000</v>
          </cell>
          <cell r="CU80">
            <v>6000000</v>
          </cell>
          <cell r="CV80">
            <v>6000000</v>
          </cell>
          <cell r="CW80">
            <v>6000000</v>
          </cell>
          <cell r="CX80">
            <v>6000000</v>
          </cell>
          <cell r="CY80">
            <v>48000000</v>
          </cell>
          <cell r="CZ80">
            <v>6000000</v>
          </cell>
          <cell r="DA80">
            <v>6000000</v>
          </cell>
          <cell r="DB80">
            <v>36000000</v>
          </cell>
          <cell r="DC80">
            <v>6000000</v>
          </cell>
          <cell r="DD80">
            <v>6000000</v>
          </cell>
          <cell r="DE80">
            <v>6000000</v>
          </cell>
          <cell r="DF80">
            <v>6000000</v>
          </cell>
          <cell r="DG80">
            <v>6000000</v>
          </cell>
          <cell r="DH80">
            <v>6000000</v>
          </cell>
          <cell r="DI80">
            <v>48000000</v>
          </cell>
          <cell r="DJ80">
            <v>6000000</v>
          </cell>
          <cell r="DK80">
            <v>6000000</v>
          </cell>
          <cell r="DL80">
            <v>36000000</v>
          </cell>
          <cell r="DM80">
            <v>6000000</v>
          </cell>
          <cell r="DN80">
            <v>6000000</v>
          </cell>
          <cell r="DO80">
            <v>6000000</v>
          </cell>
          <cell r="DP80">
            <v>6000000</v>
          </cell>
          <cell r="DQ80">
            <v>6000000</v>
          </cell>
          <cell r="DR80">
            <v>6000000</v>
          </cell>
        </row>
        <row r="82">
          <cell r="W82">
            <v>48000000</v>
          </cell>
          <cell r="X82">
            <v>6000000</v>
          </cell>
          <cell r="Y82">
            <v>6000000</v>
          </cell>
          <cell r="Z82">
            <v>36000000</v>
          </cell>
          <cell r="AA82">
            <v>6000000</v>
          </cell>
          <cell r="AB82">
            <v>6000000</v>
          </cell>
          <cell r="AC82">
            <v>6000000</v>
          </cell>
          <cell r="AD82">
            <v>6000000</v>
          </cell>
          <cell r="AE82">
            <v>6000000</v>
          </cell>
          <cell r="AF82">
            <v>6000000</v>
          </cell>
          <cell r="AG82">
            <v>48000000</v>
          </cell>
          <cell r="AH82">
            <v>6000000</v>
          </cell>
          <cell r="AI82">
            <v>6000000</v>
          </cell>
          <cell r="AJ82">
            <v>36000000</v>
          </cell>
          <cell r="AK82">
            <v>6000000</v>
          </cell>
          <cell r="AL82">
            <v>6000000</v>
          </cell>
          <cell r="AM82">
            <v>6000000</v>
          </cell>
          <cell r="AN82">
            <v>6000000</v>
          </cell>
          <cell r="AO82">
            <v>6000000</v>
          </cell>
          <cell r="AP82">
            <v>6000000</v>
          </cell>
          <cell r="AQ82">
            <v>48000000</v>
          </cell>
          <cell r="AR82">
            <v>6000000</v>
          </cell>
          <cell r="AS82">
            <v>6000000</v>
          </cell>
          <cell r="AT82">
            <v>36000000</v>
          </cell>
          <cell r="AU82">
            <v>6000000</v>
          </cell>
          <cell r="AV82">
            <v>6000000</v>
          </cell>
          <cell r="AW82">
            <v>6000000</v>
          </cell>
          <cell r="AX82">
            <v>6000000</v>
          </cell>
          <cell r="AY82">
            <v>6000000</v>
          </cell>
          <cell r="AZ82">
            <v>6000000</v>
          </cell>
          <cell r="BK82">
            <v>48000000</v>
          </cell>
          <cell r="BL82">
            <v>6000000</v>
          </cell>
          <cell r="BM82">
            <v>6000000</v>
          </cell>
          <cell r="BN82">
            <v>36000000</v>
          </cell>
          <cell r="BO82">
            <v>6000000</v>
          </cell>
          <cell r="BP82">
            <v>6000000</v>
          </cell>
          <cell r="BQ82">
            <v>6000000</v>
          </cell>
          <cell r="BR82">
            <v>6000000</v>
          </cell>
          <cell r="BS82">
            <v>6000000</v>
          </cell>
          <cell r="BT82">
            <v>6000000</v>
          </cell>
          <cell r="CE82">
            <v>48000000</v>
          </cell>
          <cell r="CF82">
            <v>6000000</v>
          </cell>
          <cell r="CG82">
            <v>6000000</v>
          </cell>
          <cell r="CH82">
            <v>36000000</v>
          </cell>
          <cell r="CI82">
            <v>6000000</v>
          </cell>
          <cell r="CJ82">
            <v>6000000</v>
          </cell>
          <cell r="CK82">
            <v>6000000</v>
          </cell>
          <cell r="CL82">
            <v>6000000</v>
          </cell>
          <cell r="CM82">
            <v>6000000</v>
          </cell>
          <cell r="CN82">
            <v>6000000</v>
          </cell>
          <cell r="CO82">
            <v>48000000</v>
          </cell>
          <cell r="CP82">
            <v>6000000</v>
          </cell>
          <cell r="CQ82">
            <v>6000000</v>
          </cell>
          <cell r="CR82">
            <v>36000000</v>
          </cell>
          <cell r="CS82">
            <v>6000000</v>
          </cell>
          <cell r="CT82">
            <v>6000000</v>
          </cell>
          <cell r="CU82">
            <v>6000000</v>
          </cell>
          <cell r="CV82">
            <v>6000000</v>
          </cell>
          <cell r="CW82">
            <v>6000000</v>
          </cell>
          <cell r="CX82">
            <v>6000000</v>
          </cell>
          <cell r="CY82">
            <v>48000000</v>
          </cell>
          <cell r="CZ82">
            <v>6000000</v>
          </cell>
          <cell r="DA82">
            <v>6000000</v>
          </cell>
          <cell r="DB82">
            <v>36000000</v>
          </cell>
          <cell r="DC82">
            <v>6000000</v>
          </cell>
          <cell r="DD82">
            <v>6000000</v>
          </cell>
          <cell r="DE82">
            <v>6000000</v>
          </cell>
          <cell r="DF82">
            <v>6000000</v>
          </cell>
          <cell r="DG82">
            <v>6000000</v>
          </cell>
          <cell r="DH82">
            <v>6000000</v>
          </cell>
          <cell r="DI82">
            <v>48000000</v>
          </cell>
          <cell r="DJ82">
            <v>6000000</v>
          </cell>
          <cell r="DK82">
            <v>6000000</v>
          </cell>
          <cell r="DL82">
            <v>36000000</v>
          </cell>
          <cell r="DM82">
            <v>6000000</v>
          </cell>
          <cell r="DN82">
            <v>6000000</v>
          </cell>
          <cell r="DO82">
            <v>6000000</v>
          </cell>
          <cell r="DP82">
            <v>6000000</v>
          </cell>
          <cell r="DQ82">
            <v>6000000</v>
          </cell>
          <cell r="DR82">
            <v>6000000</v>
          </cell>
        </row>
        <row r="84">
          <cell r="W84">
            <v>48000000</v>
          </cell>
          <cell r="X84">
            <v>6000000</v>
          </cell>
          <cell r="Y84">
            <v>6000000</v>
          </cell>
          <cell r="Z84">
            <v>36000000</v>
          </cell>
          <cell r="AA84">
            <v>6000000</v>
          </cell>
          <cell r="AB84">
            <v>6000000</v>
          </cell>
          <cell r="AC84">
            <v>6000000</v>
          </cell>
          <cell r="AD84">
            <v>6000000</v>
          </cell>
          <cell r="AE84">
            <v>6000000</v>
          </cell>
          <cell r="AF84">
            <v>6000000</v>
          </cell>
          <cell r="AG84">
            <v>48000000</v>
          </cell>
          <cell r="AH84">
            <v>6000000</v>
          </cell>
          <cell r="AI84">
            <v>6000000</v>
          </cell>
          <cell r="AJ84">
            <v>36000000</v>
          </cell>
          <cell r="AK84">
            <v>6000000</v>
          </cell>
          <cell r="AL84">
            <v>6000000</v>
          </cell>
          <cell r="AM84">
            <v>6000000</v>
          </cell>
          <cell r="AN84">
            <v>6000000</v>
          </cell>
          <cell r="AO84">
            <v>6000000</v>
          </cell>
          <cell r="AP84">
            <v>6000000</v>
          </cell>
          <cell r="AQ84">
            <v>48000000</v>
          </cell>
          <cell r="AR84">
            <v>6000000</v>
          </cell>
          <cell r="AS84">
            <v>6000000</v>
          </cell>
          <cell r="AT84">
            <v>36000000</v>
          </cell>
          <cell r="AU84">
            <v>6000000</v>
          </cell>
          <cell r="AV84">
            <v>6000000</v>
          </cell>
          <cell r="AW84">
            <v>6000000</v>
          </cell>
          <cell r="AX84">
            <v>6000000</v>
          </cell>
          <cell r="AY84">
            <v>6000000</v>
          </cell>
          <cell r="AZ84">
            <v>6000000</v>
          </cell>
          <cell r="BK84">
            <v>48000000</v>
          </cell>
          <cell r="BL84">
            <v>6000000</v>
          </cell>
          <cell r="BM84">
            <v>6000000</v>
          </cell>
          <cell r="BN84">
            <v>36000000</v>
          </cell>
          <cell r="BO84">
            <v>6000000</v>
          </cell>
          <cell r="BP84">
            <v>6000000</v>
          </cell>
          <cell r="BQ84">
            <v>6000000</v>
          </cell>
          <cell r="BR84">
            <v>6000000</v>
          </cell>
          <cell r="BS84">
            <v>6000000</v>
          </cell>
          <cell r="BT84">
            <v>6000000</v>
          </cell>
          <cell r="CE84">
            <v>48000000</v>
          </cell>
          <cell r="CF84">
            <v>6000000</v>
          </cell>
          <cell r="CG84">
            <v>6000000</v>
          </cell>
          <cell r="CH84">
            <v>36000000</v>
          </cell>
          <cell r="CI84">
            <v>6000000</v>
          </cell>
          <cell r="CJ84">
            <v>6000000</v>
          </cell>
          <cell r="CK84">
            <v>6000000</v>
          </cell>
          <cell r="CL84">
            <v>6000000</v>
          </cell>
          <cell r="CM84">
            <v>6000000</v>
          </cell>
          <cell r="CN84">
            <v>6000000</v>
          </cell>
          <cell r="CO84">
            <v>48000000</v>
          </cell>
          <cell r="CP84">
            <v>6000000</v>
          </cell>
          <cell r="CQ84">
            <v>6000000</v>
          </cell>
          <cell r="CR84">
            <v>36000000</v>
          </cell>
          <cell r="CS84">
            <v>6000000</v>
          </cell>
          <cell r="CT84">
            <v>6000000</v>
          </cell>
          <cell r="CU84">
            <v>6000000</v>
          </cell>
          <cell r="CV84">
            <v>6000000</v>
          </cell>
          <cell r="CW84">
            <v>6000000</v>
          </cell>
          <cell r="CX84">
            <v>6000000</v>
          </cell>
          <cell r="CY84">
            <v>48000000</v>
          </cell>
          <cell r="CZ84">
            <v>6000000</v>
          </cell>
          <cell r="DA84">
            <v>6000000</v>
          </cell>
          <cell r="DB84">
            <v>36000000</v>
          </cell>
          <cell r="DC84">
            <v>6000000</v>
          </cell>
          <cell r="DD84">
            <v>6000000</v>
          </cell>
          <cell r="DE84">
            <v>6000000</v>
          </cell>
          <cell r="DF84">
            <v>6000000</v>
          </cell>
          <cell r="DG84">
            <v>6000000</v>
          </cell>
          <cell r="DH84">
            <v>6000000</v>
          </cell>
          <cell r="DI84">
            <v>48000000</v>
          </cell>
          <cell r="DJ84">
            <v>6000000</v>
          </cell>
          <cell r="DK84">
            <v>6000000</v>
          </cell>
          <cell r="DL84">
            <v>36000000</v>
          </cell>
          <cell r="DM84">
            <v>6000000</v>
          </cell>
          <cell r="DN84">
            <v>6000000</v>
          </cell>
          <cell r="DO84">
            <v>6000000</v>
          </cell>
          <cell r="DP84">
            <v>6000000</v>
          </cell>
          <cell r="DQ84">
            <v>6000000</v>
          </cell>
          <cell r="DR84">
            <v>6000000</v>
          </cell>
        </row>
        <row r="85">
          <cell r="W85">
            <v>48000000</v>
          </cell>
          <cell r="X85">
            <v>6000000</v>
          </cell>
          <cell r="Y85">
            <v>6000000</v>
          </cell>
          <cell r="Z85">
            <v>36000000</v>
          </cell>
          <cell r="AA85">
            <v>6000000</v>
          </cell>
          <cell r="AB85">
            <v>6000000</v>
          </cell>
          <cell r="AC85">
            <v>6000000</v>
          </cell>
          <cell r="AD85">
            <v>6000000</v>
          </cell>
          <cell r="AE85">
            <v>6000000</v>
          </cell>
          <cell r="AF85">
            <v>6000000</v>
          </cell>
          <cell r="AG85">
            <v>48000000</v>
          </cell>
          <cell r="AH85">
            <v>6000000</v>
          </cell>
          <cell r="AI85">
            <v>6000000</v>
          </cell>
          <cell r="AJ85">
            <v>36000000</v>
          </cell>
          <cell r="AK85">
            <v>6000000</v>
          </cell>
          <cell r="AL85">
            <v>6000000</v>
          </cell>
          <cell r="AM85">
            <v>6000000</v>
          </cell>
          <cell r="AN85">
            <v>6000000</v>
          </cell>
          <cell r="AO85">
            <v>6000000</v>
          </cell>
          <cell r="AP85">
            <v>6000000</v>
          </cell>
          <cell r="AQ85">
            <v>48000000</v>
          </cell>
          <cell r="AR85">
            <v>6000000</v>
          </cell>
          <cell r="AS85">
            <v>6000000</v>
          </cell>
          <cell r="AT85">
            <v>36000000</v>
          </cell>
          <cell r="AU85">
            <v>6000000</v>
          </cell>
          <cell r="AV85">
            <v>6000000</v>
          </cell>
          <cell r="AW85">
            <v>6000000</v>
          </cell>
          <cell r="AX85">
            <v>6000000</v>
          </cell>
          <cell r="AY85">
            <v>6000000</v>
          </cell>
          <cell r="AZ85">
            <v>6000000</v>
          </cell>
          <cell r="BK85">
            <v>48000000</v>
          </cell>
          <cell r="BL85">
            <v>6000000</v>
          </cell>
          <cell r="BM85">
            <v>6000000</v>
          </cell>
          <cell r="BN85">
            <v>36000000</v>
          </cell>
          <cell r="BO85">
            <v>6000000</v>
          </cell>
          <cell r="BP85">
            <v>6000000</v>
          </cell>
          <cell r="BQ85">
            <v>6000000</v>
          </cell>
          <cell r="BR85">
            <v>6000000</v>
          </cell>
          <cell r="BS85">
            <v>6000000</v>
          </cell>
          <cell r="BT85">
            <v>6000000</v>
          </cell>
          <cell r="CE85">
            <v>48000000</v>
          </cell>
          <cell r="CF85">
            <v>6000000</v>
          </cell>
          <cell r="CG85">
            <v>6000000</v>
          </cell>
          <cell r="CH85">
            <v>36000000</v>
          </cell>
          <cell r="CI85">
            <v>6000000</v>
          </cell>
          <cell r="CJ85">
            <v>6000000</v>
          </cell>
          <cell r="CK85">
            <v>6000000</v>
          </cell>
          <cell r="CL85">
            <v>6000000</v>
          </cell>
          <cell r="CM85">
            <v>6000000</v>
          </cell>
          <cell r="CN85">
            <v>6000000</v>
          </cell>
          <cell r="CO85">
            <v>48000000</v>
          </cell>
          <cell r="CP85">
            <v>6000000</v>
          </cell>
          <cell r="CQ85">
            <v>6000000</v>
          </cell>
          <cell r="CR85">
            <v>36000000</v>
          </cell>
          <cell r="CS85">
            <v>6000000</v>
          </cell>
          <cell r="CT85">
            <v>6000000</v>
          </cell>
          <cell r="CU85">
            <v>6000000</v>
          </cell>
          <cell r="CV85">
            <v>6000000</v>
          </cell>
          <cell r="CW85">
            <v>6000000</v>
          </cell>
          <cell r="CX85">
            <v>6000000</v>
          </cell>
          <cell r="CY85">
            <v>48000000</v>
          </cell>
          <cell r="CZ85">
            <v>6000000</v>
          </cell>
          <cell r="DA85">
            <v>6000000</v>
          </cell>
          <cell r="DB85">
            <v>36000000</v>
          </cell>
          <cell r="DC85">
            <v>6000000</v>
          </cell>
          <cell r="DD85">
            <v>6000000</v>
          </cell>
          <cell r="DE85">
            <v>6000000</v>
          </cell>
          <cell r="DF85">
            <v>6000000</v>
          </cell>
          <cell r="DG85">
            <v>6000000</v>
          </cell>
          <cell r="DH85">
            <v>6000000</v>
          </cell>
          <cell r="DI85">
            <v>48000000</v>
          </cell>
          <cell r="DJ85">
            <v>6000000</v>
          </cell>
          <cell r="DK85">
            <v>6000000</v>
          </cell>
          <cell r="DL85">
            <v>36000000</v>
          </cell>
          <cell r="DM85">
            <v>6000000</v>
          </cell>
          <cell r="DN85">
            <v>6000000</v>
          </cell>
          <cell r="DO85">
            <v>6000000</v>
          </cell>
          <cell r="DP85">
            <v>6000000</v>
          </cell>
          <cell r="DQ85">
            <v>6000000</v>
          </cell>
          <cell r="DR85">
            <v>6000000</v>
          </cell>
        </row>
        <row r="86">
          <cell r="W86">
            <v>48000000</v>
          </cell>
          <cell r="X86">
            <v>6000000</v>
          </cell>
          <cell r="Y86">
            <v>6000000</v>
          </cell>
          <cell r="Z86">
            <v>36000000</v>
          </cell>
          <cell r="AA86">
            <v>6000000</v>
          </cell>
          <cell r="AB86">
            <v>6000000</v>
          </cell>
          <cell r="AC86">
            <v>6000000</v>
          </cell>
          <cell r="AD86">
            <v>6000000</v>
          </cell>
          <cell r="AE86">
            <v>6000000</v>
          </cell>
          <cell r="AF86">
            <v>6000000</v>
          </cell>
          <cell r="AG86">
            <v>48000000</v>
          </cell>
          <cell r="AH86">
            <v>6000000</v>
          </cell>
          <cell r="AI86">
            <v>6000000</v>
          </cell>
          <cell r="AJ86">
            <v>36000000</v>
          </cell>
          <cell r="AK86">
            <v>6000000</v>
          </cell>
          <cell r="AL86">
            <v>6000000</v>
          </cell>
          <cell r="AM86">
            <v>6000000</v>
          </cell>
          <cell r="AN86">
            <v>6000000</v>
          </cell>
          <cell r="AO86">
            <v>6000000</v>
          </cell>
          <cell r="AP86">
            <v>6000000</v>
          </cell>
          <cell r="AQ86">
            <v>48000000</v>
          </cell>
          <cell r="AR86">
            <v>6000000</v>
          </cell>
          <cell r="AS86">
            <v>6000000</v>
          </cell>
          <cell r="AT86">
            <v>36000000</v>
          </cell>
          <cell r="AU86">
            <v>6000000</v>
          </cell>
          <cell r="AV86">
            <v>6000000</v>
          </cell>
          <cell r="AW86">
            <v>6000000</v>
          </cell>
          <cell r="AX86">
            <v>6000000</v>
          </cell>
          <cell r="AY86">
            <v>6000000</v>
          </cell>
          <cell r="AZ86">
            <v>6000000</v>
          </cell>
          <cell r="BK86">
            <v>48000000</v>
          </cell>
          <cell r="BL86">
            <v>6000000</v>
          </cell>
          <cell r="BM86">
            <v>6000000</v>
          </cell>
          <cell r="BN86">
            <v>36000000</v>
          </cell>
          <cell r="BO86">
            <v>6000000</v>
          </cell>
          <cell r="BP86">
            <v>6000000</v>
          </cell>
          <cell r="BQ86">
            <v>6000000</v>
          </cell>
          <cell r="BR86">
            <v>6000000</v>
          </cell>
          <cell r="BS86">
            <v>6000000</v>
          </cell>
          <cell r="BT86">
            <v>6000000</v>
          </cell>
          <cell r="CE86">
            <v>48000000</v>
          </cell>
          <cell r="CF86">
            <v>6000000</v>
          </cell>
          <cell r="CG86">
            <v>6000000</v>
          </cell>
          <cell r="CH86">
            <v>36000000</v>
          </cell>
          <cell r="CI86">
            <v>6000000</v>
          </cell>
          <cell r="CJ86">
            <v>6000000</v>
          </cell>
          <cell r="CK86">
            <v>6000000</v>
          </cell>
          <cell r="CL86">
            <v>6000000</v>
          </cell>
          <cell r="CM86">
            <v>6000000</v>
          </cell>
          <cell r="CN86">
            <v>6000000</v>
          </cell>
          <cell r="CO86">
            <v>48000000</v>
          </cell>
          <cell r="CP86">
            <v>6000000</v>
          </cell>
          <cell r="CQ86">
            <v>6000000</v>
          </cell>
          <cell r="CR86">
            <v>36000000</v>
          </cell>
          <cell r="CS86">
            <v>6000000</v>
          </cell>
          <cell r="CT86">
            <v>6000000</v>
          </cell>
          <cell r="CU86">
            <v>6000000</v>
          </cell>
          <cell r="CV86">
            <v>6000000</v>
          </cell>
          <cell r="CW86">
            <v>6000000</v>
          </cell>
          <cell r="CX86">
            <v>6000000</v>
          </cell>
          <cell r="CY86">
            <v>48000000</v>
          </cell>
          <cell r="CZ86">
            <v>6000000</v>
          </cell>
          <cell r="DA86">
            <v>6000000</v>
          </cell>
          <cell r="DB86">
            <v>36000000</v>
          </cell>
          <cell r="DC86">
            <v>6000000</v>
          </cell>
          <cell r="DD86">
            <v>6000000</v>
          </cell>
          <cell r="DE86">
            <v>6000000</v>
          </cell>
          <cell r="DF86">
            <v>6000000</v>
          </cell>
          <cell r="DG86">
            <v>6000000</v>
          </cell>
          <cell r="DH86">
            <v>6000000</v>
          </cell>
          <cell r="DI86">
            <v>48000000</v>
          </cell>
          <cell r="DJ86">
            <v>6000000</v>
          </cell>
          <cell r="DK86">
            <v>6000000</v>
          </cell>
          <cell r="DL86">
            <v>36000000</v>
          </cell>
          <cell r="DM86">
            <v>6000000</v>
          </cell>
          <cell r="DN86">
            <v>6000000</v>
          </cell>
          <cell r="DO86">
            <v>6000000</v>
          </cell>
          <cell r="DP86">
            <v>6000000</v>
          </cell>
          <cell r="DQ86">
            <v>6000000</v>
          </cell>
          <cell r="DR86">
            <v>6000000</v>
          </cell>
        </row>
        <row r="87">
          <cell r="W87">
            <v>48000000</v>
          </cell>
          <cell r="X87">
            <v>6000000</v>
          </cell>
          <cell r="Y87">
            <v>6000000</v>
          </cell>
          <cell r="Z87">
            <v>36000000</v>
          </cell>
          <cell r="AA87">
            <v>6000000</v>
          </cell>
          <cell r="AB87">
            <v>6000000</v>
          </cell>
          <cell r="AC87">
            <v>6000000</v>
          </cell>
          <cell r="AD87">
            <v>6000000</v>
          </cell>
          <cell r="AE87">
            <v>6000000</v>
          </cell>
          <cell r="AF87">
            <v>6000000</v>
          </cell>
          <cell r="AG87">
            <v>48000000</v>
          </cell>
          <cell r="AH87">
            <v>6000000</v>
          </cell>
          <cell r="AI87">
            <v>6000000</v>
          </cell>
          <cell r="AJ87">
            <v>36000000</v>
          </cell>
          <cell r="AK87">
            <v>6000000</v>
          </cell>
          <cell r="AL87">
            <v>6000000</v>
          </cell>
          <cell r="AM87">
            <v>6000000</v>
          </cell>
          <cell r="AN87">
            <v>6000000</v>
          </cell>
          <cell r="AO87">
            <v>6000000</v>
          </cell>
          <cell r="AP87">
            <v>6000000</v>
          </cell>
          <cell r="AQ87">
            <v>48000000</v>
          </cell>
          <cell r="AR87">
            <v>6000000</v>
          </cell>
          <cell r="AS87">
            <v>6000000</v>
          </cell>
          <cell r="AT87">
            <v>36000000</v>
          </cell>
          <cell r="AU87">
            <v>6000000</v>
          </cell>
          <cell r="AV87">
            <v>6000000</v>
          </cell>
          <cell r="AW87">
            <v>6000000</v>
          </cell>
          <cell r="AX87">
            <v>6000000</v>
          </cell>
          <cell r="AY87">
            <v>6000000</v>
          </cell>
          <cell r="AZ87">
            <v>6000000</v>
          </cell>
          <cell r="BK87">
            <v>48000000</v>
          </cell>
          <cell r="BL87">
            <v>6000000</v>
          </cell>
          <cell r="BM87">
            <v>6000000</v>
          </cell>
          <cell r="BN87">
            <v>36000000</v>
          </cell>
          <cell r="BO87">
            <v>6000000</v>
          </cell>
          <cell r="BP87">
            <v>6000000</v>
          </cell>
          <cell r="BQ87">
            <v>6000000</v>
          </cell>
          <cell r="BR87">
            <v>6000000</v>
          </cell>
          <cell r="BS87">
            <v>6000000</v>
          </cell>
          <cell r="BT87">
            <v>6000000</v>
          </cell>
          <cell r="CE87">
            <v>48000000</v>
          </cell>
          <cell r="CF87">
            <v>6000000</v>
          </cell>
          <cell r="CG87">
            <v>6000000</v>
          </cell>
          <cell r="CH87">
            <v>36000000</v>
          </cell>
          <cell r="CI87">
            <v>6000000</v>
          </cell>
          <cell r="CJ87">
            <v>6000000</v>
          </cell>
          <cell r="CK87">
            <v>6000000</v>
          </cell>
          <cell r="CL87">
            <v>6000000</v>
          </cell>
          <cell r="CM87">
            <v>6000000</v>
          </cell>
          <cell r="CN87">
            <v>6000000</v>
          </cell>
          <cell r="CO87">
            <v>48000000</v>
          </cell>
          <cell r="CP87">
            <v>6000000</v>
          </cell>
          <cell r="CQ87">
            <v>6000000</v>
          </cell>
          <cell r="CR87">
            <v>36000000</v>
          </cell>
          <cell r="CS87">
            <v>6000000</v>
          </cell>
          <cell r="CT87">
            <v>6000000</v>
          </cell>
          <cell r="CU87">
            <v>6000000</v>
          </cell>
          <cell r="CV87">
            <v>6000000</v>
          </cell>
          <cell r="CW87">
            <v>6000000</v>
          </cell>
          <cell r="CX87">
            <v>6000000</v>
          </cell>
          <cell r="CY87">
            <v>48000000</v>
          </cell>
          <cell r="CZ87">
            <v>6000000</v>
          </cell>
          <cell r="DA87">
            <v>6000000</v>
          </cell>
          <cell r="DB87">
            <v>36000000</v>
          </cell>
          <cell r="DC87">
            <v>6000000</v>
          </cell>
          <cell r="DD87">
            <v>6000000</v>
          </cell>
          <cell r="DE87">
            <v>6000000</v>
          </cell>
          <cell r="DF87">
            <v>6000000</v>
          </cell>
          <cell r="DG87">
            <v>6000000</v>
          </cell>
          <cell r="DH87">
            <v>6000000</v>
          </cell>
          <cell r="DI87">
            <v>48000000</v>
          </cell>
          <cell r="DJ87">
            <v>6000000</v>
          </cell>
          <cell r="DK87">
            <v>6000000</v>
          </cell>
          <cell r="DL87">
            <v>36000000</v>
          </cell>
          <cell r="DM87">
            <v>6000000</v>
          </cell>
          <cell r="DN87">
            <v>6000000</v>
          </cell>
          <cell r="DO87">
            <v>6000000</v>
          </cell>
          <cell r="DP87">
            <v>6000000</v>
          </cell>
          <cell r="DQ87">
            <v>6000000</v>
          </cell>
          <cell r="DR87">
            <v>6000000</v>
          </cell>
        </row>
        <row r="88">
          <cell r="W88">
            <v>48000000</v>
          </cell>
          <cell r="X88">
            <v>6000000</v>
          </cell>
          <cell r="Y88">
            <v>6000000</v>
          </cell>
          <cell r="Z88">
            <v>36000000</v>
          </cell>
          <cell r="AA88">
            <v>6000000</v>
          </cell>
          <cell r="AB88">
            <v>6000000</v>
          </cell>
          <cell r="AC88">
            <v>6000000</v>
          </cell>
          <cell r="AD88">
            <v>6000000</v>
          </cell>
          <cell r="AE88">
            <v>6000000</v>
          </cell>
          <cell r="AF88">
            <v>6000000</v>
          </cell>
          <cell r="AG88">
            <v>48000000</v>
          </cell>
          <cell r="AH88">
            <v>6000000</v>
          </cell>
          <cell r="AI88">
            <v>6000000</v>
          </cell>
          <cell r="AJ88">
            <v>36000000</v>
          </cell>
          <cell r="AK88">
            <v>6000000</v>
          </cell>
          <cell r="AL88">
            <v>6000000</v>
          </cell>
          <cell r="AM88">
            <v>6000000</v>
          </cell>
          <cell r="AN88">
            <v>6000000</v>
          </cell>
          <cell r="AO88">
            <v>6000000</v>
          </cell>
          <cell r="AP88">
            <v>6000000</v>
          </cell>
          <cell r="AQ88">
            <v>48000000</v>
          </cell>
          <cell r="AR88">
            <v>6000000</v>
          </cell>
          <cell r="AS88">
            <v>6000000</v>
          </cell>
          <cell r="AT88">
            <v>36000000</v>
          </cell>
          <cell r="AU88">
            <v>6000000</v>
          </cell>
          <cell r="AV88">
            <v>6000000</v>
          </cell>
          <cell r="AW88">
            <v>6000000</v>
          </cell>
          <cell r="AX88">
            <v>6000000</v>
          </cell>
          <cell r="AY88">
            <v>6000000</v>
          </cell>
          <cell r="AZ88">
            <v>6000000</v>
          </cell>
          <cell r="BK88">
            <v>48000000</v>
          </cell>
          <cell r="BL88">
            <v>6000000</v>
          </cell>
          <cell r="BM88">
            <v>6000000</v>
          </cell>
          <cell r="BN88">
            <v>36000000</v>
          </cell>
          <cell r="BO88">
            <v>6000000</v>
          </cell>
          <cell r="BP88">
            <v>6000000</v>
          </cell>
          <cell r="BQ88">
            <v>6000000</v>
          </cell>
          <cell r="BR88">
            <v>6000000</v>
          </cell>
          <cell r="BS88">
            <v>6000000</v>
          </cell>
          <cell r="BT88">
            <v>6000000</v>
          </cell>
          <cell r="CE88">
            <v>48000000</v>
          </cell>
          <cell r="CF88">
            <v>6000000</v>
          </cell>
          <cell r="CG88">
            <v>6000000</v>
          </cell>
          <cell r="CH88">
            <v>36000000</v>
          </cell>
          <cell r="CI88">
            <v>6000000</v>
          </cell>
          <cell r="CJ88">
            <v>6000000</v>
          </cell>
          <cell r="CK88">
            <v>6000000</v>
          </cell>
          <cell r="CL88">
            <v>6000000</v>
          </cell>
          <cell r="CM88">
            <v>6000000</v>
          </cell>
          <cell r="CN88">
            <v>6000000</v>
          </cell>
          <cell r="CO88">
            <v>48000000</v>
          </cell>
          <cell r="CP88">
            <v>6000000</v>
          </cell>
          <cell r="CQ88">
            <v>6000000</v>
          </cell>
          <cell r="CR88">
            <v>36000000</v>
          </cell>
          <cell r="CS88">
            <v>6000000</v>
          </cell>
          <cell r="CT88">
            <v>6000000</v>
          </cell>
          <cell r="CU88">
            <v>6000000</v>
          </cell>
          <cell r="CV88">
            <v>6000000</v>
          </cell>
          <cell r="CW88">
            <v>6000000</v>
          </cell>
          <cell r="CX88">
            <v>6000000</v>
          </cell>
          <cell r="CY88">
            <v>48000000</v>
          </cell>
          <cell r="CZ88">
            <v>6000000</v>
          </cell>
          <cell r="DA88">
            <v>6000000</v>
          </cell>
          <cell r="DB88">
            <v>36000000</v>
          </cell>
          <cell r="DC88">
            <v>6000000</v>
          </cell>
          <cell r="DD88">
            <v>6000000</v>
          </cell>
          <cell r="DE88">
            <v>6000000</v>
          </cell>
          <cell r="DF88">
            <v>6000000</v>
          </cell>
          <cell r="DG88">
            <v>6000000</v>
          </cell>
          <cell r="DH88">
            <v>6000000</v>
          </cell>
          <cell r="DI88">
            <v>48000000</v>
          </cell>
          <cell r="DJ88">
            <v>6000000</v>
          </cell>
          <cell r="DK88">
            <v>6000000</v>
          </cell>
          <cell r="DL88">
            <v>36000000</v>
          </cell>
          <cell r="DM88">
            <v>6000000</v>
          </cell>
          <cell r="DN88">
            <v>6000000</v>
          </cell>
          <cell r="DO88">
            <v>6000000</v>
          </cell>
          <cell r="DP88">
            <v>6000000</v>
          </cell>
          <cell r="DQ88">
            <v>6000000</v>
          </cell>
          <cell r="DR88">
            <v>6000000</v>
          </cell>
        </row>
        <row r="89">
          <cell r="W89">
            <v>48000000</v>
          </cell>
          <cell r="X89">
            <v>6000000</v>
          </cell>
          <cell r="Y89">
            <v>6000000</v>
          </cell>
          <cell r="Z89">
            <v>36000000</v>
          </cell>
          <cell r="AA89">
            <v>6000000</v>
          </cell>
          <cell r="AB89">
            <v>6000000</v>
          </cell>
          <cell r="AC89">
            <v>6000000</v>
          </cell>
          <cell r="AD89">
            <v>6000000</v>
          </cell>
          <cell r="AE89">
            <v>6000000</v>
          </cell>
          <cell r="AF89">
            <v>6000000</v>
          </cell>
          <cell r="AG89">
            <v>48000000</v>
          </cell>
          <cell r="AH89">
            <v>6000000</v>
          </cell>
          <cell r="AI89">
            <v>6000000</v>
          </cell>
          <cell r="AJ89">
            <v>36000000</v>
          </cell>
          <cell r="AK89">
            <v>6000000</v>
          </cell>
          <cell r="AL89">
            <v>6000000</v>
          </cell>
          <cell r="AM89">
            <v>6000000</v>
          </cell>
          <cell r="AN89">
            <v>6000000</v>
          </cell>
          <cell r="AO89">
            <v>6000000</v>
          </cell>
          <cell r="AP89">
            <v>6000000</v>
          </cell>
          <cell r="AQ89">
            <v>48000000</v>
          </cell>
          <cell r="AR89">
            <v>6000000</v>
          </cell>
          <cell r="AS89">
            <v>6000000</v>
          </cell>
          <cell r="AT89">
            <v>36000000</v>
          </cell>
          <cell r="AU89">
            <v>6000000</v>
          </cell>
          <cell r="AV89">
            <v>6000000</v>
          </cell>
          <cell r="AW89">
            <v>6000000</v>
          </cell>
          <cell r="AX89">
            <v>6000000</v>
          </cell>
          <cell r="AY89">
            <v>6000000</v>
          </cell>
          <cell r="AZ89">
            <v>6000000</v>
          </cell>
          <cell r="BK89">
            <v>48000000</v>
          </cell>
          <cell r="BL89">
            <v>6000000</v>
          </cell>
          <cell r="BM89">
            <v>6000000</v>
          </cell>
          <cell r="BN89">
            <v>36000000</v>
          </cell>
          <cell r="BO89">
            <v>6000000</v>
          </cell>
          <cell r="BP89">
            <v>6000000</v>
          </cell>
          <cell r="BQ89">
            <v>6000000</v>
          </cell>
          <cell r="BR89">
            <v>6000000</v>
          </cell>
          <cell r="BS89">
            <v>6000000</v>
          </cell>
          <cell r="BT89">
            <v>6000000</v>
          </cell>
          <cell r="CE89">
            <v>48000000</v>
          </cell>
          <cell r="CF89">
            <v>6000000</v>
          </cell>
          <cell r="CG89">
            <v>6000000</v>
          </cell>
          <cell r="CH89">
            <v>36000000</v>
          </cell>
          <cell r="CI89">
            <v>6000000</v>
          </cell>
          <cell r="CJ89">
            <v>6000000</v>
          </cell>
          <cell r="CK89">
            <v>6000000</v>
          </cell>
          <cell r="CL89">
            <v>6000000</v>
          </cell>
          <cell r="CM89">
            <v>6000000</v>
          </cell>
          <cell r="CN89">
            <v>6000000</v>
          </cell>
          <cell r="CO89">
            <v>48000000</v>
          </cell>
          <cell r="CP89">
            <v>6000000</v>
          </cell>
          <cell r="CQ89">
            <v>6000000</v>
          </cell>
          <cell r="CR89">
            <v>36000000</v>
          </cell>
          <cell r="CS89">
            <v>6000000</v>
          </cell>
          <cell r="CT89">
            <v>6000000</v>
          </cell>
          <cell r="CU89">
            <v>6000000</v>
          </cell>
          <cell r="CV89">
            <v>6000000</v>
          </cell>
          <cell r="CW89">
            <v>6000000</v>
          </cell>
          <cell r="CX89">
            <v>6000000</v>
          </cell>
          <cell r="CY89">
            <v>48000000</v>
          </cell>
          <cell r="CZ89">
            <v>6000000</v>
          </cell>
          <cell r="DA89">
            <v>6000000</v>
          </cell>
          <cell r="DB89">
            <v>36000000</v>
          </cell>
          <cell r="DC89">
            <v>6000000</v>
          </cell>
          <cell r="DD89">
            <v>6000000</v>
          </cell>
          <cell r="DE89">
            <v>6000000</v>
          </cell>
          <cell r="DF89">
            <v>6000000</v>
          </cell>
          <cell r="DG89">
            <v>6000000</v>
          </cell>
          <cell r="DH89">
            <v>6000000</v>
          </cell>
          <cell r="DI89">
            <v>48000000</v>
          </cell>
          <cell r="DJ89">
            <v>6000000</v>
          </cell>
          <cell r="DK89">
            <v>6000000</v>
          </cell>
          <cell r="DL89">
            <v>36000000</v>
          </cell>
          <cell r="DM89">
            <v>6000000</v>
          </cell>
          <cell r="DN89">
            <v>6000000</v>
          </cell>
          <cell r="DO89">
            <v>6000000</v>
          </cell>
          <cell r="DP89">
            <v>6000000</v>
          </cell>
          <cell r="DQ89">
            <v>6000000</v>
          </cell>
          <cell r="DR89">
            <v>6000000</v>
          </cell>
        </row>
        <row r="90">
          <cell r="W90">
            <v>48000000</v>
          </cell>
          <cell r="X90">
            <v>6000000</v>
          </cell>
          <cell r="Y90">
            <v>6000000</v>
          </cell>
          <cell r="Z90">
            <v>36000000</v>
          </cell>
          <cell r="AA90">
            <v>6000000</v>
          </cell>
          <cell r="AB90">
            <v>6000000</v>
          </cell>
          <cell r="AC90">
            <v>6000000</v>
          </cell>
          <cell r="AD90">
            <v>6000000</v>
          </cell>
          <cell r="AE90">
            <v>6000000</v>
          </cell>
          <cell r="AF90">
            <v>6000000</v>
          </cell>
          <cell r="AG90">
            <v>48000000</v>
          </cell>
          <cell r="AH90">
            <v>6000000</v>
          </cell>
          <cell r="AI90">
            <v>6000000</v>
          </cell>
          <cell r="AJ90">
            <v>36000000</v>
          </cell>
          <cell r="AK90">
            <v>6000000</v>
          </cell>
          <cell r="AL90">
            <v>6000000</v>
          </cell>
          <cell r="AM90">
            <v>6000000</v>
          </cell>
          <cell r="AN90">
            <v>6000000</v>
          </cell>
          <cell r="AO90">
            <v>6000000</v>
          </cell>
          <cell r="AP90">
            <v>6000000</v>
          </cell>
          <cell r="AQ90">
            <v>48000000</v>
          </cell>
          <cell r="AR90">
            <v>6000000</v>
          </cell>
          <cell r="AS90">
            <v>6000000</v>
          </cell>
          <cell r="AT90">
            <v>36000000</v>
          </cell>
          <cell r="AU90">
            <v>6000000</v>
          </cell>
          <cell r="AV90">
            <v>6000000</v>
          </cell>
          <cell r="AW90">
            <v>6000000</v>
          </cell>
          <cell r="AX90">
            <v>6000000</v>
          </cell>
          <cell r="AY90">
            <v>6000000</v>
          </cell>
          <cell r="AZ90">
            <v>6000000</v>
          </cell>
          <cell r="BK90">
            <v>48000000</v>
          </cell>
          <cell r="BL90">
            <v>6000000</v>
          </cell>
          <cell r="BM90">
            <v>6000000</v>
          </cell>
          <cell r="BN90">
            <v>36000000</v>
          </cell>
          <cell r="BO90">
            <v>6000000</v>
          </cell>
          <cell r="BP90">
            <v>6000000</v>
          </cell>
          <cell r="BQ90">
            <v>6000000</v>
          </cell>
          <cell r="BR90">
            <v>6000000</v>
          </cell>
          <cell r="BS90">
            <v>6000000</v>
          </cell>
          <cell r="BT90">
            <v>6000000</v>
          </cell>
          <cell r="CE90">
            <v>48000000</v>
          </cell>
          <cell r="CF90">
            <v>6000000</v>
          </cell>
          <cell r="CG90">
            <v>6000000</v>
          </cell>
          <cell r="CH90">
            <v>36000000</v>
          </cell>
          <cell r="CI90">
            <v>6000000</v>
          </cell>
          <cell r="CJ90">
            <v>6000000</v>
          </cell>
          <cell r="CK90">
            <v>6000000</v>
          </cell>
          <cell r="CL90">
            <v>6000000</v>
          </cell>
          <cell r="CM90">
            <v>6000000</v>
          </cell>
          <cell r="CN90">
            <v>6000000</v>
          </cell>
          <cell r="CO90">
            <v>48000000</v>
          </cell>
          <cell r="CP90">
            <v>6000000</v>
          </cell>
          <cell r="CQ90">
            <v>6000000</v>
          </cell>
          <cell r="CR90">
            <v>36000000</v>
          </cell>
          <cell r="CS90">
            <v>6000000</v>
          </cell>
          <cell r="CT90">
            <v>6000000</v>
          </cell>
          <cell r="CU90">
            <v>6000000</v>
          </cell>
          <cell r="CV90">
            <v>6000000</v>
          </cell>
          <cell r="CW90">
            <v>6000000</v>
          </cell>
          <cell r="CX90">
            <v>6000000</v>
          </cell>
          <cell r="CY90">
            <v>48000000</v>
          </cell>
          <cell r="CZ90">
            <v>6000000</v>
          </cell>
          <cell r="DA90">
            <v>6000000</v>
          </cell>
          <cell r="DB90">
            <v>36000000</v>
          </cell>
          <cell r="DC90">
            <v>6000000</v>
          </cell>
          <cell r="DD90">
            <v>6000000</v>
          </cell>
          <cell r="DE90">
            <v>6000000</v>
          </cell>
          <cell r="DF90">
            <v>6000000</v>
          </cell>
          <cell r="DG90">
            <v>6000000</v>
          </cell>
          <cell r="DH90">
            <v>6000000</v>
          </cell>
          <cell r="DI90">
            <v>48000000</v>
          </cell>
          <cell r="DJ90">
            <v>6000000</v>
          </cell>
          <cell r="DK90">
            <v>6000000</v>
          </cell>
          <cell r="DL90">
            <v>36000000</v>
          </cell>
          <cell r="DM90">
            <v>6000000</v>
          </cell>
          <cell r="DN90">
            <v>6000000</v>
          </cell>
          <cell r="DO90">
            <v>6000000</v>
          </cell>
          <cell r="DP90">
            <v>6000000</v>
          </cell>
          <cell r="DQ90">
            <v>6000000</v>
          </cell>
          <cell r="DR90">
            <v>6000000</v>
          </cell>
        </row>
        <row r="91">
          <cell r="W91">
            <v>48000000</v>
          </cell>
          <cell r="X91">
            <v>6000000</v>
          </cell>
          <cell r="Y91">
            <v>6000000</v>
          </cell>
          <cell r="Z91">
            <v>36000000</v>
          </cell>
          <cell r="AA91">
            <v>6000000</v>
          </cell>
          <cell r="AB91">
            <v>6000000</v>
          </cell>
          <cell r="AC91">
            <v>6000000</v>
          </cell>
          <cell r="AD91">
            <v>6000000</v>
          </cell>
          <cell r="AE91">
            <v>6000000</v>
          </cell>
          <cell r="AF91">
            <v>6000000</v>
          </cell>
          <cell r="AG91">
            <v>48000000</v>
          </cell>
          <cell r="AH91">
            <v>6000000</v>
          </cell>
          <cell r="AI91">
            <v>6000000</v>
          </cell>
          <cell r="AJ91">
            <v>36000000</v>
          </cell>
          <cell r="AK91">
            <v>6000000</v>
          </cell>
          <cell r="AL91">
            <v>6000000</v>
          </cell>
          <cell r="AM91">
            <v>6000000</v>
          </cell>
          <cell r="AN91">
            <v>6000000</v>
          </cell>
          <cell r="AO91">
            <v>6000000</v>
          </cell>
          <cell r="AP91">
            <v>6000000</v>
          </cell>
          <cell r="AQ91">
            <v>48000000</v>
          </cell>
          <cell r="AR91">
            <v>6000000</v>
          </cell>
          <cell r="AS91">
            <v>6000000</v>
          </cell>
          <cell r="AT91">
            <v>36000000</v>
          </cell>
          <cell r="AU91">
            <v>6000000</v>
          </cell>
          <cell r="AV91">
            <v>6000000</v>
          </cell>
          <cell r="AW91">
            <v>6000000</v>
          </cell>
          <cell r="AX91">
            <v>6000000</v>
          </cell>
          <cell r="AY91">
            <v>6000000</v>
          </cell>
          <cell r="AZ91">
            <v>6000000</v>
          </cell>
          <cell r="BK91">
            <v>48000000</v>
          </cell>
          <cell r="BL91">
            <v>6000000</v>
          </cell>
          <cell r="BM91">
            <v>6000000</v>
          </cell>
          <cell r="BN91">
            <v>36000000</v>
          </cell>
          <cell r="BO91">
            <v>6000000</v>
          </cell>
          <cell r="BP91">
            <v>6000000</v>
          </cell>
          <cell r="BQ91">
            <v>6000000</v>
          </cell>
          <cell r="BR91">
            <v>6000000</v>
          </cell>
          <cell r="BS91">
            <v>6000000</v>
          </cell>
          <cell r="BT91">
            <v>6000000</v>
          </cell>
          <cell r="CE91">
            <v>48000000</v>
          </cell>
          <cell r="CF91">
            <v>6000000</v>
          </cell>
          <cell r="CG91">
            <v>6000000</v>
          </cell>
          <cell r="CH91">
            <v>36000000</v>
          </cell>
          <cell r="CI91">
            <v>6000000</v>
          </cell>
          <cell r="CJ91">
            <v>6000000</v>
          </cell>
          <cell r="CK91">
            <v>6000000</v>
          </cell>
          <cell r="CL91">
            <v>6000000</v>
          </cell>
          <cell r="CM91">
            <v>6000000</v>
          </cell>
          <cell r="CN91">
            <v>6000000</v>
          </cell>
          <cell r="CO91">
            <v>48000000</v>
          </cell>
          <cell r="CP91">
            <v>6000000</v>
          </cell>
          <cell r="CQ91">
            <v>6000000</v>
          </cell>
          <cell r="CR91">
            <v>36000000</v>
          </cell>
          <cell r="CS91">
            <v>6000000</v>
          </cell>
          <cell r="CT91">
            <v>6000000</v>
          </cell>
          <cell r="CU91">
            <v>6000000</v>
          </cell>
          <cell r="CV91">
            <v>6000000</v>
          </cell>
          <cell r="CW91">
            <v>6000000</v>
          </cell>
          <cell r="CX91">
            <v>6000000</v>
          </cell>
          <cell r="CY91">
            <v>48000000</v>
          </cell>
          <cell r="CZ91">
            <v>6000000</v>
          </cell>
          <cell r="DA91">
            <v>6000000</v>
          </cell>
          <cell r="DB91">
            <v>36000000</v>
          </cell>
          <cell r="DC91">
            <v>6000000</v>
          </cell>
          <cell r="DD91">
            <v>6000000</v>
          </cell>
          <cell r="DE91">
            <v>6000000</v>
          </cell>
          <cell r="DF91">
            <v>6000000</v>
          </cell>
          <cell r="DG91">
            <v>6000000</v>
          </cell>
          <cell r="DH91">
            <v>6000000</v>
          </cell>
          <cell r="DI91">
            <v>48000000</v>
          </cell>
          <cell r="DJ91">
            <v>6000000</v>
          </cell>
          <cell r="DK91">
            <v>6000000</v>
          </cell>
          <cell r="DL91">
            <v>36000000</v>
          </cell>
          <cell r="DM91">
            <v>6000000</v>
          </cell>
          <cell r="DN91">
            <v>6000000</v>
          </cell>
          <cell r="DO91">
            <v>6000000</v>
          </cell>
          <cell r="DP91">
            <v>6000000</v>
          </cell>
          <cell r="DQ91">
            <v>6000000</v>
          </cell>
          <cell r="DR91">
            <v>6000000</v>
          </cell>
        </row>
        <row r="92">
          <cell r="W92">
            <v>48000000</v>
          </cell>
          <cell r="X92">
            <v>6000000</v>
          </cell>
          <cell r="Y92">
            <v>6000000</v>
          </cell>
          <cell r="Z92">
            <v>36000000</v>
          </cell>
          <cell r="AA92">
            <v>6000000</v>
          </cell>
          <cell r="AB92">
            <v>6000000</v>
          </cell>
          <cell r="AC92">
            <v>6000000</v>
          </cell>
          <cell r="AD92">
            <v>6000000</v>
          </cell>
          <cell r="AE92">
            <v>6000000</v>
          </cell>
          <cell r="AF92">
            <v>6000000</v>
          </cell>
          <cell r="AG92">
            <v>48000000</v>
          </cell>
          <cell r="AH92">
            <v>6000000</v>
          </cell>
          <cell r="AI92">
            <v>6000000</v>
          </cell>
          <cell r="AJ92">
            <v>36000000</v>
          </cell>
          <cell r="AK92">
            <v>6000000</v>
          </cell>
          <cell r="AL92">
            <v>6000000</v>
          </cell>
          <cell r="AM92">
            <v>6000000</v>
          </cell>
          <cell r="AN92">
            <v>6000000</v>
          </cell>
          <cell r="AO92">
            <v>6000000</v>
          </cell>
          <cell r="AP92">
            <v>6000000</v>
          </cell>
          <cell r="AQ92">
            <v>48000000</v>
          </cell>
          <cell r="AR92">
            <v>6000000</v>
          </cell>
          <cell r="AS92">
            <v>6000000</v>
          </cell>
          <cell r="AT92">
            <v>36000000</v>
          </cell>
          <cell r="AU92">
            <v>6000000</v>
          </cell>
          <cell r="AV92">
            <v>6000000</v>
          </cell>
          <cell r="AW92">
            <v>6000000</v>
          </cell>
          <cell r="AX92">
            <v>6000000</v>
          </cell>
          <cell r="AY92">
            <v>6000000</v>
          </cell>
          <cell r="AZ92">
            <v>6000000</v>
          </cell>
          <cell r="BK92">
            <v>48000000</v>
          </cell>
          <cell r="BL92">
            <v>6000000</v>
          </cell>
          <cell r="BM92">
            <v>6000000</v>
          </cell>
          <cell r="BN92">
            <v>36000000</v>
          </cell>
          <cell r="BO92">
            <v>6000000</v>
          </cell>
          <cell r="BP92">
            <v>6000000</v>
          </cell>
          <cell r="BQ92">
            <v>6000000</v>
          </cell>
          <cell r="BR92">
            <v>6000000</v>
          </cell>
          <cell r="BS92">
            <v>6000000</v>
          </cell>
          <cell r="BT92">
            <v>6000000</v>
          </cell>
          <cell r="CE92">
            <v>48000000</v>
          </cell>
          <cell r="CF92">
            <v>6000000</v>
          </cell>
          <cell r="CG92">
            <v>6000000</v>
          </cell>
          <cell r="CH92">
            <v>36000000</v>
          </cell>
          <cell r="CI92">
            <v>6000000</v>
          </cell>
          <cell r="CJ92">
            <v>6000000</v>
          </cell>
          <cell r="CK92">
            <v>6000000</v>
          </cell>
          <cell r="CL92">
            <v>6000000</v>
          </cell>
          <cell r="CM92">
            <v>6000000</v>
          </cell>
          <cell r="CN92">
            <v>6000000</v>
          </cell>
          <cell r="CO92">
            <v>48000000</v>
          </cell>
          <cell r="CP92">
            <v>6000000</v>
          </cell>
          <cell r="CQ92">
            <v>6000000</v>
          </cell>
          <cell r="CR92">
            <v>36000000</v>
          </cell>
          <cell r="CS92">
            <v>6000000</v>
          </cell>
          <cell r="CT92">
            <v>6000000</v>
          </cell>
          <cell r="CU92">
            <v>6000000</v>
          </cell>
          <cell r="CV92">
            <v>6000000</v>
          </cell>
          <cell r="CW92">
            <v>6000000</v>
          </cell>
          <cell r="CX92">
            <v>6000000</v>
          </cell>
          <cell r="CY92">
            <v>48000000</v>
          </cell>
          <cell r="CZ92">
            <v>6000000</v>
          </cell>
          <cell r="DA92">
            <v>6000000</v>
          </cell>
          <cell r="DB92">
            <v>36000000</v>
          </cell>
          <cell r="DC92">
            <v>6000000</v>
          </cell>
          <cell r="DD92">
            <v>6000000</v>
          </cell>
          <cell r="DE92">
            <v>6000000</v>
          </cell>
          <cell r="DF92">
            <v>6000000</v>
          </cell>
          <cell r="DG92">
            <v>6000000</v>
          </cell>
          <cell r="DH92">
            <v>6000000</v>
          </cell>
          <cell r="DI92">
            <v>48000000</v>
          </cell>
          <cell r="DJ92">
            <v>6000000</v>
          </cell>
          <cell r="DK92">
            <v>6000000</v>
          </cell>
          <cell r="DL92">
            <v>36000000</v>
          </cell>
          <cell r="DM92">
            <v>6000000</v>
          </cell>
          <cell r="DN92">
            <v>6000000</v>
          </cell>
          <cell r="DO92">
            <v>6000000</v>
          </cell>
          <cell r="DP92">
            <v>6000000</v>
          </cell>
          <cell r="DQ92">
            <v>6000000</v>
          </cell>
          <cell r="DR92">
            <v>6000000</v>
          </cell>
        </row>
        <row r="93">
          <cell r="W93">
            <v>48000000</v>
          </cell>
          <cell r="X93">
            <v>6000000</v>
          </cell>
          <cell r="Y93">
            <v>6000000</v>
          </cell>
          <cell r="Z93">
            <v>36000000</v>
          </cell>
          <cell r="AA93">
            <v>6000000</v>
          </cell>
          <cell r="AB93">
            <v>6000000</v>
          </cell>
          <cell r="AC93">
            <v>6000000</v>
          </cell>
          <cell r="AD93">
            <v>6000000</v>
          </cell>
          <cell r="AE93">
            <v>6000000</v>
          </cell>
          <cell r="AF93">
            <v>6000000</v>
          </cell>
          <cell r="AG93">
            <v>48000000</v>
          </cell>
          <cell r="AH93">
            <v>6000000</v>
          </cell>
          <cell r="AI93">
            <v>6000000</v>
          </cell>
          <cell r="AJ93">
            <v>36000000</v>
          </cell>
          <cell r="AK93">
            <v>6000000</v>
          </cell>
          <cell r="AL93">
            <v>6000000</v>
          </cell>
          <cell r="AM93">
            <v>6000000</v>
          </cell>
          <cell r="AN93">
            <v>6000000</v>
          </cell>
          <cell r="AO93">
            <v>6000000</v>
          </cell>
          <cell r="AP93">
            <v>6000000</v>
          </cell>
          <cell r="AQ93">
            <v>48000000</v>
          </cell>
          <cell r="AR93">
            <v>6000000</v>
          </cell>
          <cell r="AS93">
            <v>6000000</v>
          </cell>
          <cell r="AT93">
            <v>36000000</v>
          </cell>
          <cell r="AU93">
            <v>6000000</v>
          </cell>
          <cell r="AV93">
            <v>6000000</v>
          </cell>
          <cell r="AW93">
            <v>6000000</v>
          </cell>
          <cell r="AX93">
            <v>6000000</v>
          </cell>
          <cell r="AY93">
            <v>6000000</v>
          </cell>
          <cell r="AZ93">
            <v>6000000</v>
          </cell>
          <cell r="BK93">
            <v>48000000</v>
          </cell>
          <cell r="BL93">
            <v>6000000</v>
          </cell>
          <cell r="BM93">
            <v>6000000</v>
          </cell>
          <cell r="BN93">
            <v>36000000</v>
          </cell>
          <cell r="BO93">
            <v>6000000</v>
          </cell>
          <cell r="BP93">
            <v>6000000</v>
          </cell>
          <cell r="BQ93">
            <v>6000000</v>
          </cell>
          <cell r="BR93">
            <v>6000000</v>
          </cell>
          <cell r="BS93">
            <v>6000000</v>
          </cell>
          <cell r="BT93">
            <v>6000000</v>
          </cell>
          <cell r="CE93">
            <v>48000000</v>
          </cell>
          <cell r="CF93">
            <v>6000000</v>
          </cell>
          <cell r="CG93">
            <v>6000000</v>
          </cell>
          <cell r="CH93">
            <v>36000000</v>
          </cell>
          <cell r="CI93">
            <v>6000000</v>
          </cell>
          <cell r="CJ93">
            <v>6000000</v>
          </cell>
          <cell r="CK93">
            <v>6000000</v>
          </cell>
          <cell r="CL93">
            <v>6000000</v>
          </cell>
          <cell r="CM93">
            <v>6000000</v>
          </cell>
          <cell r="CN93">
            <v>6000000</v>
          </cell>
          <cell r="CO93">
            <v>48000000</v>
          </cell>
          <cell r="CP93">
            <v>6000000</v>
          </cell>
          <cell r="CQ93">
            <v>6000000</v>
          </cell>
          <cell r="CR93">
            <v>36000000</v>
          </cell>
          <cell r="CS93">
            <v>6000000</v>
          </cell>
          <cell r="CT93">
            <v>6000000</v>
          </cell>
          <cell r="CU93">
            <v>6000000</v>
          </cell>
          <cell r="CV93">
            <v>6000000</v>
          </cell>
          <cell r="CW93">
            <v>6000000</v>
          </cell>
          <cell r="CX93">
            <v>6000000</v>
          </cell>
          <cell r="CY93">
            <v>48000000</v>
          </cell>
          <cell r="CZ93">
            <v>6000000</v>
          </cell>
          <cell r="DA93">
            <v>6000000</v>
          </cell>
          <cell r="DB93">
            <v>36000000</v>
          </cell>
          <cell r="DC93">
            <v>6000000</v>
          </cell>
          <cell r="DD93">
            <v>6000000</v>
          </cell>
          <cell r="DE93">
            <v>6000000</v>
          </cell>
          <cell r="DF93">
            <v>6000000</v>
          </cell>
          <cell r="DG93">
            <v>6000000</v>
          </cell>
          <cell r="DH93">
            <v>6000000</v>
          </cell>
          <cell r="DI93">
            <v>48000000</v>
          </cell>
          <cell r="DJ93">
            <v>6000000</v>
          </cell>
          <cell r="DK93">
            <v>6000000</v>
          </cell>
          <cell r="DL93">
            <v>36000000</v>
          </cell>
          <cell r="DM93">
            <v>6000000</v>
          </cell>
          <cell r="DN93">
            <v>6000000</v>
          </cell>
          <cell r="DO93">
            <v>6000000</v>
          </cell>
          <cell r="DP93">
            <v>6000000</v>
          </cell>
          <cell r="DQ93">
            <v>6000000</v>
          </cell>
          <cell r="DR93">
            <v>6000000</v>
          </cell>
        </row>
        <row r="94">
          <cell r="W94">
            <v>48000000</v>
          </cell>
          <cell r="X94">
            <v>6000000</v>
          </cell>
          <cell r="Y94">
            <v>6000000</v>
          </cell>
          <cell r="Z94">
            <v>36000000</v>
          </cell>
          <cell r="AA94">
            <v>6000000</v>
          </cell>
          <cell r="AB94">
            <v>6000000</v>
          </cell>
          <cell r="AC94">
            <v>6000000</v>
          </cell>
          <cell r="AD94">
            <v>6000000</v>
          </cell>
          <cell r="AE94">
            <v>6000000</v>
          </cell>
          <cell r="AF94">
            <v>6000000</v>
          </cell>
          <cell r="AG94">
            <v>48000000</v>
          </cell>
          <cell r="AH94">
            <v>6000000</v>
          </cell>
          <cell r="AI94">
            <v>6000000</v>
          </cell>
          <cell r="AJ94">
            <v>36000000</v>
          </cell>
          <cell r="AK94">
            <v>6000000</v>
          </cell>
          <cell r="AL94">
            <v>6000000</v>
          </cell>
          <cell r="AM94">
            <v>6000000</v>
          </cell>
          <cell r="AN94">
            <v>6000000</v>
          </cell>
          <cell r="AO94">
            <v>6000000</v>
          </cell>
          <cell r="AP94">
            <v>6000000</v>
          </cell>
          <cell r="AQ94">
            <v>48000000</v>
          </cell>
          <cell r="AR94">
            <v>6000000</v>
          </cell>
          <cell r="AS94">
            <v>6000000</v>
          </cell>
          <cell r="AT94">
            <v>36000000</v>
          </cell>
          <cell r="AU94">
            <v>6000000</v>
          </cell>
          <cell r="AV94">
            <v>6000000</v>
          </cell>
          <cell r="AW94">
            <v>6000000</v>
          </cell>
          <cell r="AX94">
            <v>6000000</v>
          </cell>
          <cell r="AY94">
            <v>6000000</v>
          </cell>
          <cell r="AZ94">
            <v>6000000</v>
          </cell>
          <cell r="BK94">
            <v>48000000</v>
          </cell>
          <cell r="BL94">
            <v>6000000</v>
          </cell>
          <cell r="BM94">
            <v>6000000</v>
          </cell>
          <cell r="BN94">
            <v>36000000</v>
          </cell>
          <cell r="BO94">
            <v>6000000</v>
          </cell>
          <cell r="BP94">
            <v>6000000</v>
          </cell>
          <cell r="BQ94">
            <v>6000000</v>
          </cell>
          <cell r="BR94">
            <v>6000000</v>
          </cell>
          <cell r="BS94">
            <v>6000000</v>
          </cell>
          <cell r="BT94">
            <v>6000000</v>
          </cell>
          <cell r="CE94">
            <v>48000000</v>
          </cell>
          <cell r="CF94">
            <v>6000000</v>
          </cell>
          <cell r="CG94">
            <v>6000000</v>
          </cell>
          <cell r="CH94">
            <v>36000000</v>
          </cell>
          <cell r="CI94">
            <v>6000000</v>
          </cell>
          <cell r="CJ94">
            <v>6000000</v>
          </cell>
          <cell r="CK94">
            <v>6000000</v>
          </cell>
          <cell r="CL94">
            <v>6000000</v>
          </cell>
          <cell r="CM94">
            <v>6000000</v>
          </cell>
          <cell r="CN94">
            <v>6000000</v>
          </cell>
          <cell r="CO94">
            <v>48000000</v>
          </cell>
          <cell r="CP94">
            <v>6000000</v>
          </cell>
          <cell r="CQ94">
            <v>6000000</v>
          </cell>
          <cell r="CR94">
            <v>36000000</v>
          </cell>
          <cell r="CS94">
            <v>6000000</v>
          </cell>
          <cell r="CT94">
            <v>6000000</v>
          </cell>
          <cell r="CU94">
            <v>6000000</v>
          </cell>
          <cell r="CV94">
            <v>6000000</v>
          </cell>
          <cell r="CW94">
            <v>6000000</v>
          </cell>
          <cell r="CX94">
            <v>6000000</v>
          </cell>
          <cell r="CY94">
            <v>48000000</v>
          </cell>
          <cell r="CZ94">
            <v>6000000</v>
          </cell>
          <cell r="DA94">
            <v>6000000</v>
          </cell>
          <cell r="DB94">
            <v>36000000</v>
          </cell>
          <cell r="DC94">
            <v>6000000</v>
          </cell>
          <cell r="DD94">
            <v>6000000</v>
          </cell>
          <cell r="DE94">
            <v>6000000</v>
          </cell>
          <cell r="DF94">
            <v>6000000</v>
          </cell>
          <cell r="DG94">
            <v>6000000</v>
          </cell>
          <cell r="DH94">
            <v>6000000</v>
          </cell>
          <cell r="DI94">
            <v>48000000</v>
          </cell>
          <cell r="DJ94">
            <v>6000000</v>
          </cell>
          <cell r="DK94">
            <v>6000000</v>
          </cell>
          <cell r="DL94">
            <v>36000000</v>
          </cell>
          <cell r="DM94">
            <v>6000000</v>
          </cell>
          <cell r="DN94">
            <v>6000000</v>
          </cell>
          <cell r="DO94">
            <v>6000000</v>
          </cell>
          <cell r="DP94">
            <v>6000000</v>
          </cell>
          <cell r="DQ94">
            <v>6000000</v>
          </cell>
          <cell r="DR94">
            <v>6000000</v>
          </cell>
        </row>
        <row r="95">
          <cell r="W95">
            <v>48000000</v>
          </cell>
          <cell r="X95">
            <v>6000000</v>
          </cell>
          <cell r="Y95">
            <v>6000000</v>
          </cell>
          <cell r="Z95">
            <v>36000000</v>
          </cell>
          <cell r="AA95">
            <v>6000000</v>
          </cell>
          <cell r="AB95">
            <v>6000000</v>
          </cell>
          <cell r="AC95">
            <v>6000000</v>
          </cell>
          <cell r="AD95">
            <v>6000000</v>
          </cell>
          <cell r="AE95">
            <v>6000000</v>
          </cell>
          <cell r="AF95">
            <v>6000000</v>
          </cell>
          <cell r="AG95">
            <v>48000000</v>
          </cell>
          <cell r="AH95">
            <v>6000000</v>
          </cell>
          <cell r="AI95">
            <v>6000000</v>
          </cell>
          <cell r="AJ95">
            <v>36000000</v>
          </cell>
          <cell r="AK95">
            <v>6000000</v>
          </cell>
          <cell r="AL95">
            <v>6000000</v>
          </cell>
          <cell r="AM95">
            <v>6000000</v>
          </cell>
          <cell r="AN95">
            <v>6000000</v>
          </cell>
          <cell r="AO95">
            <v>6000000</v>
          </cell>
          <cell r="AP95">
            <v>6000000</v>
          </cell>
          <cell r="AQ95">
            <v>48000000</v>
          </cell>
          <cell r="AR95">
            <v>6000000</v>
          </cell>
          <cell r="AS95">
            <v>6000000</v>
          </cell>
          <cell r="AT95">
            <v>36000000</v>
          </cell>
          <cell r="AU95">
            <v>6000000</v>
          </cell>
          <cell r="AV95">
            <v>6000000</v>
          </cell>
          <cell r="AW95">
            <v>6000000</v>
          </cell>
          <cell r="AX95">
            <v>6000000</v>
          </cell>
          <cell r="AY95">
            <v>6000000</v>
          </cell>
          <cell r="AZ95">
            <v>6000000</v>
          </cell>
          <cell r="BK95">
            <v>48000000</v>
          </cell>
          <cell r="BL95">
            <v>6000000</v>
          </cell>
          <cell r="BM95">
            <v>6000000</v>
          </cell>
          <cell r="BN95">
            <v>36000000</v>
          </cell>
          <cell r="BO95">
            <v>6000000</v>
          </cell>
          <cell r="BP95">
            <v>6000000</v>
          </cell>
          <cell r="BQ95">
            <v>6000000</v>
          </cell>
          <cell r="BR95">
            <v>6000000</v>
          </cell>
          <cell r="BS95">
            <v>6000000</v>
          </cell>
          <cell r="BT95">
            <v>6000000</v>
          </cell>
          <cell r="CE95">
            <v>48000000</v>
          </cell>
          <cell r="CF95">
            <v>6000000</v>
          </cell>
          <cell r="CG95">
            <v>6000000</v>
          </cell>
          <cell r="CH95">
            <v>36000000</v>
          </cell>
          <cell r="CI95">
            <v>6000000</v>
          </cell>
          <cell r="CJ95">
            <v>6000000</v>
          </cell>
          <cell r="CK95">
            <v>6000000</v>
          </cell>
          <cell r="CL95">
            <v>6000000</v>
          </cell>
          <cell r="CM95">
            <v>6000000</v>
          </cell>
          <cell r="CN95">
            <v>6000000</v>
          </cell>
          <cell r="CO95">
            <v>48000000</v>
          </cell>
          <cell r="CP95">
            <v>6000000</v>
          </cell>
          <cell r="CQ95">
            <v>6000000</v>
          </cell>
          <cell r="CR95">
            <v>36000000</v>
          </cell>
          <cell r="CS95">
            <v>6000000</v>
          </cell>
          <cell r="CT95">
            <v>6000000</v>
          </cell>
          <cell r="CU95">
            <v>6000000</v>
          </cell>
          <cell r="CV95">
            <v>6000000</v>
          </cell>
          <cell r="CW95">
            <v>6000000</v>
          </cell>
          <cell r="CX95">
            <v>6000000</v>
          </cell>
          <cell r="CY95">
            <v>48000000</v>
          </cell>
          <cell r="CZ95">
            <v>6000000</v>
          </cell>
          <cell r="DA95">
            <v>6000000</v>
          </cell>
          <cell r="DB95">
            <v>36000000</v>
          </cell>
          <cell r="DC95">
            <v>6000000</v>
          </cell>
          <cell r="DD95">
            <v>6000000</v>
          </cell>
          <cell r="DE95">
            <v>6000000</v>
          </cell>
          <cell r="DF95">
            <v>6000000</v>
          </cell>
          <cell r="DG95">
            <v>6000000</v>
          </cell>
          <cell r="DH95">
            <v>6000000</v>
          </cell>
          <cell r="DI95">
            <v>48000000</v>
          </cell>
          <cell r="DJ95">
            <v>6000000</v>
          </cell>
          <cell r="DK95">
            <v>6000000</v>
          </cell>
          <cell r="DL95">
            <v>36000000</v>
          </cell>
          <cell r="DM95">
            <v>6000000</v>
          </cell>
          <cell r="DN95">
            <v>6000000</v>
          </cell>
          <cell r="DO95">
            <v>6000000</v>
          </cell>
          <cell r="DP95">
            <v>6000000</v>
          </cell>
          <cell r="DQ95">
            <v>6000000</v>
          </cell>
          <cell r="DR95">
            <v>6000000</v>
          </cell>
        </row>
        <row r="96">
          <cell r="W96">
            <v>48000000</v>
          </cell>
          <cell r="X96">
            <v>6000000</v>
          </cell>
          <cell r="Y96">
            <v>6000000</v>
          </cell>
          <cell r="Z96">
            <v>36000000</v>
          </cell>
          <cell r="AA96">
            <v>6000000</v>
          </cell>
          <cell r="AB96">
            <v>6000000</v>
          </cell>
          <cell r="AC96">
            <v>6000000</v>
          </cell>
          <cell r="AD96">
            <v>6000000</v>
          </cell>
          <cell r="AE96">
            <v>6000000</v>
          </cell>
          <cell r="AF96">
            <v>6000000</v>
          </cell>
          <cell r="AG96">
            <v>48000000</v>
          </cell>
          <cell r="AH96">
            <v>6000000</v>
          </cell>
          <cell r="AI96">
            <v>6000000</v>
          </cell>
          <cell r="AJ96">
            <v>36000000</v>
          </cell>
          <cell r="AK96">
            <v>6000000</v>
          </cell>
          <cell r="AL96">
            <v>6000000</v>
          </cell>
          <cell r="AM96">
            <v>6000000</v>
          </cell>
          <cell r="AN96">
            <v>6000000</v>
          </cell>
          <cell r="AO96">
            <v>6000000</v>
          </cell>
          <cell r="AP96">
            <v>6000000</v>
          </cell>
          <cell r="AQ96">
            <v>48000000</v>
          </cell>
          <cell r="AR96">
            <v>6000000</v>
          </cell>
          <cell r="AS96">
            <v>6000000</v>
          </cell>
          <cell r="AT96">
            <v>36000000</v>
          </cell>
          <cell r="AU96">
            <v>6000000</v>
          </cell>
          <cell r="AV96">
            <v>6000000</v>
          </cell>
          <cell r="AW96">
            <v>6000000</v>
          </cell>
          <cell r="AX96">
            <v>6000000</v>
          </cell>
          <cell r="AY96">
            <v>6000000</v>
          </cell>
          <cell r="AZ96">
            <v>6000000</v>
          </cell>
          <cell r="BK96">
            <v>48000000</v>
          </cell>
          <cell r="BL96">
            <v>6000000</v>
          </cell>
          <cell r="BM96">
            <v>6000000</v>
          </cell>
          <cell r="BN96">
            <v>36000000</v>
          </cell>
          <cell r="BO96">
            <v>6000000</v>
          </cell>
          <cell r="BP96">
            <v>6000000</v>
          </cell>
          <cell r="BQ96">
            <v>6000000</v>
          </cell>
          <cell r="BR96">
            <v>6000000</v>
          </cell>
          <cell r="BS96">
            <v>6000000</v>
          </cell>
          <cell r="BT96">
            <v>6000000</v>
          </cell>
          <cell r="CE96">
            <v>48000000</v>
          </cell>
          <cell r="CF96">
            <v>6000000</v>
          </cell>
          <cell r="CG96">
            <v>6000000</v>
          </cell>
          <cell r="CH96">
            <v>36000000</v>
          </cell>
          <cell r="CI96">
            <v>6000000</v>
          </cell>
          <cell r="CJ96">
            <v>6000000</v>
          </cell>
          <cell r="CK96">
            <v>6000000</v>
          </cell>
          <cell r="CL96">
            <v>6000000</v>
          </cell>
          <cell r="CM96">
            <v>6000000</v>
          </cell>
          <cell r="CN96">
            <v>6000000</v>
          </cell>
          <cell r="CO96">
            <v>48000000</v>
          </cell>
          <cell r="CP96">
            <v>6000000</v>
          </cell>
          <cell r="CQ96">
            <v>6000000</v>
          </cell>
          <cell r="CR96">
            <v>36000000</v>
          </cell>
          <cell r="CS96">
            <v>6000000</v>
          </cell>
          <cell r="CT96">
            <v>6000000</v>
          </cell>
          <cell r="CU96">
            <v>6000000</v>
          </cell>
          <cell r="CV96">
            <v>6000000</v>
          </cell>
          <cell r="CW96">
            <v>6000000</v>
          </cell>
          <cell r="CX96">
            <v>6000000</v>
          </cell>
          <cell r="CY96">
            <v>48000000</v>
          </cell>
          <cell r="CZ96">
            <v>6000000</v>
          </cell>
          <cell r="DA96">
            <v>6000000</v>
          </cell>
          <cell r="DB96">
            <v>36000000</v>
          </cell>
          <cell r="DC96">
            <v>6000000</v>
          </cell>
          <cell r="DD96">
            <v>6000000</v>
          </cell>
          <cell r="DE96">
            <v>6000000</v>
          </cell>
          <cell r="DF96">
            <v>6000000</v>
          </cell>
          <cell r="DG96">
            <v>6000000</v>
          </cell>
          <cell r="DH96">
            <v>6000000</v>
          </cell>
          <cell r="DI96">
            <v>48000000</v>
          </cell>
          <cell r="DJ96">
            <v>6000000</v>
          </cell>
          <cell r="DK96">
            <v>6000000</v>
          </cell>
          <cell r="DL96">
            <v>36000000</v>
          </cell>
          <cell r="DM96">
            <v>6000000</v>
          </cell>
          <cell r="DN96">
            <v>6000000</v>
          </cell>
          <cell r="DO96">
            <v>6000000</v>
          </cell>
          <cell r="DP96">
            <v>6000000</v>
          </cell>
          <cell r="DQ96">
            <v>6000000</v>
          </cell>
          <cell r="DR96">
            <v>6000000</v>
          </cell>
        </row>
        <row r="97">
          <cell r="W97">
            <v>48000000</v>
          </cell>
          <cell r="X97">
            <v>6000000</v>
          </cell>
          <cell r="Y97">
            <v>6000000</v>
          </cell>
          <cell r="Z97">
            <v>36000000</v>
          </cell>
          <cell r="AA97">
            <v>6000000</v>
          </cell>
          <cell r="AB97">
            <v>6000000</v>
          </cell>
          <cell r="AC97">
            <v>6000000</v>
          </cell>
          <cell r="AD97">
            <v>6000000</v>
          </cell>
          <cell r="AE97">
            <v>6000000</v>
          </cell>
          <cell r="AF97">
            <v>6000000</v>
          </cell>
          <cell r="AG97">
            <v>48000000</v>
          </cell>
          <cell r="AH97">
            <v>6000000</v>
          </cell>
          <cell r="AI97">
            <v>6000000</v>
          </cell>
          <cell r="AJ97">
            <v>36000000</v>
          </cell>
          <cell r="AK97">
            <v>6000000</v>
          </cell>
          <cell r="AL97">
            <v>6000000</v>
          </cell>
          <cell r="AM97">
            <v>6000000</v>
          </cell>
          <cell r="AN97">
            <v>6000000</v>
          </cell>
          <cell r="AO97">
            <v>6000000</v>
          </cell>
          <cell r="AP97">
            <v>6000000</v>
          </cell>
          <cell r="AQ97">
            <v>48000000</v>
          </cell>
          <cell r="AR97">
            <v>6000000</v>
          </cell>
          <cell r="AS97">
            <v>6000000</v>
          </cell>
          <cell r="AT97">
            <v>36000000</v>
          </cell>
          <cell r="AU97">
            <v>6000000</v>
          </cell>
          <cell r="AV97">
            <v>6000000</v>
          </cell>
          <cell r="AW97">
            <v>6000000</v>
          </cell>
          <cell r="AX97">
            <v>6000000</v>
          </cell>
          <cell r="AY97">
            <v>6000000</v>
          </cell>
          <cell r="AZ97">
            <v>6000000</v>
          </cell>
          <cell r="BK97">
            <v>48000000</v>
          </cell>
          <cell r="BL97">
            <v>6000000</v>
          </cell>
          <cell r="BM97">
            <v>6000000</v>
          </cell>
          <cell r="BN97">
            <v>36000000</v>
          </cell>
          <cell r="BO97">
            <v>6000000</v>
          </cell>
          <cell r="BP97">
            <v>6000000</v>
          </cell>
          <cell r="BQ97">
            <v>6000000</v>
          </cell>
          <cell r="BR97">
            <v>6000000</v>
          </cell>
          <cell r="BS97">
            <v>6000000</v>
          </cell>
          <cell r="BT97">
            <v>6000000</v>
          </cell>
          <cell r="CE97">
            <v>48000000</v>
          </cell>
          <cell r="CF97">
            <v>6000000</v>
          </cell>
          <cell r="CG97">
            <v>6000000</v>
          </cell>
          <cell r="CH97">
            <v>36000000</v>
          </cell>
          <cell r="CI97">
            <v>6000000</v>
          </cell>
          <cell r="CJ97">
            <v>6000000</v>
          </cell>
          <cell r="CK97">
            <v>6000000</v>
          </cell>
          <cell r="CL97">
            <v>6000000</v>
          </cell>
          <cell r="CM97">
            <v>6000000</v>
          </cell>
          <cell r="CN97">
            <v>6000000</v>
          </cell>
          <cell r="CO97">
            <v>48000000</v>
          </cell>
          <cell r="CP97">
            <v>6000000</v>
          </cell>
          <cell r="CQ97">
            <v>6000000</v>
          </cell>
          <cell r="CR97">
            <v>36000000</v>
          </cell>
          <cell r="CS97">
            <v>6000000</v>
          </cell>
          <cell r="CT97">
            <v>6000000</v>
          </cell>
          <cell r="CU97">
            <v>6000000</v>
          </cell>
          <cell r="CV97">
            <v>6000000</v>
          </cell>
          <cell r="CW97">
            <v>6000000</v>
          </cell>
          <cell r="CX97">
            <v>6000000</v>
          </cell>
          <cell r="CY97">
            <v>48000000</v>
          </cell>
          <cell r="CZ97">
            <v>6000000</v>
          </cell>
          <cell r="DA97">
            <v>6000000</v>
          </cell>
          <cell r="DB97">
            <v>36000000</v>
          </cell>
          <cell r="DC97">
            <v>6000000</v>
          </cell>
          <cell r="DD97">
            <v>6000000</v>
          </cell>
          <cell r="DE97">
            <v>6000000</v>
          </cell>
          <cell r="DF97">
            <v>6000000</v>
          </cell>
          <cell r="DG97">
            <v>6000000</v>
          </cell>
          <cell r="DH97">
            <v>6000000</v>
          </cell>
          <cell r="DI97">
            <v>48000000</v>
          </cell>
          <cell r="DJ97">
            <v>6000000</v>
          </cell>
          <cell r="DK97">
            <v>6000000</v>
          </cell>
          <cell r="DL97">
            <v>36000000</v>
          </cell>
          <cell r="DM97">
            <v>6000000</v>
          </cell>
          <cell r="DN97">
            <v>6000000</v>
          </cell>
          <cell r="DO97">
            <v>6000000</v>
          </cell>
          <cell r="DP97">
            <v>6000000</v>
          </cell>
          <cell r="DQ97">
            <v>6000000</v>
          </cell>
          <cell r="DR97">
            <v>6000000</v>
          </cell>
        </row>
        <row r="98">
          <cell r="W98">
            <v>48000000</v>
          </cell>
          <cell r="X98">
            <v>6000000</v>
          </cell>
          <cell r="Y98">
            <v>6000000</v>
          </cell>
          <cell r="Z98">
            <v>36000000</v>
          </cell>
          <cell r="AA98">
            <v>6000000</v>
          </cell>
          <cell r="AB98">
            <v>6000000</v>
          </cell>
          <cell r="AC98">
            <v>6000000</v>
          </cell>
          <cell r="AD98">
            <v>6000000</v>
          </cell>
          <cell r="AE98">
            <v>6000000</v>
          </cell>
          <cell r="AF98">
            <v>6000000</v>
          </cell>
          <cell r="AG98">
            <v>48000000</v>
          </cell>
          <cell r="AH98">
            <v>6000000</v>
          </cell>
          <cell r="AI98">
            <v>6000000</v>
          </cell>
          <cell r="AJ98">
            <v>36000000</v>
          </cell>
          <cell r="AK98">
            <v>6000000</v>
          </cell>
          <cell r="AL98">
            <v>6000000</v>
          </cell>
          <cell r="AM98">
            <v>6000000</v>
          </cell>
          <cell r="AN98">
            <v>6000000</v>
          </cell>
          <cell r="AO98">
            <v>6000000</v>
          </cell>
          <cell r="AP98">
            <v>6000000</v>
          </cell>
          <cell r="AQ98">
            <v>48000000</v>
          </cell>
          <cell r="AR98">
            <v>6000000</v>
          </cell>
          <cell r="AS98">
            <v>6000000</v>
          </cell>
          <cell r="AT98">
            <v>36000000</v>
          </cell>
          <cell r="AU98">
            <v>6000000</v>
          </cell>
          <cell r="AV98">
            <v>6000000</v>
          </cell>
          <cell r="AW98">
            <v>6000000</v>
          </cell>
          <cell r="AX98">
            <v>6000000</v>
          </cell>
          <cell r="AY98">
            <v>6000000</v>
          </cell>
          <cell r="AZ98">
            <v>6000000</v>
          </cell>
          <cell r="BK98">
            <v>48000000</v>
          </cell>
          <cell r="BL98">
            <v>6000000</v>
          </cell>
          <cell r="BM98">
            <v>6000000</v>
          </cell>
          <cell r="BN98">
            <v>36000000</v>
          </cell>
          <cell r="BO98">
            <v>6000000</v>
          </cell>
          <cell r="BP98">
            <v>6000000</v>
          </cell>
          <cell r="BQ98">
            <v>6000000</v>
          </cell>
          <cell r="BR98">
            <v>6000000</v>
          </cell>
          <cell r="BS98">
            <v>6000000</v>
          </cell>
          <cell r="BT98">
            <v>6000000</v>
          </cell>
          <cell r="CE98">
            <v>48000000</v>
          </cell>
          <cell r="CF98">
            <v>6000000</v>
          </cell>
          <cell r="CG98">
            <v>6000000</v>
          </cell>
          <cell r="CH98">
            <v>36000000</v>
          </cell>
          <cell r="CI98">
            <v>6000000</v>
          </cell>
          <cell r="CJ98">
            <v>6000000</v>
          </cell>
          <cell r="CK98">
            <v>6000000</v>
          </cell>
          <cell r="CL98">
            <v>6000000</v>
          </cell>
          <cell r="CM98">
            <v>6000000</v>
          </cell>
          <cell r="CN98">
            <v>6000000</v>
          </cell>
          <cell r="CO98">
            <v>48000000</v>
          </cell>
          <cell r="CP98">
            <v>6000000</v>
          </cell>
          <cell r="CQ98">
            <v>6000000</v>
          </cell>
          <cell r="CR98">
            <v>36000000</v>
          </cell>
          <cell r="CS98">
            <v>6000000</v>
          </cell>
          <cell r="CT98">
            <v>6000000</v>
          </cell>
          <cell r="CU98">
            <v>6000000</v>
          </cell>
          <cell r="CV98">
            <v>6000000</v>
          </cell>
          <cell r="CW98">
            <v>6000000</v>
          </cell>
          <cell r="CX98">
            <v>6000000</v>
          </cell>
          <cell r="CY98">
            <v>48000000</v>
          </cell>
          <cell r="CZ98">
            <v>6000000</v>
          </cell>
          <cell r="DA98">
            <v>6000000</v>
          </cell>
          <cell r="DB98">
            <v>36000000</v>
          </cell>
          <cell r="DC98">
            <v>6000000</v>
          </cell>
          <cell r="DD98">
            <v>6000000</v>
          </cell>
          <cell r="DE98">
            <v>6000000</v>
          </cell>
          <cell r="DF98">
            <v>6000000</v>
          </cell>
          <cell r="DG98">
            <v>6000000</v>
          </cell>
          <cell r="DH98">
            <v>6000000</v>
          </cell>
          <cell r="DI98">
            <v>48000000</v>
          </cell>
          <cell r="DJ98">
            <v>6000000</v>
          </cell>
          <cell r="DK98">
            <v>6000000</v>
          </cell>
          <cell r="DL98">
            <v>36000000</v>
          </cell>
          <cell r="DM98">
            <v>6000000</v>
          </cell>
          <cell r="DN98">
            <v>6000000</v>
          </cell>
          <cell r="DO98">
            <v>6000000</v>
          </cell>
          <cell r="DP98">
            <v>6000000</v>
          </cell>
          <cell r="DQ98">
            <v>6000000</v>
          </cell>
          <cell r="DR98">
            <v>6000000</v>
          </cell>
        </row>
        <row r="99">
          <cell r="W99">
            <v>48000000</v>
          </cell>
          <cell r="X99">
            <v>6000000</v>
          </cell>
          <cell r="Y99">
            <v>6000000</v>
          </cell>
          <cell r="Z99">
            <v>36000000</v>
          </cell>
          <cell r="AA99">
            <v>6000000</v>
          </cell>
          <cell r="AB99">
            <v>6000000</v>
          </cell>
          <cell r="AC99">
            <v>6000000</v>
          </cell>
          <cell r="AD99">
            <v>6000000</v>
          </cell>
          <cell r="AE99">
            <v>6000000</v>
          </cell>
          <cell r="AF99">
            <v>6000000</v>
          </cell>
          <cell r="AG99">
            <v>48000000</v>
          </cell>
          <cell r="AH99">
            <v>6000000</v>
          </cell>
          <cell r="AI99">
            <v>6000000</v>
          </cell>
          <cell r="AJ99">
            <v>36000000</v>
          </cell>
          <cell r="AK99">
            <v>6000000</v>
          </cell>
          <cell r="AL99">
            <v>6000000</v>
          </cell>
          <cell r="AM99">
            <v>6000000</v>
          </cell>
          <cell r="AN99">
            <v>6000000</v>
          </cell>
          <cell r="AO99">
            <v>6000000</v>
          </cell>
          <cell r="AP99">
            <v>6000000</v>
          </cell>
          <cell r="AQ99">
            <v>48000000</v>
          </cell>
          <cell r="AR99">
            <v>6000000</v>
          </cell>
          <cell r="AS99">
            <v>6000000</v>
          </cell>
          <cell r="AT99">
            <v>36000000</v>
          </cell>
          <cell r="AU99">
            <v>6000000</v>
          </cell>
          <cell r="AV99">
            <v>6000000</v>
          </cell>
          <cell r="AW99">
            <v>6000000</v>
          </cell>
          <cell r="AX99">
            <v>6000000</v>
          </cell>
          <cell r="AY99">
            <v>6000000</v>
          </cell>
          <cell r="AZ99">
            <v>6000000</v>
          </cell>
          <cell r="BK99">
            <v>48000000</v>
          </cell>
          <cell r="BL99">
            <v>6000000</v>
          </cell>
          <cell r="BM99">
            <v>6000000</v>
          </cell>
          <cell r="BN99">
            <v>36000000</v>
          </cell>
          <cell r="BO99">
            <v>6000000</v>
          </cell>
          <cell r="BP99">
            <v>6000000</v>
          </cell>
          <cell r="BQ99">
            <v>6000000</v>
          </cell>
          <cell r="BR99">
            <v>6000000</v>
          </cell>
          <cell r="BS99">
            <v>6000000</v>
          </cell>
          <cell r="BT99">
            <v>6000000</v>
          </cell>
          <cell r="CE99">
            <v>48000000</v>
          </cell>
          <cell r="CF99">
            <v>6000000</v>
          </cell>
          <cell r="CG99">
            <v>6000000</v>
          </cell>
          <cell r="CH99">
            <v>36000000</v>
          </cell>
          <cell r="CI99">
            <v>6000000</v>
          </cell>
          <cell r="CJ99">
            <v>6000000</v>
          </cell>
          <cell r="CK99">
            <v>6000000</v>
          </cell>
          <cell r="CL99">
            <v>6000000</v>
          </cell>
          <cell r="CM99">
            <v>6000000</v>
          </cell>
          <cell r="CN99">
            <v>6000000</v>
          </cell>
          <cell r="CO99">
            <v>48000000</v>
          </cell>
          <cell r="CP99">
            <v>6000000</v>
          </cell>
          <cell r="CQ99">
            <v>6000000</v>
          </cell>
          <cell r="CR99">
            <v>36000000</v>
          </cell>
          <cell r="CS99">
            <v>6000000</v>
          </cell>
          <cell r="CT99">
            <v>6000000</v>
          </cell>
          <cell r="CU99">
            <v>6000000</v>
          </cell>
          <cell r="CV99">
            <v>6000000</v>
          </cell>
          <cell r="CW99">
            <v>6000000</v>
          </cell>
          <cell r="CX99">
            <v>6000000</v>
          </cell>
          <cell r="CY99">
            <v>48000000</v>
          </cell>
          <cell r="CZ99">
            <v>6000000</v>
          </cell>
          <cell r="DA99">
            <v>6000000</v>
          </cell>
          <cell r="DB99">
            <v>36000000</v>
          </cell>
          <cell r="DC99">
            <v>6000000</v>
          </cell>
          <cell r="DD99">
            <v>6000000</v>
          </cell>
          <cell r="DE99">
            <v>6000000</v>
          </cell>
          <cell r="DF99">
            <v>6000000</v>
          </cell>
          <cell r="DG99">
            <v>6000000</v>
          </cell>
          <cell r="DH99">
            <v>6000000</v>
          </cell>
          <cell r="DI99">
            <v>48000000</v>
          </cell>
          <cell r="DJ99">
            <v>6000000</v>
          </cell>
          <cell r="DK99">
            <v>6000000</v>
          </cell>
          <cell r="DL99">
            <v>36000000</v>
          </cell>
          <cell r="DM99">
            <v>6000000</v>
          </cell>
          <cell r="DN99">
            <v>6000000</v>
          </cell>
          <cell r="DO99">
            <v>6000000</v>
          </cell>
          <cell r="DP99">
            <v>6000000</v>
          </cell>
          <cell r="DQ99">
            <v>6000000</v>
          </cell>
          <cell r="DR99">
            <v>6000000</v>
          </cell>
        </row>
        <row r="101">
          <cell r="W101">
            <v>48000000</v>
          </cell>
          <cell r="X101">
            <v>6000000</v>
          </cell>
          <cell r="Y101">
            <v>6000000</v>
          </cell>
          <cell r="Z101">
            <v>36000000</v>
          </cell>
          <cell r="AA101">
            <v>6000000</v>
          </cell>
          <cell r="AB101">
            <v>6000000</v>
          </cell>
          <cell r="AC101">
            <v>6000000</v>
          </cell>
          <cell r="AD101">
            <v>6000000</v>
          </cell>
          <cell r="AE101">
            <v>6000000</v>
          </cell>
          <cell r="AF101">
            <v>6000000</v>
          </cell>
          <cell r="AG101">
            <v>48000000</v>
          </cell>
          <cell r="AH101">
            <v>6000000</v>
          </cell>
          <cell r="AI101">
            <v>6000000</v>
          </cell>
          <cell r="AJ101">
            <v>36000000</v>
          </cell>
          <cell r="AK101">
            <v>6000000</v>
          </cell>
          <cell r="AL101">
            <v>6000000</v>
          </cell>
          <cell r="AM101">
            <v>6000000</v>
          </cell>
          <cell r="AN101">
            <v>6000000</v>
          </cell>
          <cell r="AO101">
            <v>6000000</v>
          </cell>
          <cell r="AP101">
            <v>6000000</v>
          </cell>
          <cell r="AQ101">
            <v>48000000</v>
          </cell>
          <cell r="AR101">
            <v>6000000</v>
          </cell>
          <cell r="AS101">
            <v>6000000</v>
          </cell>
          <cell r="AT101">
            <v>36000000</v>
          </cell>
          <cell r="AU101">
            <v>6000000</v>
          </cell>
          <cell r="AV101">
            <v>6000000</v>
          </cell>
          <cell r="AW101">
            <v>6000000</v>
          </cell>
          <cell r="AX101">
            <v>6000000</v>
          </cell>
          <cell r="AY101">
            <v>6000000</v>
          </cell>
          <cell r="AZ101">
            <v>6000000</v>
          </cell>
          <cell r="BK101">
            <v>48000000</v>
          </cell>
          <cell r="BL101">
            <v>6000000</v>
          </cell>
          <cell r="BM101">
            <v>6000000</v>
          </cell>
          <cell r="BN101">
            <v>36000000</v>
          </cell>
          <cell r="BO101">
            <v>6000000</v>
          </cell>
          <cell r="BP101">
            <v>6000000</v>
          </cell>
          <cell r="BQ101">
            <v>6000000</v>
          </cell>
          <cell r="BR101">
            <v>6000000</v>
          </cell>
          <cell r="BS101">
            <v>6000000</v>
          </cell>
          <cell r="BT101">
            <v>6000000</v>
          </cell>
          <cell r="CE101">
            <v>48000000</v>
          </cell>
          <cell r="CF101">
            <v>6000000</v>
          </cell>
          <cell r="CG101">
            <v>6000000</v>
          </cell>
          <cell r="CH101">
            <v>36000000</v>
          </cell>
          <cell r="CI101">
            <v>6000000</v>
          </cell>
          <cell r="CJ101">
            <v>6000000</v>
          </cell>
          <cell r="CK101">
            <v>6000000</v>
          </cell>
          <cell r="CL101">
            <v>6000000</v>
          </cell>
          <cell r="CM101">
            <v>6000000</v>
          </cell>
          <cell r="CN101">
            <v>6000000</v>
          </cell>
          <cell r="CO101">
            <v>48000000</v>
          </cell>
          <cell r="CP101">
            <v>6000000</v>
          </cell>
          <cell r="CQ101">
            <v>6000000</v>
          </cell>
          <cell r="CR101">
            <v>36000000</v>
          </cell>
          <cell r="CS101">
            <v>6000000</v>
          </cell>
          <cell r="CT101">
            <v>6000000</v>
          </cell>
          <cell r="CU101">
            <v>6000000</v>
          </cell>
          <cell r="CV101">
            <v>6000000</v>
          </cell>
          <cell r="CW101">
            <v>6000000</v>
          </cell>
          <cell r="CX101">
            <v>6000000</v>
          </cell>
          <cell r="CY101">
            <v>48000000</v>
          </cell>
          <cell r="CZ101">
            <v>6000000</v>
          </cell>
          <cell r="DA101">
            <v>6000000</v>
          </cell>
          <cell r="DB101">
            <v>36000000</v>
          </cell>
          <cell r="DC101">
            <v>6000000</v>
          </cell>
          <cell r="DD101">
            <v>6000000</v>
          </cell>
          <cell r="DE101">
            <v>6000000</v>
          </cell>
          <cell r="DF101">
            <v>6000000</v>
          </cell>
          <cell r="DG101">
            <v>6000000</v>
          </cell>
          <cell r="DH101">
            <v>6000000</v>
          </cell>
          <cell r="DI101">
            <v>48000000</v>
          </cell>
          <cell r="DJ101">
            <v>6000000</v>
          </cell>
          <cell r="DK101">
            <v>6000000</v>
          </cell>
          <cell r="DL101">
            <v>36000000</v>
          </cell>
          <cell r="DM101">
            <v>6000000</v>
          </cell>
          <cell r="DN101">
            <v>6000000</v>
          </cell>
          <cell r="DO101">
            <v>6000000</v>
          </cell>
          <cell r="DP101">
            <v>6000000</v>
          </cell>
          <cell r="DQ101">
            <v>6000000</v>
          </cell>
          <cell r="DR101">
            <v>6000000</v>
          </cell>
        </row>
        <row r="102">
          <cell r="W102">
            <v>48000000</v>
          </cell>
          <cell r="X102">
            <v>6000000</v>
          </cell>
          <cell r="Y102">
            <v>6000000</v>
          </cell>
          <cell r="Z102">
            <v>36000000</v>
          </cell>
          <cell r="AA102">
            <v>6000000</v>
          </cell>
          <cell r="AB102">
            <v>6000000</v>
          </cell>
          <cell r="AC102">
            <v>6000000</v>
          </cell>
          <cell r="AD102">
            <v>6000000</v>
          </cell>
          <cell r="AE102">
            <v>6000000</v>
          </cell>
          <cell r="AF102">
            <v>6000000</v>
          </cell>
          <cell r="AG102">
            <v>48000000</v>
          </cell>
          <cell r="AH102">
            <v>6000000</v>
          </cell>
          <cell r="AI102">
            <v>6000000</v>
          </cell>
          <cell r="AJ102">
            <v>36000000</v>
          </cell>
          <cell r="AK102">
            <v>6000000</v>
          </cell>
          <cell r="AL102">
            <v>6000000</v>
          </cell>
          <cell r="AM102">
            <v>6000000</v>
          </cell>
          <cell r="AN102">
            <v>6000000</v>
          </cell>
          <cell r="AO102">
            <v>6000000</v>
          </cell>
          <cell r="AP102">
            <v>6000000</v>
          </cell>
          <cell r="AQ102">
            <v>48000000</v>
          </cell>
          <cell r="AR102">
            <v>6000000</v>
          </cell>
          <cell r="AS102">
            <v>6000000</v>
          </cell>
          <cell r="AT102">
            <v>36000000</v>
          </cell>
          <cell r="AU102">
            <v>6000000</v>
          </cell>
          <cell r="AV102">
            <v>6000000</v>
          </cell>
          <cell r="AW102">
            <v>6000000</v>
          </cell>
          <cell r="AX102">
            <v>6000000</v>
          </cell>
          <cell r="AY102">
            <v>6000000</v>
          </cell>
          <cell r="AZ102">
            <v>6000000</v>
          </cell>
          <cell r="BK102">
            <v>48000000</v>
          </cell>
          <cell r="BL102">
            <v>6000000</v>
          </cell>
          <cell r="BM102">
            <v>6000000</v>
          </cell>
          <cell r="BN102">
            <v>36000000</v>
          </cell>
          <cell r="BO102">
            <v>6000000</v>
          </cell>
          <cell r="BP102">
            <v>6000000</v>
          </cell>
          <cell r="BQ102">
            <v>6000000</v>
          </cell>
          <cell r="BR102">
            <v>6000000</v>
          </cell>
          <cell r="BS102">
            <v>6000000</v>
          </cell>
          <cell r="BT102">
            <v>6000000</v>
          </cell>
          <cell r="CE102">
            <v>48000000</v>
          </cell>
          <cell r="CF102">
            <v>6000000</v>
          </cell>
          <cell r="CG102">
            <v>6000000</v>
          </cell>
          <cell r="CH102">
            <v>36000000</v>
          </cell>
          <cell r="CI102">
            <v>6000000</v>
          </cell>
          <cell r="CJ102">
            <v>6000000</v>
          </cell>
          <cell r="CK102">
            <v>6000000</v>
          </cell>
          <cell r="CL102">
            <v>6000000</v>
          </cell>
          <cell r="CM102">
            <v>6000000</v>
          </cell>
          <cell r="CN102">
            <v>6000000</v>
          </cell>
          <cell r="CO102">
            <v>48000000</v>
          </cell>
          <cell r="CP102">
            <v>6000000</v>
          </cell>
          <cell r="CQ102">
            <v>6000000</v>
          </cell>
          <cell r="CR102">
            <v>36000000</v>
          </cell>
          <cell r="CS102">
            <v>6000000</v>
          </cell>
          <cell r="CT102">
            <v>6000000</v>
          </cell>
          <cell r="CU102">
            <v>6000000</v>
          </cell>
          <cell r="CV102">
            <v>6000000</v>
          </cell>
          <cell r="CW102">
            <v>6000000</v>
          </cell>
          <cell r="CX102">
            <v>6000000</v>
          </cell>
          <cell r="CY102">
            <v>48000000</v>
          </cell>
          <cell r="CZ102">
            <v>6000000</v>
          </cell>
          <cell r="DA102">
            <v>6000000</v>
          </cell>
          <cell r="DB102">
            <v>36000000</v>
          </cell>
          <cell r="DC102">
            <v>6000000</v>
          </cell>
          <cell r="DD102">
            <v>6000000</v>
          </cell>
          <cell r="DE102">
            <v>6000000</v>
          </cell>
          <cell r="DF102">
            <v>6000000</v>
          </cell>
          <cell r="DG102">
            <v>6000000</v>
          </cell>
          <cell r="DH102">
            <v>6000000</v>
          </cell>
          <cell r="DI102">
            <v>48000000</v>
          </cell>
          <cell r="DJ102">
            <v>6000000</v>
          </cell>
          <cell r="DK102">
            <v>6000000</v>
          </cell>
          <cell r="DL102">
            <v>36000000</v>
          </cell>
          <cell r="DM102">
            <v>6000000</v>
          </cell>
          <cell r="DN102">
            <v>6000000</v>
          </cell>
          <cell r="DO102">
            <v>6000000</v>
          </cell>
          <cell r="DP102">
            <v>6000000</v>
          </cell>
          <cell r="DQ102">
            <v>6000000</v>
          </cell>
          <cell r="DR102">
            <v>6000000</v>
          </cell>
        </row>
        <row r="103">
          <cell r="W103">
            <v>48000000</v>
          </cell>
          <cell r="X103">
            <v>6000000</v>
          </cell>
          <cell r="Y103">
            <v>6000000</v>
          </cell>
          <cell r="Z103">
            <v>36000000</v>
          </cell>
          <cell r="AA103">
            <v>6000000</v>
          </cell>
          <cell r="AB103">
            <v>6000000</v>
          </cell>
          <cell r="AC103">
            <v>6000000</v>
          </cell>
          <cell r="AD103">
            <v>6000000</v>
          </cell>
          <cell r="AE103">
            <v>6000000</v>
          </cell>
          <cell r="AF103">
            <v>6000000</v>
          </cell>
          <cell r="AG103">
            <v>48000000</v>
          </cell>
          <cell r="AH103">
            <v>6000000</v>
          </cell>
          <cell r="AI103">
            <v>6000000</v>
          </cell>
          <cell r="AJ103">
            <v>36000000</v>
          </cell>
          <cell r="AK103">
            <v>6000000</v>
          </cell>
          <cell r="AL103">
            <v>6000000</v>
          </cell>
          <cell r="AM103">
            <v>6000000</v>
          </cell>
          <cell r="AN103">
            <v>6000000</v>
          </cell>
          <cell r="AO103">
            <v>6000000</v>
          </cell>
          <cell r="AP103">
            <v>6000000</v>
          </cell>
          <cell r="AQ103">
            <v>48000000</v>
          </cell>
          <cell r="AR103">
            <v>6000000</v>
          </cell>
          <cell r="AS103">
            <v>6000000</v>
          </cell>
          <cell r="AT103">
            <v>36000000</v>
          </cell>
          <cell r="AU103">
            <v>6000000</v>
          </cell>
          <cell r="AV103">
            <v>6000000</v>
          </cell>
          <cell r="AW103">
            <v>6000000</v>
          </cell>
          <cell r="AX103">
            <v>6000000</v>
          </cell>
          <cell r="AY103">
            <v>6000000</v>
          </cell>
          <cell r="AZ103">
            <v>6000000</v>
          </cell>
          <cell r="BK103">
            <v>48000000</v>
          </cell>
          <cell r="BL103">
            <v>6000000</v>
          </cell>
          <cell r="BM103">
            <v>6000000</v>
          </cell>
          <cell r="BN103">
            <v>36000000</v>
          </cell>
          <cell r="BO103">
            <v>6000000</v>
          </cell>
          <cell r="BP103">
            <v>6000000</v>
          </cell>
          <cell r="BQ103">
            <v>6000000</v>
          </cell>
          <cell r="BR103">
            <v>6000000</v>
          </cell>
          <cell r="BS103">
            <v>6000000</v>
          </cell>
          <cell r="BT103">
            <v>6000000</v>
          </cell>
          <cell r="CE103">
            <v>48000000</v>
          </cell>
          <cell r="CF103">
            <v>6000000</v>
          </cell>
          <cell r="CG103">
            <v>6000000</v>
          </cell>
          <cell r="CH103">
            <v>36000000</v>
          </cell>
          <cell r="CI103">
            <v>6000000</v>
          </cell>
          <cell r="CJ103">
            <v>6000000</v>
          </cell>
          <cell r="CK103">
            <v>6000000</v>
          </cell>
          <cell r="CL103">
            <v>6000000</v>
          </cell>
          <cell r="CM103">
            <v>6000000</v>
          </cell>
          <cell r="CN103">
            <v>6000000</v>
          </cell>
          <cell r="CO103">
            <v>48000000</v>
          </cell>
          <cell r="CP103">
            <v>6000000</v>
          </cell>
          <cell r="CQ103">
            <v>6000000</v>
          </cell>
          <cell r="CR103">
            <v>36000000</v>
          </cell>
          <cell r="CS103">
            <v>6000000</v>
          </cell>
          <cell r="CT103">
            <v>6000000</v>
          </cell>
          <cell r="CU103">
            <v>6000000</v>
          </cell>
          <cell r="CV103">
            <v>6000000</v>
          </cell>
          <cell r="CW103">
            <v>6000000</v>
          </cell>
          <cell r="CX103">
            <v>6000000</v>
          </cell>
          <cell r="CY103">
            <v>48000000</v>
          </cell>
          <cell r="CZ103">
            <v>6000000</v>
          </cell>
          <cell r="DA103">
            <v>6000000</v>
          </cell>
          <cell r="DB103">
            <v>36000000</v>
          </cell>
          <cell r="DC103">
            <v>6000000</v>
          </cell>
          <cell r="DD103">
            <v>6000000</v>
          </cell>
          <cell r="DE103">
            <v>6000000</v>
          </cell>
          <cell r="DF103">
            <v>6000000</v>
          </cell>
          <cell r="DG103">
            <v>6000000</v>
          </cell>
          <cell r="DH103">
            <v>6000000</v>
          </cell>
          <cell r="DI103">
            <v>48000000</v>
          </cell>
          <cell r="DJ103">
            <v>6000000</v>
          </cell>
          <cell r="DK103">
            <v>6000000</v>
          </cell>
          <cell r="DL103">
            <v>36000000</v>
          </cell>
          <cell r="DM103">
            <v>6000000</v>
          </cell>
          <cell r="DN103">
            <v>6000000</v>
          </cell>
          <cell r="DO103">
            <v>6000000</v>
          </cell>
          <cell r="DP103">
            <v>6000000</v>
          </cell>
          <cell r="DQ103">
            <v>6000000</v>
          </cell>
          <cell r="DR103">
            <v>6000000</v>
          </cell>
        </row>
        <row r="104">
          <cell r="W104">
            <v>48000000</v>
          </cell>
          <cell r="X104">
            <v>6000000</v>
          </cell>
          <cell r="Y104">
            <v>6000000</v>
          </cell>
          <cell r="Z104">
            <v>36000000</v>
          </cell>
          <cell r="AA104">
            <v>6000000</v>
          </cell>
          <cell r="AB104">
            <v>6000000</v>
          </cell>
          <cell r="AC104">
            <v>6000000</v>
          </cell>
          <cell r="AD104">
            <v>6000000</v>
          </cell>
          <cell r="AE104">
            <v>6000000</v>
          </cell>
          <cell r="AF104">
            <v>6000000</v>
          </cell>
          <cell r="AG104">
            <v>48000000</v>
          </cell>
          <cell r="AH104">
            <v>6000000</v>
          </cell>
          <cell r="AI104">
            <v>6000000</v>
          </cell>
          <cell r="AJ104">
            <v>36000000</v>
          </cell>
          <cell r="AK104">
            <v>6000000</v>
          </cell>
          <cell r="AL104">
            <v>6000000</v>
          </cell>
          <cell r="AM104">
            <v>6000000</v>
          </cell>
          <cell r="AN104">
            <v>6000000</v>
          </cell>
          <cell r="AO104">
            <v>6000000</v>
          </cell>
          <cell r="AP104">
            <v>6000000</v>
          </cell>
          <cell r="AQ104">
            <v>48000000</v>
          </cell>
          <cell r="AR104">
            <v>6000000</v>
          </cell>
          <cell r="AS104">
            <v>6000000</v>
          </cell>
          <cell r="AT104">
            <v>36000000</v>
          </cell>
          <cell r="AU104">
            <v>6000000</v>
          </cell>
          <cell r="AV104">
            <v>6000000</v>
          </cell>
          <cell r="AW104">
            <v>6000000</v>
          </cell>
          <cell r="AX104">
            <v>6000000</v>
          </cell>
          <cell r="AY104">
            <v>6000000</v>
          </cell>
          <cell r="AZ104">
            <v>6000000</v>
          </cell>
          <cell r="BK104">
            <v>48000000</v>
          </cell>
          <cell r="BL104">
            <v>6000000</v>
          </cell>
          <cell r="BM104">
            <v>6000000</v>
          </cell>
          <cell r="BN104">
            <v>36000000</v>
          </cell>
          <cell r="BO104">
            <v>6000000</v>
          </cell>
          <cell r="BP104">
            <v>6000000</v>
          </cell>
          <cell r="BQ104">
            <v>6000000</v>
          </cell>
          <cell r="BR104">
            <v>6000000</v>
          </cell>
          <cell r="BS104">
            <v>6000000</v>
          </cell>
          <cell r="BT104">
            <v>6000000</v>
          </cell>
          <cell r="CE104">
            <v>48000000</v>
          </cell>
          <cell r="CF104">
            <v>6000000</v>
          </cell>
          <cell r="CG104">
            <v>6000000</v>
          </cell>
          <cell r="CH104">
            <v>36000000</v>
          </cell>
          <cell r="CI104">
            <v>6000000</v>
          </cell>
          <cell r="CJ104">
            <v>6000000</v>
          </cell>
          <cell r="CK104">
            <v>6000000</v>
          </cell>
          <cell r="CL104">
            <v>6000000</v>
          </cell>
          <cell r="CM104">
            <v>6000000</v>
          </cell>
          <cell r="CN104">
            <v>6000000</v>
          </cell>
          <cell r="CO104">
            <v>48000000</v>
          </cell>
          <cell r="CP104">
            <v>6000000</v>
          </cell>
          <cell r="CQ104">
            <v>6000000</v>
          </cell>
          <cell r="CR104">
            <v>36000000</v>
          </cell>
          <cell r="CS104">
            <v>6000000</v>
          </cell>
          <cell r="CT104">
            <v>6000000</v>
          </cell>
          <cell r="CU104">
            <v>6000000</v>
          </cell>
          <cell r="CV104">
            <v>6000000</v>
          </cell>
          <cell r="CW104">
            <v>6000000</v>
          </cell>
          <cell r="CX104">
            <v>6000000</v>
          </cell>
          <cell r="CY104">
            <v>48000000</v>
          </cell>
          <cell r="CZ104">
            <v>6000000</v>
          </cell>
          <cell r="DA104">
            <v>6000000</v>
          </cell>
          <cell r="DB104">
            <v>36000000</v>
          </cell>
          <cell r="DC104">
            <v>6000000</v>
          </cell>
          <cell r="DD104">
            <v>6000000</v>
          </cell>
          <cell r="DE104">
            <v>6000000</v>
          </cell>
          <cell r="DF104">
            <v>6000000</v>
          </cell>
          <cell r="DG104">
            <v>6000000</v>
          </cell>
          <cell r="DH104">
            <v>6000000</v>
          </cell>
          <cell r="DI104">
            <v>48000000</v>
          </cell>
          <cell r="DJ104">
            <v>6000000</v>
          </cell>
          <cell r="DK104">
            <v>6000000</v>
          </cell>
          <cell r="DL104">
            <v>36000000</v>
          </cell>
          <cell r="DM104">
            <v>6000000</v>
          </cell>
          <cell r="DN104">
            <v>6000000</v>
          </cell>
          <cell r="DO104">
            <v>6000000</v>
          </cell>
          <cell r="DP104">
            <v>6000000</v>
          </cell>
          <cell r="DQ104">
            <v>6000000</v>
          </cell>
          <cell r="DR104">
            <v>6000000</v>
          </cell>
        </row>
        <row r="105">
          <cell r="W105">
            <v>48000000</v>
          </cell>
          <cell r="X105">
            <v>6000000</v>
          </cell>
          <cell r="Y105">
            <v>6000000</v>
          </cell>
          <cell r="Z105">
            <v>36000000</v>
          </cell>
          <cell r="AA105">
            <v>6000000</v>
          </cell>
          <cell r="AB105">
            <v>6000000</v>
          </cell>
          <cell r="AC105">
            <v>6000000</v>
          </cell>
          <cell r="AD105">
            <v>6000000</v>
          </cell>
          <cell r="AE105">
            <v>6000000</v>
          </cell>
          <cell r="AF105">
            <v>6000000</v>
          </cell>
          <cell r="AG105">
            <v>48000000</v>
          </cell>
          <cell r="AH105">
            <v>6000000</v>
          </cell>
          <cell r="AI105">
            <v>6000000</v>
          </cell>
          <cell r="AJ105">
            <v>36000000</v>
          </cell>
          <cell r="AK105">
            <v>6000000</v>
          </cell>
          <cell r="AL105">
            <v>6000000</v>
          </cell>
          <cell r="AM105">
            <v>6000000</v>
          </cell>
          <cell r="AN105">
            <v>6000000</v>
          </cell>
          <cell r="AO105">
            <v>6000000</v>
          </cell>
          <cell r="AP105">
            <v>6000000</v>
          </cell>
          <cell r="AQ105">
            <v>48000000</v>
          </cell>
          <cell r="AR105">
            <v>6000000</v>
          </cell>
          <cell r="AS105">
            <v>6000000</v>
          </cell>
          <cell r="AT105">
            <v>36000000</v>
          </cell>
          <cell r="AU105">
            <v>6000000</v>
          </cell>
          <cell r="AV105">
            <v>6000000</v>
          </cell>
          <cell r="AW105">
            <v>6000000</v>
          </cell>
          <cell r="AX105">
            <v>6000000</v>
          </cell>
          <cell r="AY105">
            <v>6000000</v>
          </cell>
          <cell r="AZ105">
            <v>6000000</v>
          </cell>
          <cell r="BK105">
            <v>48000000</v>
          </cell>
          <cell r="BL105">
            <v>6000000</v>
          </cell>
          <cell r="BM105">
            <v>6000000</v>
          </cell>
          <cell r="BN105">
            <v>36000000</v>
          </cell>
          <cell r="BO105">
            <v>6000000</v>
          </cell>
          <cell r="BP105">
            <v>6000000</v>
          </cell>
          <cell r="BQ105">
            <v>6000000</v>
          </cell>
          <cell r="BR105">
            <v>6000000</v>
          </cell>
          <cell r="BS105">
            <v>6000000</v>
          </cell>
          <cell r="BT105">
            <v>6000000</v>
          </cell>
          <cell r="CE105">
            <v>48000000</v>
          </cell>
          <cell r="CF105">
            <v>6000000</v>
          </cell>
          <cell r="CG105">
            <v>6000000</v>
          </cell>
          <cell r="CH105">
            <v>36000000</v>
          </cell>
          <cell r="CI105">
            <v>6000000</v>
          </cell>
          <cell r="CJ105">
            <v>6000000</v>
          </cell>
          <cell r="CK105">
            <v>6000000</v>
          </cell>
          <cell r="CL105">
            <v>6000000</v>
          </cell>
          <cell r="CM105">
            <v>6000000</v>
          </cell>
          <cell r="CN105">
            <v>6000000</v>
          </cell>
          <cell r="CO105">
            <v>48000000</v>
          </cell>
          <cell r="CP105">
            <v>6000000</v>
          </cell>
          <cell r="CQ105">
            <v>6000000</v>
          </cell>
          <cell r="CR105">
            <v>36000000</v>
          </cell>
          <cell r="CS105">
            <v>6000000</v>
          </cell>
          <cell r="CT105">
            <v>6000000</v>
          </cell>
          <cell r="CU105">
            <v>6000000</v>
          </cell>
          <cell r="CV105">
            <v>6000000</v>
          </cell>
          <cell r="CW105">
            <v>6000000</v>
          </cell>
          <cell r="CX105">
            <v>6000000</v>
          </cell>
          <cell r="CY105">
            <v>48000000</v>
          </cell>
          <cell r="CZ105">
            <v>6000000</v>
          </cell>
          <cell r="DA105">
            <v>6000000</v>
          </cell>
          <cell r="DB105">
            <v>36000000</v>
          </cell>
          <cell r="DC105">
            <v>6000000</v>
          </cell>
          <cell r="DD105">
            <v>6000000</v>
          </cell>
          <cell r="DE105">
            <v>6000000</v>
          </cell>
          <cell r="DF105">
            <v>6000000</v>
          </cell>
          <cell r="DG105">
            <v>6000000</v>
          </cell>
          <cell r="DH105">
            <v>6000000</v>
          </cell>
          <cell r="DI105">
            <v>48000000</v>
          </cell>
          <cell r="DJ105">
            <v>6000000</v>
          </cell>
          <cell r="DK105">
            <v>6000000</v>
          </cell>
          <cell r="DL105">
            <v>36000000</v>
          </cell>
          <cell r="DM105">
            <v>6000000</v>
          </cell>
          <cell r="DN105">
            <v>6000000</v>
          </cell>
          <cell r="DO105">
            <v>6000000</v>
          </cell>
          <cell r="DP105">
            <v>6000000</v>
          </cell>
          <cell r="DQ105">
            <v>6000000</v>
          </cell>
          <cell r="DR105">
            <v>6000000</v>
          </cell>
        </row>
        <row r="106">
          <cell r="W106">
            <v>48000000</v>
          </cell>
          <cell r="X106">
            <v>6000000</v>
          </cell>
          <cell r="Y106">
            <v>6000000</v>
          </cell>
          <cell r="Z106">
            <v>36000000</v>
          </cell>
          <cell r="AA106">
            <v>6000000</v>
          </cell>
          <cell r="AB106">
            <v>6000000</v>
          </cell>
          <cell r="AC106">
            <v>6000000</v>
          </cell>
          <cell r="AD106">
            <v>6000000</v>
          </cell>
          <cell r="AE106">
            <v>6000000</v>
          </cell>
          <cell r="AF106">
            <v>6000000</v>
          </cell>
          <cell r="AG106">
            <v>48000000</v>
          </cell>
          <cell r="AH106">
            <v>6000000</v>
          </cell>
          <cell r="AI106">
            <v>6000000</v>
          </cell>
          <cell r="AJ106">
            <v>36000000</v>
          </cell>
          <cell r="AK106">
            <v>6000000</v>
          </cell>
          <cell r="AL106">
            <v>6000000</v>
          </cell>
          <cell r="AM106">
            <v>6000000</v>
          </cell>
          <cell r="AN106">
            <v>6000000</v>
          </cell>
          <cell r="AO106">
            <v>6000000</v>
          </cell>
          <cell r="AP106">
            <v>6000000</v>
          </cell>
          <cell r="AQ106">
            <v>48000000</v>
          </cell>
          <cell r="AR106">
            <v>6000000</v>
          </cell>
          <cell r="AS106">
            <v>6000000</v>
          </cell>
          <cell r="AT106">
            <v>36000000</v>
          </cell>
          <cell r="AU106">
            <v>6000000</v>
          </cell>
          <cell r="AV106">
            <v>6000000</v>
          </cell>
          <cell r="AW106">
            <v>6000000</v>
          </cell>
          <cell r="AX106">
            <v>6000000</v>
          </cell>
          <cell r="AY106">
            <v>6000000</v>
          </cell>
          <cell r="AZ106">
            <v>6000000</v>
          </cell>
          <cell r="BK106">
            <v>48000000</v>
          </cell>
          <cell r="BL106">
            <v>6000000</v>
          </cell>
          <cell r="BM106">
            <v>6000000</v>
          </cell>
          <cell r="BN106">
            <v>36000000</v>
          </cell>
          <cell r="BO106">
            <v>6000000</v>
          </cell>
          <cell r="BP106">
            <v>6000000</v>
          </cell>
          <cell r="BQ106">
            <v>6000000</v>
          </cell>
          <cell r="BR106">
            <v>6000000</v>
          </cell>
          <cell r="BS106">
            <v>6000000</v>
          </cell>
          <cell r="BT106">
            <v>6000000</v>
          </cell>
          <cell r="CE106">
            <v>48000000</v>
          </cell>
          <cell r="CF106">
            <v>6000000</v>
          </cell>
          <cell r="CG106">
            <v>6000000</v>
          </cell>
          <cell r="CH106">
            <v>36000000</v>
          </cell>
          <cell r="CI106">
            <v>6000000</v>
          </cell>
          <cell r="CJ106">
            <v>6000000</v>
          </cell>
          <cell r="CK106">
            <v>6000000</v>
          </cell>
          <cell r="CL106">
            <v>6000000</v>
          </cell>
          <cell r="CM106">
            <v>6000000</v>
          </cell>
          <cell r="CN106">
            <v>6000000</v>
          </cell>
          <cell r="CO106">
            <v>48000000</v>
          </cell>
          <cell r="CP106">
            <v>6000000</v>
          </cell>
          <cell r="CQ106">
            <v>6000000</v>
          </cell>
          <cell r="CR106">
            <v>36000000</v>
          </cell>
          <cell r="CS106">
            <v>6000000</v>
          </cell>
          <cell r="CT106">
            <v>6000000</v>
          </cell>
          <cell r="CU106">
            <v>6000000</v>
          </cell>
          <cell r="CV106">
            <v>6000000</v>
          </cell>
          <cell r="CW106">
            <v>6000000</v>
          </cell>
          <cell r="CX106">
            <v>6000000</v>
          </cell>
          <cell r="CY106">
            <v>48000000</v>
          </cell>
          <cell r="CZ106">
            <v>6000000</v>
          </cell>
          <cell r="DA106">
            <v>6000000</v>
          </cell>
          <cell r="DB106">
            <v>36000000</v>
          </cell>
          <cell r="DC106">
            <v>6000000</v>
          </cell>
          <cell r="DD106">
            <v>6000000</v>
          </cell>
          <cell r="DE106">
            <v>6000000</v>
          </cell>
          <cell r="DF106">
            <v>6000000</v>
          </cell>
          <cell r="DG106">
            <v>6000000</v>
          </cell>
          <cell r="DH106">
            <v>6000000</v>
          </cell>
          <cell r="DI106">
            <v>48000000</v>
          </cell>
          <cell r="DJ106">
            <v>6000000</v>
          </cell>
          <cell r="DK106">
            <v>6000000</v>
          </cell>
          <cell r="DL106">
            <v>36000000</v>
          </cell>
          <cell r="DM106">
            <v>6000000</v>
          </cell>
          <cell r="DN106">
            <v>6000000</v>
          </cell>
          <cell r="DO106">
            <v>6000000</v>
          </cell>
          <cell r="DP106">
            <v>6000000</v>
          </cell>
          <cell r="DQ106">
            <v>6000000</v>
          </cell>
          <cell r="DR106">
            <v>6000000</v>
          </cell>
        </row>
        <row r="107">
          <cell r="W107">
            <v>48000000</v>
          </cell>
          <cell r="X107">
            <v>6000000</v>
          </cell>
          <cell r="Y107">
            <v>6000000</v>
          </cell>
          <cell r="Z107">
            <v>36000000</v>
          </cell>
          <cell r="AA107">
            <v>6000000</v>
          </cell>
          <cell r="AB107">
            <v>6000000</v>
          </cell>
          <cell r="AC107">
            <v>6000000</v>
          </cell>
          <cell r="AD107">
            <v>6000000</v>
          </cell>
          <cell r="AE107">
            <v>6000000</v>
          </cell>
          <cell r="AF107">
            <v>6000000</v>
          </cell>
          <cell r="AG107">
            <v>48000000</v>
          </cell>
          <cell r="AH107">
            <v>6000000</v>
          </cell>
          <cell r="AI107">
            <v>6000000</v>
          </cell>
          <cell r="AJ107">
            <v>36000000</v>
          </cell>
          <cell r="AK107">
            <v>6000000</v>
          </cell>
          <cell r="AL107">
            <v>6000000</v>
          </cell>
          <cell r="AM107">
            <v>6000000</v>
          </cell>
          <cell r="AN107">
            <v>6000000</v>
          </cell>
          <cell r="AO107">
            <v>6000000</v>
          </cell>
          <cell r="AP107">
            <v>6000000</v>
          </cell>
          <cell r="AQ107">
            <v>48000000</v>
          </cell>
          <cell r="AR107">
            <v>6000000</v>
          </cell>
          <cell r="AS107">
            <v>6000000</v>
          </cell>
          <cell r="AT107">
            <v>36000000</v>
          </cell>
          <cell r="AU107">
            <v>6000000</v>
          </cell>
          <cell r="AV107">
            <v>6000000</v>
          </cell>
          <cell r="AW107">
            <v>6000000</v>
          </cell>
          <cell r="AX107">
            <v>6000000</v>
          </cell>
          <cell r="AY107">
            <v>6000000</v>
          </cell>
          <cell r="AZ107">
            <v>6000000</v>
          </cell>
          <cell r="BK107">
            <v>48000000</v>
          </cell>
          <cell r="BL107">
            <v>6000000</v>
          </cell>
          <cell r="BM107">
            <v>6000000</v>
          </cell>
          <cell r="BN107">
            <v>36000000</v>
          </cell>
          <cell r="BO107">
            <v>6000000</v>
          </cell>
          <cell r="BP107">
            <v>6000000</v>
          </cell>
          <cell r="BQ107">
            <v>6000000</v>
          </cell>
          <cell r="BR107">
            <v>6000000</v>
          </cell>
          <cell r="BS107">
            <v>6000000</v>
          </cell>
          <cell r="BT107">
            <v>6000000</v>
          </cell>
          <cell r="CE107">
            <v>48000000</v>
          </cell>
          <cell r="CF107">
            <v>6000000</v>
          </cell>
          <cell r="CG107">
            <v>6000000</v>
          </cell>
          <cell r="CH107">
            <v>36000000</v>
          </cell>
          <cell r="CI107">
            <v>6000000</v>
          </cell>
          <cell r="CJ107">
            <v>6000000</v>
          </cell>
          <cell r="CK107">
            <v>6000000</v>
          </cell>
          <cell r="CL107">
            <v>6000000</v>
          </cell>
          <cell r="CM107">
            <v>6000000</v>
          </cell>
          <cell r="CN107">
            <v>6000000</v>
          </cell>
          <cell r="CO107">
            <v>48000000</v>
          </cell>
          <cell r="CP107">
            <v>6000000</v>
          </cell>
          <cell r="CQ107">
            <v>6000000</v>
          </cell>
          <cell r="CR107">
            <v>36000000</v>
          </cell>
          <cell r="CS107">
            <v>6000000</v>
          </cell>
          <cell r="CT107">
            <v>6000000</v>
          </cell>
          <cell r="CU107">
            <v>6000000</v>
          </cell>
          <cell r="CV107">
            <v>6000000</v>
          </cell>
          <cell r="CW107">
            <v>6000000</v>
          </cell>
          <cell r="CX107">
            <v>6000000</v>
          </cell>
          <cell r="CY107">
            <v>48000000</v>
          </cell>
          <cell r="CZ107">
            <v>6000000</v>
          </cell>
          <cell r="DA107">
            <v>6000000</v>
          </cell>
          <cell r="DB107">
            <v>36000000</v>
          </cell>
          <cell r="DC107">
            <v>6000000</v>
          </cell>
          <cell r="DD107">
            <v>6000000</v>
          </cell>
          <cell r="DE107">
            <v>6000000</v>
          </cell>
          <cell r="DF107">
            <v>6000000</v>
          </cell>
          <cell r="DG107">
            <v>6000000</v>
          </cell>
          <cell r="DH107">
            <v>6000000</v>
          </cell>
          <cell r="DI107">
            <v>48000000</v>
          </cell>
          <cell r="DJ107">
            <v>6000000</v>
          </cell>
          <cell r="DK107">
            <v>6000000</v>
          </cell>
          <cell r="DL107">
            <v>36000000</v>
          </cell>
          <cell r="DM107">
            <v>6000000</v>
          </cell>
          <cell r="DN107">
            <v>6000000</v>
          </cell>
          <cell r="DO107">
            <v>6000000</v>
          </cell>
          <cell r="DP107">
            <v>6000000</v>
          </cell>
          <cell r="DQ107">
            <v>6000000</v>
          </cell>
          <cell r="DR107">
            <v>6000000</v>
          </cell>
        </row>
        <row r="108">
          <cell r="W108">
            <v>48000000</v>
          </cell>
          <cell r="X108">
            <v>6000000</v>
          </cell>
          <cell r="Y108">
            <v>6000000</v>
          </cell>
          <cell r="Z108">
            <v>36000000</v>
          </cell>
          <cell r="AA108">
            <v>6000000</v>
          </cell>
          <cell r="AB108">
            <v>6000000</v>
          </cell>
          <cell r="AC108">
            <v>6000000</v>
          </cell>
          <cell r="AD108">
            <v>6000000</v>
          </cell>
          <cell r="AE108">
            <v>6000000</v>
          </cell>
          <cell r="AF108">
            <v>6000000</v>
          </cell>
          <cell r="AG108">
            <v>48000000</v>
          </cell>
          <cell r="AH108">
            <v>6000000</v>
          </cell>
          <cell r="AI108">
            <v>6000000</v>
          </cell>
          <cell r="AJ108">
            <v>36000000</v>
          </cell>
          <cell r="AK108">
            <v>6000000</v>
          </cell>
          <cell r="AL108">
            <v>6000000</v>
          </cell>
          <cell r="AM108">
            <v>6000000</v>
          </cell>
          <cell r="AN108">
            <v>6000000</v>
          </cell>
          <cell r="AO108">
            <v>6000000</v>
          </cell>
          <cell r="AP108">
            <v>6000000</v>
          </cell>
          <cell r="AQ108">
            <v>48000000</v>
          </cell>
          <cell r="AR108">
            <v>6000000</v>
          </cell>
          <cell r="AS108">
            <v>6000000</v>
          </cell>
          <cell r="AT108">
            <v>36000000</v>
          </cell>
          <cell r="AU108">
            <v>6000000</v>
          </cell>
          <cell r="AV108">
            <v>6000000</v>
          </cell>
          <cell r="AW108">
            <v>6000000</v>
          </cell>
          <cell r="AX108">
            <v>6000000</v>
          </cell>
          <cell r="AY108">
            <v>6000000</v>
          </cell>
          <cell r="AZ108">
            <v>6000000</v>
          </cell>
          <cell r="BK108">
            <v>48000000</v>
          </cell>
          <cell r="BL108">
            <v>6000000</v>
          </cell>
          <cell r="BM108">
            <v>6000000</v>
          </cell>
          <cell r="BN108">
            <v>36000000</v>
          </cell>
          <cell r="BO108">
            <v>6000000</v>
          </cell>
          <cell r="BP108">
            <v>6000000</v>
          </cell>
          <cell r="BQ108">
            <v>6000000</v>
          </cell>
          <cell r="BR108">
            <v>6000000</v>
          </cell>
          <cell r="BS108">
            <v>6000000</v>
          </cell>
          <cell r="BT108">
            <v>6000000</v>
          </cell>
          <cell r="CE108">
            <v>48000000</v>
          </cell>
          <cell r="CF108">
            <v>6000000</v>
          </cell>
          <cell r="CG108">
            <v>6000000</v>
          </cell>
          <cell r="CH108">
            <v>36000000</v>
          </cell>
          <cell r="CI108">
            <v>6000000</v>
          </cell>
          <cell r="CJ108">
            <v>6000000</v>
          </cell>
          <cell r="CK108">
            <v>6000000</v>
          </cell>
          <cell r="CL108">
            <v>6000000</v>
          </cell>
          <cell r="CM108">
            <v>6000000</v>
          </cell>
          <cell r="CN108">
            <v>6000000</v>
          </cell>
          <cell r="CO108">
            <v>48000000</v>
          </cell>
          <cell r="CP108">
            <v>6000000</v>
          </cell>
          <cell r="CQ108">
            <v>6000000</v>
          </cell>
          <cell r="CR108">
            <v>36000000</v>
          </cell>
          <cell r="CS108">
            <v>6000000</v>
          </cell>
          <cell r="CT108">
            <v>6000000</v>
          </cell>
          <cell r="CU108">
            <v>6000000</v>
          </cell>
          <cell r="CV108">
            <v>6000000</v>
          </cell>
          <cell r="CW108">
            <v>6000000</v>
          </cell>
          <cell r="CX108">
            <v>6000000</v>
          </cell>
          <cell r="CY108">
            <v>48000000</v>
          </cell>
          <cell r="CZ108">
            <v>6000000</v>
          </cell>
          <cell r="DA108">
            <v>6000000</v>
          </cell>
          <cell r="DB108">
            <v>36000000</v>
          </cell>
          <cell r="DC108">
            <v>6000000</v>
          </cell>
          <cell r="DD108">
            <v>6000000</v>
          </cell>
          <cell r="DE108">
            <v>6000000</v>
          </cell>
          <cell r="DF108">
            <v>6000000</v>
          </cell>
          <cell r="DG108">
            <v>6000000</v>
          </cell>
          <cell r="DH108">
            <v>6000000</v>
          </cell>
          <cell r="DI108">
            <v>48000000</v>
          </cell>
          <cell r="DJ108">
            <v>6000000</v>
          </cell>
          <cell r="DK108">
            <v>6000000</v>
          </cell>
          <cell r="DL108">
            <v>36000000</v>
          </cell>
          <cell r="DM108">
            <v>6000000</v>
          </cell>
          <cell r="DN108">
            <v>6000000</v>
          </cell>
          <cell r="DO108">
            <v>6000000</v>
          </cell>
          <cell r="DP108">
            <v>6000000</v>
          </cell>
          <cell r="DQ108">
            <v>6000000</v>
          </cell>
          <cell r="DR108">
            <v>6000000</v>
          </cell>
        </row>
        <row r="109">
          <cell r="W109">
            <v>48000000</v>
          </cell>
          <cell r="X109">
            <v>6000000</v>
          </cell>
          <cell r="Y109">
            <v>6000000</v>
          </cell>
          <cell r="Z109">
            <v>36000000</v>
          </cell>
          <cell r="AA109">
            <v>6000000</v>
          </cell>
          <cell r="AB109">
            <v>6000000</v>
          </cell>
          <cell r="AC109">
            <v>6000000</v>
          </cell>
          <cell r="AD109">
            <v>6000000</v>
          </cell>
          <cell r="AE109">
            <v>6000000</v>
          </cell>
          <cell r="AF109">
            <v>6000000</v>
          </cell>
          <cell r="AG109">
            <v>48000000</v>
          </cell>
          <cell r="AH109">
            <v>6000000</v>
          </cell>
          <cell r="AI109">
            <v>6000000</v>
          </cell>
          <cell r="AJ109">
            <v>36000000</v>
          </cell>
          <cell r="AK109">
            <v>6000000</v>
          </cell>
          <cell r="AL109">
            <v>6000000</v>
          </cell>
          <cell r="AM109">
            <v>6000000</v>
          </cell>
          <cell r="AN109">
            <v>6000000</v>
          </cell>
          <cell r="AO109">
            <v>6000000</v>
          </cell>
          <cell r="AP109">
            <v>6000000</v>
          </cell>
          <cell r="AQ109">
            <v>48000000</v>
          </cell>
          <cell r="AR109">
            <v>6000000</v>
          </cell>
          <cell r="AS109">
            <v>6000000</v>
          </cell>
          <cell r="AT109">
            <v>36000000</v>
          </cell>
          <cell r="AU109">
            <v>6000000</v>
          </cell>
          <cell r="AV109">
            <v>6000000</v>
          </cell>
          <cell r="AW109">
            <v>6000000</v>
          </cell>
          <cell r="AX109">
            <v>6000000</v>
          </cell>
          <cell r="AY109">
            <v>6000000</v>
          </cell>
          <cell r="AZ109">
            <v>6000000</v>
          </cell>
          <cell r="BK109">
            <v>48000000</v>
          </cell>
          <cell r="BL109">
            <v>6000000</v>
          </cell>
          <cell r="BM109">
            <v>6000000</v>
          </cell>
          <cell r="BN109">
            <v>36000000</v>
          </cell>
          <cell r="BO109">
            <v>6000000</v>
          </cell>
          <cell r="BP109">
            <v>6000000</v>
          </cell>
          <cell r="BQ109">
            <v>6000000</v>
          </cell>
          <cell r="BR109">
            <v>6000000</v>
          </cell>
          <cell r="BS109">
            <v>6000000</v>
          </cell>
          <cell r="BT109">
            <v>6000000</v>
          </cell>
          <cell r="CE109">
            <v>48000000</v>
          </cell>
          <cell r="CF109">
            <v>6000000</v>
          </cell>
          <cell r="CG109">
            <v>6000000</v>
          </cell>
          <cell r="CH109">
            <v>36000000</v>
          </cell>
          <cell r="CI109">
            <v>6000000</v>
          </cell>
          <cell r="CJ109">
            <v>6000000</v>
          </cell>
          <cell r="CK109">
            <v>6000000</v>
          </cell>
          <cell r="CL109">
            <v>6000000</v>
          </cell>
          <cell r="CM109">
            <v>6000000</v>
          </cell>
          <cell r="CN109">
            <v>6000000</v>
          </cell>
          <cell r="CO109">
            <v>48000000</v>
          </cell>
          <cell r="CP109">
            <v>6000000</v>
          </cell>
          <cell r="CQ109">
            <v>6000000</v>
          </cell>
          <cell r="CR109">
            <v>36000000</v>
          </cell>
          <cell r="CS109">
            <v>6000000</v>
          </cell>
          <cell r="CT109">
            <v>6000000</v>
          </cell>
          <cell r="CU109">
            <v>6000000</v>
          </cell>
          <cell r="CV109">
            <v>6000000</v>
          </cell>
          <cell r="CW109">
            <v>6000000</v>
          </cell>
          <cell r="CX109">
            <v>6000000</v>
          </cell>
          <cell r="CY109">
            <v>48000000</v>
          </cell>
          <cell r="CZ109">
            <v>6000000</v>
          </cell>
          <cell r="DA109">
            <v>6000000</v>
          </cell>
          <cell r="DB109">
            <v>36000000</v>
          </cell>
          <cell r="DC109">
            <v>6000000</v>
          </cell>
          <cell r="DD109">
            <v>6000000</v>
          </cell>
          <cell r="DE109">
            <v>6000000</v>
          </cell>
          <cell r="DF109">
            <v>6000000</v>
          </cell>
          <cell r="DG109">
            <v>6000000</v>
          </cell>
          <cell r="DH109">
            <v>6000000</v>
          </cell>
          <cell r="DI109">
            <v>48000000</v>
          </cell>
          <cell r="DJ109">
            <v>6000000</v>
          </cell>
          <cell r="DK109">
            <v>6000000</v>
          </cell>
          <cell r="DL109">
            <v>36000000</v>
          </cell>
          <cell r="DM109">
            <v>6000000</v>
          </cell>
          <cell r="DN109">
            <v>6000000</v>
          </cell>
          <cell r="DO109">
            <v>6000000</v>
          </cell>
          <cell r="DP109">
            <v>6000000</v>
          </cell>
          <cell r="DQ109">
            <v>6000000</v>
          </cell>
          <cell r="DR109">
            <v>6000000</v>
          </cell>
        </row>
        <row r="110">
          <cell r="W110">
            <v>48000000</v>
          </cell>
          <cell r="X110">
            <v>6000000</v>
          </cell>
          <cell r="Y110">
            <v>6000000</v>
          </cell>
          <cell r="Z110">
            <v>36000000</v>
          </cell>
          <cell r="AA110">
            <v>6000000</v>
          </cell>
          <cell r="AB110">
            <v>6000000</v>
          </cell>
          <cell r="AC110">
            <v>6000000</v>
          </cell>
          <cell r="AD110">
            <v>6000000</v>
          </cell>
          <cell r="AE110">
            <v>6000000</v>
          </cell>
          <cell r="AF110">
            <v>6000000</v>
          </cell>
          <cell r="AG110">
            <v>48000000</v>
          </cell>
          <cell r="AH110">
            <v>6000000</v>
          </cell>
          <cell r="AI110">
            <v>6000000</v>
          </cell>
          <cell r="AJ110">
            <v>36000000</v>
          </cell>
          <cell r="AK110">
            <v>6000000</v>
          </cell>
          <cell r="AL110">
            <v>6000000</v>
          </cell>
          <cell r="AM110">
            <v>6000000</v>
          </cell>
          <cell r="AN110">
            <v>6000000</v>
          </cell>
          <cell r="AO110">
            <v>6000000</v>
          </cell>
          <cell r="AP110">
            <v>6000000</v>
          </cell>
          <cell r="AQ110">
            <v>48000000</v>
          </cell>
          <cell r="AR110">
            <v>6000000</v>
          </cell>
          <cell r="AS110">
            <v>6000000</v>
          </cell>
          <cell r="AT110">
            <v>36000000</v>
          </cell>
          <cell r="AU110">
            <v>6000000</v>
          </cell>
          <cell r="AV110">
            <v>6000000</v>
          </cell>
          <cell r="AW110">
            <v>6000000</v>
          </cell>
          <cell r="AX110">
            <v>6000000</v>
          </cell>
          <cell r="AY110">
            <v>6000000</v>
          </cell>
          <cell r="AZ110">
            <v>6000000</v>
          </cell>
          <cell r="BK110">
            <v>48000000</v>
          </cell>
          <cell r="BL110">
            <v>6000000</v>
          </cell>
          <cell r="BM110">
            <v>6000000</v>
          </cell>
          <cell r="BN110">
            <v>36000000</v>
          </cell>
          <cell r="BO110">
            <v>6000000</v>
          </cell>
          <cell r="BP110">
            <v>6000000</v>
          </cell>
          <cell r="BQ110">
            <v>6000000</v>
          </cell>
          <cell r="BR110">
            <v>6000000</v>
          </cell>
          <cell r="BS110">
            <v>6000000</v>
          </cell>
          <cell r="BT110">
            <v>6000000</v>
          </cell>
          <cell r="CE110">
            <v>48000000</v>
          </cell>
          <cell r="CF110">
            <v>6000000</v>
          </cell>
          <cell r="CG110">
            <v>6000000</v>
          </cell>
          <cell r="CH110">
            <v>36000000</v>
          </cell>
          <cell r="CI110">
            <v>6000000</v>
          </cell>
          <cell r="CJ110">
            <v>6000000</v>
          </cell>
          <cell r="CK110">
            <v>6000000</v>
          </cell>
          <cell r="CL110">
            <v>6000000</v>
          </cell>
          <cell r="CM110">
            <v>6000000</v>
          </cell>
          <cell r="CN110">
            <v>6000000</v>
          </cell>
          <cell r="CO110">
            <v>48000000</v>
          </cell>
          <cell r="CP110">
            <v>6000000</v>
          </cell>
          <cell r="CQ110">
            <v>6000000</v>
          </cell>
          <cell r="CR110">
            <v>36000000</v>
          </cell>
          <cell r="CS110">
            <v>6000000</v>
          </cell>
          <cell r="CT110">
            <v>6000000</v>
          </cell>
          <cell r="CU110">
            <v>6000000</v>
          </cell>
          <cell r="CV110">
            <v>6000000</v>
          </cell>
          <cell r="CW110">
            <v>6000000</v>
          </cell>
          <cell r="CX110">
            <v>6000000</v>
          </cell>
          <cell r="CY110">
            <v>48000000</v>
          </cell>
          <cell r="CZ110">
            <v>6000000</v>
          </cell>
          <cell r="DA110">
            <v>6000000</v>
          </cell>
          <cell r="DB110">
            <v>36000000</v>
          </cell>
          <cell r="DC110">
            <v>6000000</v>
          </cell>
          <cell r="DD110">
            <v>6000000</v>
          </cell>
          <cell r="DE110">
            <v>6000000</v>
          </cell>
          <cell r="DF110">
            <v>6000000</v>
          </cell>
          <cell r="DG110">
            <v>6000000</v>
          </cell>
          <cell r="DH110">
            <v>6000000</v>
          </cell>
          <cell r="DI110">
            <v>48000000</v>
          </cell>
          <cell r="DJ110">
            <v>6000000</v>
          </cell>
          <cell r="DK110">
            <v>6000000</v>
          </cell>
          <cell r="DL110">
            <v>36000000</v>
          </cell>
          <cell r="DM110">
            <v>6000000</v>
          </cell>
          <cell r="DN110">
            <v>6000000</v>
          </cell>
          <cell r="DO110">
            <v>6000000</v>
          </cell>
          <cell r="DP110">
            <v>6000000</v>
          </cell>
          <cell r="DQ110">
            <v>6000000</v>
          </cell>
          <cell r="DR110">
            <v>6000000</v>
          </cell>
        </row>
        <row r="111">
          <cell r="W111">
            <v>48000000</v>
          </cell>
          <cell r="X111">
            <v>6000000</v>
          </cell>
          <cell r="Y111">
            <v>6000000</v>
          </cell>
          <cell r="Z111">
            <v>36000000</v>
          </cell>
          <cell r="AA111">
            <v>6000000</v>
          </cell>
          <cell r="AB111">
            <v>6000000</v>
          </cell>
          <cell r="AC111">
            <v>6000000</v>
          </cell>
          <cell r="AD111">
            <v>6000000</v>
          </cell>
          <cell r="AE111">
            <v>6000000</v>
          </cell>
          <cell r="AF111">
            <v>6000000</v>
          </cell>
          <cell r="AG111">
            <v>48000000</v>
          </cell>
          <cell r="AH111">
            <v>6000000</v>
          </cell>
          <cell r="AI111">
            <v>6000000</v>
          </cell>
          <cell r="AJ111">
            <v>36000000</v>
          </cell>
          <cell r="AK111">
            <v>6000000</v>
          </cell>
          <cell r="AL111">
            <v>6000000</v>
          </cell>
          <cell r="AM111">
            <v>6000000</v>
          </cell>
          <cell r="AN111">
            <v>6000000</v>
          </cell>
          <cell r="AO111">
            <v>6000000</v>
          </cell>
          <cell r="AP111">
            <v>6000000</v>
          </cell>
          <cell r="AQ111">
            <v>48000000</v>
          </cell>
          <cell r="AR111">
            <v>6000000</v>
          </cell>
          <cell r="AS111">
            <v>6000000</v>
          </cell>
          <cell r="AT111">
            <v>36000000</v>
          </cell>
          <cell r="AU111">
            <v>6000000</v>
          </cell>
          <cell r="AV111">
            <v>6000000</v>
          </cell>
          <cell r="AW111">
            <v>6000000</v>
          </cell>
          <cell r="AX111">
            <v>6000000</v>
          </cell>
          <cell r="AY111">
            <v>6000000</v>
          </cell>
          <cell r="AZ111">
            <v>6000000</v>
          </cell>
          <cell r="BK111">
            <v>48000000</v>
          </cell>
          <cell r="BL111">
            <v>6000000</v>
          </cell>
          <cell r="BM111">
            <v>6000000</v>
          </cell>
          <cell r="BN111">
            <v>36000000</v>
          </cell>
          <cell r="BO111">
            <v>6000000</v>
          </cell>
          <cell r="BP111">
            <v>6000000</v>
          </cell>
          <cell r="BQ111">
            <v>6000000</v>
          </cell>
          <cell r="BR111">
            <v>6000000</v>
          </cell>
          <cell r="BS111">
            <v>6000000</v>
          </cell>
          <cell r="BT111">
            <v>6000000</v>
          </cell>
          <cell r="CE111">
            <v>48000000</v>
          </cell>
          <cell r="CF111">
            <v>6000000</v>
          </cell>
          <cell r="CG111">
            <v>6000000</v>
          </cell>
          <cell r="CH111">
            <v>36000000</v>
          </cell>
          <cell r="CI111">
            <v>6000000</v>
          </cell>
          <cell r="CJ111">
            <v>6000000</v>
          </cell>
          <cell r="CK111">
            <v>6000000</v>
          </cell>
          <cell r="CL111">
            <v>6000000</v>
          </cell>
          <cell r="CM111">
            <v>6000000</v>
          </cell>
          <cell r="CN111">
            <v>6000000</v>
          </cell>
          <cell r="CO111">
            <v>48000000</v>
          </cell>
          <cell r="CP111">
            <v>6000000</v>
          </cell>
          <cell r="CQ111">
            <v>6000000</v>
          </cell>
          <cell r="CR111">
            <v>36000000</v>
          </cell>
          <cell r="CS111">
            <v>6000000</v>
          </cell>
          <cell r="CT111">
            <v>6000000</v>
          </cell>
          <cell r="CU111">
            <v>6000000</v>
          </cell>
          <cell r="CV111">
            <v>6000000</v>
          </cell>
          <cell r="CW111">
            <v>6000000</v>
          </cell>
          <cell r="CX111">
            <v>6000000</v>
          </cell>
          <cell r="CY111">
            <v>48000000</v>
          </cell>
          <cell r="CZ111">
            <v>6000000</v>
          </cell>
          <cell r="DA111">
            <v>6000000</v>
          </cell>
          <cell r="DB111">
            <v>36000000</v>
          </cell>
          <cell r="DC111">
            <v>6000000</v>
          </cell>
          <cell r="DD111">
            <v>6000000</v>
          </cell>
          <cell r="DE111">
            <v>6000000</v>
          </cell>
          <cell r="DF111">
            <v>6000000</v>
          </cell>
          <cell r="DG111">
            <v>6000000</v>
          </cell>
          <cell r="DH111">
            <v>6000000</v>
          </cell>
          <cell r="DI111">
            <v>48000000</v>
          </cell>
          <cell r="DJ111">
            <v>6000000</v>
          </cell>
          <cell r="DK111">
            <v>6000000</v>
          </cell>
          <cell r="DL111">
            <v>36000000</v>
          </cell>
          <cell r="DM111">
            <v>6000000</v>
          </cell>
          <cell r="DN111">
            <v>6000000</v>
          </cell>
          <cell r="DO111">
            <v>6000000</v>
          </cell>
          <cell r="DP111">
            <v>6000000</v>
          </cell>
          <cell r="DQ111">
            <v>6000000</v>
          </cell>
          <cell r="DR111">
            <v>6000000</v>
          </cell>
        </row>
        <row r="112">
          <cell r="W112">
            <v>48000000</v>
          </cell>
          <cell r="X112">
            <v>6000000</v>
          </cell>
          <cell r="Y112">
            <v>6000000</v>
          </cell>
          <cell r="Z112">
            <v>36000000</v>
          </cell>
          <cell r="AA112">
            <v>6000000</v>
          </cell>
          <cell r="AB112">
            <v>6000000</v>
          </cell>
          <cell r="AC112">
            <v>6000000</v>
          </cell>
          <cell r="AD112">
            <v>6000000</v>
          </cell>
          <cell r="AE112">
            <v>6000000</v>
          </cell>
          <cell r="AF112">
            <v>6000000</v>
          </cell>
          <cell r="AG112">
            <v>48000000</v>
          </cell>
          <cell r="AH112">
            <v>6000000</v>
          </cell>
          <cell r="AI112">
            <v>6000000</v>
          </cell>
          <cell r="AJ112">
            <v>36000000</v>
          </cell>
          <cell r="AK112">
            <v>6000000</v>
          </cell>
          <cell r="AL112">
            <v>6000000</v>
          </cell>
          <cell r="AM112">
            <v>6000000</v>
          </cell>
          <cell r="AN112">
            <v>6000000</v>
          </cell>
          <cell r="AO112">
            <v>6000000</v>
          </cell>
          <cell r="AP112">
            <v>6000000</v>
          </cell>
          <cell r="AQ112">
            <v>48000000</v>
          </cell>
          <cell r="AR112">
            <v>6000000</v>
          </cell>
          <cell r="AS112">
            <v>6000000</v>
          </cell>
          <cell r="AT112">
            <v>36000000</v>
          </cell>
          <cell r="AU112">
            <v>6000000</v>
          </cell>
          <cell r="AV112">
            <v>6000000</v>
          </cell>
          <cell r="AW112">
            <v>6000000</v>
          </cell>
          <cell r="AX112">
            <v>6000000</v>
          </cell>
          <cell r="AY112">
            <v>6000000</v>
          </cell>
          <cell r="AZ112">
            <v>6000000</v>
          </cell>
          <cell r="BK112">
            <v>48000000</v>
          </cell>
          <cell r="BL112">
            <v>6000000</v>
          </cell>
          <cell r="BM112">
            <v>6000000</v>
          </cell>
          <cell r="BN112">
            <v>36000000</v>
          </cell>
          <cell r="BO112">
            <v>6000000</v>
          </cell>
          <cell r="BP112">
            <v>6000000</v>
          </cell>
          <cell r="BQ112">
            <v>6000000</v>
          </cell>
          <cell r="BR112">
            <v>6000000</v>
          </cell>
          <cell r="BS112">
            <v>6000000</v>
          </cell>
          <cell r="BT112">
            <v>6000000</v>
          </cell>
          <cell r="CE112">
            <v>48000000</v>
          </cell>
          <cell r="CF112">
            <v>6000000</v>
          </cell>
          <cell r="CG112">
            <v>6000000</v>
          </cell>
          <cell r="CH112">
            <v>36000000</v>
          </cell>
          <cell r="CI112">
            <v>6000000</v>
          </cell>
          <cell r="CJ112">
            <v>6000000</v>
          </cell>
          <cell r="CK112">
            <v>6000000</v>
          </cell>
          <cell r="CL112">
            <v>6000000</v>
          </cell>
          <cell r="CM112">
            <v>6000000</v>
          </cell>
          <cell r="CN112">
            <v>6000000</v>
          </cell>
          <cell r="CO112">
            <v>48000000</v>
          </cell>
          <cell r="CP112">
            <v>6000000</v>
          </cell>
          <cell r="CQ112">
            <v>6000000</v>
          </cell>
          <cell r="CR112">
            <v>36000000</v>
          </cell>
          <cell r="CS112">
            <v>6000000</v>
          </cell>
          <cell r="CT112">
            <v>6000000</v>
          </cell>
          <cell r="CU112">
            <v>6000000</v>
          </cell>
          <cell r="CV112">
            <v>6000000</v>
          </cell>
          <cell r="CW112">
            <v>6000000</v>
          </cell>
          <cell r="CX112">
            <v>6000000</v>
          </cell>
          <cell r="CY112">
            <v>48000000</v>
          </cell>
          <cell r="CZ112">
            <v>6000000</v>
          </cell>
          <cell r="DA112">
            <v>6000000</v>
          </cell>
          <cell r="DB112">
            <v>36000000</v>
          </cell>
          <cell r="DC112">
            <v>6000000</v>
          </cell>
          <cell r="DD112">
            <v>6000000</v>
          </cell>
          <cell r="DE112">
            <v>6000000</v>
          </cell>
          <cell r="DF112">
            <v>6000000</v>
          </cell>
          <cell r="DG112">
            <v>6000000</v>
          </cell>
          <cell r="DH112">
            <v>6000000</v>
          </cell>
          <cell r="DI112">
            <v>48000000</v>
          </cell>
          <cell r="DJ112">
            <v>6000000</v>
          </cell>
          <cell r="DK112">
            <v>6000000</v>
          </cell>
          <cell r="DL112">
            <v>36000000</v>
          </cell>
          <cell r="DM112">
            <v>6000000</v>
          </cell>
          <cell r="DN112">
            <v>6000000</v>
          </cell>
          <cell r="DO112">
            <v>6000000</v>
          </cell>
          <cell r="DP112">
            <v>6000000</v>
          </cell>
          <cell r="DQ112">
            <v>6000000</v>
          </cell>
          <cell r="DR112">
            <v>6000000</v>
          </cell>
        </row>
        <row r="113">
          <cell r="W113">
            <v>48000000</v>
          </cell>
          <cell r="X113">
            <v>6000000</v>
          </cell>
          <cell r="Y113">
            <v>6000000</v>
          </cell>
          <cell r="Z113">
            <v>36000000</v>
          </cell>
          <cell r="AA113">
            <v>6000000</v>
          </cell>
          <cell r="AB113">
            <v>6000000</v>
          </cell>
          <cell r="AC113">
            <v>6000000</v>
          </cell>
          <cell r="AD113">
            <v>6000000</v>
          </cell>
          <cell r="AE113">
            <v>6000000</v>
          </cell>
          <cell r="AF113">
            <v>6000000</v>
          </cell>
          <cell r="AG113">
            <v>48000000</v>
          </cell>
          <cell r="AH113">
            <v>6000000</v>
          </cell>
          <cell r="AI113">
            <v>6000000</v>
          </cell>
          <cell r="AJ113">
            <v>36000000</v>
          </cell>
          <cell r="AK113">
            <v>6000000</v>
          </cell>
          <cell r="AL113">
            <v>6000000</v>
          </cell>
          <cell r="AM113">
            <v>6000000</v>
          </cell>
          <cell r="AN113">
            <v>6000000</v>
          </cell>
          <cell r="AO113">
            <v>6000000</v>
          </cell>
          <cell r="AP113">
            <v>6000000</v>
          </cell>
          <cell r="AQ113">
            <v>48000000</v>
          </cell>
          <cell r="AR113">
            <v>6000000</v>
          </cell>
          <cell r="AS113">
            <v>6000000</v>
          </cell>
          <cell r="AT113">
            <v>36000000</v>
          </cell>
          <cell r="AU113">
            <v>6000000</v>
          </cell>
          <cell r="AV113">
            <v>6000000</v>
          </cell>
          <cell r="AW113">
            <v>6000000</v>
          </cell>
          <cell r="AX113">
            <v>6000000</v>
          </cell>
          <cell r="AY113">
            <v>6000000</v>
          </cell>
          <cell r="AZ113">
            <v>6000000</v>
          </cell>
          <cell r="BK113">
            <v>48000000</v>
          </cell>
          <cell r="BL113">
            <v>6000000</v>
          </cell>
          <cell r="BM113">
            <v>6000000</v>
          </cell>
          <cell r="BN113">
            <v>36000000</v>
          </cell>
          <cell r="BO113">
            <v>6000000</v>
          </cell>
          <cell r="BP113">
            <v>6000000</v>
          </cell>
          <cell r="BQ113">
            <v>6000000</v>
          </cell>
          <cell r="BR113">
            <v>6000000</v>
          </cell>
          <cell r="BS113">
            <v>6000000</v>
          </cell>
          <cell r="BT113">
            <v>6000000</v>
          </cell>
          <cell r="CE113">
            <v>48000000</v>
          </cell>
          <cell r="CF113">
            <v>6000000</v>
          </cell>
          <cell r="CG113">
            <v>6000000</v>
          </cell>
          <cell r="CH113">
            <v>36000000</v>
          </cell>
          <cell r="CI113">
            <v>6000000</v>
          </cell>
          <cell r="CJ113">
            <v>6000000</v>
          </cell>
          <cell r="CK113">
            <v>6000000</v>
          </cell>
          <cell r="CL113">
            <v>6000000</v>
          </cell>
          <cell r="CM113">
            <v>6000000</v>
          </cell>
          <cell r="CN113">
            <v>6000000</v>
          </cell>
          <cell r="CO113">
            <v>48000000</v>
          </cell>
          <cell r="CP113">
            <v>6000000</v>
          </cell>
          <cell r="CQ113">
            <v>6000000</v>
          </cell>
          <cell r="CR113">
            <v>36000000</v>
          </cell>
          <cell r="CS113">
            <v>6000000</v>
          </cell>
          <cell r="CT113">
            <v>6000000</v>
          </cell>
          <cell r="CU113">
            <v>6000000</v>
          </cell>
          <cell r="CV113">
            <v>6000000</v>
          </cell>
          <cell r="CW113">
            <v>6000000</v>
          </cell>
          <cell r="CX113">
            <v>6000000</v>
          </cell>
          <cell r="CY113">
            <v>48000000</v>
          </cell>
          <cell r="CZ113">
            <v>6000000</v>
          </cell>
          <cell r="DA113">
            <v>6000000</v>
          </cell>
          <cell r="DB113">
            <v>36000000</v>
          </cell>
          <cell r="DC113">
            <v>6000000</v>
          </cell>
          <cell r="DD113">
            <v>6000000</v>
          </cell>
          <cell r="DE113">
            <v>6000000</v>
          </cell>
          <cell r="DF113">
            <v>6000000</v>
          </cell>
          <cell r="DG113">
            <v>6000000</v>
          </cell>
          <cell r="DH113">
            <v>6000000</v>
          </cell>
          <cell r="DI113">
            <v>48000000</v>
          </cell>
          <cell r="DJ113">
            <v>6000000</v>
          </cell>
          <cell r="DK113">
            <v>6000000</v>
          </cell>
          <cell r="DL113">
            <v>36000000</v>
          </cell>
          <cell r="DM113">
            <v>6000000</v>
          </cell>
          <cell r="DN113">
            <v>6000000</v>
          </cell>
          <cell r="DO113">
            <v>6000000</v>
          </cell>
          <cell r="DP113">
            <v>6000000</v>
          </cell>
          <cell r="DQ113">
            <v>6000000</v>
          </cell>
          <cell r="DR113">
            <v>6000000</v>
          </cell>
        </row>
        <row r="114">
          <cell r="W114">
            <v>48000000</v>
          </cell>
          <cell r="X114">
            <v>6000000</v>
          </cell>
          <cell r="Y114">
            <v>6000000</v>
          </cell>
          <cell r="Z114">
            <v>36000000</v>
          </cell>
          <cell r="AA114">
            <v>6000000</v>
          </cell>
          <cell r="AB114">
            <v>6000000</v>
          </cell>
          <cell r="AC114">
            <v>6000000</v>
          </cell>
          <cell r="AD114">
            <v>6000000</v>
          </cell>
          <cell r="AE114">
            <v>6000000</v>
          </cell>
          <cell r="AF114">
            <v>6000000</v>
          </cell>
          <cell r="AG114">
            <v>48000000</v>
          </cell>
          <cell r="AH114">
            <v>6000000</v>
          </cell>
          <cell r="AI114">
            <v>6000000</v>
          </cell>
          <cell r="AJ114">
            <v>36000000</v>
          </cell>
          <cell r="AK114">
            <v>6000000</v>
          </cell>
          <cell r="AL114">
            <v>6000000</v>
          </cell>
          <cell r="AM114">
            <v>6000000</v>
          </cell>
          <cell r="AN114">
            <v>6000000</v>
          </cell>
          <cell r="AO114">
            <v>6000000</v>
          </cell>
          <cell r="AP114">
            <v>6000000</v>
          </cell>
          <cell r="AQ114">
            <v>48000000</v>
          </cell>
          <cell r="AR114">
            <v>6000000</v>
          </cell>
          <cell r="AS114">
            <v>6000000</v>
          </cell>
          <cell r="AT114">
            <v>36000000</v>
          </cell>
          <cell r="AU114">
            <v>6000000</v>
          </cell>
          <cell r="AV114">
            <v>6000000</v>
          </cell>
          <cell r="AW114">
            <v>6000000</v>
          </cell>
          <cell r="AX114">
            <v>6000000</v>
          </cell>
          <cell r="AY114">
            <v>6000000</v>
          </cell>
          <cell r="AZ114">
            <v>6000000</v>
          </cell>
          <cell r="BK114">
            <v>48000000</v>
          </cell>
          <cell r="BL114">
            <v>6000000</v>
          </cell>
          <cell r="BM114">
            <v>6000000</v>
          </cell>
          <cell r="BN114">
            <v>36000000</v>
          </cell>
          <cell r="BO114">
            <v>6000000</v>
          </cell>
          <cell r="BP114">
            <v>6000000</v>
          </cell>
          <cell r="BQ114">
            <v>6000000</v>
          </cell>
          <cell r="BR114">
            <v>6000000</v>
          </cell>
          <cell r="BS114">
            <v>6000000</v>
          </cell>
          <cell r="BT114">
            <v>6000000</v>
          </cell>
          <cell r="CE114">
            <v>48000000</v>
          </cell>
          <cell r="CF114">
            <v>6000000</v>
          </cell>
          <cell r="CG114">
            <v>6000000</v>
          </cell>
          <cell r="CH114">
            <v>36000000</v>
          </cell>
          <cell r="CI114">
            <v>6000000</v>
          </cell>
          <cell r="CJ114">
            <v>6000000</v>
          </cell>
          <cell r="CK114">
            <v>6000000</v>
          </cell>
          <cell r="CL114">
            <v>6000000</v>
          </cell>
          <cell r="CM114">
            <v>6000000</v>
          </cell>
          <cell r="CN114">
            <v>6000000</v>
          </cell>
          <cell r="CO114">
            <v>48000000</v>
          </cell>
          <cell r="CP114">
            <v>6000000</v>
          </cell>
          <cell r="CQ114">
            <v>6000000</v>
          </cell>
          <cell r="CR114">
            <v>36000000</v>
          </cell>
          <cell r="CS114">
            <v>6000000</v>
          </cell>
          <cell r="CT114">
            <v>6000000</v>
          </cell>
          <cell r="CU114">
            <v>6000000</v>
          </cell>
          <cell r="CV114">
            <v>6000000</v>
          </cell>
          <cell r="CW114">
            <v>6000000</v>
          </cell>
          <cell r="CX114">
            <v>6000000</v>
          </cell>
          <cell r="CY114">
            <v>48000000</v>
          </cell>
          <cell r="CZ114">
            <v>6000000</v>
          </cell>
          <cell r="DA114">
            <v>6000000</v>
          </cell>
          <cell r="DB114">
            <v>36000000</v>
          </cell>
          <cell r="DC114">
            <v>6000000</v>
          </cell>
          <cell r="DD114">
            <v>6000000</v>
          </cell>
          <cell r="DE114">
            <v>6000000</v>
          </cell>
          <cell r="DF114">
            <v>6000000</v>
          </cell>
          <cell r="DG114">
            <v>6000000</v>
          </cell>
          <cell r="DH114">
            <v>6000000</v>
          </cell>
          <cell r="DI114">
            <v>48000000</v>
          </cell>
          <cell r="DJ114">
            <v>6000000</v>
          </cell>
          <cell r="DK114">
            <v>6000000</v>
          </cell>
          <cell r="DL114">
            <v>36000000</v>
          </cell>
          <cell r="DM114">
            <v>6000000</v>
          </cell>
          <cell r="DN114">
            <v>6000000</v>
          </cell>
          <cell r="DO114">
            <v>6000000</v>
          </cell>
          <cell r="DP114">
            <v>6000000</v>
          </cell>
          <cell r="DQ114">
            <v>6000000</v>
          </cell>
          <cell r="DR114">
            <v>6000000</v>
          </cell>
        </row>
        <row r="115">
          <cell r="W115">
            <v>48000000</v>
          </cell>
          <cell r="X115">
            <v>6000000</v>
          </cell>
          <cell r="Y115">
            <v>6000000</v>
          </cell>
          <cell r="Z115">
            <v>36000000</v>
          </cell>
          <cell r="AA115">
            <v>6000000</v>
          </cell>
          <cell r="AB115">
            <v>6000000</v>
          </cell>
          <cell r="AC115">
            <v>6000000</v>
          </cell>
          <cell r="AD115">
            <v>6000000</v>
          </cell>
          <cell r="AE115">
            <v>6000000</v>
          </cell>
          <cell r="AF115">
            <v>6000000</v>
          </cell>
          <cell r="AG115">
            <v>48000000</v>
          </cell>
          <cell r="AH115">
            <v>6000000</v>
          </cell>
          <cell r="AI115">
            <v>6000000</v>
          </cell>
          <cell r="AJ115">
            <v>36000000</v>
          </cell>
          <cell r="AK115">
            <v>6000000</v>
          </cell>
          <cell r="AL115">
            <v>6000000</v>
          </cell>
          <cell r="AM115">
            <v>6000000</v>
          </cell>
          <cell r="AN115">
            <v>6000000</v>
          </cell>
          <cell r="AO115">
            <v>6000000</v>
          </cell>
          <cell r="AP115">
            <v>6000000</v>
          </cell>
          <cell r="AQ115">
            <v>48000000</v>
          </cell>
          <cell r="AR115">
            <v>6000000</v>
          </cell>
          <cell r="AS115">
            <v>6000000</v>
          </cell>
          <cell r="AT115">
            <v>36000000</v>
          </cell>
          <cell r="AU115">
            <v>6000000</v>
          </cell>
          <cell r="AV115">
            <v>6000000</v>
          </cell>
          <cell r="AW115">
            <v>6000000</v>
          </cell>
          <cell r="AX115">
            <v>6000000</v>
          </cell>
          <cell r="AY115">
            <v>6000000</v>
          </cell>
          <cell r="AZ115">
            <v>6000000</v>
          </cell>
          <cell r="BK115">
            <v>48000000</v>
          </cell>
          <cell r="BL115">
            <v>6000000</v>
          </cell>
          <cell r="BM115">
            <v>6000000</v>
          </cell>
          <cell r="BN115">
            <v>36000000</v>
          </cell>
          <cell r="BO115">
            <v>6000000</v>
          </cell>
          <cell r="BP115">
            <v>6000000</v>
          </cell>
          <cell r="BQ115">
            <v>6000000</v>
          </cell>
          <cell r="BR115">
            <v>6000000</v>
          </cell>
          <cell r="BS115">
            <v>6000000</v>
          </cell>
          <cell r="BT115">
            <v>6000000</v>
          </cell>
          <cell r="CE115">
            <v>48000000</v>
          </cell>
          <cell r="CF115">
            <v>6000000</v>
          </cell>
          <cell r="CG115">
            <v>6000000</v>
          </cell>
          <cell r="CH115">
            <v>36000000</v>
          </cell>
          <cell r="CI115">
            <v>6000000</v>
          </cell>
          <cell r="CJ115">
            <v>6000000</v>
          </cell>
          <cell r="CK115">
            <v>6000000</v>
          </cell>
          <cell r="CL115">
            <v>6000000</v>
          </cell>
          <cell r="CM115">
            <v>6000000</v>
          </cell>
          <cell r="CN115">
            <v>6000000</v>
          </cell>
          <cell r="CO115">
            <v>48000000</v>
          </cell>
          <cell r="CP115">
            <v>6000000</v>
          </cell>
          <cell r="CQ115">
            <v>6000000</v>
          </cell>
          <cell r="CR115">
            <v>36000000</v>
          </cell>
          <cell r="CS115">
            <v>6000000</v>
          </cell>
          <cell r="CT115">
            <v>6000000</v>
          </cell>
          <cell r="CU115">
            <v>6000000</v>
          </cell>
          <cell r="CV115">
            <v>6000000</v>
          </cell>
          <cell r="CW115">
            <v>6000000</v>
          </cell>
          <cell r="CX115">
            <v>6000000</v>
          </cell>
          <cell r="CY115">
            <v>48000000</v>
          </cell>
          <cell r="CZ115">
            <v>6000000</v>
          </cell>
          <cell r="DA115">
            <v>6000000</v>
          </cell>
          <cell r="DB115">
            <v>36000000</v>
          </cell>
          <cell r="DC115">
            <v>6000000</v>
          </cell>
          <cell r="DD115">
            <v>6000000</v>
          </cell>
          <cell r="DE115">
            <v>6000000</v>
          </cell>
          <cell r="DF115">
            <v>6000000</v>
          </cell>
          <cell r="DG115">
            <v>6000000</v>
          </cell>
          <cell r="DH115">
            <v>6000000</v>
          </cell>
          <cell r="DI115">
            <v>48000000</v>
          </cell>
          <cell r="DJ115">
            <v>6000000</v>
          </cell>
          <cell r="DK115">
            <v>6000000</v>
          </cell>
          <cell r="DL115">
            <v>36000000</v>
          </cell>
          <cell r="DM115">
            <v>6000000</v>
          </cell>
          <cell r="DN115">
            <v>6000000</v>
          </cell>
          <cell r="DO115">
            <v>6000000</v>
          </cell>
          <cell r="DP115">
            <v>6000000</v>
          </cell>
          <cell r="DQ115">
            <v>6000000</v>
          </cell>
          <cell r="DR115">
            <v>6000000</v>
          </cell>
        </row>
        <row r="116">
          <cell r="W116">
            <v>48000000</v>
          </cell>
          <cell r="X116">
            <v>6000000</v>
          </cell>
          <cell r="Y116">
            <v>6000000</v>
          </cell>
          <cell r="Z116">
            <v>36000000</v>
          </cell>
          <cell r="AA116">
            <v>6000000</v>
          </cell>
          <cell r="AB116">
            <v>6000000</v>
          </cell>
          <cell r="AC116">
            <v>6000000</v>
          </cell>
          <cell r="AD116">
            <v>6000000</v>
          </cell>
          <cell r="AE116">
            <v>6000000</v>
          </cell>
          <cell r="AF116">
            <v>6000000</v>
          </cell>
          <cell r="AG116">
            <v>48000000</v>
          </cell>
          <cell r="AH116">
            <v>6000000</v>
          </cell>
          <cell r="AI116">
            <v>6000000</v>
          </cell>
          <cell r="AJ116">
            <v>36000000</v>
          </cell>
          <cell r="AK116">
            <v>6000000</v>
          </cell>
          <cell r="AL116">
            <v>6000000</v>
          </cell>
          <cell r="AM116">
            <v>6000000</v>
          </cell>
          <cell r="AN116">
            <v>6000000</v>
          </cell>
          <cell r="AO116">
            <v>6000000</v>
          </cell>
          <cell r="AP116">
            <v>6000000</v>
          </cell>
          <cell r="AQ116">
            <v>48000000</v>
          </cell>
          <cell r="AR116">
            <v>6000000</v>
          </cell>
          <cell r="AS116">
            <v>6000000</v>
          </cell>
          <cell r="AT116">
            <v>36000000</v>
          </cell>
          <cell r="AU116">
            <v>6000000</v>
          </cell>
          <cell r="AV116">
            <v>6000000</v>
          </cell>
          <cell r="AW116">
            <v>6000000</v>
          </cell>
          <cell r="AX116">
            <v>6000000</v>
          </cell>
          <cell r="AY116">
            <v>6000000</v>
          </cell>
          <cell r="AZ116">
            <v>6000000</v>
          </cell>
          <cell r="BK116">
            <v>48000000</v>
          </cell>
          <cell r="BL116">
            <v>6000000</v>
          </cell>
          <cell r="BM116">
            <v>6000000</v>
          </cell>
          <cell r="BN116">
            <v>36000000</v>
          </cell>
          <cell r="BO116">
            <v>6000000</v>
          </cell>
          <cell r="BP116">
            <v>6000000</v>
          </cell>
          <cell r="BQ116">
            <v>6000000</v>
          </cell>
          <cell r="BR116">
            <v>6000000</v>
          </cell>
          <cell r="BS116">
            <v>6000000</v>
          </cell>
          <cell r="BT116">
            <v>6000000</v>
          </cell>
          <cell r="CE116">
            <v>48000000</v>
          </cell>
          <cell r="CF116">
            <v>6000000</v>
          </cell>
          <cell r="CG116">
            <v>6000000</v>
          </cell>
          <cell r="CH116">
            <v>36000000</v>
          </cell>
          <cell r="CI116">
            <v>6000000</v>
          </cell>
          <cell r="CJ116">
            <v>6000000</v>
          </cell>
          <cell r="CK116">
            <v>6000000</v>
          </cell>
          <cell r="CL116">
            <v>6000000</v>
          </cell>
          <cell r="CM116">
            <v>6000000</v>
          </cell>
          <cell r="CN116">
            <v>6000000</v>
          </cell>
          <cell r="CO116">
            <v>48000000</v>
          </cell>
          <cell r="CP116">
            <v>6000000</v>
          </cell>
          <cell r="CQ116">
            <v>6000000</v>
          </cell>
          <cell r="CR116">
            <v>36000000</v>
          </cell>
          <cell r="CS116">
            <v>6000000</v>
          </cell>
          <cell r="CT116">
            <v>6000000</v>
          </cell>
          <cell r="CU116">
            <v>6000000</v>
          </cell>
          <cell r="CV116">
            <v>6000000</v>
          </cell>
          <cell r="CW116">
            <v>6000000</v>
          </cell>
          <cell r="CX116">
            <v>6000000</v>
          </cell>
          <cell r="CY116">
            <v>48000000</v>
          </cell>
          <cell r="CZ116">
            <v>6000000</v>
          </cell>
          <cell r="DA116">
            <v>6000000</v>
          </cell>
          <cell r="DB116">
            <v>36000000</v>
          </cell>
          <cell r="DC116">
            <v>6000000</v>
          </cell>
          <cell r="DD116">
            <v>6000000</v>
          </cell>
          <cell r="DE116">
            <v>6000000</v>
          </cell>
          <cell r="DF116">
            <v>6000000</v>
          </cell>
          <cell r="DG116">
            <v>6000000</v>
          </cell>
          <cell r="DH116">
            <v>6000000</v>
          </cell>
          <cell r="DI116">
            <v>48000000</v>
          </cell>
          <cell r="DJ116">
            <v>6000000</v>
          </cell>
          <cell r="DK116">
            <v>6000000</v>
          </cell>
          <cell r="DL116">
            <v>36000000</v>
          </cell>
          <cell r="DM116">
            <v>6000000</v>
          </cell>
          <cell r="DN116">
            <v>6000000</v>
          </cell>
          <cell r="DO116">
            <v>6000000</v>
          </cell>
          <cell r="DP116">
            <v>6000000</v>
          </cell>
          <cell r="DQ116">
            <v>6000000</v>
          </cell>
          <cell r="DR116">
            <v>6000000</v>
          </cell>
        </row>
        <row r="117">
          <cell r="W117">
            <v>48000000</v>
          </cell>
          <cell r="X117">
            <v>6000000</v>
          </cell>
          <cell r="Y117">
            <v>6000000</v>
          </cell>
          <cell r="Z117">
            <v>36000000</v>
          </cell>
          <cell r="AA117">
            <v>6000000</v>
          </cell>
          <cell r="AB117">
            <v>6000000</v>
          </cell>
          <cell r="AC117">
            <v>6000000</v>
          </cell>
          <cell r="AD117">
            <v>6000000</v>
          </cell>
          <cell r="AE117">
            <v>6000000</v>
          </cell>
          <cell r="AF117">
            <v>6000000</v>
          </cell>
          <cell r="AG117">
            <v>48000000</v>
          </cell>
          <cell r="AH117">
            <v>6000000</v>
          </cell>
          <cell r="AI117">
            <v>6000000</v>
          </cell>
          <cell r="AJ117">
            <v>36000000</v>
          </cell>
          <cell r="AK117">
            <v>6000000</v>
          </cell>
          <cell r="AL117">
            <v>6000000</v>
          </cell>
          <cell r="AM117">
            <v>6000000</v>
          </cell>
          <cell r="AN117">
            <v>6000000</v>
          </cell>
          <cell r="AO117">
            <v>6000000</v>
          </cell>
          <cell r="AP117">
            <v>6000000</v>
          </cell>
          <cell r="AQ117">
            <v>48000000</v>
          </cell>
          <cell r="AR117">
            <v>6000000</v>
          </cell>
          <cell r="AS117">
            <v>6000000</v>
          </cell>
          <cell r="AT117">
            <v>36000000</v>
          </cell>
          <cell r="AU117">
            <v>6000000</v>
          </cell>
          <cell r="AV117">
            <v>6000000</v>
          </cell>
          <cell r="AW117">
            <v>6000000</v>
          </cell>
          <cell r="AX117">
            <v>6000000</v>
          </cell>
          <cell r="AY117">
            <v>6000000</v>
          </cell>
          <cell r="AZ117">
            <v>6000000</v>
          </cell>
          <cell r="BK117">
            <v>48000000</v>
          </cell>
          <cell r="BL117">
            <v>6000000</v>
          </cell>
          <cell r="BM117">
            <v>6000000</v>
          </cell>
          <cell r="BN117">
            <v>36000000</v>
          </cell>
          <cell r="BO117">
            <v>6000000</v>
          </cell>
          <cell r="BP117">
            <v>6000000</v>
          </cell>
          <cell r="BQ117">
            <v>6000000</v>
          </cell>
          <cell r="BR117">
            <v>6000000</v>
          </cell>
          <cell r="BS117">
            <v>6000000</v>
          </cell>
          <cell r="BT117">
            <v>6000000</v>
          </cell>
          <cell r="CE117">
            <v>48000000</v>
          </cell>
          <cell r="CF117">
            <v>6000000</v>
          </cell>
          <cell r="CG117">
            <v>6000000</v>
          </cell>
          <cell r="CH117">
            <v>36000000</v>
          </cell>
          <cell r="CI117">
            <v>6000000</v>
          </cell>
          <cell r="CJ117">
            <v>6000000</v>
          </cell>
          <cell r="CK117">
            <v>6000000</v>
          </cell>
          <cell r="CL117">
            <v>6000000</v>
          </cell>
          <cell r="CM117">
            <v>6000000</v>
          </cell>
          <cell r="CN117">
            <v>6000000</v>
          </cell>
          <cell r="CO117">
            <v>48000000</v>
          </cell>
          <cell r="CP117">
            <v>6000000</v>
          </cell>
          <cell r="CQ117">
            <v>6000000</v>
          </cell>
          <cell r="CR117">
            <v>36000000</v>
          </cell>
          <cell r="CS117">
            <v>6000000</v>
          </cell>
          <cell r="CT117">
            <v>6000000</v>
          </cell>
          <cell r="CU117">
            <v>6000000</v>
          </cell>
          <cell r="CV117">
            <v>6000000</v>
          </cell>
          <cell r="CW117">
            <v>6000000</v>
          </cell>
          <cell r="CX117">
            <v>6000000</v>
          </cell>
          <cell r="CY117">
            <v>48000000</v>
          </cell>
          <cell r="CZ117">
            <v>6000000</v>
          </cell>
          <cell r="DA117">
            <v>6000000</v>
          </cell>
          <cell r="DB117">
            <v>36000000</v>
          </cell>
          <cell r="DC117">
            <v>6000000</v>
          </cell>
          <cell r="DD117">
            <v>6000000</v>
          </cell>
          <cell r="DE117">
            <v>6000000</v>
          </cell>
          <cell r="DF117">
            <v>6000000</v>
          </cell>
          <cell r="DG117">
            <v>6000000</v>
          </cell>
          <cell r="DH117">
            <v>6000000</v>
          </cell>
          <cell r="DI117">
            <v>48000000</v>
          </cell>
          <cell r="DJ117">
            <v>6000000</v>
          </cell>
          <cell r="DK117">
            <v>6000000</v>
          </cell>
          <cell r="DL117">
            <v>36000000</v>
          </cell>
          <cell r="DM117">
            <v>6000000</v>
          </cell>
          <cell r="DN117">
            <v>6000000</v>
          </cell>
          <cell r="DO117">
            <v>6000000</v>
          </cell>
          <cell r="DP117">
            <v>6000000</v>
          </cell>
          <cell r="DQ117">
            <v>6000000</v>
          </cell>
          <cell r="DR117">
            <v>6000000</v>
          </cell>
        </row>
        <row r="118">
          <cell r="W118">
            <v>48000000</v>
          </cell>
          <cell r="X118">
            <v>6000000</v>
          </cell>
          <cell r="Y118">
            <v>6000000</v>
          </cell>
          <cell r="Z118">
            <v>36000000</v>
          </cell>
          <cell r="AA118">
            <v>6000000</v>
          </cell>
          <cell r="AB118">
            <v>6000000</v>
          </cell>
          <cell r="AC118">
            <v>6000000</v>
          </cell>
          <cell r="AD118">
            <v>6000000</v>
          </cell>
          <cell r="AE118">
            <v>6000000</v>
          </cell>
          <cell r="AF118">
            <v>6000000</v>
          </cell>
          <cell r="AG118">
            <v>48000000</v>
          </cell>
          <cell r="AH118">
            <v>6000000</v>
          </cell>
          <cell r="AI118">
            <v>6000000</v>
          </cell>
          <cell r="AJ118">
            <v>36000000</v>
          </cell>
          <cell r="AK118">
            <v>6000000</v>
          </cell>
          <cell r="AL118">
            <v>6000000</v>
          </cell>
          <cell r="AM118">
            <v>6000000</v>
          </cell>
          <cell r="AN118">
            <v>6000000</v>
          </cell>
          <cell r="AO118">
            <v>6000000</v>
          </cell>
          <cell r="AP118">
            <v>6000000</v>
          </cell>
          <cell r="AQ118">
            <v>48000000</v>
          </cell>
          <cell r="AR118">
            <v>6000000</v>
          </cell>
          <cell r="AS118">
            <v>6000000</v>
          </cell>
          <cell r="AT118">
            <v>36000000</v>
          </cell>
          <cell r="AU118">
            <v>6000000</v>
          </cell>
          <cell r="AV118">
            <v>6000000</v>
          </cell>
          <cell r="AW118">
            <v>6000000</v>
          </cell>
          <cell r="AX118">
            <v>6000000</v>
          </cell>
          <cell r="AY118">
            <v>6000000</v>
          </cell>
          <cell r="AZ118">
            <v>6000000</v>
          </cell>
          <cell r="BK118">
            <v>48000000</v>
          </cell>
          <cell r="BL118">
            <v>6000000</v>
          </cell>
          <cell r="BM118">
            <v>6000000</v>
          </cell>
          <cell r="BN118">
            <v>36000000</v>
          </cell>
          <cell r="BO118">
            <v>6000000</v>
          </cell>
          <cell r="BP118">
            <v>6000000</v>
          </cell>
          <cell r="BQ118">
            <v>6000000</v>
          </cell>
          <cell r="BR118">
            <v>6000000</v>
          </cell>
          <cell r="BS118">
            <v>6000000</v>
          </cell>
          <cell r="BT118">
            <v>6000000</v>
          </cell>
          <cell r="CE118">
            <v>48000000</v>
          </cell>
          <cell r="CF118">
            <v>6000000</v>
          </cell>
          <cell r="CG118">
            <v>6000000</v>
          </cell>
          <cell r="CH118">
            <v>36000000</v>
          </cell>
          <cell r="CI118">
            <v>6000000</v>
          </cell>
          <cell r="CJ118">
            <v>6000000</v>
          </cell>
          <cell r="CK118">
            <v>6000000</v>
          </cell>
          <cell r="CL118">
            <v>6000000</v>
          </cell>
          <cell r="CM118">
            <v>6000000</v>
          </cell>
          <cell r="CN118">
            <v>6000000</v>
          </cell>
          <cell r="CO118">
            <v>48000000</v>
          </cell>
          <cell r="CP118">
            <v>6000000</v>
          </cell>
          <cell r="CQ118">
            <v>6000000</v>
          </cell>
          <cell r="CR118">
            <v>36000000</v>
          </cell>
          <cell r="CS118">
            <v>6000000</v>
          </cell>
          <cell r="CT118">
            <v>6000000</v>
          </cell>
          <cell r="CU118">
            <v>6000000</v>
          </cell>
          <cell r="CV118">
            <v>6000000</v>
          </cell>
          <cell r="CW118">
            <v>6000000</v>
          </cell>
          <cell r="CX118">
            <v>6000000</v>
          </cell>
          <cell r="CY118">
            <v>48000000</v>
          </cell>
          <cell r="CZ118">
            <v>6000000</v>
          </cell>
          <cell r="DA118">
            <v>6000000</v>
          </cell>
          <cell r="DB118">
            <v>36000000</v>
          </cell>
          <cell r="DC118">
            <v>6000000</v>
          </cell>
          <cell r="DD118">
            <v>6000000</v>
          </cell>
          <cell r="DE118">
            <v>6000000</v>
          </cell>
          <cell r="DF118">
            <v>6000000</v>
          </cell>
          <cell r="DG118">
            <v>6000000</v>
          </cell>
          <cell r="DH118">
            <v>6000000</v>
          </cell>
          <cell r="DI118">
            <v>48000000</v>
          </cell>
          <cell r="DJ118">
            <v>6000000</v>
          </cell>
          <cell r="DK118">
            <v>6000000</v>
          </cell>
          <cell r="DL118">
            <v>36000000</v>
          </cell>
          <cell r="DM118">
            <v>6000000</v>
          </cell>
          <cell r="DN118">
            <v>6000000</v>
          </cell>
          <cell r="DO118">
            <v>6000000</v>
          </cell>
          <cell r="DP118">
            <v>6000000</v>
          </cell>
          <cell r="DQ118">
            <v>6000000</v>
          </cell>
          <cell r="DR118">
            <v>6000000</v>
          </cell>
        </row>
        <row r="119">
          <cell r="W119">
            <v>48000000</v>
          </cell>
          <cell r="X119">
            <v>6000000</v>
          </cell>
          <cell r="Y119">
            <v>6000000</v>
          </cell>
          <cell r="Z119">
            <v>36000000</v>
          </cell>
          <cell r="AA119">
            <v>6000000</v>
          </cell>
          <cell r="AB119">
            <v>6000000</v>
          </cell>
          <cell r="AC119">
            <v>6000000</v>
          </cell>
          <cell r="AD119">
            <v>6000000</v>
          </cell>
          <cell r="AE119">
            <v>6000000</v>
          </cell>
          <cell r="AF119">
            <v>6000000</v>
          </cell>
          <cell r="AG119">
            <v>48000000</v>
          </cell>
          <cell r="AH119">
            <v>6000000</v>
          </cell>
          <cell r="AI119">
            <v>6000000</v>
          </cell>
          <cell r="AJ119">
            <v>36000000</v>
          </cell>
          <cell r="AK119">
            <v>6000000</v>
          </cell>
          <cell r="AL119">
            <v>6000000</v>
          </cell>
          <cell r="AM119">
            <v>6000000</v>
          </cell>
          <cell r="AN119">
            <v>6000000</v>
          </cell>
          <cell r="AO119">
            <v>6000000</v>
          </cell>
          <cell r="AP119">
            <v>6000000</v>
          </cell>
          <cell r="AQ119">
            <v>48000000</v>
          </cell>
          <cell r="AR119">
            <v>6000000</v>
          </cell>
          <cell r="AS119">
            <v>6000000</v>
          </cell>
          <cell r="AT119">
            <v>36000000</v>
          </cell>
          <cell r="AU119">
            <v>6000000</v>
          </cell>
          <cell r="AV119">
            <v>6000000</v>
          </cell>
          <cell r="AW119">
            <v>6000000</v>
          </cell>
          <cell r="AX119">
            <v>6000000</v>
          </cell>
          <cell r="AY119">
            <v>6000000</v>
          </cell>
          <cell r="AZ119">
            <v>6000000</v>
          </cell>
          <cell r="BK119">
            <v>48000000</v>
          </cell>
          <cell r="BL119">
            <v>6000000</v>
          </cell>
          <cell r="BM119">
            <v>6000000</v>
          </cell>
          <cell r="BN119">
            <v>36000000</v>
          </cell>
          <cell r="BO119">
            <v>6000000</v>
          </cell>
          <cell r="BP119">
            <v>6000000</v>
          </cell>
          <cell r="BQ119">
            <v>6000000</v>
          </cell>
          <cell r="BR119">
            <v>6000000</v>
          </cell>
          <cell r="BS119">
            <v>6000000</v>
          </cell>
          <cell r="BT119">
            <v>6000000</v>
          </cell>
          <cell r="CE119">
            <v>48000000</v>
          </cell>
          <cell r="CF119">
            <v>6000000</v>
          </cell>
          <cell r="CG119">
            <v>6000000</v>
          </cell>
          <cell r="CH119">
            <v>36000000</v>
          </cell>
          <cell r="CI119">
            <v>6000000</v>
          </cell>
          <cell r="CJ119">
            <v>6000000</v>
          </cell>
          <cell r="CK119">
            <v>6000000</v>
          </cell>
          <cell r="CL119">
            <v>6000000</v>
          </cell>
          <cell r="CM119">
            <v>6000000</v>
          </cell>
          <cell r="CN119">
            <v>6000000</v>
          </cell>
          <cell r="CO119">
            <v>48000000</v>
          </cell>
          <cell r="CP119">
            <v>6000000</v>
          </cell>
          <cell r="CQ119">
            <v>6000000</v>
          </cell>
          <cell r="CR119">
            <v>36000000</v>
          </cell>
          <cell r="CS119">
            <v>6000000</v>
          </cell>
          <cell r="CT119">
            <v>6000000</v>
          </cell>
          <cell r="CU119">
            <v>6000000</v>
          </cell>
          <cell r="CV119">
            <v>6000000</v>
          </cell>
          <cell r="CW119">
            <v>6000000</v>
          </cell>
          <cell r="CX119">
            <v>6000000</v>
          </cell>
          <cell r="CY119">
            <v>48000000</v>
          </cell>
          <cell r="CZ119">
            <v>6000000</v>
          </cell>
          <cell r="DA119">
            <v>6000000</v>
          </cell>
          <cell r="DB119">
            <v>36000000</v>
          </cell>
          <cell r="DC119">
            <v>6000000</v>
          </cell>
          <cell r="DD119">
            <v>6000000</v>
          </cell>
          <cell r="DE119">
            <v>6000000</v>
          </cell>
          <cell r="DF119">
            <v>6000000</v>
          </cell>
          <cell r="DG119">
            <v>6000000</v>
          </cell>
          <cell r="DH119">
            <v>6000000</v>
          </cell>
          <cell r="DI119">
            <v>48000000</v>
          </cell>
          <cell r="DJ119">
            <v>6000000</v>
          </cell>
          <cell r="DK119">
            <v>6000000</v>
          </cell>
          <cell r="DL119">
            <v>36000000</v>
          </cell>
          <cell r="DM119">
            <v>6000000</v>
          </cell>
          <cell r="DN119">
            <v>6000000</v>
          </cell>
          <cell r="DO119">
            <v>6000000</v>
          </cell>
          <cell r="DP119">
            <v>6000000</v>
          </cell>
          <cell r="DQ119">
            <v>6000000</v>
          </cell>
          <cell r="DR119">
            <v>6000000</v>
          </cell>
        </row>
        <row r="120">
          <cell r="W120">
            <v>48000000</v>
          </cell>
          <cell r="X120">
            <v>6000000</v>
          </cell>
          <cell r="Y120">
            <v>6000000</v>
          </cell>
          <cell r="Z120">
            <v>36000000</v>
          </cell>
          <cell r="AA120">
            <v>6000000</v>
          </cell>
          <cell r="AB120">
            <v>6000000</v>
          </cell>
          <cell r="AC120">
            <v>6000000</v>
          </cell>
          <cell r="AD120">
            <v>6000000</v>
          </cell>
          <cell r="AE120">
            <v>6000000</v>
          </cell>
          <cell r="AF120">
            <v>6000000</v>
          </cell>
          <cell r="AG120">
            <v>48000000</v>
          </cell>
          <cell r="AH120">
            <v>6000000</v>
          </cell>
          <cell r="AI120">
            <v>6000000</v>
          </cell>
          <cell r="AJ120">
            <v>36000000</v>
          </cell>
          <cell r="AK120">
            <v>6000000</v>
          </cell>
          <cell r="AL120">
            <v>6000000</v>
          </cell>
          <cell r="AM120">
            <v>6000000</v>
          </cell>
          <cell r="AN120">
            <v>6000000</v>
          </cell>
          <cell r="AO120">
            <v>6000000</v>
          </cell>
          <cell r="AP120">
            <v>6000000</v>
          </cell>
          <cell r="AQ120">
            <v>48000000</v>
          </cell>
          <cell r="AR120">
            <v>6000000</v>
          </cell>
          <cell r="AS120">
            <v>6000000</v>
          </cell>
          <cell r="AT120">
            <v>36000000</v>
          </cell>
          <cell r="AU120">
            <v>6000000</v>
          </cell>
          <cell r="AV120">
            <v>6000000</v>
          </cell>
          <cell r="AW120">
            <v>6000000</v>
          </cell>
          <cell r="AX120">
            <v>6000000</v>
          </cell>
          <cell r="AY120">
            <v>6000000</v>
          </cell>
          <cell r="AZ120">
            <v>6000000</v>
          </cell>
          <cell r="BK120">
            <v>48000000</v>
          </cell>
          <cell r="BL120">
            <v>6000000</v>
          </cell>
          <cell r="BM120">
            <v>6000000</v>
          </cell>
          <cell r="BN120">
            <v>36000000</v>
          </cell>
          <cell r="BO120">
            <v>6000000</v>
          </cell>
          <cell r="BP120">
            <v>6000000</v>
          </cell>
          <cell r="BQ120">
            <v>6000000</v>
          </cell>
          <cell r="BR120">
            <v>6000000</v>
          </cell>
          <cell r="BS120">
            <v>6000000</v>
          </cell>
          <cell r="BT120">
            <v>6000000</v>
          </cell>
          <cell r="CE120">
            <v>48000000</v>
          </cell>
          <cell r="CF120">
            <v>6000000</v>
          </cell>
          <cell r="CG120">
            <v>6000000</v>
          </cell>
          <cell r="CH120">
            <v>36000000</v>
          </cell>
          <cell r="CI120">
            <v>6000000</v>
          </cell>
          <cell r="CJ120">
            <v>6000000</v>
          </cell>
          <cell r="CK120">
            <v>6000000</v>
          </cell>
          <cell r="CL120">
            <v>6000000</v>
          </cell>
          <cell r="CM120">
            <v>6000000</v>
          </cell>
          <cell r="CN120">
            <v>6000000</v>
          </cell>
          <cell r="CO120">
            <v>48000000</v>
          </cell>
          <cell r="CP120">
            <v>6000000</v>
          </cell>
          <cell r="CQ120">
            <v>6000000</v>
          </cell>
          <cell r="CR120">
            <v>36000000</v>
          </cell>
          <cell r="CS120">
            <v>6000000</v>
          </cell>
          <cell r="CT120">
            <v>6000000</v>
          </cell>
          <cell r="CU120">
            <v>6000000</v>
          </cell>
          <cell r="CV120">
            <v>6000000</v>
          </cell>
          <cell r="CW120">
            <v>6000000</v>
          </cell>
          <cell r="CX120">
            <v>6000000</v>
          </cell>
          <cell r="CY120">
            <v>48000000</v>
          </cell>
          <cell r="CZ120">
            <v>6000000</v>
          </cell>
          <cell r="DA120">
            <v>6000000</v>
          </cell>
          <cell r="DB120">
            <v>36000000</v>
          </cell>
          <cell r="DC120">
            <v>6000000</v>
          </cell>
          <cell r="DD120">
            <v>6000000</v>
          </cell>
          <cell r="DE120">
            <v>6000000</v>
          </cell>
          <cell r="DF120">
            <v>6000000</v>
          </cell>
          <cell r="DG120">
            <v>6000000</v>
          </cell>
          <cell r="DH120">
            <v>6000000</v>
          </cell>
          <cell r="DI120">
            <v>48000000</v>
          </cell>
          <cell r="DJ120">
            <v>6000000</v>
          </cell>
          <cell r="DK120">
            <v>6000000</v>
          </cell>
          <cell r="DL120">
            <v>36000000</v>
          </cell>
          <cell r="DM120">
            <v>6000000</v>
          </cell>
          <cell r="DN120">
            <v>6000000</v>
          </cell>
          <cell r="DO120">
            <v>6000000</v>
          </cell>
          <cell r="DP120">
            <v>6000000</v>
          </cell>
          <cell r="DQ120">
            <v>6000000</v>
          </cell>
          <cell r="DR120">
            <v>6000000</v>
          </cell>
        </row>
        <row r="121">
          <cell r="W121">
            <v>48000000</v>
          </cell>
          <cell r="X121">
            <v>6000000</v>
          </cell>
          <cell r="Y121">
            <v>6000000</v>
          </cell>
          <cell r="Z121">
            <v>36000000</v>
          </cell>
          <cell r="AA121">
            <v>6000000</v>
          </cell>
          <cell r="AB121">
            <v>6000000</v>
          </cell>
          <cell r="AC121">
            <v>6000000</v>
          </cell>
          <cell r="AD121">
            <v>6000000</v>
          </cell>
          <cell r="AE121">
            <v>6000000</v>
          </cell>
          <cell r="AF121">
            <v>6000000</v>
          </cell>
          <cell r="AG121">
            <v>48000000</v>
          </cell>
          <cell r="AH121">
            <v>6000000</v>
          </cell>
          <cell r="AI121">
            <v>6000000</v>
          </cell>
          <cell r="AJ121">
            <v>36000000</v>
          </cell>
          <cell r="AK121">
            <v>6000000</v>
          </cell>
          <cell r="AL121">
            <v>6000000</v>
          </cell>
          <cell r="AM121">
            <v>6000000</v>
          </cell>
          <cell r="AN121">
            <v>6000000</v>
          </cell>
          <cell r="AO121">
            <v>6000000</v>
          </cell>
          <cell r="AP121">
            <v>6000000</v>
          </cell>
          <cell r="AQ121">
            <v>48000000</v>
          </cell>
          <cell r="AR121">
            <v>6000000</v>
          </cell>
          <cell r="AS121">
            <v>6000000</v>
          </cell>
          <cell r="AT121">
            <v>36000000</v>
          </cell>
          <cell r="AU121">
            <v>6000000</v>
          </cell>
          <cell r="AV121">
            <v>6000000</v>
          </cell>
          <cell r="AW121">
            <v>6000000</v>
          </cell>
          <cell r="AX121">
            <v>6000000</v>
          </cell>
          <cell r="AY121">
            <v>6000000</v>
          </cell>
          <cell r="AZ121">
            <v>6000000</v>
          </cell>
          <cell r="BK121">
            <v>48000000</v>
          </cell>
          <cell r="BL121">
            <v>6000000</v>
          </cell>
          <cell r="BM121">
            <v>6000000</v>
          </cell>
          <cell r="BN121">
            <v>36000000</v>
          </cell>
          <cell r="BO121">
            <v>6000000</v>
          </cell>
          <cell r="BP121">
            <v>6000000</v>
          </cell>
          <cell r="BQ121">
            <v>6000000</v>
          </cell>
          <cell r="BR121">
            <v>6000000</v>
          </cell>
          <cell r="BS121">
            <v>6000000</v>
          </cell>
          <cell r="BT121">
            <v>6000000</v>
          </cell>
          <cell r="CE121">
            <v>48000000</v>
          </cell>
          <cell r="CF121">
            <v>6000000</v>
          </cell>
          <cell r="CG121">
            <v>6000000</v>
          </cell>
          <cell r="CH121">
            <v>36000000</v>
          </cell>
          <cell r="CI121">
            <v>6000000</v>
          </cell>
          <cell r="CJ121">
            <v>6000000</v>
          </cell>
          <cell r="CK121">
            <v>6000000</v>
          </cell>
          <cell r="CL121">
            <v>6000000</v>
          </cell>
          <cell r="CM121">
            <v>6000000</v>
          </cell>
          <cell r="CN121">
            <v>6000000</v>
          </cell>
          <cell r="CO121">
            <v>48000000</v>
          </cell>
          <cell r="CP121">
            <v>6000000</v>
          </cell>
          <cell r="CQ121">
            <v>6000000</v>
          </cell>
          <cell r="CR121">
            <v>36000000</v>
          </cell>
          <cell r="CS121">
            <v>6000000</v>
          </cell>
          <cell r="CT121">
            <v>6000000</v>
          </cell>
          <cell r="CU121">
            <v>6000000</v>
          </cell>
          <cell r="CV121">
            <v>6000000</v>
          </cell>
          <cell r="CW121">
            <v>6000000</v>
          </cell>
          <cell r="CX121">
            <v>6000000</v>
          </cell>
          <cell r="CY121">
            <v>48000000</v>
          </cell>
          <cell r="CZ121">
            <v>6000000</v>
          </cell>
          <cell r="DA121">
            <v>6000000</v>
          </cell>
          <cell r="DB121">
            <v>36000000</v>
          </cell>
          <cell r="DC121">
            <v>6000000</v>
          </cell>
          <cell r="DD121">
            <v>6000000</v>
          </cell>
          <cell r="DE121">
            <v>6000000</v>
          </cell>
          <cell r="DF121">
            <v>6000000</v>
          </cell>
          <cell r="DG121">
            <v>6000000</v>
          </cell>
          <cell r="DH121">
            <v>6000000</v>
          </cell>
          <cell r="DI121">
            <v>48000000</v>
          </cell>
          <cell r="DJ121">
            <v>6000000</v>
          </cell>
          <cell r="DK121">
            <v>6000000</v>
          </cell>
          <cell r="DL121">
            <v>36000000</v>
          </cell>
          <cell r="DM121">
            <v>6000000</v>
          </cell>
          <cell r="DN121">
            <v>6000000</v>
          </cell>
          <cell r="DO121">
            <v>6000000</v>
          </cell>
          <cell r="DP121">
            <v>6000000</v>
          </cell>
          <cell r="DQ121">
            <v>6000000</v>
          </cell>
          <cell r="DR121">
            <v>6000000</v>
          </cell>
        </row>
        <row r="122">
          <cell r="W122">
            <v>48000000</v>
          </cell>
          <cell r="X122">
            <v>6000000</v>
          </cell>
          <cell r="Y122">
            <v>6000000</v>
          </cell>
          <cell r="Z122">
            <v>36000000</v>
          </cell>
          <cell r="AA122">
            <v>6000000</v>
          </cell>
          <cell r="AB122">
            <v>6000000</v>
          </cell>
          <cell r="AC122">
            <v>6000000</v>
          </cell>
          <cell r="AD122">
            <v>6000000</v>
          </cell>
          <cell r="AE122">
            <v>6000000</v>
          </cell>
          <cell r="AF122">
            <v>6000000</v>
          </cell>
          <cell r="AG122">
            <v>48000000</v>
          </cell>
          <cell r="AH122">
            <v>6000000</v>
          </cell>
          <cell r="AI122">
            <v>6000000</v>
          </cell>
          <cell r="AJ122">
            <v>36000000</v>
          </cell>
          <cell r="AK122">
            <v>6000000</v>
          </cell>
          <cell r="AL122">
            <v>6000000</v>
          </cell>
          <cell r="AM122">
            <v>6000000</v>
          </cell>
          <cell r="AN122">
            <v>6000000</v>
          </cell>
          <cell r="AO122">
            <v>6000000</v>
          </cell>
          <cell r="AP122">
            <v>6000000</v>
          </cell>
          <cell r="AQ122">
            <v>48000000</v>
          </cell>
          <cell r="AR122">
            <v>6000000</v>
          </cell>
          <cell r="AS122">
            <v>6000000</v>
          </cell>
          <cell r="AT122">
            <v>36000000</v>
          </cell>
          <cell r="AU122">
            <v>6000000</v>
          </cell>
          <cell r="AV122">
            <v>6000000</v>
          </cell>
          <cell r="AW122">
            <v>6000000</v>
          </cell>
          <cell r="AX122">
            <v>6000000</v>
          </cell>
          <cell r="AY122">
            <v>6000000</v>
          </cell>
          <cell r="AZ122">
            <v>6000000</v>
          </cell>
          <cell r="BK122">
            <v>48000000</v>
          </cell>
          <cell r="BL122">
            <v>6000000</v>
          </cell>
          <cell r="BM122">
            <v>6000000</v>
          </cell>
          <cell r="BN122">
            <v>36000000</v>
          </cell>
          <cell r="BO122">
            <v>6000000</v>
          </cell>
          <cell r="BP122">
            <v>6000000</v>
          </cell>
          <cell r="BQ122">
            <v>6000000</v>
          </cell>
          <cell r="BR122">
            <v>6000000</v>
          </cell>
          <cell r="BS122">
            <v>6000000</v>
          </cell>
          <cell r="BT122">
            <v>6000000</v>
          </cell>
          <cell r="CE122">
            <v>48000000</v>
          </cell>
          <cell r="CF122">
            <v>6000000</v>
          </cell>
          <cell r="CG122">
            <v>6000000</v>
          </cell>
          <cell r="CH122">
            <v>36000000</v>
          </cell>
          <cell r="CI122">
            <v>6000000</v>
          </cell>
          <cell r="CJ122">
            <v>6000000</v>
          </cell>
          <cell r="CK122">
            <v>6000000</v>
          </cell>
          <cell r="CL122">
            <v>6000000</v>
          </cell>
          <cell r="CM122">
            <v>6000000</v>
          </cell>
          <cell r="CN122">
            <v>6000000</v>
          </cell>
          <cell r="CO122">
            <v>48000000</v>
          </cell>
          <cell r="CP122">
            <v>6000000</v>
          </cell>
          <cell r="CQ122">
            <v>6000000</v>
          </cell>
          <cell r="CR122">
            <v>36000000</v>
          </cell>
          <cell r="CS122">
            <v>6000000</v>
          </cell>
          <cell r="CT122">
            <v>6000000</v>
          </cell>
          <cell r="CU122">
            <v>6000000</v>
          </cell>
          <cell r="CV122">
            <v>6000000</v>
          </cell>
          <cell r="CW122">
            <v>6000000</v>
          </cell>
          <cell r="CX122">
            <v>6000000</v>
          </cell>
          <cell r="CY122">
            <v>48000000</v>
          </cell>
          <cell r="CZ122">
            <v>6000000</v>
          </cell>
          <cell r="DA122">
            <v>6000000</v>
          </cell>
          <cell r="DB122">
            <v>36000000</v>
          </cell>
          <cell r="DC122">
            <v>6000000</v>
          </cell>
          <cell r="DD122">
            <v>6000000</v>
          </cell>
          <cell r="DE122">
            <v>6000000</v>
          </cell>
          <cell r="DF122">
            <v>6000000</v>
          </cell>
          <cell r="DG122">
            <v>6000000</v>
          </cell>
          <cell r="DH122">
            <v>6000000</v>
          </cell>
          <cell r="DI122">
            <v>48000000</v>
          </cell>
          <cell r="DJ122">
            <v>6000000</v>
          </cell>
          <cell r="DK122">
            <v>6000000</v>
          </cell>
          <cell r="DL122">
            <v>36000000</v>
          </cell>
          <cell r="DM122">
            <v>6000000</v>
          </cell>
          <cell r="DN122">
            <v>6000000</v>
          </cell>
          <cell r="DO122">
            <v>6000000</v>
          </cell>
          <cell r="DP122">
            <v>6000000</v>
          </cell>
          <cell r="DQ122">
            <v>6000000</v>
          </cell>
          <cell r="DR122">
            <v>6000000</v>
          </cell>
        </row>
        <row r="123">
          <cell r="W123">
            <v>48000000</v>
          </cell>
          <cell r="X123">
            <v>6000000</v>
          </cell>
          <cell r="Y123">
            <v>6000000</v>
          </cell>
          <cell r="Z123">
            <v>36000000</v>
          </cell>
          <cell r="AA123">
            <v>6000000</v>
          </cell>
          <cell r="AB123">
            <v>6000000</v>
          </cell>
          <cell r="AC123">
            <v>6000000</v>
          </cell>
          <cell r="AD123">
            <v>6000000</v>
          </cell>
          <cell r="AE123">
            <v>6000000</v>
          </cell>
          <cell r="AF123">
            <v>6000000</v>
          </cell>
          <cell r="AG123">
            <v>48000000</v>
          </cell>
          <cell r="AH123">
            <v>6000000</v>
          </cell>
          <cell r="AI123">
            <v>6000000</v>
          </cell>
          <cell r="AJ123">
            <v>36000000</v>
          </cell>
          <cell r="AK123">
            <v>6000000</v>
          </cell>
          <cell r="AL123">
            <v>6000000</v>
          </cell>
          <cell r="AM123">
            <v>6000000</v>
          </cell>
          <cell r="AN123">
            <v>6000000</v>
          </cell>
          <cell r="AO123">
            <v>6000000</v>
          </cell>
          <cell r="AP123">
            <v>6000000</v>
          </cell>
          <cell r="AQ123">
            <v>48000000</v>
          </cell>
          <cell r="AR123">
            <v>6000000</v>
          </cell>
          <cell r="AS123">
            <v>6000000</v>
          </cell>
          <cell r="AT123">
            <v>36000000</v>
          </cell>
          <cell r="AU123">
            <v>6000000</v>
          </cell>
          <cell r="AV123">
            <v>6000000</v>
          </cell>
          <cell r="AW123">
            <v>6000000</v>
          </cell>
          <cell r="AX123">
            <v>6000000</v>
          </cell>
          <cell r="AY123">
            <v>6000000</v>
          </cell>
          <cell r="AZ123">
            <v>6000000</v>
          </cell>
          <cell r="BK123">
            <v>48000000</v>
          </cell>
          <cell r="BL123">
            <v>6000000</v>
          </cell>
          <cell r="BM123">
            <v>6000000</v>
          </cell>
          <cell r="BN123">
            <v>36000000</v>
          </cell>
          <cell r="BO123">
            <v>6000000</v>
          </cell>
          <cell r="BP123">
            <v>6000000</v>
          </cell>
          <cell r="BQ123">
            <v>6000000</v>
          </cell>
          <cell r="BR123">
            <v>6000000</v>
          </cell>
          <cell r="BS123">
            <v>6000000</v>
          </cell>
          <cell r="BT123">
            <v>6000000</v>
          </cell>
          <cell r="CE123">
            <v>48000000</v>
          </cell>
          <cell r="CF123">
            <v>6000000</v>
          </cell>
          <cell r="CG123">
            <v>6000000</v>
          </cell>
          <cell r="CH123">
            <v>36000000</v>
          </cell>
          <cell r="CI123">
            <v>6000000</v>
          </cell>
          <cell r="CJ123">
            <v>6000000</v>
          </cell>
          <cell r="CK123">
            <v>6000000</v>
          </cell>
          <cell r="CL123">
            <v>6000000</v>
          </cell>
          <cell r="CM123">
            <v>6000000</v>
          </cell>
          <cell r="CN123">
            <v>6000000</v>
          </cell>
          <cell r="CO123">
            <v>48000000</v>
          </cell>
          <cell r="CP123">
            <v>6000000</v>
          </cell>
          <cell r="CQ123">
            <v>6000000</v>
          </cell>
          <cell r="CR123">
            <v>36000000</v>
          </cell>
          <cell r="CS123">
            <v>6000000</v>
          </cell>
          <cell r="CT123">
            <v>6000000</v>
          </cell>
          <cell r="CU123">
            <v>6000000</v>
          </cell>
          <cell r="CV123">
            <v>6000000</v>
          </cell>
          <cell r="CW123">
            <v>6000000</v>
          </cell>
          <cell r="CX123">
            <v>6000000</v>
          </cell>
          <cell r="CY123">
            <v>48000000</v>
          </cell>
          <cell r="CZ123">
            <v>6000000</v>
          </cell>
          <cell r="DA123">
            <v>6000000</v>
          </cell>
          <cell r="DB123">
            <v>36000000</v>
          </cell>
          <cell r="DC123">
            <v>6000000</v>
          </cell>
          <cell r="DD123">
            <v>6000000</v>
          </cell>
          <cell r="DE123">
            <v>6000000</v>
          </cell>
          <cell r="DF123">
            <v>6000000</v>
          </cell>
          <cell r="DG123">
            <v>6000000</v>
          </cell>
          <cell r="DH123">
            <v>6000000</v>
          </cell>
          <cell r="DI123">
            <v>48000000</v>
          </cell>
          <cell r="DJ123">
            <v>6000000</v>
          </cell>
          <cell r="DK123">
            <v>6000000</v>
          </cell>
          <cell r="DL123">
            <v>36000000</v>
          </cell>
          <cell r="DM123">
            <v>6000000</v>
          </cell>
          <cell r="DN123">
            <v>6000000</v>
          </cell>
          <cell r="DO123">
            <v>6000000</v>
          </cell>
          <cell r="DP123">
            <v>6000000</v>
          </cell>
          <cell r="DQ123">
            <v>6000000</v>
          </cell>
          <cell r="DR123">
            <v>6000000</v>
          </cell>
        </row>
        <row r="124">
          <cell r="W124">
            <v>48000000</v>
          </cell>
          <cell r="X124">
            <v>6000000</v>
          </cell>
          <cell r="Y124">
            <v>6000000</v>
          </cell>
          <cell r="Z124">
            <v>36000000</v>
          </cell>
          <cell r="AA124">
            <v>6000000</v>
          </cell>
          <cell r="AB124">
            <v>6000000</v>
          </cell>
          <cell r="AC124">
            <v>6000000</v>
          </cell>
          <cell r="AD124">
            <v>6000000</v>
          </cell>
          <cell r="AE124">
            <v>6000000</v>
          </cell>
          <cell r="AF124">
            <v>6000000</v>
          </cell>
          <cell r="AG124">
            <v>48000000</v>
          </cell>
          <cell r="AH124">
            <v>6000000</v>
          </cell>
          <cell r="AI124">
            <v>6000000</v>
          </cell>
          <cell r="AJ124">
            <v>36000000</v>
          </cell>
          <cell r="AK124">
            <v>6000000</v>
          </cell>
          <cell r="AL124">
            <v>6000000</v>
          </cell>
          <cell r="AM124">
            <v>6000000</v>
          </cell>
          <cell r="AN124">
            <v>6000000</v>
          </cell>
          <cell r="AO124">
            <v>6000000</v>
          </cell>
          <cell r="AP124">
            <v>6000000</v>
          </cell>
          <cell r="AQ124">
            <v>48000000</v>
          </cell>
          <cell r="AR124">
            <v>6000000</v>
          </cell>
          <cell r="AS124">
            <v>6000000</v>
          </cell>
          <cell r="AT124">
            <v>36000000</v>
          </cell>
          <cell r="AU124">
            <v>6000000</v>
          </cell>
          <cell r="AV124">
            <v>6000000</v>
          </cell>
          <cell r="AW124">
            <v>6000000</v>
          </cell>
          <cell r="AX124">
            <v>6000000</v>
          </cell>
          <cell r="AY124">
            <v>6000000</v>
          </cell>
          <cell r="AZ124">
            <v>6000000</v>
          </cell>
          <cell r="BK124">
            <v>48000000</v>
          </cell>
          <cell r="BL124">
            <v>6000000</v>
          </cell>
          <cell r="BM124">
            <v>6000000</v>
          </cell>
          <cell r="BN124">
            <v>36000000</v>
          </cell>
          <cell r="BO124">
            <v>6000000</v>
          </cell>
          <cell r="BP124">
            <v>6000000</v>
          </cell>
          <cell r="BQ124">
            <v>6000000</v>
          </cell>
          <cell r="BR124">
            <v>6000000</v>
          </cell>
          <cell r="BS124">
            <v>6000000</v>
          </cell>
          <cell r="BT124">
            <v>6000000</v>
          </cell>
          <cell r="CE124">
            <v>48000000</v>
          </cell>
          <cell r="CF124">
            <v>6000000</v>
          </cell>
          <cell r="CG124">
            <v>6000000</v>
          </cell>
          <cell r="CH124">
            <v>36000000</v>
          </cell>
          <cell r="CI124">
            <v>6000000</v>
          </cell>
          <cell r="CJ124">
            <v>6000000</v>
          </cell>
          <cell r="CK124">
            <v>6000000</v>
          </cell>
          <cell r="CL124">
            <v>6000000</v>
          </cell>
          <cell r="CM124">
            <v>6000000</v>
          </cell>
          <cell r="CN124">
            <v>6000000</v>
          </cell>
          <cell r="CO124">
            <v>48000000</v>
          </cell>
          <cell r="CP124">
            <v>6000000</v>
          </cell>
          <cell r="CQ124">
            <v>6000000</v>
          </cell>
          <cell r="CR124">
            <v>36000000</v>
          </cell>
          <cell r="CS124">
            <v>6000000</v>
          </cell>
          <cell r="CT124">
            <v>6000000</v>
          </cell>
          <cell r="CU124">
            <v>6000000</v>
          </cell>
          <cell r="CV124">
            <v>6000000</v>
          </cell>
          <cell r="CW124">
            <v>6000000</v>
          </cell>
          <cell r="CX124">
            <v>6000000</v>
          </cell>
          <cell r="CY124">
            <v>48000000</v>
          </cell>
          <cell r="CZ124">
            <v>6000000</v>
          </cell>
          <cell r="DA124">
            <v>6000000</v>
          </cell>
          <cell r="DB124">
            <v>36000000</v>
          </cell>
          <cell r="DC124">
            <v>6000000</v>
          </cell>
          <cell r="DD124">
            <v>6000000</v>
          </cell>
          <cell r="DE124">
            <v>6000000</v>
          </cell>
          <cell r="DF124">
            <v>6000000</v>
          </cell>
          <cell r="DG124">
            <v>6000000</v>
          </cell>
          <cell r="DH124">
            <v>6000000</v>
          </cell>
          <cell r="DI124">
            <v>48000000</v>
          </cell>
          <cell r="DJ124">
            <v>6000000</v>
          </cell>
          <cell r="DK124">
            <v>6000000</v>
          </cell>
          <cell r="DL124">
            <v>36000000</v>
          </cell>
          <cell r="DM124">
            <v>6000000</v>
          </cell>
          <cell r="DN124">
            <v>6000000</v>
          </cell>
          <cell r="DO124">
            <v>6000000</v>
          </cell>
          <cell r="DP124">
            <v>6000000</v>
          </cell>
          <cell r="DQ124">
            <v>6000000</v>
          </cell>
          <cell r="DR124">
            <v>6000000</v>
          </cell>
        </row>
        <row r="125">
          <cell r="W125">
            <v>48000000</v>
          </cell>
          <cell r="X125">
            <v>6000000</v>
          </cell>
          <cell r="Y125">
            <v>6000000</v>
          </cell>
          <cell r="Z125">
            <v>36000000</v>
          </cell>
          <cell r="AA125">
            <v>6000000</v>
          </cell>
          <cell r="AB125">
            <v>6000000</v>
          </cell>
          <cell r="AC125">
            <v>6000000</v>
          </cell>
          <cell r="AD125">
            <v>6000000</v>
          </cell>
          <cell r="AE125">
            <v>6000000</v>
          </cell>
          <cell r="AF125">
            <v>6000000</v>
          </cell>
          <cell r="AG125">
            <v>48000000</v>
          </cell>
          <cell r="AH125">
            <v>6000000</v>
          </cell>
          <cell r="AI125">
            <v>6000000</v>
          </cell>
          <cell r="AJ125">
            <v>36000000</v>
          </cell>
          <cell r="AK125">
            <v>6000000</v>
          </cell>
          <cell r="AL125">
            <v>6000000</v>
          </cell>
          <cell r="AM125">
            <v>6000000</v>
          </cell>
          <cell r="AN125">
            <v>6000000</v>
          </cell>
          <cell r="AO125">
            <v>6000000</v>
          </cell>
          <cell r="AP125">
            <v>6000000</v>
          </cell>
          <cell r="AQ125">
            <v>48000000</v>
          </cell>
          <cell r="AR125">
            <v>6000000</v>
          </cell>
          <cell r="AS125">
            <v>6000000</v>
          </cell>
          <cell r="AT125">
            <v>36000000</v>
          </cell>
          <cell r="AU125">
            <v>6000000</v>
          </cell>
          <cell r="AV125">
            <v>6000000</v>
          </cell>
          <cell r="AW125">
            <v>6000000</v>
          </cell>
          <cell r="AX125">
            <v>6000000</v>
          </cell>
          <cell r="AY125">
            <v>6000000</v>
          </cell>
          <cell r="AZ125">
            <v>6000000</v>
          </cell>
          <cell r="BK125">
            <v>48000000</v>
          </cell>
          <cell r="BL125">
            <v>6000000</v>
          </cell>
          <cell r="BM125">
            <v>6000000</v>
          </cell>
          <cell r="BN125">
            <v>36000000</v>
          </cell>
          <cell r="BO125">
            <v>6000000</v>
          </cell>
          <cell r="BP125">
            <v>6000000</v>
          </cell>
          <cell r="BQ125">
            <v>6000000</v>
          </cell>
          <cell r="BR125">
            <v>6000000</v>
          </cell>
          <cell r="BS125">
            <v>6000000</v>
          </cell>
          <cell r="BT125">
            <v>6000000</v>
          </cell>
          <cell r="CE125">
            <v>48000000</v>
          </cell>
          <cell r="CF125">
            <v>6000000</v>
          </cell>
          <cell r="CG125">
            <v>6000000</v>
          </cell>
          <cell r="CH125">
            <v>36000000</v>
          </cell>
          <cell r="CI125">
            <v>6000000</v>
          </cell>
          <cell r="CJ125">
            <v>6000000</v>
          </cell>
          <cell r="CK125">
            <v>6000000</v>
          </cell>
          <cell r="CL125">
            <v>6000000</v>
          </cell>
          <cell r="CM125">
            <v>6000000</v>
          </cell>
          <cell r="CN125">
            <v>6000000</v>
          </cell>
          <cell r="CO125">
            <v>48000000</v>
          </cell>
          <cell r="CP125">
            <v>6000000</v>
          </cell>
          <cell r="CQ125">
            <v>6000000</v>
          </cell>
          <cell r="CR125">
            <v>36000000</v>
          </cell>
          <cell r="CS125">
            <v>6000000</v>
          </cell>
          <cell r="CT125">
            <v>6000000</v>
          </cell>
          <cell r="CU125">
            <v>6000000</v>
          </cell>
          <cell r="CV125">
            <v>6000000</v>
          </cell>
          <cell r="CW125">
            <v>6000000</v>
          </cell>
          <cell r="CX125">
            <v>6000000</v>
          </cell>
          <cell r="CY125">
            <v>48000000</v>
          </cell>
          <cell r="CZ125">
            <v>6000000</v>
          </cell>
          <cell r="DA125">
            <v>6000000</v>
          </cell>
          <cell r="DB125">
            <v>36000000</v>
          </cell>
          <cell r="DC125">
            <v>6000000</v>
          </cell>
          <cell r="DD125">
            <v>6000000</v>
          </cell>
          <cell r="DE125">
            <v>6000000</v>
          </cell>
          <cell r="DF125">
            <v>6000000</v>
          </cell>
          <cell r="DG125">
            <v>6000000</v>
          </cell>
          <cell r="DH125">
            <v>6000000</v>
          </cell>
          <cell r="DI125">
            <v>48000000</v>
          </cell>
          <cell r="DJ125">
            <v>6000000</v>
          </cell>
          <cell r="DK125">
            <v>6000000</v>
          </cell>
          <cell r="DL125">
            <v>36000000</v>
          </cell>
          <cell r="DM125">
            <v>6000000</v>
          </cell>
          <cell r="DN125">
            <v>6000000</v>
          </cell>
          <cell r="DO125">
            <v>6000000</v>
          </cell>
          <cell r="DP125">
            <v>6000000</v>
          </cell>
          <cell r="DQ125">
            <v>6000000</v>
          </cell>
          <cell r="DR125">
            <v>6000000</v>
          </cell>
        </row>
        <row r="126">
          <cell r="W126">
            <v>48000000</v>
          </cell>
          <cell r="X126">
            <v>6000000</v>
          </cell>
          <cell r="Y126">
            <v>6000000</v>
          </cell>
          <cell r="Z126">
            <v>36000000</v>
          </cell>
          <cell r="AA126">
            <v>6000000</v>
          </cell>
          <cell r="AB126">
            <v>6000000</v>
          </cell>
          <cell r="AC126">
            <v>6000000</v>
          </cell>
          <cell r="AD126">
            <v>6000000</v>
          </cell>
          <cell r="AE126">
            <v>6000000</v>
          </cell>
          <cell r="AF126">
            <v>6000000</v>
          </cell>
          <cell r="AG126">
            <v>48000000</v>
          </cell>
          <cell r="AH126">
            <v>6000000</v>
          </cell>
          <cell r="AI126">
            <v>6000000</v>
          </cell>
          <cell r="AJ126">
            <v>36000000</v>
          </cell>
          <cell r="AK126">
            <v>6000000</v>
          </cell>
          <cell r="AL126">
            <v>6000000</v>
          </cell>
          <cell r="AM126">
            <v>6000000</v>
          </cell>
          <cell r="AN126">
            <v>6000000</v>
          </cell>
          <cell r="AO126">
            <v>6000000</v>
          </cell>
          <cell r="AP126">
            <v>6000000</v>
          </cell>
          <cell r="AQ126">
            <v>48000000</v>
          </cell>
          <cell r="AR126">
            <v>6000000</v>
          </cell>
          <cell r="AS126">
            <v>6000000</v>
          </cell>
          <cell r="AT126">
            <v>36000000</v>
          </cell>
          <cell r="AU126">
            <v>6000000</v>
          </cell>
          <cell r="AV126">
            <v>6000000</v>
          </cell>
          <cell r="AW126">
            <v>6000000</v>
          </cell>
          <cell r="AX126">
            <v>6000000</v>
          </cell>
          <cell r="AY126">
            <v>6000000</v>
          </cell>
          <cell r="AZ126">
            <v>6000000</v>
          </cell>
          <cell r="BK126">
            <v>48000000</v>
          </cell>
          <cell r="BL126">
            <v>6000000</v>
          </cell>
          <cell r="BM126">
            <v>6000000</v>
          </cell>
          <cell r="BN126">
            <v>36000000</v>
          </cell>
          <cell r="BO126">
            <v>6000000</v>
          </cell>
          <cell r="BP126">
            <v>6000000</v>
          </cell>
          <cell r="BQ126">
            <v>6000000</v>
          </cell>
          <cell r="BR126">
            <v>6000000</v>
          </cell>
          <cell r="BS126">
            <v>6000000</v>
          </cell>
          <cell r="BT126">
            <v>6000000</v>
          </cell>
          <cell r="CE126">
            <v>48000000</v>
          </cell>
          <cell r="CF126">
            <v>6000000</v>
          </cell>
          <cell r="CG126">
            <v>6000000</v>
          </cell>
          <cell r="CH126">
            <v>36000000</v>
          </cell>
          <cell r="CI126">
            <v>6000000</v>
          </cell>
          <cell r="CJ126">
            <v>6000000</v>
          </cell>
          <cell r="CK126">
            <v>6000000</v>
          </cell>
          <cell r="CL126">
            <v>6000000</v>
          </cell>
          <cell r="CM126">
            <v>6000000</v>
          </cell>
          <cell r="CN126">
            <v>6000000</v>
          </cell>
          <cell r="CO126">
            <v>48000000</v>
          </cell>
          <cell r="CP126">
            <v>6000000</v>
          </cell>
          <cell r="CQ126">
            <v>6000000</v>
          </cell>
          <cell r="CR126">
            <v>36000000</v>
          </cell>
          <cell r="CS126">
            <v>6000000</v>
          </cell>
          <cell r="CT126">
            <v>6000000</v>
          </cell>
          <cell r="CU126">
            <v>6000000</v>
          </cell>
          <cell r="CV126">
            <v>6000000</v>
          </cell>
          <cell r="CW126">
            <v>6000000</v>
          </cell>
          <cell r="CX126">
            <v>6000000</v>
          </cell>
          <cell r="CY126">
            <v>48000000</v>
          </cell>
          <cell r="CZ126">
            <v>6000000</v>
          </cell>
          <cell r="DA126">
            <v>6000000</v>
          </cell>
          <cell r="DB126">
            <v>36000000</v>
          </cell>
          <cell r="DC126">
            <v>6000000</v>
          </cell>
          <cell r="DD126">
            <v>6000000</v>
          </cell>
          <cell r="DE126">
            <v>6000000</v>
          </cell>
          <cell r="DF126">
            <v>6000000</v>
          </cell>
          <cell r="DG126">
            <v>6000000</v>
          </cell>
          <cell r="DH126">
            <v>6000000</v>
          </cell>
          <cell r="DI126">
            <v>48000000</v>
          </cell>
          <cell r="DJ126">
            <v>6000000</v>
          </cell>
          <cell r="DK126">
            <v>6000000</v>
          </cell>
          <cell r="DL126">
            <v>36000000</v>
          </cell>
          <cell r="DM126">
            <v>6000000</v>
          </cell>
          <cell r="DN126">
            <v>6000000</v>
          </cell>
          <cell r="DO126">
            <v>6000000</v>
          </cell>
          <cell r="DP126">
            <v>6000000</v>
          </cell>
          <cell r="DQ126">
            <v>6000000</v>
          </cell>
          <cell r="DR126">
            <v>6000000</v>
          </cell>
        </row>
        <row r="127">
          <cell r="W127">
            <v>48000000</v>
          </cell>
          <cell r="X127">
            <v>6000000</v>
          </cell>
          <cell r="Y127">
            <v>6000000</v>
          </cell>
          <cell r="Z127">
            <v>36000000</v>
          </cell>
          <cell r="AA127">
            <v>6000000</v>
          </cell>
          <cell r="AB127">
            <v>6000000</v>
          </cell>
          <cell r="AC127">
            <v>6000000</v>
          </cell>
          <cell r="AD127">
            <v>6000000</v>
          </cell>
          <cell r="AE127">
            <v>6000000</v>
          </cell>
          <cell r="AF127">
            <v>6000000</v>
          </cell>
          <cell r="AG127">
            <v>48000000</v>
          </cell>
          <cell r="AH127">
            <v>6000000</v>
          </cell>
          <cell r="AI127">
            <v>6000000</v>
          </cell>
          <cell r="AJ127">
            <v>36000000</v>
          </cell>
          <cell r="AK127">
            <v>6000000</v>
          </cell>
          <cell r="AL127">
            <v>6000000</v>
          </cell>
          <cell r="AM127">
            <v>6000000</v>
          </cell>
          <cell r="AN127">
            <v>6000000</v>
          </cell>
          <cell r="AO127">
            <v>6000000</v>
          </cell>
          <cell r="AP127">
            <v>6000000</v>
          </cell>
          <cell r="AQ127">
            <v>48000000</v>
          </cell>
          <cell r="AR127">
            <v>6000000</v>
          </cell>
          <cell r="AS127">
            <v>6000000</v>
          </cell>
          <cell r="AT127">
            <v>36000000</v>
          </cell>
          <cell r="AU127">
            <v>6000000</v>
          </cell>
          <cell r="AV127">
            <v>6000000</v>
          </cell>
          <cell r="AW127">
            <v>6000000</v>
          </cell>
          <cell r="AX127">
            <v>6000000</v>
          </cell>
          <cell r="AY127">
            <v>6000000</v>
          </cell>
          <cell r="AZ127">
            <v>6000000</v>
          </cell>
          <cell r="BK127">
            <v>48000000</v>
          </cell>
          <cell r="BL127">
            <v>6000000</v>
          </cell>
          <cell r="BM127">
            <v>6000000</v>
          </cell>
          <cell r="BN127">
            <v>36000000</v>
          </cell>
          <cell r="BO127">
            <v>6000000</v>
          </cell>
          <cell r="BP127">
            <v>6000000</v>
          </cell>
          <cell r="BQ127">
            <v>6000000</v>
          </cell>
          <cell r="BR127">
            <v>6000000</v>
          </cell>
          <cell r="BS127">
            <v>6000000</v>
          </cell>
          <cell r="BT127">
            <v>6000000</v>
          </cell>
          <cell r="CE127">
            <v>48000000</v>
          </cell>
          <cell r="CF127">
            <v>6000000</v>
          </cell>
          <cell r="CG127">
            <v>6000000</v>
          </cell>
          <cell r="CH127">
            <v>36000000</v>
          </cell>
          <cell r="CI127">
            <v>6000000</v>
          </cell>
          <cell r="CJ127">
            <v>6000000</v>
          </cell>
          <cell r="CK127">
            <v>6000000</v>
          </cell>
          <cell r="CL127">
            <v>6000000</v>
          </cell>
          <cell r="CM127">
            <v>6000000</v>
          </cell>
          <cell r="CN127">
            <v>6000000</v>
          </cell>
          <cell r="CO127">
            <v>48000000</v>
          </cell>
          <cell r="CP127">
            <v>6000000</v>
          </cell>
          <cell r="CQ127">
            <v>6000000</v>
          </cell>
          <cell r="CR127">
            <v>36000000</v>
          </cell>
          <cell r="CS127">
            <v>6000000</v>
          </cell>
          <cell r="CT127">
            <v>6000000</v>
          </cell>
          <cell r="CU127">
            <v>6000000</v>
          </cell>
          <cell r="CV127">
            <v>6000000</v>
          </cell>
          <cell r="CW127">
            <v>6000000</v>
          </cell>
          <cell r="CX127">
            <v>6000000</v>
          </cell>
          <cell r="CY127">
            <v>48000000</v>
          </cell>
          <cell r="CZ127">
            <v>6000000</v>
          </cell>
          <cell r="DA127">
            <v>6000000</v>
          </cell>
          <cell r="DB127">
            <v>36000000</v>
          </cell>
          <cell r="DC127">
            <v>6000000</v>
          </cell>
          <cell r="DD127">
            <v>6000000</v>
          </cell>
          <cell r="DE127">
            <v>6000000</v>
          </cell>
          <cell r="DF127">
            <v>6000000</v>
          </cell>
          <cell r="DG127">
            <v>6000000</v>
          </cell>
          <cell r="DH127">
            <v>6000000</v>
          </cell>
          <cell r="DI127">
            <v>48000000</v>
          </cell>
          <cell r="DJ127">
            <v>6000000</v>
          </cell>
          <cell r="DK127">
            <v>6000000</v>
          </cell>
          <cell r="DL127">
            <v>36000000</v>
          </cell>
          <cell r="DM127">
            <v>6000000</v>
          </cell>
          <cell r="DN127">
            <v>6000000</v>
          </cell>
          <cell r="DO127">
            <v>6000000</v>
          </cell>
          <cell r="DP127">
            <v>6000000</v>
          </cell>
          <cell r="DQ127">
            <v>6000000</v>
          </cell>
          <cell r="DR127">
            <v>6000000</v>
          </cell>
        </row>
        <row r="128">
          <cell r="W128">
            <v>48000000</v>
          </cell>
          <cell r="X128">
            <v>6000000</v>
          </cell>
          <cell r="Y128">
            <v>6000000</v>
          </cell>
          <cell r="Z128">
            <v>36000000</v>
          </cell>
          <cell r="AA128">
            <v>6000000</v>
          </cell>
          <cell r="AB128">
            <v>6000000</v>
          </cell>
          <cell r="AC128">
            <v>6000000</v>
          </cell>
          <cell r="AD128">
            <v>6000000</v>
          </cell>
          <cell r="AE128">
            <v>6000000</v>
          </cell>
          <cell r="AF128">
            <v>6000000</v>
          </cell>
          <cell r="AG128">
            <v>48000000</v>
          </cell>
          <cell r="AH128">
            <v>6000000</v>
          </cell>
          <cell r="AI128">
            <v>6000000</v>
          </cell>
          <cell r="AJ128">
            <v>36000000</v>
          </cell>
          <cell r="AK128">
            <v>6000000</v>
          </cell>
          <cell r="AL128">
            <v>6000000</v>
          </cell>
          <cell r="AM128">
            <v>6000000</v>
          </cell>
          <cell r="AN128">
            <v>6000000</v>
          </cell>
          <cell r="AO128">
            <v>6000000</v>
          </cell>
          <cell r="AP128">
            <v>6000000</v>
          </cell>
          <cell r="AQ128">
            <v>48000000</v>
          </cell>
          <cell r="AR128">
            <v>6000000</v>
          </cell>
          <cell r="AS128">
            <v>6000000</v>
          </cell>
          <cell r="AT128">
            <v>36000000</v>
          </cell>
          <cell r="AU128">
            <v>6000000</v>
          </cell>
          <cell r="AV128">
            <v>6000000</v>
          </cell>
          <cell r="AW128">
            <v>6000000</v>
          </cell>
          <cell r="AX128">
            <v>6000000</v>
          </cell>
          <cell r="AY128">
            <v>6000000</v>
          </cell>
          <cell r="AZ128">
            <v>6000000</v>
          </cell>
          <cell r="BK128">
            <v>48000000</v>
          </cell>
          <cell r="BL128">
            <v>6000000</v>
          </cell>
          <cell r="BM128">
            <v>6000000</v>
          </cell>
          <cell r="BN128">
            <v>36000000</v>
          </cell>
          <cell r="BO128">
            <v>6000000</v>
          </cell>
          <cell r="BP128">
            <v>6000000</v>
          </cell>
          <cell r="BQ128">
            <v>6000000</v>
          </cell>
          <cell r="BR128">
            <v>6000000</v>
          </cell>
          <cell r="BS128">
            <v>6000000</v>
          </cell>
          <cell r="BT128">
            <v>6000000</v>
          </cell>
          <cell r="CE128">
            <v>48000000</v>
          </cell>
          <cell r="CF128">
            <v>6000000</v>
          </cell>
          <cell r="CG128">
            <v>6000000</v>
          </cell>
          <cell r="CH128">
            <v>36000000</v>
          </cell>
          <cell r="CI128">
            <v>6000000</v>
          </cell>
          <cell r="CJ128">
            <v>6000000</v>
          </cell>
          <cell r="CK128">
            <v>6000000</v>
          </cell>
          <cell r="CL128">
            <v>6000000</v>
          </cell>
          <cell r="CM128">
            <v>6000000</v>
          </cell>
          <cell r="CN128">
            <v>6000000</v>
          </cell>
          <cell r="CO128">
            <v>48000000</v>
          </cell>
          <cell r="CP128">
            <v>6000000</v>
          </cell>
          <cell r="CQ128">
            <v>6000000</v>
          </cell>
          <cell r="CR128">
            <v>36000000</v>
          </cell>
          <cell r="CS128">
            <v>6000000</v>
          </cell>
          <cell r="CT128">
            <v>6000000</v>
          </cell>
          <cell r="CU128">
            <v>6000000</v>
          </cell>
          <cell r="CV128">
            <v>6000000</v>
          </cell>
          <cell r="CW128">
            <v>6000000</v>
          </cell>
          <cell r="CX128">
            <v>6000000</v>
          </cell>
          <cell r="CY128">
            <v>48000000</v>
          </cell>
          <cell r="CZ128">
            <v>6000000</v>
          </cell>
          <cell r="DA128">
            <v>6000000</v>
          </cell>
          <cell r="DB128">
            <v>36000000</v>
          </cell>
          <cell r="DC128">
            <v>6000000</v>
          </cell>
          <cell r="DD128">
            <v>6000000</v>
          </cell>
          <cell r="DE128">
            <v>6000000</v>
          </cell>
          <cell r="DF128">
            <v>6000000</v>
          </cell>
          <cell r="DG128">
            <v>6000000</v>
          </cell>
          <cell r="DH128">
            <v>6000000</v>
          </cell>
          <cell r="DI128">
            <v>48000000</v>
          </cell>
          <cell r="DJ128">
            <v>6000000</v>
          </cell>
          <cell r="DK128">
            <v>6000000</v>
          </cell>
          <cell r="DL128">
            <v>36000000</v>
          </cell>
          <cell r="DM128">
            <v>6000000</v>
          </cell>
          <cell r="DN128">
            <v>6000000</v>
          </cell>
          <cell r="DO128">
            <v>6000000</v>
          </cell>
          <cell r="DP128">
            <v>6000000</v>
          </cell>
          <cell r="DQ128">
            <v>6000000</v>
          </cell>
          <cell r="DR128">
            <v>6000000</v>
          </cell>
        </row>
        <row r="129">
          <cell r="W129">
            <v>48000000</v>
          </cell>
          <cell r="X129">
            <v>6000000</v>
          </cell>
          <cell r="Y129">
            <v>6000000</v>
          </cell>
          <cell r="Z129">
            <v>36000000</v>
          </cell>
          <cell r="AA129">
            <v>6000000</v>
          </cell>
          <cell r="AB129">
            <v>6000000</v>
          </cell>
          <cell r="AC129">
            <v>6000000</v>
          </cell>
          <cell r="AD129">
            <v>6000000</v>
          </cell>
          <cell r="AE129">
            <v>6000000</v>
          </cell>
          <cell r="AF129">
            <v>6000000</v>
          </cell>
          <cell r="AG129">
            <v>48000000</v>
          </cell>
          <cell r="AH129">
            <v>6000000</v>
          </cell>
          <cell r="AI129">
            <v>6000000</v>
          </cell>
          <cell r="AJ129">
            <v>36000000</v>
          </cell>
          <cell r="AK129">
            <v>6000000</v>
          </cell>
          <cell r="AL129">
            <v>6000000</v>
          </cell>
          <cell r="AM129">
            <v>6000000</v>
          </cell>
          <cell r="AN129">
            <v>6000000</v>
          </cell>
          <cell r="AO129">
            <v>6000000</v>
          </cell>
          <cell r="AP129">
            <v>6000000</v>
          </cell>
          <cell r="AQ129">
            <v>48000000</v>
          </cell>
          <cell r="AR129">
            <v>6000000</v>
          </cell>
          <cell r="AS129">
            <v>6000000</v>
          </cell>
          <cell r="AT129">
            <v>36000000</v>
          </cell>
          <cell r="AU129">
            <v>6000000</v>
          </cell>
          <cell r="AV129">
            <v>6000000</v>
          </cell>
          <cell r="AW129">
            <v>6000000</v>
          </cell>
          <cell r="AX129">
            <v>6000000</v>
          </cell>
          <cell r="AY129">
            <v>6000000</v>
          </cell>
          <cell r="AZ129">
            <v>6000000</v>
          </cell>
          <cell r="BK129">
            <v>48000000</v>
          </cell>
          <cell r="BL129">
            <v>6000000</v>
          </cell>
          <cell r="BM129">
            <v>6000000</v>
          </cell>
          <cell r="BN129">
            <v>36000000</v>
          </cell>
          <cell r="BO129">
            <v>6000000</v>
          </cell>
          <cell r="BP129">
            <v>6000000</v>
          </cell>
          <cell r="BQ129">
            <v>6000000</v>
          </cell>
          <cell r="BR129">
            <v>6000000</v>
          </cell>
          <cell r="BS129">
            <v>6000000</v>
          </cell>
          <cell r="BT129">
            <v>6000000</v>
          </cell>
          <cell r="CE129">
            <v>48000000</v>
          </cell>
          <cell r="CF129">
            <v>6000000</v>
          </cell>
          <cell r="CG129">
            <v>6000000</v>
          </cell>
          <cell r="CH129">
            <v>36000000</v>
          </cell>
          <cell r="CI129">
            <v>6000000</v>
          </cell>
          <cell r="CJ129">
            <v>6000000</v>
          </cell>
          <cell r="CK129">
            <v>6000000</v>
          </cell>
          <cell r="CL129">
            <v>6000000</v>
          </cell>
          <cell r="CM129">
            <v>6000000</v>
          </cell>
          <cell r="CN129">
            <v>6000000</v>
          </cell>
          <cell r="CO129">
            <v>48000000</v>
          </cell>
          <cell r="CP129">
            <v>6000000</v>
          </cell>
          <cell r="CQ129">
            <v>6000000</v>
          </cell>
          <cell r="CR129">
            <v>36000000</v>
          </cell>
          <cell r="CS129">
            <v>6000000</v>
          </cell>
          <cell r="CT129">
            <v>6000000</v>
          </cell>
          <cell r="CU129">
            <v>6000000</v>
          </cell>
          <cell r="CV129">
            <v>6000000</v>
          </cell>
          <cell r="CW129">
            <v>6000000</v>
          </cell>
          <cell r="CX129">
            <v>6000000</v>
          </cell>
          <cell r="CY129">
            <v>48000000</v>
          </cell>
          <cell r="CZ129">
            <v>6000000</v>
          </cell>
          <cell r="DA129">
            <v>6000000</v>
          </cell>
          <cell r="DB129">
            <v>36000000</v>
          </cell>
          <cell r="DC129">
            <v>6000000</v>
          </cell>
          <cell r="DD129">
            <v>6000000</v>
          </cell>
          <cell r="DE129">
            <v>6000000</v>
          </cell>
          <cell r="DF129">
            <v>6000000</v>
          </cell>
          <cell r="DG129">
            <v>6000000</v>
          </cell>
          <cell r="DH129">
            <v>6000000</v>
          </cell>
          <cell r="DI129">
            <v>48000000</v>
          </cell>
          <cell r="DJ129">
            <v>6000000</v>
          </cell>
          <cell r="DK129">
            <v>6000000</v>
          </cell>
          <cell r="DL129">
            <v>36000000</v>
          </cell>
          <cell r="DM129">
            <v>6000000</v>
          </cell>
          <cell r="DN129">
            <v>6000000</v>
          </cell>
          <cell r="DO129">
            <v>6000000</v>
          </cell>
          <cell r="DP129">
            <v>6000000</v>
          </cell>
          <cell r="DQ129">
            <v>6000000</v>
          </cell>
          <cell r="DR129">
            <v>6000000</v>
          </cell>
        </row>
        <row r="130">
          <cell r="W130">
            <v>48000000</v>
          </cell>
          <cell r="X130">
            <v>6000000</v>
          </cell>
          <cell r="Y130">
            <v>6000000</v>
          </cell>
          <cell r="Z130">
            <v>36000000</v>
          </cell>
          <cell r="AA130">
            <v>6000000</v>
          </cell>
          <cell r="AB130">
            <v>6000000</v>
          </cell>
          <cell r="AC130">
            <v>6000000</v>
          </cell>
          <cell r="AD130">
            <v>6000000</v>
          </cell>
          <cell r="AE130">
            <v>6000000</v>
          </cell>
          <cell r="AF130">
            <v>6000000</v>
          </cell>
          <cell r="AG130">
            <v>48000000</v>
          </cell>
          <cell r="AH130">
            <v>6000000</v>
          </cell>
          <cell r="AI130">
            <v>6000000</v>
          </cell>
          <cell r="AJ130">
            <v>36000000</v>
          </cell>
          <cell r="AK130">
            <v>6000000</v>
          </cell>
          <cell r="AL130">
            <v>6000000</v>
          </cell>
          <cell r="AM130">
            <v>6000000</v>
          </cell>
          <cell r="AN130">
            <v>6000000</v>
          </cell>
          <cell r="AO130">
            <v>6000000</v>
          </cell>
          <cell r="AP130">
            <v>6000000</v>
          </cell>
          <cell r="AQ130">
            <v>48000000</v>
          </cell>
          <cell r="AR130">
            <v>6000000</v>
          </cell>
          <cell r="AS130">
            <v>6000000</v>
          </cell>
          <cell r="AT130">
            <v>36000000</v>
          </cell>
          <cell r="AU130">
            <v>6000000</v>
          </cell>
          <cell r="AV130">
            <v>6000000</v>
          </cell>
          <cell r="AW130">
            <v>6000000</v>
          </cell>
          <cell r="AX130">
            <v>6000000</v>
          </cell>
          <cell r="AY130">
            <v>6000000</v>
          </cell>
          <cell r="AZ130">
            <v>6000000</v>
          </cell>
          <cell r="BK130">
            <v>48000000</v>
          </cell>
          <cell r="BL130">
            <v>6000000</v>
          </cell>
          <cell r="BM130">
            <v>6000000</v>
          </cell>
          <cell r="BN130">
            <v>36000000</v>
          </cell>
          <cell r="BO130">
            <v>6000000</v>
          </cell>
          <cell r="BP130">
            <v>6000000</v>
          </cell>
          <cell r="BQ130">
            <v>6000000</v>
          </cell>
          <cell r="BR130">
            <v>6000000</v>
          </cell>
          <cell r="BS130">
            <v>6000000</v>
          </cell>
          <cell r="BT130">
            <v>6000000</v>
          </cell>
          <cell r="CE130">
            <v>48000000</v>
          </cell>
          <cell r="CF130">
            <v>6000000</v>
          </cell>
          <cell r="CG130">
            <v>6000000</v>
          </cell>
          <cell r="CH130">
            <v>36000000</v>
          </cell>
          <cell r="CI130">
            <v>6000000</v>
          </cell>
          <cell r="CJ130">
            <v>6000000</v>
          </cell>
          <cell r="CK130">
            <v>6000000</v>
          </cell>
          <cell r="CL130">
            <v>6000000</v>
          </cell>
          <cell r="CM130">
            <v>6000000</v>
          </cell>
          <cell r="CN130">
            <v>6000000</v>
          </cell>
          <cell r="CO130">
            <v>48000000</v>
          </cell>
          <cell r="CP130">
            <v>6000000</v>
          </cell>
          <cell r="CQ130">
            <v>6000000</v>
          </cell>
          <cell r="CR130">
            <v>36000000</v>
          </cell>
          <cell r="CS130">
            <v>6000000</v>
          </cell>
          <cell r="CT130">
            <v>6000000</v>
          </cell>
          <cell r="CU130">
            <v>6000000</v>
          </cell>
          <cell r="CV130">
            <v>6000000</v>
          </cell>
          <cell r="CW130">
            <v>6000000</v>
          </cell>
          <cell r="CX130">
            <v>6000000</v>
          </cell>
          <cell r="CY130">
            <v>48000000</v>
          </cell>
          <cell r="CZ130">
            <v>6000000</v>
          </cell>
          <cell r="DA130">
            <v>6000000</v>
          </cell>
          <cell r="DB130">
            <v>36000000</v>
          </cell>
          <cell r="DC130">
            <v>6000000</v>
          </cell>
          <cell r="DD130">
            <v>6000000</v>
          </cell>
          <cell r="DE130">
            <v>6000000</v>
          </cell>
          <cell r="DF130">
            <v>6000000</v>
          </cell>
          <cell r="DG130">
            <v>6000000</v>
          </cell>
          <cell r="DH130">
            <v>6000000</v>
          </cell>
          <cell r="DI130">
            <v>48000000</v>
          </cell>
          <cell r="DJ130">
            <v>6000000</v>
          </cell>
          <cell r="DK130">
            <v>6000000</v>
          </cell>
          <cell r="DL130">
            <v>36000000</v>
          </cell>
          <cell r="DM130">
            <v>6000000</v>
          </cell>
          <cell r="DN130">
            <v>6000000</v>
          </cell>
          <cell r="DO130">
            <v>6000000</v>
          </cell>
          <cell r="DP130">
            <v>6000000</v>
          </cell>
          <cell r="DQ130">
            <v>6000000</v>
          </cell>
          <cell r="DR130">
            <v>6000000</v>
          </cell>
        </row>
        <row r="131">
          <cell r="W131">
            <v>48000000</v>
          </cell>
          <cell r="X131">
            <v>6000000</v>
          </cell>
          <cell r="Y131">
            <v>6000000</v>
          </cell>
          <cell r="Z131">
            <v>36000000</v>
          </cell>
          <cell r="AA131">
            <v>6000000</v>
          </cell>
          <cell r="AB131">
            <v>6000000</v>
          </cell>
          <cell r="AC131">
            <v>6000000</v>
          </cell>
          <cell r="AD131">
            <v>6000000</v>
          </cell>
          <cell r="AE131">
            <v>6000000</v>
          </cell>
          <cell r="AF131">
            <v>6000000</v>
          </cell>
          <cell r="AG131">
            <v>48000000</v>
          </cell>
          <cell r="AH131">
            <v>6000000</v>
          </cell>
          <cell r="AI131">
            <v>6000000</v>
          </cell>
          <cell r="AJ131">
            <v>36000000</v>
          </cell>
          <cell r="AK131">
            <v>6000000</v>
          </cell>
          <cell r="AL131">
            <v>6000000</v>
          </cell>
          <cell r="AM131">
            <v>6000000</v>
          </cell>
          <cell r="AN131">
            <v>6000000</v>
          </cell>
          <cell r="AO131">
            <v>6000000</v>
          </cell>
          <cell r="AP131">
            <v>6000000</v>
          </cell>
          <cell r="AQ131">
            <v>48000000</v>
          </cell>
          <cell r="AR131">
            <v>6000000</v>
          </cell>
          <cell r="AS131">
            <v>6000000</v>
          </cell>
          <cell r="AT131">
            <v>36000000</v>
          </cell>
          <cell r="AU131">
            <v>6000000</v>
          </cell>
          <cell r="AV131">
            <v>6000000</v>
          </cell>
          <cell r="AW131">
            <v>6000000</v>
          </cell>
          <cell r="AX131">
            <v>6000000</v>
          </cell>
          <cell r="AY131">
            <v>6000000</v>
          </cell>
          <cell r="AZ131">
            <v>6000000</v>
          </cell>
          <cell r="BK131">
            <v>48000000</v>
          </cell>
          <cell r="BL131">
            <v>6000000</v>
          </cell>
          <cell r="BM131">
            <v>6000000</v>
          </cell>
          <cell r="BN131">
            <v>36000000</v>
          </cell>
          <cell r="BO131">
            <v>6000000</v>
          </cell>
          <cell r="BP131">
            <v>6000000</v>
          </cell>
          <cell r="BQ131">
            <v>6000000</v>
          </cell>
          <cell r="BR131">
            <v>6000000</v>
          </cell>
          <cell r="BS131">
            <v>6000000</v>
          </cell>
          <cell r="BT131">
            <v>6000000</v>
          </cell>
          <cell r="CE131">
            <v>48000000</v>
          </cell>
          <cell r="CF131">
            <v>6000000</v>
          </cell>
          <cell r="CG131">
            <v>6000000</v>
          </cell>
          <cell r="CH131">
            <v>36000000</v>
          </cell>
          <cell r="CI131">
            <v>6000000</v>
          </cell>
          <cell r="CJ131">
            <v>6000000</v>
          </cell>
          <cell r="CK131">
            <v>6000000</v>
          </cell>
          <cell r="CL131">
            <v>6000000</v>
          </cell>
          <cell r="CM131">
            <v>6000000</v>
          </cell>
          <cell r="CN131">
            <v>6000000</v>
          </cell>
          <cell r="CO131">
            <v>48000000</v>
          </cell>
          <cell r="CP131">
            <v>6000000</v>
          </cell>
          <cell r="CQ131">
            <v>6000000</v>
          </cell>
          <cell r="CR131">
            <v>36000000</v>
          </cell>
          <cell r="CS131">
            <v>6000000</v>
          </cell>
          <cell r="CT131">
            <v>6000000</v>
          </cell>
          <cell r="CU131">
            <v>6000000</v>
          </cell>
          <cell r="CV131">
            <v>6000000</v>
          </cell>
          <cell r="CW131">
            <v>6000000</v>
          </cell>
          <cell r="CX131">
            <v>6000000</v>
          </cell>
          <cell r="CY131">
            <v>48000000</v>
          </cell>
          <cell r="CZ131">
            <v>6000000</v>
          </cell>
          <cell r="DA131">
            <v>6000000</v>
          </cell>
          <cell r="DB131">
            <v>36000000</v>
          </cell>
          <cell r="DC131">
            <v>6000000</v>
          </cell>
          <cell r="DD131">
            <v>6000000</v>
          </cell>
          <cell r="DE131">
            <v>6000000</v>
          </cell>
          <cell r="DF131">
            <v>6000000</v>
          </cell>
          <cell r="DG131">
            <v>6000000</v>
          </cell>
          <cell r="DH131">
            <v>6000000</v>
          </cell>
          <cell r="DI131">
            <v>48000000</v>
          </cell>
          <cell r="DJ131">
            <v>6000000</v>
          </cell>
          <cell r="DK131">
            <v>6000000</v>
          </cell>
          <cell r="DL131">
            <v>36000000</v>
          </cell>
          <cell r="DM131">
            <v>6000000</v>
          </cell>
          <cell r="DN131">
            <v>6000000</v>
          </cell>
          <cell r="DO131">
            <v>6000000</v>
          </cell>
          <cell r="DP131">
            <v>6000000</v>
          </cell>
          <cell r="DQ131">
            <v>6000000</v>
          </cell>
          <cell r="DR131">
            <v>6000000</v>
          </cell>
        </row>
        <row r="132">
          <cell r="W132">
            <v>48000000</v>
          </cell>
          <cell r="X132">
            <v>6000000</v>
          </cell>
          <cell r="Y132">
            <v>6000000</v>
          </cell>
          <cell r="Z132">
            <v>36000000</v>
          </cell>
          <cell r="AA132">
            <v>6000000</v>
          </cell>
          <cell r="AB132">
            <v>6000000</v>
          </cell>
          <cell r="AC132">
            <v>6000000</v>
          </cell>
          <cell r="AD132">
            <v>6000000</v>
          </cell>
          <cell r="AE132">
            <v>6000000</v>
          </cell>
          <cell r="AF132">
            <v>6000000</v>
          </cell>
          <cell r="AG132">
            <v>48000000</v>
          </cell>
          <cell r="AH132">
            <v>6000000</v>
          </cell>
          <cell r="AI132">
            <v>6000000</v>
          </cell>
          <cell r="AJ132">
            <v>36000000</v>
          </cell>
          <cell r="AK132">
            <v>6000000</v>
          </cell>
          <cell r="AL132">
            <v>6000000</v>
          </cell>
          <cell r="AM132">
            <v>6000000</v>
          </cell>
          <cell r="AN132">
            <v>6000000</v>
          </cell>
          <cell r="AO132">
            <v>6000000</v>
          </cell>
          <cell r="AP132">
            <v>6000000</v>
          </cell>
          <cell r="AQ132">
            <v>48000000</v>
          </cell>
          <cell r="AR132">
            <v>6000000</v>
          </cell>
          <cell r="AS132">
            <v>6000000</v>
          </cell>
          <cell r="AT132">
            <v>36000000</v>
          </cell>
          <cell r="AU132">
            <v>6000000</v>
          </cell>
          <cell r="AV132">
            <v>6000000</v>
          </cell>
          <cell r="AW132">
            <v>6000000</v>
          </cell>
          <cell r="AX132">
            <v>6000000</v>
          </cell>
          <cell r="AY132">
            <v>6000000</v>
          </cell>
          <cell r="AZ132">
            <v>6000000</v>
          </cell>
          <cell r="BK132">
            <v>48000000</v>
          </cell>
          <cell r="BL132">
            <v>6000000</v>
          </cell>
          <cell r="BM132">
            <v>6000000</v>
          </cell>
          <cell r="BN132">
            <v>36000000</v>
          </cell>
          <cell r="BO132">
            <v>6000000</v>
          </cell>
          <cell r="BP132">
            <v>6000000</v>
          </cell>
          <cell r="BQ132">
            <v>6000000</v>
          </cell>
          <cell r="BR132">
            <v>6000000</v>
          </cell>
          <cell r="BS132">
            <v>6000000</v>
          </cell>
          <cell r="BT132">
            <v>6000000</v>
          </cell>
          <cell r="CE132">
            <v>48000000</v>
          </cell>
          <cell r="CF132">
            <v>6000000</v>
          </cell>
          <cell r="CG132">
            <v>6000000</v>
          </cell>
          <cell r="CH132">
            <v>36000000</v>
          </cell>
          <cell r="CI132">
            <v>6000000</v>
          </cell>
          <cell r="CJ132">
            <v>6000000</v>
          </cell>
          <cell r="CK132">
            <v>6000000</v>
          </cell>
          <cell r="CL132">
            <v>6000000</v>
          </cell>
          <cell r="CM132">
            <v>6000000</v>
          </cell>
          <cell r="CN132">
            <v>6000000</v>
          </cell>
          <cell r="CO132">
            <v>48000000</v>
          </cell>
          <cell r="CP132">
            <v>6000000</v>
          </cell>
          <cell r="CQ132">
            <v>6000000</v>
          </cell>
          <cell r="CR132">
            <v>36000000</v>
          </cell>
          <cell r="CS132">
            <v>6000000</v>
          </cell>
          <cell r="CT132">
            <v>6000000</v>
          </cell>
          <cell r="CU132">
            <v>6000000</v>
          </cell>
          <cell r="CV132">
            <v>6000000</v>
          </cell>
          <cell r="CW132">
            <v>6000000</v>
          </cell>
          <cell r="CX132">
            <v>6000000</v>
          </cell>
          <cell r="CY132">
            <v>48000000</v>
          </cell>
          <cell r="CZ132">
            <v>6000000</v>
          </cell>
          <cell r="DA132">
            <v>6000000</v>
          </cell>
          <cell r="DB132">
            <v>36000000</v>
          </cell>
          <cell r="DC132">
            <v>6000000</v>
          </cell>
          <cell r="DD132">
            <v>6000000</v>
          </cell>
          <cell r="DE132">
            <v>6000000</v>
          </cell>
          <cell r="DF132">
            <v>6000000</v>
          </cell>
          <cell r="DG132">
            <v>6000000</v>
          </cell>
          <cell r="DH132">
            <v>6000000</v>
          </cell>
          <cell r="DI132">
            <v>48000000</v>
          </cell>
          <cell r="DJ132">
            <v>6000000</v>
          </cell>
          <cell r="DK132">
            <v>6000000</v>
          </cell>
          <cell r="DL132">
            <v>36000000</v>
          </cell>
          <cell r="DM132">
            <v>6000000</v>
          </cell>
          <cell r="DN132">
            <v>6000000</v>
          </cell>
          <cell r="DO132">
            <v>6000000</v>
          </cell>
          <cell r="DP132">
            <v>6000000</v>
          </cell>
          <cell r="DQ132">
            <v>6000000</v>
          </cell>
          <cell r="DR132">
            <v>6000000</v>
          </cell>
        </row>
        <row r="134">
          <cell r="W134">
            <v>48000000</v>
          </cell>
          <cell r="X134">
            <v>6000000</v>
          </cell>
          <cell r="Y134">
            <v>6000000</v>
          </cell>
          <cell r="Z134">
            <v>36000000</v>
          </cell>
          <cell r="AA134">
            <v>6000000</v>
          </cell>
          <cell r="AB134">
            <v>6000000</v>
          </cell>
          <cell r="AC134">
            <v>6000000</v>
          </cell>
          <cell r="AD134">
            <v>6000000</v>
          </cell>
          <cell r="AE134">
            <v>6000000</v>
          </cell>
          <cell r="AF134">
            <v>6000000</v>
          </cell>
          <cell r="AG134">
            <v>48000000</v>
          </cell>
          <cell r="AH134">
            <v>6000000</v>
          </cell>
          <cell r="AI134">
            <v>6000000</v>
          </cell>
          <cell r="AJ134">
            <v>36000000</v>
          </cell>
          <cell r="AK134">
            <v>6000000</v>
          </cell>
          <cell r="AL134">
            <v>6000000</v>
          </cell>
          <cell r="AM134">
            <v>6000000</v>
          </cell>
          <cell r="AN134">
            <v>6000000</v>
          </cell>
          <cell r="AO134">
            <v>6000000</v>
          </cell>
          <cell r="AP134">
            <v>6000000</v>
          </cell>
          <cell r="AQ134">
            <v>48000000</v>
          </cell>
          <cell r="AR134">
            <v>6000000</v>
          </cell>
          <cell r="AS134">
            <v>6000000</v>
          </cell>
          <cell r="AT134">
            <v>36000000</v>
          </cell>
          <cell r="AU134">
            <v>6000000</v>
          </cell>
          <cell r="AV134">
            <v>6000000</v>
          </cell>
          <cell r="AW134">
            <v>6000000</v>
          </cell>
          <cell r="AX134">
            <v>6000000</v>
          </cell>
          <cell r="AY134">
            <v>6000000</v>
          </cell>
          <cell r="AZ134">
            <v>6000000</v>
          </cell>
          <cell r="BK134">
            <v>48000000</v>
          </cell>
          <cell r="BL134">
            <v>6000000</v>
          </cell>
          <cell r="BM134">
            <v>6000000</v>
          </cell>
          <cell r="BN134">
            <v>36000000</v>
          </cell>
          <cell r="BO134">
            <v>6000000</v>
          </cell>
          <cell r="BP134">
            <v>6000000</v>
          </cell>
          <cell r="BQ134">
            <v>6000000</v>
          </cell>
          <cell r="BR134">
            <v>6000000</v>
          </cell>
          <cell r="BS134">
            <v>6000000</v>
          </cell>
          <cell r="BT134">
            <v>6000000</v>
          </cell>
          <cell r="CE134">
            <v>48000000</v>
          </cell>
          <cell r="CF134">
            <v>6000000</v>
          </cell>
          <cell r="CG134">
            <v>6000000</v>
          </cell>
          <cell r="CH134">
            <v>36000000</v>
          </cell>
          <cell r="CI134">
            <v>6000000</v>
          </cell>
          <cell r="CJ134">
            <v>6000000</v>
          </cell>
          <cell r="CK134">
            <v>6000000</v>
          </cell>
          <cell r="CL134">
            <v>6000000</v>
          </cell>
          <cell r="CM134">
            <v>6000000</v>
          </cell>
          <cell r="CN134">
            <v>6000000</v>
          </cell>
          <cell r="CO134">
            <v>48000000</v>
          </cell>
          <cell r="CP134">
            <v>6000000</v>
          </cell>
          <cell r="CQ134">
            <v>6000000</v>
          </cell>
          <cell r="CR134">
            <v>36000000</v>
          </cell>
          <cell r="CS134">
            <v>6000000</v>
          </cell>
          <cell r="CT134">
            <v>6000000</v>
          </cell>
          <cell r="CU134">
            <v>6000000</v>
          </cell>
          <cell r="CV134">
            <v>6000000</v>
          </cell>
          <cell r="CW134">
            <v>6000000</v>
          </cell>
          <cell r="CX134">
            <v>6000000</v>
          </cell>
          <cell r="CY134">
            <v>48000000</v>
          </cell>
          <cell r="CZ134">
            <v>6000000</v>
          </cell>
          <cell r="DA134">
            <v>6000000</v>
          </cell>
          <cell r="DB134">
            <v>36000000</v>
          </cell>
          <cell r="DC134">
            <v>6000000</v>
          </cell>
          <cell r="DD134">
            <v>6000000</v>
          </cell>
          <cell r="DE134">
            <v>6000000</v>
          </cell>
          <cell r="DF134">
            <v>6000000</v>
          </cell>
          <cell r="DG134">
            <v>6000000</v>
          </cell>
          <cell r="DH134">
            <v>6000000</v>
          </cell>
          <cell r="DI134">
            <v>48000000</v>
          </cell>
          <cell r="DJ134">
            <v>6000000</v>
          </cell>
          <cell r="DK134">
            <v>6000000</v>
          </cell>
          <cell r="DL134">
            <v>36000000</v>
          </cell>
          <cell r="DM134">
            <v>6000000</v>
          </cell>
          <cell r="DN134">
            <v>6000000</v>
          </cell>
          <cell r="DO134">
            <v>6000000</v>
          </cell>
          <cell r="DP134">
            <v>6000000</v>
          </cell>
          <cell r="DQ134">
            <v>6000000</v>
          </cell>
          <cell r="DR134">
            <v>6000000</v>
          </cell>
        </row>
        <row r="135">
          <cell r="W135">
            <v>48000000</v>
          </cell>
          <cell r="X135">
            <v>6000000</v>
          </cell>
          <cell r="Y135">
            <v>6000000</v>
          </cell>
          <cell r="Z135">
            <v>36000000</v>
          </cell>
          <cell r="AA135">
            <v>6000000</v>
          </cell>
          <cell r="AB135">
            <v>6000000</v>
          </cell>
          <cell r="AC135">
            <v>6000000</v>
          </cell>
          <cell r="AD135">
            <v>6000000</v>
          </cell>
          <cell r="AE135">
            <v>6000000</v>
          </cell>
          <cell r="AF135">
            <v>6000000</v>
          </cell>
          <cell r="AG135">
            <v>48000000</v>
          </cell>
          <cell r="AH135">
            <v>6000000</v>
          </cell>
          <cell r="AI135">
            <v>6000000</v>
          </cell>
          <cell r="AJ135">
            <v>36000000</v>
          </cell>
          <cell r="AK135">
            <v>6000000</v>
          </cell>
          <cell r="AL135">
            <v>6000000</v>
          </cell>
          <cell r="AM135">
            <v>6000000</v>
          </cell>
          <cell r="AN135">
            <v>6000000</v>
          </cell>
          <cell r="AO135">
            <v>6000000</v>
          </cell>
          <cell r="AP135">
            <v>6000000</v>
          </cell>
          <cell r="AQ135">
            <v>48000000</v>
          </cell>
          <cell r="AR135">
            <v>6000000</v>
          </cell>
          <cell r="AS135">
            <v>6000000</v>
          </cell>
          <cell r="AT135">
            <v>36000000</v>
          </cell>
          <cell r="AU135">
            <v>6000000</v>
          </cell>
          <cell r="AV135">
            <v>6000000</v>
          </cell>
          <cell r="AW135">
            <v>6000000</v>
          </cell>
          <cell r="AX135">
            <v>6000000</v>
          </cell>
          <cell r="AY135">
            <v>6000000</v>
          </cell>
          <cell r="AZ135">
            <v>6000000</v>
          </cell>
          <cell r="BK135">
            <v>48000000</v>
          </cell>
          <cell r="BL135">
            <v>6000000</v>
          </cell>
          <cell r="BM135">
            <v>6000000</v>
          </cell>
          <cell r="BN135">
            <v>36000000</v>
          </cell>
          <cell r="BO135">
            <v>6000000</v>
          </cell>
          <cell r="BP135">
            <v>6000000</v>
          </cell>
          <cell r="BQ135">
            <v>6000000</v>
          </cell>
          <cell r="BR135">
            <v>6000000</v>
          </cell>
          <cell r="BS135">
            <v>6000000</v>
          </cell>
          <cell r="BT135">
            <v>6000000</v>
          </cell>
          <cell r="CE135">
            <v>48000000</v>
          </cell>
          <cell r="CF135">
            <v>6000000</v>
          </cell>
          <cell r="CG135">
            <v>6000000</v>
          </cell>
          <cell r="CH135">
            <v>36000000</v>
          </cell>
          <cell r="CI135">
            <v>6000000</v>
          </cell>
          <cell r="CJ135">
            <v>6000000</v>
          </cell>
          <cell r="CK135">
            <v>6000000</v>
          </cell>
          <cell r="CL135">
            <v>6000000</v>
          </cell>
          <cell r="CM135">
            <v>6000000</v>
          </cell>
          <cell r="CN135">
            <v>6000000</v>
          </cell>
          <cell r="CO135">
            <v>48000000</v>
          </cell>
          <cell r="CP135">
            <v>6000000</v>
          </cell>
          <cell r="CQ135">
            <v>6000000</v>
          </cell>
          <cell r="CR135">
            <v>36000000</v>
          </cell>
          <cell r="CS135">
            <v>6000000</v>
          </cell>
          <cell r="CT135">
            <v>6000000</v>
          </cell>
          <cell r="CU135">
            <v>6000000</v>
          </cell>
          <cell r="CV135">
            <v>6000000</v>
          </cell>
          <cell r="CW135">
            <v>6000000</v>
          </cell>
          <cell r="CX135">
            <v>6000000</v>
          </cell>
          <cell r="CY135">
            <v>48000000</v>
          </cell>
          <cell r="CZ135">
            <v>6000000</v>
          </cell>
          <cell r="DA135">
            <v>6000000</v>
          </cell>
          <cell r="DB135">
            <v>36000000</v>
          </cell>
          <cell r="DC135">
            <v>6000000</v>
          </cell>
          <cell r="DD135">
            <v>6000000</v>
          </cell>
          <cell r="DE135">
            <v>6000000</v>
          </cell>
          <cell r="DF135">
            <v>6000000</v>
          </cell>
          <cell r="DG135">
            <v>6000000</v>
          </cell>
          <cell r="DH135">
            <v>6000000</v>
          </cell>
          <cell r="DI135">
            <v>48000000</v>
          </cell>
          <cell r="DJ135">
            <v>6000000</v>
          </cell>
          <cell r="DK135">
            <v>6000000</v>
          </cell>
          <cell r="DL135">
            <v>36000000</v>
          </cell>
          <cell r="DM135">
            <v>6000000</v>
          </cell>
          <cell r="DN135">
            <v>6000000</v>
          </cell>
          <cell r="DO135">
            <v>6000000</v>
          </cell>
          <cell r="DP135">
            <v>6000000</v>
          </cell>
          <cell r="DQ135">
            <v>6000000</v>
          </cell>
          <cell r="DR135">
            <v>6000000</v>
          </cell>
        </row>
        <row r="136">
          <cell r="W136">
            <v>48000000</v>
          </cell>
          <cell r="X136">
            <v>6000000</v>
          </cell>
          <cell r="Y136">
            <v>6000000</v>
          </cell>
          <cell r="Z136">
            <v>36000000</v>
          </cell>
          <cell r="AA136">
            <v>6000000</v>
          </cell>
          <cell r="AB136">
            <v>6000000</v>
          </cell>
          <cell r="AC136">
            <v>6000000</v>
          </cell>
          <cell r="AD136">
            <v>6000000</v>
          </cell>
          <cell r="AE136">
            <v>6000000</v>
          </cell>
          <cell r="AF136">
            <v>6000000</v>
          </cell>
          <cell r="AG136">
            <v>48000000</v>
          </cell>
          <cell r="AH136">
            <v>6000000</v>
          </cell>
          <cell r="AI136">
            <v>6000000</v>
          </cell>
          <cell r="AJ136">
            <v>36000000</v>
          </cell>
          <cell r="AK136">
            <v>6000000</v>
          </cell>
          <cell r="AL136">
            <v>6000000</v>
          </cell>
          <cell r="AM136">
            <v>6000000</v>
          </cell>
          <cell r="AN136">
            <v>6000000</v>
          </cell>
          <cell r="AO136">
            <v>6000000</v>
          </cell>
          <cell r="AP136">
            <v>6000000</v>
          </cell>
          <cell r="AQ136">
            <v>48000000</v>
          </cell>
          <cell r="AR136">
            <v>6000000</v>
          </cell>
          <cell r="AS136">
            <v>6000000</v>
          </cell>
          <cell r="AT136">
            <v>36000000</v>
          </cell>
          <cell r="AU136">
            <v>6000000</v>
          </cell>
          <cell r="AV136">
            <v>6000000</v>
          </cell>
          <cell r="AW136">
            <v>6000000</v>
          </cell>
          <cell r="AX136">
            <v>6000000</v>
          </cell>
          <cell r="AY136">
            <v>6000000</v>
          </cell>
          <cell r="AZ136">
            <v>6000000</v>
          </cell>
          <cell r="BK136">
            <v>48000000</v>
          </cell>
          <cell r="BL136">
            <v>6000000</v>
          </cell>
          <cell r="BM136">
            <v>6000000</v>
          </cell>
          <cell r="BN136">
            <v>36000000</v>
          </cell>
          <cell r="BO136">
            <v>6000000</v>
          </cell>
          <cell r="BP136">
            <v>6000000</v>
          </cell>
          <cell r="BQ136">
            <v>6000000</v>
          </cell>
          <cell r="BR136">
            <v>6000000</v>
          </cell>
          <cell r="BS136">
            <v>6000000</v>
          </cell>
          <cell r="BT136">
            <v>6000000</v>
          </cell>
          <cell r="CE136">
            <v>48000000</v>
          </cell>
          <cell r="CF136">
            <v>6000000</v>
          </cell>
          <cell r="CG136">
            <v>6000000</v>
          </cell>
          <cell r="CH136">
            <v>36000000</v>
          </cell>
          <cell r="CI136">
            <v>6000000</v>
          </cell>
          <cell r="CJ136">
            <v>6000000</v>
          </cell>
          <cell r="CK136">
            <v>6000000</v>
          </cell>
          <cell r="CL136">
            <v>6000000</v>
          </cell>
          <cell r="CM136">
            <v>6000000</v>
          </cell>
          <cell r="CN136">
            <v>6000000</v>
          </cell>
          <cell r="CO136">
            <v>48000000</v>
          </cell>
          <cell r="CP136">
            <v>6000000</v>
          </cell>
          <cell r="CQ136">
            <v>6000000</v>
          </cell>
          <cell r="CR136">
            <v>36000000</v>
          </cell>
          <cell r="CS136">
            <v>6000000</v>
          </cell>
          <cell r="CT136">
            <v>6000000</v>
          </cell>
          <cell r="CU136">
            <v>6000000</v>
          </cell>
          <cell r="CV136">
            <v>6000000</v>
          </cell>
          <cell r="CW136">
            <v>6000000</v>
          </cell>
          <cell r="CX136">
            <v>6000000</v>
          </cell>
          <cell r="CY136">
            <v>48000000</v>
          </cell>
          <cell r="CZ136">
            <v>6000000</v>
          </cell>
          <cell r="DA136">
            <v>6000000</v>
          </cell>
          <cell r="DB136">
            <v>36000000</v>
          </cell>
          <cell r="DC136">
            <v>6000000</v>
          </cell>
          <cell r="DD136">
            <v>6000000</v>
          </cell>
          <cell r="DE136">
            <v>6000000</v>
          </cell>
          <cell r="DF136">
            <v>6000000</v>
          </cell>
          <cell r="DG136">
            <v>6000000</v>
          </cell>
          <cell r="DH136">
            <v>6000000</v>
          </cell>
          <cell r="DI136">
            <v>48000000</v>
          </cell>
          <cell r="DJ136">
            <v>6000000</v>
          </cell>
          <cell r="DK136">
            <v>6000000</v>
          </cell>
          <cell r="DL136">
            <v>36000000</v>
          </cell>
          <cell r="DM136">
            <v>6000000</v>
          </cell>
          <cell r="DN136">
            <v>6000000</v>
          </cell>
          <cell r="DO136">
            <v>6000000</v>
          </cell>
          <cell r="DP136">
            <v>6000000</v>
          </cell>
          <cell r="DQ136">
            <v>6000000</v>
          </cell>
          <cell r="DR136">
            <v>6000000</v>
          </cell>
        </row>
        <row r="137">
          <cell r="W137">
            <v>48000000</v>
          </cell>
          <cell r="X137">
            <v>6000000</v>
          </cell>
          <cell r="Y137">
            <v>6000000</v>
          </cell>
          <cell r="Z137">
            <v>36000000</v>
          </cell>
          <cell r="AA137">
            <v>6000000</v>
          </cell>
          <cell r="AB137">
            <v>6000000</v>
          </cell>
          <cell r="AC137">
            <v>6000000</v>
          </cell>
          <cell r="AD137">
            <v>6000000</v>
          </cell>
          <cell r="AE137">
            <v>6000000</v>
          </cell>
          <cell r="AF137">
            <v>6000000</v>
          </cell>
          <cell r="AG137">
            <v>48000000</v>
          </cell>
          <cell r="AH137">
            <v>6000000</v>
          </cell>
          <cell r="AI137">
            <v>6000000</v>
          </cell>
          <cell r="AJ137">
            <v>36000000</v>
          </cell>
          <cell r="AK137">
            <v>6000000</v>
          </cell>
          <cell r="AL137">
            <v>6000000</v>
          </cell>
          <cell r="AM137">
            <v>6000000</v>
          </cell>
          <cell r="AN137">
            <v>6000000</v>
          </cell>
          <cell r="AO137">
            <v>6000000</v>
          </cell>
          <cell r="AP137">
            <v>6000000</v>
          </cell>
          <cell r="AQ137">
            <v>48000000</v>
          </cell>
          <cell r="AR137">
            <v>6000000</v>
          </cell>
          <cell r="AS137">
            <v>6000000</v>
          </cell>
          <cell r="AT137">
            <v>36000000</v>
          </cell>
          <cell r="AU137">
            <v>6000000</v>
          </cell>
          <cell r="AV137">
            <v>6000000</v>
          </cell>
          <cell r="AW137">
            <v>6000000</v>
          </cell>
          <cell r="AX137">
            <v>6000000</v>
          </cell>
          <cell r="AY137">
            <v>6000000</v>
          </cell>
          <cell r="AZ137">
            <v>6000000</v>
          </cell>
          <cell r="BK137">
            <v>48000000</v>
          </cell>
          <cell r="BL137">
            <v>6000000</v>
          </cell>
          <cell r="BM137">
            <v>6000000</v>
          </cell>
          <cell r="BN137">
            <v>36000000</v>
          </cell>
          <cell r="BO137">
            <v>6000000</v>
          </cell>
          <cell r="BP137">
            <v>6000000</v>
          </cell>
          <cell r="BQ137">
            <v>6000000</v>
          </cell>
          <cell r="BR137">
            <v>6000000</v>
          </cell>
          <cell r="BS137">
            <v>6000000</v>
          </cell>
          <cell r="BT137">
            <v>6000000</v>
          </cell>
          <cell r="CE137">
            <v>48000000</v>
          </cell>
          <cell r="CF137">
            <v>6000000</v>
          </cell>
          <cell r="CG137">
            <v>6000000</v>
          </cell>
          <cell r="CH137">
            <v>36000000</v>
          </cell>
          <cell r="CI137">
            <v>6000000</v>
          </cell>
          <cell r="CJ137">
            <v>6000000</v>
          </cell>
          <cell r="CK137">
            <v>6000000</v>
          </cell>
          <cell r="CL137">
            <v>6000000</v>
          </cell>
          <cell r="CM137">
            <v>6000000</v>
          </cell>
          <cell r="CN137">
            <v>6000000</v>
          </cell>
          <cell r="CO137">
            <v>48000000</v>
          </cell>
          <cell r="CP137">
            <v>6000000</v>
          </cell>
          <cell r="CQ137">
            <v>6000000</v>
          </cell>
          <cell r="CR137">
            <v>36000000</v>
          </cell>
          <cell r="CS137">
            <v>6000000</v>
          </cell>
          <cell r="CT137">
            <v>6000000</v>
          </cell>
          <cell r="CU137">
            <v>6000000</v>
          </cell>
          <cell r="CV137">
            <v>6000000</v>
          </cell>
          <cell r="CW137">
            <v>6000000</v>
          </cell>
          <cell r="CX137">
            <v>6000000</v>
          </cell>
          <cell r="CY137">
            <v>48000000</v>
          </cell>
          <cell r="CZ137">
            <v>6000000</v>
          </cell>
          <cell r="DA137">
            <v>6000000</v>
          </cell>
          <cell r="DB137">
            <v>36000000</v>
          </cell>
          <cell r="DC137">
            <v>6000000</v>
          </cell>
          <cell r="DD137">
            <v>6000000</v>
          </cell>
          <cell r="DE137">
            <v>6000000</v>
          </cell>
          <cell r="DF137">
            <v>6000000</v>
          </cell>
          <cell r="DG137">
            <v>6000000</v>
          </cell>
          <cell r="DH137">
            <v>6000000</v>
          </cell>
          <cell r="DI137">
            <v>48000000</v>
          </cell>
          <cell r="DJ137">
            <v>6000000</v>
          </cell>
          <cell r="DK137">
            <v>6000000</v>
          </cell>
          <cell r="DL137">
            <v>36000000</v>
          </cell>
          <cell r="DM137">
            <v>6000000</v>
          </cell>
          <cell r="DN137">
            <v>6000000</v>
          </cell>
          <cell r="DO137">
            <v>6000000</v>
          </cell>
          <cell r="DP137">
            <v>6000000</v>
          </cell>
          <cell r="DQ137">
            <v>6000000</v>
          </cell>
          <cell r="DR137">
            <v>6000000</v>
          </cell>
        </row>
        <row r="138">
          <cell r="W138">
            <v>48000000</v>
          </cell>
          <cell r="X138">
            <v>6000000</v>
          </cell>
          <cell r="Y138">
            <v>6000000</v>
          </cell>
          <cell r="Z138">
            <v>36000000</v>
          </cell>
          <cell r="AA138">
            <v>6000000</v>
          </cell>
          <cell r="AB138">
            <v>6000000</v>
          </cell>
          <cell r="AC138">
            <v>6000000</v>
          </cell>
          <cell r="AD138">
            <v>6000000</v>
          </cell>
          <cell r="AE138">
            <v>6000000</v>
          </cell>
          <cell r="AF138">
            <v>6000000</v>
          </cell>
          <cell r="AG138">
            <v>48000000</v>
          </cell>
          <cell r="AH138">
            <v>6000000</v>
          </cell>
          <cell r="AI138">
            <v>6000000</v>
          </cell>
          <cell r="AJ138">
            <v>36000000</v>
          </cell>
          <cell r="AK138">
            <v>6000000</v>
          </cell>
          <cell r="AL138">
            <v>6000000</v>
          </cell>
          <cell r="AM138">
            <v>6000000</v>
          </cell>
          <cell r="AN138">
            <v>6000000</v>
          </cell>
          <cell r="AO138">
            <v>6000000</v>
          </cell>
          <cell r="AP138">
            <v>6000000</v>
          </cell>
          <cell r="AQ138">
            <v>48000000</v>
          </cell>
          <cell r="AR138">
            <v>6000000</v>
          </cell>
          <cell r="AS138">
            <v>6000000</v>
          </cell>
          <cell r="AT138">
            <v>36000000</v>
          </cell>
          <cell r="AU138">
            <v>6000000</v>
          </cell>
          <cell r="AV138">
            <v>6000000</v>
          </cell>
          <cell r="AW138">
            <v>6000000</v>
          </cell>
          <cell r="AX138">
            <v>6000000</v>
          </cell>
          <cell r="AY138">
            <v>6000000</v>
          </cell>
          <cell r="AZ138">
            <v>6000000</v>
          </cell>
          <cell r="BK138">
            <v>48000000</v>
          </cell>
          <cell r="BL138">
            <v>6000000</v>
          </cell>
          <cell r="BM138">
            <v>6000000</v>
          </cell>
          <cell r="BN138">
            <v>36000000</v>
          </cell>
          <cell r="BO138">
            <v>6000000</v>
          </cell>
          <cell r="BP138">
            <v>6000000</v>
          </cell>
          <cell r="BQ138">
            <v>6000000</v>
          </cell>
          <cell r="BR138">
            <v>6000000</v>
          </cell>
          <cell r="BS138">
            <v>6000000</v>
          </cell>
          <cell r="BT138">
            <v>6000000</v>
          </cell>
          <cell r="CE138">
            <v>48000000</v>
          </cell>
          <cell r="CF138">
            <v>6000000</v>
          </cell>
          <cell r="CG138">
            <v>6000000</v>
          </cell>
          <cell r="CH138">
            <v>36000000</v>
          </cell>
          <cell r="CI138">
            <v>6000000</v>
          </cell>
          <cell r="CJ138">
            <v>6000000</v>
          </cell>
          <cell r="CK138">
            <v>6000000</v>
          </cell>
          <cell r="CL138">
            <v>6000000</v>
          </cell>
          <cell r="CM138">
            <v>6000000</v>
          </cell>
          <cell r="CN138">
            <v>6000000</v>
          </cell>
          <cell r="CO138">
            <v>48000000</v>
          </cell>
          <cell r="CP138">
            <v>6000000</v>
          </cell>
          <cell r="CQ138">
            <v>6000000</v>
          </cell>
          <cell r="CR138">
            <v>36000000</v>
          </cell>
          <cell r="CS138">
            <v>6000000</v>
          </cell>
          <cell r="CT138">
            <v>6000000</v>
          </cell>
          <cell r="CU138">
            <v>6000000</v>
          </cell>
          <cell r="CV138">
            <v>6000000</v>
          </cell>
          <cell r="CW138">
            <v>6000000</v>
          </cell>
          <cell r="CX138">
            <v>6000000</v>
          </cell>
          <cell r="CY138">
            <v>48000000</v>
          </cell>
          <cell r="CZ138">
            <v>6000000</v>
          </cell>
          <cell r="DA138">
            <v>6000000</v>
          </cell>
          <cell r="DB138">
            <v>36000000</v>
          </cell>
          <cell r="DC138">
            <v>6000000</v>
          </cell>
          <cell r="DD138">
            <v>6000000</v>
          </cell>
          <cell r="DE138">
            <v>6000000</v>
          </cell>
          <cell r="DF138">
            <v>6000000</v>
          </cell>
          <cell r="DG138">
            <v>6000000</v>
          </cell>
          <cell r="DH138">
            <v>6000000</v>
          </cell>
          <cell r="DI138">
            <v>48000000</v>
          </cell>
          <cell r="DJ138">
            <v>6000000</v>
          </cell>
          <cell r="DK138">
            <v>6000000</v>
          </cell>
          <cell r="DL138">
            <v>36000000</v>
          </cell>
          <cell r="DM138">
            <v>6000000</v>
          </cell>
          <cell r="DN138">
            <v>6000000</v>
          </cell>
          <cell r="DO138">
            <v>6000000</v>
          </cell>
          <cell r="DP138">
            <v>6000000</v>
          </cell>
          <cell r="DQ138">
            <v>6000000</v>
          </cell>
          <cell r="DR138">
            <v>6000000</v>
          </cell>
        </row>
        <row r="139">
          <cell r="W139">
            <v>48000000</v>
          </cell>
          <cell r="X139">
            <v>6000000</v>
          </cell>
          <cell r="Y139">
            <v>6000000</v>
          </cell>
          <cell r="Z139">
            <v>36000000</v>
          </cell>
          <cell r="AA139">
            <v>6000000</v>
          </cell>
          <cell r="AB139">
            <v>6000000</v>
          </cell>
          <cell r="AC139">
            <v>6000000</v>
          </cell>
          <cell r="AD139">
            <v>6000000</v>
          </cell>
          <cell r="AE139">
            <v>6000000</v>
          </cell>
          <cell r="AF139">
            <v>6000000</v>
          </cell>
          <cell r="AG139">
            <v>48000000</v>
          </cell>
          <cell r="AH139">
            <v>6000000</v>
          </cell>
          <cell r="AI139">
            <v>6000000</v>
          </cell>
          <cell r="AJ139">
            <v>36000000</v>
          </cell>
          <cell r="AK139">
            <v>6000000</v>
          </cell>
          <cell r="AL139">
            <v>6000000</v>
          </cell>
          <cell r="AM139">
            <v>6000000</v>
          </cell>
          <cell r="AN139">
            <v>6000000</v>
          </cell>
          <cell r="AO139">
            <v>6000000</v>
          </cell>
          <cell r="AP139">
            <v>6000000</v>
          </cell>
          <cell r="AQ139">
            <v>48000000</v>
          </cell>
          <cell r="AR139">
            <v>6000000</v>
          </cell>
          <cell r="AS139">
            <v>6000000</v>
          </cell>
          <cell r="AT139">
            <v>36000000</v>
          </cell>
          <cell r="AU139">
            <v>6000000</v>
          </cell>
          <cell r="AV139">
            <v>6000000</v>
          </cell>
          <cell r="AW139">
            <v>6000000</v>
          </cell>
          <cell r="AX139">
            <v>6000000</v>
          </cell>
          <cell r="AY139">
            <v>6000000</v>
          </cell>
          <cell r="AZ139">
            <v>6000000</v>
          </cell>
          <cell r="BK139">
            <v>48000000</v>
          </cell>
          <cell r="BL139">
            <v>6000000</v>
          </cell>
          <cell r="BM139">
            <v>6000000</v>
          </cell>
          <cell r="BN139">
            <v>36000000</v>
          </cell>
          <cell r="BO139">
            <v>6000000</v>
          </cell>
          <cell r="BP139">
            <v>6000000</v>
          </cell>
          <cell r="BQ139">
            <v>6000000</v>
          </cell>
          <cell r="BR139">
            <v>6000000</v>
          </cell>
          <cell r="BS139">
            <v>6000000</v>
          </cell>
          <cell r="BT139">
            <v>6000000</v>
          </cell>
          <cell r="CE139">
            <v>48000000</v>
          </cell>
          <cell r="CF139">
            <v>6000000</v>
          </cell>
          <cell r="CG139">
            <v>6000000</v>
          </cell>
          <cell r="CH139">
            <v>36000000</v>
          </cell>
          <cell r="CI139">
            <v>6000000</v>
          </cell>
          <cell r="CJ139">
            <v>6000000</v>
          </cell>
          <cell r="CK139">
            <v>6000000</v>
          </cell>
          <cell r="CL139">
            <v>6000000</v>
          </cell>
          <cell r="CM139">
            <v>6000000</v>
          </cell>
          <cell r="CN139">
            <v>6000000</v>
          </cell>
          <cell r="CO139">
            <v>48000000</v>
          </cell>
          <cell r="CP139">
            <v>6000000</v>
          </cell>
          <cell r="CQ139">
            <v>6000000</v>
          </cell>
          <cell r="CR139">
            <v>36000000</v>
          </cell>
          <cell r="CS139">
            <v>6000000</v>
          </cell>
          <cell r="CT139">
            <v>6000000</v>
          </cell>
          <cell r="CU139">
            <v>6000000</v>
          </cell>
          <cell r="CV139">
            <v>6000000</v>
          </cell>
          <cell r="CW139">
            <v>6000000</v>
          </cell>
          <cell r="CX139">
            <v>6000000</v>
          </cell>
          <cell r="CY139">
            <v>48000000</v>
          </cell>
          <cell r="CZ139">
            <v>6000000</v>
          </cell>
          <cell r="DA139">
            <v>6000000</v>
          </cell>
          <cell r="DB139">
            <v>36000000</v>
          </cell>
          <cell r="DC139">
            <v>6000000</v>
          </cell>
          <cell r="DD139">
            <v>6000000</v>
          </cell>
          <cell r="DE139">
            <v>6000000</v>
          </cell>
          <cell r="DF139">
            <v>6000000</v>
          </cell>
          <cell r="DG139">
            <v>6000000</v>
          </cell>
          <cell r="DH139">
            <v>6000000</v>
          </cell>
          <cell r="DI139">
            <v>48000000</v>
          </cell>
          <cell r="DJ139">
            <v>6000000</v>
          </cell>
          <cell r="DK139">
            <v>6000000</v>
          </cell>
          <cell r="DL139">
            <v>36000000</v>
          </cell>
          <cell r="DM139">
            <v>6000000</v>
          </cell>
          <cell r="DN139">
            <v>6000000</v>
          </cell>
          <cell r="DO139">
            <v>6000000</v>
          </cell>
          <cell r="DP139">
            <v>6000000</v>
          </cell>
          <cell r="DQ139">
            <v>6000000</v>
          </cell>
          <cell r="DR139">
            <v>6000000</v>
          </cell>
        </row>
        <row r="140">
          <cell r="W140">
            <v>48000000</v>
          </cell>
          <cell r="X140">
            <v>6000000</v>
          </cell>
          <cell r="Y140">
            <v>6000000</v>
          </cell>
          <cell r="Z140">
            <v>36000000</v>
          </cell>
          <cell r="AA140">
            <v>6000000</v>
          </cell>
          <cell r="AB140">
            <v>6000000</v>
          </cell>
          <cell r="AC140">
            <v>6000000</v>
          </cell>
          <cell r="AD140">
            <v>6000000</v>
          </cell>
          <cell r="AE140">
            <v>6000000</v>
          </cell>
          <cell r="AF140">
            <v>6000000</v>
          </cell>
          <cell r="AG140">
            <v>48000000</v>
          </cell>
          <cell r="AH140">
            <v>6000000</v>
          </cell>
          <cell r="AI140">
            <v>6000000</v>
          </cell>
          <cell r="AJ140">
            <v>36000000</v>
          </cell>
          <cell r="AK140">
            <v>6000000</v>
          </cell>
          <cell r="AL140">
            <v>6000000</v>
          </cell>
          <cell r="AM140">
            <v>6000000</v>
          </cell>
          <cell r="AN140">
            <v>6000000</v>
          </cell>
          <cell r="AO140">
            <v>6000000</v>
          </cell>
          <cell r="AP140">
            <v>6000000</v>
          </cell>
          <cell r="AQ140">
            <v>48000000</v>
          </cell>
          <cell r="AR140">
            <v>6000000</v>
          </cell>
          <cell r="AS140">
            <v>6000000</v>
          </cell>
          <cell r="AT140">
            <v>36000000</v>
          </cell>
          <cell r="AU140">
            <v>6000000</v>
          </cell>
          <cell r="AV140">
            <v>6000000</v>
          </cell>
          <cell r="AW140">
            <v>6000000</v>
          </cell>
          <cell r="AX140">
            <v>6000000</v>
          </cell>
          <cell r="AY140">
            <v>6000000</v>
          </cell>
          <cell r="AZ140">
            <v>6000000</v>
          </cell>
          <cell r="BK140">
            <v>48000000</v>
          </cell>
          <cell r="BL140">
            <v>6000000</v>
          </cell>
          <cell r="BM140">
            <v>6000000</v>
          </cell>
          <cell r="BN140">
            <v>36000000</v>
          </cell>
          <cell r="BO140">
            <v>6000000</v>
          </cell>
          <cell r="BP140">
            <v>6000000</v>
          </cell>
          <cell r="BQ140">
            <v>6000000</v>
          </cell>
          <cell r="BR140">
            <v>6000000</v>
          </cell>
          <cell r="BS140">
            <v>6000000</v>
          </cell>
          <cell r="BT140">
            <v>6000000</v>
          </cell>
          <cell r="CE140">
            <v>48000000</v>
          </cell>
          <cell r="CF140">
            <v>6000000</v>
          </cell>
          <cell r="CG140">
            <v>6000000</v>
          </cell>
          <cell r="CH140">
            <v>36000000</v>
          </cell>
          <cell r="CI140">
            <v>6000000</v>
          </cell>
          <cell r="CJ140">
            <v>6000000</v>
          </cell>
          <cell r="CK140">
            <v>6000000</v>
          </cell>
          <cell r="CL140">
            <v>6000000</v>
          </cell>
          <cell r="CM140">
            <v>6000000</v>
          </cell>
          <cell r="CN140">
            <v>6000000</v>
          </cell>
          <cell r="CO140">
            <v>48000000</v>
          </cell>
          <cell r="CP140">
            <v>6000000</v>
          </cell>
          <cell r="CQ140">
            <v>6000000</v>
          </cell>
          <cell r="CR140">
            <v>36000000</v>
          </cell>
          <cell r="CS140">
            <v>6000000</v>
          </cell>
          <cell r="CT140">
            <v>6000000</v>
          </cell>
          <cell r="CU140">
            <v>6000000</v>
          </cell>
          <cell r="CV140">
            <v>6000000</v>
          </cell>
          <cell r="CW140">
            <v>6000000</v>
          </cell>
          <cell r="CX140">
            <v>6000000</v>
          </cell>
          <cell r="CY140">
            <v>48000000</v>
          </cell>
          <cell r="CZ140">
            <v>6000000</v>
          </cell>
          <cell r="DA140">
            <v>6000000</v>
          </cell>
          <cell r="DB140">
            <v>36000000</v>
          </cell>
          <cell r="DC140">
            <v>6000000</v>
          </cell>
          <cell r="DD140">
            <v>6000000</v>
          </cell>
          <cell r="DE140">
            <v>6000000</v>
          </cell>
          <cell r="DF140">
            <v>6000000</v>
          </cell>
          <cell r="DG140">
            <v>6000000</v>
          </cell>
          <cell r="DH140">
            <v>6000000</v>
          </cell>
          <cell r="DI140">
            <v>48000000</v>
          </cell>
          <cell r="DJ140">
            <v>6000000</v>
          </cell>
          <cell r="DK140">
            <v>6000000</v>
          </cell>
          <cell r="DL140">
            <v>36000000</v>
          </cell>
          <cell r="DM140">
            <v>6000000</v>
          </cell>
          <cell r="DN140">
            <v>6000000</v>
          </cell>
          <cell r="DO140">
            <v>6000000</v>
          </cell>
          <cell r="DP140">
            <v>6000000</v>
          </cell>
          <cell r="DQ140">
            <v>6000000</v>
          </cell>
          <cell r="DR140">
            <v>6000000</v>
          </cell>
        </row>
        <row r="141">
          <cell r="W141">
            <v>48000000</v>
          </cell>
          <cell r="X141">
            <v>6000000</v>
          </cell>
          <cell r="Y141">
            <v>6000000</v>
          </cell>
          <cell r="Z141">
            <v>36000000</v>
          </cell>
          <cell r="AA141">
            <v>6000000</v>
          </cell>
          <cell r="AB141">
            <v>6000000</v>
          </cell>
          <cell r="AC141">
            <v>6000000</v>
          </cell>
          <cell r="AD141">
            <v>6000000</v>
          </cell>
          <cell r="AE141">
            <v>6000000</v>
          </cell>
          <cell r="AF141">
            <v>6000000</v>
          </cell>
          <cell r="AG141">
            <v>48000000</v>
          </cell>
          <cell r="AH141">
            <v>6000000</v>
          </cell>
          <cell r="AI141">
            <v>6000000</v>
          </cell>
          <cell r="AJ141">
            <v>36000000</v>
          </cell>
          <cell r="AK141">
            <v>6000000</v>
          </cell>
          <cell r="AL141">
            <v>6000000</v>
          </cell>
          <cell r="AM141">
            <v>6000000</v>
          </cell>
          <cell r="AN141">
            <v>6000000</v>
          </cell>
          <cell r="AO141">
            <v>6000000</v>
          </cell>
          <cell r="AP141">
            <v>6000000</v>
          </cell>
          <cell r="AQ141">
            <v>48000000</v>
          </cell>
          <cell r="AR141">
            <v>6000000</v>
          </cell>
          <cell r="AS141">
            <v>6000000</v>
          </cell>
          <cell r="AT141">
            <v>36000000</v>
          </cell>
          <cell r="AU141">
            <v>6000000</v>
          </cell>
          <cell r="AV141">
            <v>6000000</v>
          </cell>
          <cell r="AW141">
            <v>6000000</v>
          </cell>
          <cell r="AX141">
            <v>6000000</v>
          </cell>
          <cell r="AY141">
            <v>6000000</v>
          </cell>
          <cell r="AZ141">
            <v>6000000</v>
          </cell>
          <cell r="BK141">
            <v>48000000</v>
          </cell>
          <cell r="BL141">
            <v>6000000</v>
          </cell>
          <cell r="BM141">
            <v>6000000</v>
          </cell>
          <cell r="BN141">
            <v>36000000</v>
          </cell>
          <cell r="BO141">
            <v>6000000</v>
          </cell>
          <cell r="BP141">
            <v>6000000</v>
          </cell>
          <cell r="BQ141">
            <v>6000000</v>
          </cell>
          <cell r="BR141">
            <v>6000000</v>
          </cell>
          <cell r="BS141">
            <v>6000000</v>
          </cell>
          <cell r="BT141">
            <v>6000000</v>
          </cell>
          <cell r="CE141">
            <v>48000000</v>
          </cell>
          <cell r="CF141">
            <v>6000000</v>
          </cell>
          <cell r="CG141">
            <v>6000000</v>
          </cell>
          <cell r="CH141">
            <v>36000000</v>
          </cell>
          <cell r="CI141">
            <v>6000000</v>
          </cell>
          <cell r="CJ141">
            <v>6000000</v>
          </cell>
          <cell r="CK141">
            <v>6000000</v>
          </cell>
          <cell r="CL141">
            <v>6000000</v>
          </cell>
          <cell r="CM141">
            <v>6000000</v>
          </cell>
          <cell r="CN141">
            <v>6000000</v>
          </cell>
          <cell r="CO141">
            <v>48000000</v>
          </cell>
          <cell r="CP141">
            <v>6000000</v>
          </cell>
          <cell r="CQ141">
            <v>6000000</v>
          </cell>
          <cell r="CR141">
            <v>36000000</v>
          </cell>
          <cell r="CS141">
            <v>6000000</v>
          </cell>
          <cell r="CT141">
            <v>6000000</v>
          </cell>
          <cell r="CU141">
            <v>6000000</v>
          </cell>
          <cell r="CV141">
            <v>6000000</v>
          </cell>
          <cell r="CW141">
            <v>6000000</v>
          </cell>
          <cell r="CX141">
            <v>6000000</v>
          </cell>
          <cell r="CY141">
            <v>48000000</v>
          </cell>
          <cell r="CZ141">
            <v>6000000</v>
          </cell>
          <cell r="DA141">
            <v>6000000</v>
          </cell>
          <cell r="DB141">
            <v>36000000</v>
          </cell>
          <cell r="DC141">
            <v>6000000</v>
          </cell>
          <cell r="DD141">
            <v>6000000</v>
          </cell>
          <cell r="DE141">
            <v>6000000</v>
          </cell>
          <cell r="DF141">
            <v>6000000</v>
          </cell>
          <cell r="DG141">
            <v>6000000</v>
          </cell>
          <cell r="DH141">
            <v>6000000</v>
          </cell>
          <cell r="DI141">
            <v>48000000</v>
          </cell>
          <cell r="DJ141">
            <v>6000000</v>
          </cell>
          <cell r="DK141">
            <v>6000000</v>
          </cell>
          <cell r="DL141">
            <v>36000000</v>
          </cell>
          <cell r="DM141">
            <v>6000000</v>
          </cell>
          <cell r="DN141">
            <v>6000000</v>
          </cell>
          <cell r="DO141">
            <v>6000000</v>
          </cell>
          <cell r="DP141">
            <v>6000000</v>
          </cell>
          <cell r="DQ141">
            <v>6000000</v>
          </cell>
          <cell r="DR141">
            <v>6000000</v>
          </cell>
        </row>
        <row r="142">
          <cell r="W142">
            <v>48000000</v>
          </cell>
          <cell r="X142">
            <v>6000000</v>
          </cell>
          <cell r="Y142">
            <v>6000000</v>
          </cell>
          <cell r="Z142">
            <v>36000000</v>
          </cell>
          <cell r="AA142">
            <v>6000000</v>
          </cell>
          <cell r="AB142">
            <v>6000000</v>
          </cell>
          <cell r="AC142">
            <v>6000000</v>
          </cell>
          <cell r="AD142">
            <v>6000000</v>
          </cell>
          <cell r="AE142">
            <v>6000000</v>
          </cell>
          <cell r="AF142">
            <v>6000000</v>
          </cell>
          <cell r="AG142">
            <v>48000000</v>
          </cell>
          <cell r="AH142">
            <v>6000000</v>
          </cell>
          <cell r="AI142">
            <v>6000000</v>
          </cell>
          <cell r="AJ142">
            <v>36000000</v>
          </cell>
          <cell r="AK142">
            <v>6000000</v>
          </cell>
          <cell r="AL142">
            <v>6000000</v>
          </cell>
          <cell r="AM142">
            <v>6000000</v>
          </cell>
          <cell r="AN142">
            <v>6000000</v>
          </cell>
          <cell r="AO142">
            <v>6000000</v>
          </cell>
          <cell r="AP142">
            <v>6000000</v>
          </cell>
          <cell r="AQ142">
            <v>48000000</v>
          </cell>
          <cell r="AR142">
            <v>6000000</v>
          </cell>
          <cell r="AS142">
            <v>6000000</v>
          </cell>
          <cell r="AT142">
            <v>36000000</v>
          </cell>
          <cell r="AU142">
            <v>6000000</v>
          </cell>
          <cell r="AV142">
            <v>6000000</v>
          </cell>
          <cell r="AW142">
            <v>6000000</v>
          </cell>
          <cell r="AX142">
            <v>6000000</v>
          </cell>
          <cell r="AY142">
            <v>6000000</v>
          </cell>
          <cell r="AZ142">
            <v>6000000</v>
          </cell>
          <cell r="BK142">
            <v>48000000</v>
          </cell>
          <cell r="BL142">
            <v>6000000</v>
          </cell>
          <cell r="BM142">
            <v>6000000</v>
          </cell>
          <cell r="BN142">
            <v>36000000</v>
          </cell>
          <cell r="BO142">
            <v>6000000</v>
          </cell>
          <cell r="BP142">
            <v>6000000</v>
          </cell>
          <cell r="BQ142">
            <v>6000000</v>
          </cell>
          <cell r="BR142">
            <v>6000000</v>
          </cell>
          <cell r="BS142">
            <v>6000000</v>
          </cell>
          <cell r="BT142">
            <v>6000000</v>
          </cell>
          <cell r="CE142">
            <v>48000000</v>
          </cell>
          <cell r="CF142">
            <v>6000000</v>
          </cell>
          <cell r="CG142">
            <v>6000000</v>
          </cell>
          <cell r="CH142">
            <v>36000000</v>
          </cell>
          <cell r="CI142">
            <v>6000000</v>
          </cell>
          <cell r="CJ142">
            <v>6000000</v>
          </cell>
          <cell r="CK142">
            <v>6000000</v>
          </cell>
          <cell r="CL142">
            <v>6000000</v>
          </cell>
          <cell r="CM142">
            <v>6000000</v>
          </cell>
          <cell r="CN142">
            <v>6000000</v>
          </cell>
          <cell r="CO142">
            <v>48000000</v>
          </cell>
          <cell r="CP142">
            <v>6000000</v>
          </cell>
          <cell r="CQ142">
            <v>6000000</v>
          </cell>
          <cell r="CR142">
            <v>36000000</v>
          </cell>
          <cell r="CS142">
            <v>6000000</v>
          </cell>
          <cell r="CT142">
            <v>6000000</v>
          </cell>
          <cell r="CU142">
            <v>6000000</v>
          </cell>
          <cell r="CV142">
            <v>6000000</v>
          </cell>
          <cell r="CW142">
            <v>6000000</v>
          </cell>
          <cell r="CX142">
            <v>6000000</v>
          </cell>
          <cell r="CY142">
            <v>48000000</v>
          </cell>
          <cell r="CZ142">
            <v>6000000</v>
          </cell>
          <cell r="DA142">
            <v>6000000</v>
          </cell>
          <cell r="DB142">
            <v>36000000</v>
          </cell>
          <cell r="DC142">
            <v>6000000</v>
          </cell>
          <cell r="DD142">
            <v>6000000</v>
          </cell>
          <cell r="DE142">
            <v>6000000</v>
          </cell>
          <cell r="DF142">
            <v>6000000</v>
          </cell>
          <cell r="DG142">
            <v>6000000</v>
          </cell>
          <cell r="DH142">
            <v>6000000</v>
          </cell>
          <cell r="DI142">
            <v>48000000</v>
          </cell>
          <cell r="DJ142">
            <v>6000000</v>
          </cell>
          <cell r="DK142">
            <v>6000000</v>
          </cell>
          <cell r="DL142">
            <v>36000000</v>
          </cell>
          <cell r="DM142">
            <v>6000000</v>
          </cell>
          <cell r="DN142">
            <v>6000000</v>
          </cell>
          <cell r="DO142">
            <v>6000000</v>
          </cell>
          <cell r="DP142">
            <v>6000000</v>
          </cell>
          <cell r="DQ142">
            <v>6000000</v>
          </cell>
          <cell r="DR142">
            <v>6000000</v>
          </cell>
        </row>
        <row r="143">
          <cell r="W143">
            <v>48000000</v>
          </cell>
          <cell r="X143">
            <v>6000000</v>
          </cell>
          <cell r="Y143">
            <v>6000000</v>
          </cell>
          <cell r="Z143">
            <v>36000000</v>
          </cell>
          <cell r="AA143">
            <v>6000000</v>
          </cell>
          <cell r="AB143">
            <v>6000000</v>
          </cell>
          <cell r="AC143">
            <v>6000000</v>
          </cell>
          <cell r="AD143">
            <v>6000000</v>
          </cell>
          <cell r="AE143">
            <v>6000000</v>
          </cell>
          <cell r="AF143">
            <v>6000000</v>
          </cell>
          <cell r="AG143">
            <v>48000000</v>
          </cell>
          <cell r="AH143">
            <v>6000000</v>
          </cell>
          <cell r="AI143">
            <v>6000000</v>
          </cell>
          <cell r="AJ143">
            <v>36000000</v>
          </cell>
          <cell r="AK143">
            <v>6000000</v>
          </cell>
          <cell r="AL143">
            <v>6000000</v>
          </cell>
          <cell r="AM143">
            <v>6000000</v>
          </cell>
          <cell r="AN143">
            <v>6000000</v>
          </cell>
          <cell r="AO143">
            <v>6000000</v>
          </cell>
          <cell r="AP143">
            <v>6000000</v>
          </cell>
          <cell r="AQ143">
            <v>48000000</v>
          </cell>
          <cell r="AR143">
            <v>6000000</v>
          </cell>
          <cell r="AS143">
            <v>6000000</v>
          </cell>
          <cell r="AT143">
            <v>36000000</v>
          </cell>
          <cell r="AU143">
            <v>6000000</v>
          </cell>
          <cell r="AV143">
            <v>6000000</v>
          </cell>
          <cell r="AW143">
            <v>6000000</v>
          </cell>
          <cell r="AX143">
            <v>6000000</v>
          </cell>
          <cell r="AY143">
            <v>6000000</v>
          </cell>
          <cell r="AZ143">
            <v>6000000</v>
          </cell>
          <cell r="BK143">
            <v>48000000</v>
          </cell>
          <cell r="BL143">
            <v>6000000</v>
          </cell>
          <cell r="BM143">
            <v>6000000</v>
          </cell>
          <cell r="BN143">
            <v>36000000</v>
          </cell>
          <cell r="BO143">
            <v>6000000</v>
          </cell>
          <cell r="BP143">
            <v>6000000</v>
          </cell>
          <cell r="BQ143">
            <v>6000000</v>
          </cell>
          <cell r="BR143">
            <v>6000000</v>
          </cell>
          <cell r="BS143">
            <v>6000000</v>
          </cell>
          <cell r="BT143">
            <v>6000000</v>
          </cell>
          <cell r="CE143">
            <v>48000000</v>
          </cell>
          <cell r="CF143">
            <v>6000000</v>
          </cell>
          <cell r="CG143">
            <v>6000000</v>
          </cell>
          <cell r="CH143">
            <v>36000000</v>
          </cell>
          <cell r="CI143">
            <v>6000000</v>
          </cell>
          <cell r="CJ143">
            <v>6000000</v>
          </cell>
          <cell r="CK143">
            <v>6000000</v>
          </cell>
          <cell r="CL143">
            <v>6000000</v>
          </cell>
          <cell r="CM143">
            <v>6000000</v>
          </cell>
          <cell r="CN143">
            <v>6000000</v>
          </cell>
          <cell r="CO143">
            <v>48000000</v>
          </cell>
          <cell r="CP143">
            <v>6000000</v>
          </cell>
          <cell r="CQ143">
            <v>6000000</v>
          </cell>
          <cell r="CR143">
            <v>36000000</v>
          </cell>
          <cell r="CS143">
            <v>6000000</v>
          </cell>
          <cell r="CT143">
            <v>6000000</v>
          </cell>
          <cell r="CU143">
            <v>6000000</v>
          </cell>
          <cell r="CV143">
            <v>6000000</v>
          </cell>
          <cell r="CW143">
            <v>6000000</v>
          </cell>
          <cell r="CX143">
            <v>6000000</v>
          </cell>
          <cell r="CY143">
            <v>48000000</v>
          </cell>
          <cell r="CZ143">
            <v>6000000</v>
          </cell>
          <cell r="DA143">
            <v>6000000</v>
          </cell>
          <cell r="DB143">
            <v>36000000</v>
          </cell>
          <cell r="DC143">
            <v>6000000</v>
          </cell>
          <cell r="DD143">
            <v>6000000</v>
          </cell>
          <cell r="DE143">
            <v>6000000</v>
          </cell>
          <cell r="DF143">
            <v>6000000</v>
          </cell>
          <cell r="DG143">
            <v>6000000</v>
          </cell>
          <cell r="DH143">
            <v>6000000</v>
          </cell>
          <cell r="DI143">
            <v>48000000</v>
          </cell>
          <cell r="DJ143">
            <v>6000000</v>
          </cell>
          <cell r="DK143">
            <v>6000000</v>
          </cell>
          <cell r="DL143">
            <v>36000000</v>
          </cell>
          <cell r="DM143">
            <v>6000000</v>
          </cell>
          <cell r="DN143">
            <v>6000000</v>
          </cell>
          <cell r="DO143">
            <v>6000000</v>
          </cell>
          <cell r="DP143">
            <v>6000000</v>
          </cell>
          <cell r="DQ143">
            <v>6000000</v>
          </cell>
          <cell r="DR143">
            <v>6000000</v>
          </cell>
        </row>
        <row r="144">
          <cell r="W144">
            <v>48000000</v>
          </cell>
          <cell r="X144">
            <v>6000000</v>
          </cell>
          <cell r="Y144">
            <v>6000000</v>
          </cell>
          <cell r="Z144">
            <v>36000000</v>
          </cell>
          <cell r="AA144">
            <v>6000000</v>
          </cell>
          <cell r="AB144">
            <v>6000000</v>
          </cell>
          <cell r="AC144">
            <v>6000000</v>
          </cell>
          <cell r="AD144">
            <v>6000000</v>
          </cell>
          <cell r="AE144">
            <v>6000000</v>
          </cell>
          <cell r="AF144">
            <v>6000000</v>
          </cell>
          <cell r="AG144">
            <v>48000000</v>
          </cell>
          <cell r="AH144">
            <v>6000000</v>
          </cell>
          <cell r="AI144">
            <v>6000000</v>
          </cell>
          <cell r="AJ144">
            <v>36000000</v>
          </cell>
          <cell r="AK144">
            <v>6000000</v>
          </cell>
          <cell r="AL144">
            <v>6000000</v>
          </cell>
          <cell r="AM144">
            <v>6000000</v>
          </cell>
          <cell r="AN144">
            <v>6000000</v>
          </cell>
          <cell r="AO144">
            <v>6000000</v>
          </cell>
          <cell r="AP144">
            <v>6000000</v>
          </cell>
          <cell r="AQ144">
            <v>48000000</v>
          </cell>
          <cell r="AR144">
            <v>6000000</v>
          </cell>
          <cell r="AS144">
            <v>6000000</v>
          </cell>
          <cell r="AT144">
            <v>36000000</v>
          </cell>
          <cell r="AU144">
            <v>6000000</v>
          </cell>
          <cell r="AV144">
            <v>6000000</v>
          </cell>
          <cell r="AW144">
            <v>6000000</v>
          </cell>
          <cell r="AX144">
            <v>6000000</v>
          </cell>
          <cell r="AY144">
            <v>6000000</v>
          </cell>
          <cell r="AZ144">
            <v>6000000</v>
          </cell>
          <cell r="BK144">
            <v>48000000</v>
          </cell>
          <cell r="BL144">
            <v>6000000</v>
          </cell>
          <cell r="BM144">
            <v>6000000</v>
          </cell>
          <cell r="BN144">
            <v>36000000</v>
          </cell>
          <cell r="BO144">
            <v>6000000</v>
          </cell>
          <cell r="BP144">
            <v>6000000</v>
          </cell>
          <cell r="BQ144">
            <v>6000000</v>
          </cell>
          <cell r="BR144">
            <v>6000000</v>
          </cell>
          <cell r="BS144">
            <v>6000000</v>
          </cell>
          <cell r="BT144">
            <v>6000000</v>
          </cell>
          <cell r="CE144">
            <v>48000000</v>
          </cell>
          <cell r="CF144">
            <v>6000000</v>
          </cell>
          <cell r="CG144">
            <v>6000000</v>
          </cell>
          <cell r="CH144">
            <v>36000000</v>
          </cell>
          <cell r="CI144">
            <v>6000000</v>
          </cell>
          <cell r="CJ144">
            <v>6000000</v>
          </cell>
          <cell r="CK144">
            <v>6000000</v>
          </cell>
          <cell r="CL144">
            <v>6000000</v>
          </cell>
          <cell r="CM144">
            <v>6000000</v>
          </cell>
          <cell r="CN144">
            <v>6000000</v>
          </cell>
          <cell r="CO144">
            <v>48000000</v>
          </cell>
          <cell r="CP144">
            <v>6000000</v>
          </cell>
          <cell r="CQ144">
            <v>6000000</v>
          </cell>
          <cell r="CR144">
            <v>36000000</v>
          </cell>
          <cell r="CS144">
            <v>6000000</v>
          </cell>
          <cell r="CT144">
            <v>6000000</v>
          </cell>
          <cell r="CU144">
            <v>6000000</v>
          </cell>
          <cell r="CV144">
            <v>6000000</v>
          </cell>
          <cell r="CW144">
            <v>6000000</v>
          </cell>
          <cell r="CX144">
            <v>6000000</v>
          </cell>
          <cell r="CY144">
            <v>48000000</v>
          </cell>
          <cell r="CZ144">
            <v>6000000</v>
          </cell>
          <cell r="DA144">
            <v>6000000</v>
          </cell>
          <cell r="DB144">
            <v>36000000</v>
          </cell>
          <cell r="DC144">
            <v>6000000</v>
          </cell>
          <cell r="DD144">
            <v>6000000</v>
          </cell>
          <cell r="DE144">
            <v>6000000</v>
          </cell>
          <cell r="DF144">
            <v>6000000</v>
          </cell>
          <cell r="DG144">
            <v>6000000</v>
          </cell>
          <cell r="DH144">
            <v>6000000</v>
          </cell>
          <cell r="DI144">
            <v>48000000</v>
          </cell>
          <cell r="DJ144">
            <v>6000000</v>
          </cell>
          <cell r="DK144">
            <v>6000000</v>
          </cell>
          <cell r="DL144">
            <v>36000000</v>
          </cell>
          <cell r="DM144">
            <v>6000000</v>
          </cell>
          <cell r="DN144">
            <v>6000000</v>
          </cell>
          <cell r="DO144">
            <v>6000000</v>
          </cell>
          <cell r="DP144">
            <v>6000000</v>
          </cell>
          <cell r="DQ144">
            <v>6000000</v>
          </cell>
          <cell r="DR144">
            <v>6000000</v>
          </cell>
        </row>
        <row r="145">
          <cell r="W145">
            <v>48000000</v>
          </cell>
          <cell r="X145">
            <v>6000000</v>
          </cell>
          <cell r="Y145">
            <v>6000000</v>
          </cell>
          <cell r="Z145">
            <v>36000000</v>
          </cell>
          <cell r="AA145">
            <v>6000000</v>
          </cell>
          <cell r="AB145">
            <v>6000000</v>
          </cell>
          <cell r="AC145">
            <v>6000000</v>
          </cell>
          <cell r="AD145">
            <v>6000000</v>
          </cell>
          <cell r="AE145">
            <v>6000000</v>
          </cell>
          <cell r="AF145">
            <v>6000000</v>
          </cell>
          <cell r="AG145">
            <v>48000000</v>
          </cell>
          <cell r="AH145">
            <v>6000000</v>
          </cell>
          <cell r="AI145">
            <v>6000000</v>
          </cell>
          <cell r="AJ145">
            <v>36000000</v>
          </cell>
          <cell r="AK145">
            <v>6000000</v>
          </cell>
          <cell r="AL145">
            <v>6000000</v>
          </cell>
          <cell r="AM145">
            <v>6000000</v>
          </cell>
          <cell r="AN145">
            <v>6000000</v>
          </cell>
          <cell r="AO145">
            <v>6000000</v>
          </cell>
          <cell r="AP145">
            <v>6000000</v>
          </cell>
          <cell r="AQ145">
            <v>48000000</v>
          </cell>
          <cell r="AR145">
            <v>6000000</v>
          </cell>
          <cell r="AS145">
            <v>6000000</v>
          </cell>
          <cell r="AT145">
            <v>36000000</v>
          </cell>
          <cell r="AU145">
            <v>6000000</v>
          </cell>
          <cell r="AV145">
            <v>6000000</v>
          </cell>
          <cell r="AW145">
            <v>6000000</v>
          </cell>
          <cell r="AX145">
            <v>6000000</v>
          </cell>
          <cell r="AY145">
            <v>6000000</v>
          </cell>
          <cell r="AZ145">
            <v>6000000</v>
          </cell>
          <cell r="BK145">
            <v>48000000</v>
          </cell>
          <cell r="BL145">
            <v>6000000</v>
          </cell>
          <cell r="BM145">
            <v>6000000</v>
          </cell>
          <cell r="BN145">
            <v>36000000</v>
          </cell>
          <cell r="BO145">
            <v>6000000</v>
          </cell>
          <cell r="BP145">
            <v>6000000</v>
          </cell>
          <cell r="BQ145">
            <v>6000000</v>
          </cell>
          <cell r="BR145">
            <v>6000000</v>
          </cell>
          <cell r="BS145">
            <v>6000000</v>
          </cell>
          <cell r="BT145">
            <v>6000000</v>
          </cell>
          <cell r="CE145">
            <v>48000000</v>
          </cell>
          <cell r="CF145">
            <v>6000000</v>
          </cell>
          <cell r="CG145">
            <v>6000000</v>
          </cell>
          <cell r="CH145">
            <v>36000000</v>
          </cell>
          <cell r="CI145">
            <v>6000000</v>
          </cell>
          <cell r="CJ145">
            <v>6000000</v>
          </cell>
          <cell r="CK145">
            <v>6000000</v>
          </cell>
          <cell r="CL145">
            <v>6000000</v>
          </cell>
          <cell r="CM145">
            <v>6000000</v>
          </cell>
          <cell r="CN145">
            <v>6000000</v>
          </cell>
          <cell r="CO145">
            <v>48000000</v>
          </cell>
          <cell r="CP145">
            <v>6000000</v>
          </cell>
          <cell r="CQ145">
            <v>6000000</v>
          </cell>
          <cell r="CR145">
            <v>36000000</v>
          </cell>
          <cell r="CS145">
            <v>6000000</v>
          </cell>
          <cell r="CT145">
            <v>6000000</v>
          </cell>
          <cell r="CU145">
            <v>6000000</v>
          </cell>
          <cell r="CV145">
            <v>6000000</v>
          </cell>
          <cell r="CW145">
            <v>6000000</v>
          </cell>
          <cell r="CX145">
            <v>6000000</v>
          </cell>
          <cell r="CY145">
            <v>48000000</v>
          </cell>
          <cell r="CZ145">
            <v>6000000</v>
          </cell>
          <cell r="DA145">
            <v>6000000</v>
          </cell>
          <cell r="DB145">
            <v>36000000</v>
          </cell>
          <cell r="DC145">
            <v>6000000</v>
          </cell>
          <cell r="DD145">
            <v>6000000</v>
          </cell>
          <cell r="DE145">
            <v>6000000</v>
          </cell>
          <cell r="DF145">
            <v>6000000</v>
          </cell>
          <cell r="DG145">
            <v>6000000</v>
          </cell>
          <cell r="DH145">
            <v>6000000</v>
          </cell>
          <cell r="DI145">
            <v>48000000</v>
          </cell>
          <cell r="DJ145">
            <v>6000000</v>
          </cell>
          <cell r="DK145">
            <v>6000000</v>
          </cell>
          <cell r="DL145">
            <v>36000000</v>
          </cell>
          <cell r="DM145">
            <v>6000000</v>
          </cell>
          <cell r="DN145">
            <v>6000000</v>
          </cell>
          <cell r="DO145">
            <v>6000000</v>
          </cell>
          <cell r="DP145">
            <v>6000000</v>
          </cell>
          <cell r="DQ145">
            <v>6000000</v>
          </cell>
          <cell r="DR145">
            <v>6000000</v>
          </cell>
        </row>
        <row r="146">
          <cell r="W146">
            <v>48000000</v>
          </cell>
          <cell r="X146">
            <v>6000000</v>
          </cell>
          <cell r="Y146">
            <v>6000000</v>
          </cell>
          <cell r="Z146">
            <v>36000000</v>
          </cell>
          <cell r="AA146">
            <v>6000000</v>
          </cell>
          <cell r="AB146">
            <v>6000000</v>
          </cell>
          <cell r="AC146">
            <v>6000000</v>
          </cell>
          <cell r="AD146">
            <v>6000000</v>
          </cell>
          <cell r="AE146">
            <v>6000000</v>
          </cell>
          <cell r="AF146">
            <v>6000000</v>
          </cell>
          <cell r="AG146">
            <v>48000000</v>
          </cell>
          <cell r="AH146">
            <v>6000000</v>
          </cell>
          <cell r="AI146">
            <v>6000000</v>
          </cell>
          <cell r="AJ146">
            <v>36000000</v>
          </cell>
          <cell r="AK146">
            <v>6000000</v>
          </cell>
          <cell r="AL146">
            <v>6000000</v>
          </cell>
          <cell r="AM146">
            <v>6000000</v>
          </cell>
          <cell r="AN146">
            <v>6000000</v>
          </cell>
          <cell r="AO146">
            <v>6000000</v>
          </cell>
          <cell r="AP146">
            <v>6000000</v>
          </cell>
          <cell r="AQ146">
            <v>48000000</v>
          </cell>
          <cell r="AR146">
            <v>6000000</v>
          </cell>
          <cell r="AS146">
            <v>6000000</v>
          </cell>
          <cell r="AT146">
            <v>36000000</v>
          </cell>
          <cell r="AU146">
            <v>6000000</v>
          </cell>
          <cell r="AV146">
            <v>6000000</v>
          </cell>
          <cell r="AW146">
            <v>6000000</v>
          </cell>
          <cell r="AX146">
            <v>6000000</v>
          </cell>
          <cell r="AY146">
            <v>6000000</v>
          </cell>
          <cell r="AZ146">
            <v>6000000</v>
          </cell>
          <cell r="BK146">
            <v>48000000</v>
          </cell>
          <cell r="BL146">
            <v>6000000</v>
          </cell>
          <cell r="BM146">
            <v>6000000</v>
          </cell>
          <cell r="BN146">
            <v>36000000</v>
          </cell>
          <cell r="BO146">
            <v>6000000</v>
          </cell>
          <cell r="BP146">
            <v>6000000</v>
          </cell>
          <cell r="BQ146">
            <v>6000000</v>
          </cell>
          <cell r="BR146">
            <v>6000000</v>
          </cell>
          <cell r="BS146">
            <v>6000000</v>
          </cell>
          <cell r="BT146">
            <v>6000000</v>
          </cell>
          <cell r="CE146">
            <v>48000000</v>
          </cell>
          <cell r="CF146">
            <v>6000000</v>
          </cell>
          <cell r="CG146">
            <v>6000000</v>
          </cell>
          <cell r="CH146">
            <v>36000000</v>
          </cell>
          <cell r="CI146">
            <v>6000000</v>
          </cell>
          <cell r="CJ146">
            <v>6000000</v>
          </cell>
          <cell r="CK146">
            <v>6000000</v>
          </cell>
          <cell r="CL146">
            <v>6000000</v>
          </cell>
          <cell r="CM146">
            <v>6000000</v>
          </cell>
          <cell r="CN146">
            <v>6000000</v>
          </cell>
          <cell r="CO146">
            <v>48000000</v>
          </cell>
          <cell r="CP146">
            <v>6000000</v>
          </cell>
          <cell r="CQ146">
            <v>6000000</v>
          </cell>
          <cell r="CR146">
            <v>36000000</v>
          </cell>
          <cell r="CS146">
            <v>6000000</v>
          </cell>
          <cell r="CT146">
            <v>6000000</v>
          </cell>
          <cell r="CU146">
            <v>6000000</v>
          </cell>
          <cell r="CV146">
            <v>6000000</v>
          </cell>
          <cell r="CW146">
            <v>6000000</v>
          </cell>
          <cell r="CX146">
            <v>6000000</v>
          </cell>
          <cell r="CY146">
            <v>48000000</v>
          </cell>
          <cell r="CZ146">
            <v>6000000</v>
          </cell>
          <cell r="DA146">
            <v>6000000</v>
          </cell>
          <cell r="DB146">
            <v>36000000</v>
          </cell>
          <cell r="DC146">
            <v>6000000</v>
          </cell>
          <cell r="DD146">
            <v>6000000</v>
          </cell>
          <cell r="DE146">
            <v>6000000</v>
          </cell>
          <cell r="DF146">
            <v>6000000</v>
          </cell>
          <cell r="DG146">
            <v>6000000</v>
          </cell>
          <cell r="DH146">
            <v>6000000</v>
          </cell>
          <cell r="DI146">
            <v>48000000</v>
          </cell>
          <cell r="DJ146">
            <v>6000000</v>
          </cell>
          <cell r="DK146">
            <v>6000000</v>
          </cell>
          <cell r="DL146">
            <v>36000000</v>
          </cell>
          <cell r="DM146">
            <v>6000000</v>
          </cell>
          <cell r="DN146">
            <v>6000000</v>
          </cell>
          <cell r="DO146">
            <v>6000000</v>
          </cell>
          <cell r="DP146">
            <v>6000000</v>
          </cell>
          <cell r="DQ146">
            <v>6000000</v>
          </cell>
          <cell r="DR146">
            <v>6000000</v>
          </cell>
        </row>
        <row r="147">
          <cell r="W147">
            <v>48000000</v>
          </cell>
          <cell r="X147">
            <v>6000000</v>
          </cell>
          <cell r="Y147">
            <v>6000000</v>
          </cell>
          <cell r="Z147">
            <v>36000000</v>
          </cell>
          <cell r="AA147">
            <v>6000000</v>
          </cell>
          <cell r="AB147">
            <v>6000000</v>
          </cell>
          <cell r="AC147">
            <v>6000000</v>
          </cell>
          <cell r="AD147">
            <v>6000000</v>
          </cell>
          <cell r="AE147">
            <v>6000000</v>
          </cell>
          <cell r="AF147">
            <v>6000000</v>
          </cell>
          <cell r="AG147">
            <v>48000000</v>
          </cell>
          <cell r="AH147">
            <v>6000000</v>
          </cell>
          <cell r="AI147">
            <v>6000000</v>
          </cell>
          <cell r="AJ147">
            <v>36000000</v>
          </cell>
          <cell r="AK147">
            <v>6000000</v>
          </cell>
          <cell r="AL147">
            <v>6000000</v>
          </cell>
          <cell r="AM147">
            <v>6000000</v>
          </cell>
          <cell r="AN147">
            <v>6000000</v>
          </cell>
          <cell r="AO147">
            <v>6000000</v>
          </cell>
          <cell r="AP147">
            <v>6000000</v>
          </cell>
          <cell r="AQ147">
            <v>48000000</v>
          </cell>
          <cell r="AR147">
            <v>6000000</v>
          </cell>
          <cell r="AS147">
            <v>6000000</v>
          </cell>
          <cell r="AT147">
            <v>36000000</v>
          </cell>
          <cell r="AU147">
            <v>6000000</v>
          </cell>
          <cell r="AV147">
            <v>6000000</v>
          </cell>
          <cell r="AW147">
            <v>6000000</v>
          </cell>
          <cell r="AX147">
            <v>6000000</v>
          </cell>
          <cell r="AY147">
            <v>6000000</v>
          </cell>
          <cell r="AZ147">
            <v>6000000</v>
          </cell>
          <cell r="BK147">
            <v>48000000</v>
          </cell>
          <cell r="BL147">
            <v>6000000</v>
          </cell>
          <cell r="BM147">
            <v>6000000</v>
          </cell>
          <cell r="BN147">
            <v>36000000</v>
          </cell>
          <cell r="BO147">
            <v>6000000</v>
          </cell>
          <cell r="BP147">
            <v>6000000</v>
          </cell>
          <cell r="BQ147">
            <v>6000000</v>
          </cell>
          <cell r="BR147">
            <v>6000000</v>
          </cell>
          <cell r="BS147">
            <v>6000000</v>
          </cell>
          <cell r="BT147">
            <v>6000000</v>
          </cell>
          <cell r="CE147">
            <v>48000000</v>
          </cell>
          <cell r="CF147">
            <v>6000000</v>
          </cell>
          <cell r="CG147">
            <v>6000000</v>
          </cell>
          <cell r="CH147">
            <v>36000000</v>
          </cell>
          <cell r="CI147">
            <v>6000000</v>
          </cell>
          <cell r="CJ147">
            <v>6000000</v>
          </cell>
          <cell r="CK147">
            <v>6000000</v>
          </cell>
          <cell r="CL147">
            <v>6000000</v>
          </cell>
          <cell r="CM147">
            <v>6000000</v>
          </cell>
          <cell r="CN147">
            <v>6000000</v>
          </cell>
          <cell r="CO147">
            <v>48000000</v>
          </cell>
          <cell r="CP147">
            <v>6000000</v>
          </cell>
          <cell r="CQ147">
            <v>6000000</v>
          </cell>
          <cell r="CR147">
            <v>36000000</v>
          </cell>
          <cell r="CS147">
            <v>6000000</v>
          </cell>
          <cell r="CT147">
            <v>6000000</v>
          </cell>
          <cell r="CU147">
            <v>6000000</v>
          </cell>
          <cell r="CV147">
            <v>6000000</v>
          </cell>
          <cell r="CW147">
            <v>6000000</v>
          </cell>
          <cell r="CX147">
            <v>6000000</v>
          </cell>
          <cell r="CY147">
            <v>48000000</v>
          </cell>
          <cell r="CZ147">
            <v>6000000</v>
          </cell>
          <cell r="DA147">
            <v>6000000</v>
          </cell>
          <cell r="DB147">
            <v>36000000</v>
          </cell>
          <cell r="DC147">
            <v>6000000</v>
          </cell>
          <cell r="DD147">
            <v>6000000</v>
          </cell>
          <cell r="DE147">
            <v>6000000</v>
          </cell>
          <cell r="DF147">
            <v>6000000</v>
          </cell>
          <cell r="DG147">
            <v>6000000</v>
          </cell>
          <cell r="DH147">
            <v>6000000</v>
          </cell>
          <cell r="DI147">
            <v>48000000</v>
          </cell>
          <cell r="DJ147">
            <v>6000000</v>
          </cell>
          <cell r="DK147">
            <v>6000000</v>
          </cell>
          <cell r="DL147">
            <v>36000000</v>
          </cell>
          <cell r="DM147">
            <v>6000000</v>
          </cell>
          <cell r="DN147">
            <v>6000000</v>
          </cell>
          <cell r="DO147">
            <v>6000000</v>
          </cell>
          <cell r="DP147">
            <v>6000000</v>
          </cell>
          <cell r="DQ147">
            <v>6000000</v>
          </cell>
          <cell r="DR147">
            <v>6000000</v>
          </cell>
        </row>
        <row r="148">
          <cell r="W148">
            <v>48000000</v>
          </cell>
          <cell r="X148">
            <v>6000000</v>
          </cell>
          <cell r="Y148">
            <v>6000000</v>
          </cell>
          <cell r="Z148">
            <v>36000000</v>
          </cell>
          <cell r="AA148">
            <v>6000000</v>
          </cell>
          <cell r="AB148">
            <v>6000000</v>
          </cell>
          <cell r="AC148">
            <v>6000000</v>
          </cell>
          <cell r="AD148">
            <v>6000000</v>
          </cell>
          <cell r="AE148">
            <v>6000000</v>
          </cell>
          <cell r="AF148">
            <v>6000000</v>
          </cell>
          <cell r="AG148">
            <v>48000000</v>
          </cell>
          <cell r="AH148">
            <v>6000000</v>
          </cell>
          <cell r="AI148">
            <v>6000000</v>
          </cell>
          <cell r="AJ148">
            <v>36000000</v>
          </cell>
          <cell r="AK148">
            <v>6000000</v>
          </cell>
          <cell r="AL148">
            <v>6000000</v>
          </cell>
          <cell r="AM148">
            <v>6000000</v>
          </cell>
          <cell r="AN148">
            <v>6000000</v>
          </cell>
          <cell r="AO148">
            <v>6000000</v>
          </cell>
          <cell r="AP148">
            <v>6000000</v>
          </cell>
          <cell r="AQ148">
            <v>48000000</v>
          </cell>
          <cell r="AR148">
            <v>6000000</v>
          </cell>
          <cell r="AS148">
            <v>6000000</v>
          </cell>
          <cell r="AT148">
            <v>36000000</v>
          </cell>
          <cell r="AU148">
            <v>6000000</v>
          </cell>
          <cell r="AV148">
            <v>6000000</v>
          </cell>
          <cell r="AW148">
            <v>6000000</v>
          </cell>
          <cell r="AX148">
            <v>6000000</v>
          </cell>
          <cell r="AY148">
            <v>6000000</v>
          </cell>
          <cell r="AZ148">
            <v>6000000</v>
          </cell>
          <cell r="BK148">
            <v>48000000</v>
          </cell>
          <cell r="BL148">
            <v>6000000</v>
          </cell>
          <cell r="BM148">
            <v>6000000</v>
          </cell>
          <cell r="BN148">
            <v>36000000</v>
          </cell>
          <cell r="BO148">
            <v>6000000</v>
          </cell>
          <cell r="BP148">
            <v>6000000</v>
          </cell>
          <cell r="BQ148">
            <v>6000000</v>
          </cell>
          <cell r="BR148">
            <v>6000000</v>
          </cell>
          <cell r="BS148">
            <v>6000000</v>
          </cell>
          <cell r="BT148">
            <v>6000000</v>
          </cell>
          <cell r="CE148">
            <v>48000000</v>
          </cell>
          <cell r="CF148">
            <v>6000000</v>
          </cell>
          <cell r="CG148">
            <v>6000000</v>
          </cell>
          <cell r="CH148">
            <v>36000000</v>
          </cell>
          <cell r="CI148">
            <v>6000000</v>
          </cell>
          <cell r="CJ148">
            <v>6000000</v>
          </cell>
          <cell r="CK148">
            <v>6000000</v>
          </cell>
          <cell r="CL148">
            <v>6000000</v>
          </cell>
          <cell r="CM148">
            <v>6000000</v>
          </cell>
          <cell r="CN148">
            <v>6000000</v>
          </cell>
          <cell r="CO148">
            <v>48000000</v>
          </cell>
          <cell r="CP148">
            <v>6000000</v>
          </cell>
          <cell r="CQ148">
            <v>6000000</v>
          </cell>
          <cell r="CR148">
            <v>36000000</v>
          </cell>
          <cell r="CS148">
            <v>6000000</v>
          </cell>
          <cell r="CT148">
            <v>6000000</v>
          </cell>
          <cell r="CU148">
            <v>6000000</v>
          </cell>
          <cell r="CV148">
            <v>6000000</v>
          </cell>
          <cell r="CW148">
            <v>6000000</v>
          </cell>
          <cell r="CX148">
            <v>6000000</v>
          </cell>
          <cell r="CY148">
            <v>48000000</v>
          </cell>
          <cell r="CZ148">
            <v>6000000</v>
          </cell>
          <cell r="DA148">
            <v>6000000</v>
          </cell>
          <cell r="DB148">
            <v>36000000</v>
          </cell>
          <cell r="DC148">
            <v>6000000</v>
          </cell>
          <cell r="DD148">
            <v>6000000</v>
          </cell>
          <cell r="DE148">
            <v>6000000</v>
          </cell>
          <cell r="DF148">
            <v>6000000</v>
          </cell>
          <cell r="DG148">
            <v>6000000</v>
          </cell>
          <cell r="DH148">
            <v>6000000</v>
          </cell>
          <cell r="DI148">
            <v>48000000</v>
          </cell>
          <cell r="DJ148">
            <v>6000000</v>
          </cell>
          <cell r="DK148">
            <v>6000000</v>
          </cell>
          <cell r="DL148">
            <v>36000000</v>
          </cell>
          <cell r="DM148">
            <v>6000000</v>
          </cell>
          <cell r="DN148">
            <v>6000000</v>
          </cell>
          <cell r="DO148">
            <v>6000000</v>
          </cell>
          <cell r="DP148">
            <v>6000000</v>
          </cell>
          <cell r="DQ148">
            <v>6000000</v>
          </cell>
          <cell r="DR148">
            <v>6000000</v>
          </cell>
        </row>
        <row r="149">
          <cell r="W149">
            <v>48000000</v>
          </cell>
          <cell r="X149">
            <v>6000000</v>
          </cell>
          <cell r="Y149">
            <v>6000000</v>
          </cell>
          <cell r="Z149">
            <v>36000000</v>
          </cell>
          <cell r="AA149">
            <v>6000000</v>
          </cell>
          <cell r="AB149">
            <v>6000000</v>
          </cell>
          <cell r="AC149">
            <v>6000000</v>
          </cell>
          <cell r="AD149">
            <v>6000000</v>
          </cell>
          <cell r="AE149">
            <v>6000000</v>
          </cell>
          <cell r="AF149">
            <v>6000000</v>
          </cell>
          <cell r="AG149">
            <v>48000000</v>
          </cell>
          <cell r="AH149">
            <v>6000000</v>
          </cell>
          <cell r="AI149">
            <v>6000000</v>
          </cell>
          <cell r="AJ149">
            <v>36000000</v>
          </cell>
          <cell r="AK149">
            <v>6000000</v>
          </cell>
          <cell r="AL149">
            <v>6000000</v>
          </cell>
          <cell r="AM149">
            <v>6000000</v>
          </cell>
          <cell r="AN149">
            <v>6000000</v>
          </cell>
          <cell r="AO149">
            <v>6000000</v>
          </cell>
          <cell r="AP149">
            <v>6000000</v>
          </cell>
          <cell r="AQ149">
            <v>48000000</v>
          </cell>
          <cell r="AR149">
            <v>6000000</v>
          </cell>
          <cell r="AS149">
            <v>6000000</v>
          </cell>
          <cell r="AT149">
            <v>36000000</v>
          </cell>
          <cell r="AU149">
            <v>6000000</v>
          </cell>
          <cell r="AV149">
            <v>6000000</v>
          </cell>
          <cell r="AW149">
            <v>6000000</v>
          </cell>
          <cell r="AX149">
            <v>6000000</v>
          </cell>
          <cell r="AY149">
            <v>6000000</v>
          </cell>
          <cell r="AZ149">
            <v>6000000</v>
          </cell>
          <cell r="BK149">
            <v>48000000</v>
          </cell>
          <cell r="BL149">
            <v>6000000</v>
          </cell>
          <cell r="BM149">
            <v>6000000</v>
          </cell>
          <cell r="BN149">
            <v>36000000</v>
          </cell>
          <cell r="BO149">
            <v>6000000</v>
          </cell>
          <cell r="BP149">
            <v>6000000</v>
          </cell>
          <cell r="BQ149">
            <v>6000000</v>
          </cell>
          <cell r="BR149">
            <v>6000000</v>
          </cell>
          <cell r="BS149">
            <v>6000000</v>
          </cell>
          <cell r="BT149">
            <v>6000000</v>
          </cell>
          <cell r="CE149">
            <v>48000000</v>
          </cell>
          <cell r="CF149">
            <v>6000000</v>
          </cell>
          <cell r="CG149">
            <v>6000000</v>
          </cell>
          <cell r="CH149">
            <v>36000000</v>
          </cell>
          <cell r="CI149">
            <v>6000000</v>
          </cell>
          <cell r="CJ149">
            <v>6000000</v>
          </cell>
          <cell r="CK149">
            <v>6000000</v>
          </cell>
          <cell r="CL149">
            <v>6000000</v>
          </cell>
          <cell r="CM149">
            <v>6000000</v>
          </cell>
          <cell r="CN149">
            <v>6000000</v>
          </cell>
          <cell r="CO149">
            <v>48000000</v>
          </cell>
          <cell r="CP149">
            <v>6000000</v>
          </cell>
          <cell r="CQ149">
            <v>6000000</v>
          </cell>
          <cell r="CR149">
            <v>36000000</v>
          </cell>
          <cell r="CS149">
            <v>6000000</v>
          </cell>
          <cell r="CT149">
            <v>6000000</v>
          </cell>
          <cell r="CU149">
            <v>6000000</v>
          </cell>
          <cell r="CV149">
            <v>6000000</v>
          </cell>
          <cell r="CW149">
            <v>6000000</v>
          </cell>
          <cell r="CX149">
            <v>6000000</v>
          </cell>
          <cell r="CY149">
            <v>48000000</v>
          </cell>
          <cell r="CZ149">
            <v>6000000</v>
          </cell>
          <cell r="DA149">
            <v>6000000</v>
          </cell>
          <cell r="DB149">
            <v>36000000</v>
          </cell>
          <cell r="DC149">
            <v>6000000</v>
          </cell>
          <cell r="DD149">
            <v>6000000</v>
          </cell>
          <cell r="DE149">
            <v>6000000</v>
          </cell>
          <cell r="DF149">
            <v>6000000</v>
          </cell>
          <cell r="DG149">
            <v>6000000</v>
          </cell>
          <cell r="DH149">
            <v>6000000</v>
          </cell>
          <cell r="DI149">
            <v>48000000</v>
          </cell>
          <cell r="DJ149">
            <v>6000000</v>
          </cell>
          <cell r="DK149">
            <v>6000000</v>
          </cell>
          <cell r="DL149">
            <v>36000000</v>
          </cell>
          <cell r="DM149">
            <v>6000000</v>
          </cell>
          <cell r="DN149">
            <v>6000000</v>
          </cell>
          <cell r="DO149">
            <v>6000000</v>
          </cell>
          <cell r="DP149">
            <v>6000000</v>
          </cell>
          <cell r="DQ149">
            <v>6000000</v>
          </cell>
          <cell r="DR149">
            <v>6000000</v>
          </cell>
        </row>
        <row r="150">
          <cell r="W150">
            <v>48000000</v>
          </cell>
          <cell r="X150">
            <v>6000000</v>
          </cell>
          <cell r="Y150">
            <v>6000000</v>
          </cell>
          <cell r="Z150">
            <v>36000000</v>
          </cell>
          <cell r="AA150">
            <v>6000000</v>
          </cell>
          <cell r="AB150">
            <v>6000000</v>
          </cell>
          <cell r="AC150">
            <v>6000000</v>
          </cell>
          <cell r="AD150">
            <v>6000000</v>
          </cell>
          <cell r="AE150">
            <v>6000000</v>
          </cell>
          <cell r="AF150">
            <v>6000000</v>
          </cell>
          <cell r="AG150">
            <v>48000000</v>
          </cell>
          <cell r="AH150">
            <v>6000000</v>
          </cell>
          <cell r="AI150">
            <v>6000000</v>
          </cell>
          <cell r="AJ150">
            <v>36000000</v>
          </cell>
          <cell r="AK150">
            <v>6000000</v>
          </cell>
          <cell r="AL150">
            <v>6000000</v>
          </cell>
          <cell r="AM150">
            <v>6000000</v>
          </cell>
          <cell r="AN150">
            <v>6000000</v>
          </cell>
          <cell r="AO150">
            <v>6000000</v>
          </cell>
          <cell r="AP150">
            <v>6000000</v>
          </cell>
          <cell r="AQ150">
            <v>48000000</v>
          </cell>
          <cell r="AR150">
            <v>6000000</v>
          </cell>
          <cell r="AS150">
            <v>6000000</v>
          </cell>
          <cell r="AT150">
            <v>36000000</v>
          </cell>
          <cell r="AU150">
            <v>6000000</v>
          </cell>
          <cell r="AV150">
            <v>6000000</v>
          </cell>
          <cell r="AW150">
            <v>6000000</v>
          </cell>
          <cell r="AX150">
            <v>6000000</v>
          </cell>
          <cell r="AY150">
            <v>6000000</v>
          </cell>
          <cell r="AZ150">
            <v>6000000</v>
          </cell>
          <cell r="BK150">
            <v>48000000</v>
          </cell>
          <cell r="BL150">
            <v>6000000</v>
          </cell>
          <cell r="BM150">
            <v>6000000</v>
          </cell>
          <cell r="BN150">
            <v>36000000</v>
          </cell>
          <cell r="BO150">
            <v>6000000</v>
          </cell>
          <cell r="BP150">
            <v>6000000</v>
          </cell>
          <cell r="BQ150">
            <v>6000000</v>
          </cell>
          <cell r="BR150">
            <v>6000000</v>
          </cell>
          <cell r="BS150">
            <v>6000000</v>
          </cell>
          <cell r="BT150">
            <v>6000000</v>
          </cell>
          <cell r="CE150">
            <v>48000000</v>
          </cell>
          <cell r="CF150">
            <v>6000000</v>
          </cell>
          <cell r="CG150">
            <v>6000000</v>
          </cell>
          <cell r="CH150">
            <v>36000000</v>
          </cell>
          <cell r="CI150">
            <v>6000000</v>
          </cell>
          <cell r="CJ150">
            <v>6000000</v>
          </cell>
          <cell r="CK150">
            <v>6000000</v>
          </cell>
          <cell r="CL150">
            <v>6000000</v>
          </cell>
          <cell r="CM150">
            <v>6000000</v>
          </cell>
          <cell r="CN150">
            <v>6000000</v>
          </cell>
          <cell r="CO150">
            <v>48000000</v>
          </cell>
          <cell r="CP150">
            <v>6000000</v>
          </cell>
          <cell r="CQ150">
            <v>6000000</v>
          </cell>
          <cell r="CR150">
            <v>36000000</v>
          </cell>
          <cell r="CS150">
            <v>6000000</v>
          </cell>
          <cell r="CT150">
            <v>6000000</v>
          </cell>
          <cell r="CU150">
            <v>6000000</v>
          </cell>
          <cell r="CV150">
            <v>6000000</v>
          </cell>
          <cell r="CW150">
            <v>6000000</v>
          </cell>
          <cell r="CX150">
            <v>6000000</v>
          </cell>
          <cell r="CY150">
            <v>48000000</v>
          </cell>
          <cell r="CZ150">
            <v>6000000</v>
          </cell>
          <cell r="DA150">
            <v>6000000</v>
          </cell>
          <cell r="DB150">
            <v>36000000</v>
          </cell>
          <cell r="DC150">
            <v>6000000</v>
          </cell>
          <cell r="DD150">
            <v>6000000</v>
          </cell>
          <cell r="DE150">
            <v>6000000</v>
          </cell>
          <cell r="DF150">
            <v>6000000</v>
          </cell>
          <cell r="DG150">
            <v>6000000</v>
          </cell>
          <cell r="DH150">
            <v>6000000</v>
          </cell>
          <cell r="DI150">
            <v>48000000</v>
          </cell>
          <cell r="DJ150">
            <v>6000000</v>
          </cell>
          <cell r="DK150">
            <v>6000000</v>
          </cell>
          <cell r="DL150">
            <v>36000000</v>
          </cell>
          <cell r="DM150">
            <v>6000000</v>
          </cell>
          <cell r="DN150">
            <v>6000000</v>
          </cell>
          <cell r="DO150">
            <v>6000000</v>
          </cell>
          <cell r="DP150">
            <v>6000000</v>
          </cell>
          <cell r="DQ150">
            <v>6000000</v>
          </cell>
          <cell r="DR150">
            <v>6000000</v>
          </cell>
        </row>
        <row r="151">
          <cell r="W151">
            <v>48000000</v>
          </cell>
          <cell r="X151">
            <v>6000000</v>
          </cell>
          <cell r="Y151">
            <v>6000000</v>
          </cell>
          <cell r="Z151">
            <v>36000000</v>
          </cell>
          <cell r="AA151">
            <v>6000000</v>
          </cell>
          <cell r="AB151">
            <v>6000000</v>
          </cell>
          <cell r="AC151">
            <v>6000000</v>
          </cell>
          <cell r="AD151">
            <v>6000000</v>
          </cell>
          <cell r="AE151">
            <v>6000000</v>
          </cell>
          <cell r="AF151">
            <v>6000000</v>
          </cell>
          <cell r="AG151">
            <v>48000000</v>
          </cell>
          <cell r="AH151">
            <v>6000000</v>
          </cell>
          <cell r="AI151">
            <v>6000000</v>
          </cell>
          <cell r="AJ151">
            <v>36000000</v>
          </cell>
          <cell r="AK151">
            <v>6000000</v>
          </cell>
          <cell r="AL151">
            <v>6000000</v>
          </cell>
          <cell r="AM151">
            <v>6000000</v>
          </cell>
          <cell r="AN151">
            <v>6000000</v>
          </cell>
          <cell r="AO151">
            <v>6000000</v>
          </cell>
          <cell r="AP151">
            <v>6000000</v>
          </cell>
          <cell r="AQ151">
            <v>48000000</v>
          </cell>
          <cell r="AR151">
            <v>6000000</v>
          </cell>
          <cell r="AS151">
            <v>6000000</v>
          </cell>
          <cell r="AT151">
            <v>36000000</v>
          </cell>
          <cell r="AU151">
            <v>6000000</v>
          </cell>
          <cell r="AV151">
            <v>6000000</v>
          </cell>
          <cell r="AW151">
            <v>6000000</v>
          </cell>
          <cell r="AX151">
            <v>6000000</v>
          </cell>
          <cell r="AY151">
            <v>6000000</v>
          </cell>
          <cell r="AZ151">
            <v>6000000</v>
          </cell>
          <cell r="BK151">
            <v>48000000</v>
          </cell>
          <cell r="BL151">
            <v>6000000</v>
          </cell>
          <cell r="BM151">
            <v>6000000</v>
          </cell>
          <cell r="BN151">
            <v>36000000</v>
          </cell>
          <cell r="BO151">
            <v>6000000</v>
          </cell>
          <cell r="BP151">
            <v>6000000</v>
          </cell>
          <cell r="BQ151">
            <v>6000000</v>
          </cell>
          <cell r="BR151">
            <v>6000000</v>
          </cell>
          <cell r="BS151">
            <v>6000000</v>
          </cell>
          <cell r="BT151">
            <v>6000000</v>
          </cell>
          <cell r="CE151">
            <v>48000000</v>
          </cell>
          <cell r="CF151">
            <v>6000000</v>
          </cell>
          <cell r="CG151">
            <v>6000000</v>
          </cell>
          <cell r="CH151">
            <v>36000000</v>
          </cell>
          <cell r="CI151">
            <v>6000000</v>
          </cell>
          <cell r="CJ151">
            <v>6000000</v>
          </cell>
          <cell r="CK151">
            <v>6000000</v>
          </cell>
          <cell r="CL151">
            <v>6000000</v>
          </cell>
          <cell r="CM151">
            <v>6000000</v>
          </cell>
          <cell r="CN151">
            <v>6000000</v>
          </cell>
          <cell r="CO151">
            <v>48000000</v>
          </cell>
          <cell r="CP151">
            <v>6000000</v>
          </cell>
          <cell r="CQ151">
            <v>6000000</v>
          </cell>
          <cell r="CR151">
            <v>36000000</v>
          </cell>
          <cell r="CS151">
            <v>6000000</v>
          </cell>
          <cell r="CT151">
            <v>6000000</v>
          </cell>
          <cell r="CU151">
            <v>6000000</v>
          </cell>
          <cell r="CV151">
            <v>6000000</v>
          </cell>
          <cell r="CW151">
            <v>6000000</v>
          </cell>
          <cell r="CX151">
            <v>6000000</v>
          </cell>
          <cell r="CY151">
            <v>48000000</v>
          </cell>
          <cell r="CZ151">
            <v>6000000</v>
          </cell>
          <cell r="DA151">
            <v>6000000</v>
          </cell>
          <cell r="DB151">
            <v>36000000</v>
          </cell>
          <cell r="DC151">
            <v>6000000</v>
          </cell>
          <cell r="DD151">
            <v>6000000</v>
          </cell>
          <cell r="DE151">
            <v>6000000</v>
          </cell>
          <cell r="DF151">
            <v>6000000</v>
          </cell>
          <cell r="DG151">
            <v>6000000</v>
          </cell>
          <cell r="DH151">
            <v>6000000</v>
          </cell>
          <cell r="DI151">
            <v>48000000</v>
          </cell>
          <cell r="DJ151">
            <v>6000000</v>
          </cell>
          <cell r="DK151">
            <v>6000000</v>
          </cell>
          <cell r="DL151">
            <v>36000000</v>
          </cell>
          <cell r="DM151">
            <v>6000000</v>
          </cell>
          <cell r="DN151">
            <v>6000000</v>
          </cell>
          <cell r="DO151">
            <v>6000000</v>
          </cell>
          <cell r="DP151">
            <v>6000000</v>
          </cell>
          <cell r="DQ151">
            <v>6000000</v>
          </cell>
          <cell r="DR151">
            <v>6000000</v>
          </cell>
        </row>
        <row r="152">
          <cell r="W152">
            <v>48000000</v>
          </cell>
          <cell r="X152">
            <v>6000000</v>
          </cell>
          <cell r="Y152">
            <v>6000000</v>
          </cell>
          <cell r="Z152">
            <v>36000000</v>
          </cell>
          <cell r="AA152">
            <v>6000000</v>
          </cell>
          <cell r="AB152">
            <v>6000000</v>
          </cell>
          <cell r="AC152">
            <v>6000000</v>
          </cell>
          <cell r="AD152">
            <v>6000000</v>
          </cell>
          <cell r="AE152">
            <v>6000000</v>
          </cell>
          <cell r="AF152">
            <v>6000000</v>
          </cell>
          <cell r="AG152">
            <v>48000000</v>
          </cell>
          <cell r="AH152">
            <v>6000000</v>
          </cell>
          <cell r="AI152">
            <v>6000000</v>
          </cell>
          <cell r="AJ152">
            <v>36000000</v>
          </cell>
          <cell r="AK152">
            <v>6000000</v>
          </cell>
          <cell r="AL152">
            <v>6000000</v>
          </cell>
          <cell r="AM152">
            <v>6000000</v>
          </cell>
          <cell r="AN152">
            <v>6000000</v>
          </cell>
          <cell r="AO152">
            <v>6000000</v>
          </cell>
          <cell r="AP152">
            <v>6000000</v>
          </cell>
          <cell r="AQ152">
            <v>48000000</v>
          </cell>
          <cell r="AR152">
            <v>6000000</v>
          </cell>
          <cell r="AS152">
            <v>6000000</v>
          </cell>
          <cell r="AT152">
            <v>36000000</v>
          </cell>
          <cell r="AU152">
            <v>6000000</v>
          </cell>
          <cell r="AV152">
            <v>6000000</v>
          </cell>
          <cell r="AW152">
            <v>6000000</v>
          </cell>
          <cell r="AX152">
            <v>6000000</v>
          </cell>
          <cell r="AY152">
            <v>6000000</v>
          </cell>
          <cell r="AZ152">
            <v>6000000</v>
          </cell>
          <cell r="BK152">
            <v>48000000</v>
          </cell>
          <cell r="BL152">
            <v>6000000</v>
          </cell>
          <cell r="BM152">
            <v>6000000</v>
          </cell>
          <cell r="BN152">
            <v>36000000</v>
          </cell>
          <cell r="BO152">
            <v>6000000</v>
          </cell>
          <cell r="BP152">
            <v>6000000</v>
          </cell>
          <cell r="BQ152">
            <v>6000000</v>
          </cell>
          <cell r="BR152">
            <v>6000000</v>
          </cell>
          <cell r="BS152">
            <v>6000000</v>
          </cell>
          <cell r="BT152">
            <v>6000000</v>
          </cell>
          <cell r="CE152">
            <v>48000000</v>
          </cell>
          <cell r="CF152">
            <v>6000000</v>
          </cell>
          <cell r="CG152">
            <v>6000000</v>
          </cell>
          <cell r="CH152">
            <v>36000000</v>
          </cell>
          <cell r="CI152">
            <v>6000000</v>
          </cell>
          <cell r="CJ152">
            <v>6000000</v>
          </cell>
          <cell r="CK152">
            <v>6000000</v>
          </cell>
          <cell r="CL152">
            <v>6000000</v>
          </cell>
          <cell r="CM152">
            <v>6000000</v>
          </cell>
          <cell r="CN152">
            <v>6000000</v>
          </cell>
          <cell r="CO152">
            <v>48000000</v>
          </cell>
          <cell r="CP152">
            <v>6000000</v>
          </cell>
          <cell r="CQ152">
            <v>6000000</v>
          </cell>
          <cell r="CR152">
            <v>36000000</v>
          </cell>
          <cell r="CS152">
            <v>6000000</v>
          </cell>
          <cell r="CT152">
            <v>6000000</v>
          </cell>
          <cell r="CU152">
            <v>6000000</v>
          </cell>
          <cell r="CV152">
            <v>6000000</v>
          </cell>
          <cell r="CW152">
            <v>6000000</v>
          </cell>
          <cell r="CX152">
            <v>6000000</v>
          </cell>
          <cell r="CY152">
            <v>48000000</v>
          </cell>
          <cell r="CZ152">
            <v>6000000</v>
          </cell>
          <cell r="DA152">
            <v>6000000</v>
          </cell>
          <cell r="DB152">
            <v>36000000</v>
          </cell>
          <cell r="DC152">
            <v>6000000</v>
          </cell>
          <cell r="DD152">
            <v>6000000</v>
          </cell>
          <cell r="DE152">
            <v>6000000</v>
          </cell>
          <cell r="DF152">
            <v>6000000</v>
          </cell>
          <cell r="DG152">
            <v>6000000</v>
          </cell>
          <cell r="DH152">
            <v>6000000</v>
          </cell>
          <cell r="DI152">
            <v>48000000</v>
          </cell>
          <cell r="DJ152">
            <v>6000000</v>
          </cell>
          <cell r="DK152">
            <v>6000000</v>
          </cell>
          <cell r="DL152">
            <v>36000000</v>
          </cell>
          <cell r="DM152">
            <v>6000000</v>
          </cell>
          <cell r="DN152">
            <v>6000000</v>
          </cell>
          <cell r="DO152">
            <v>6000000</v>
          </cell>
          <cell r="DP152">
            <v>6000000</v>
          </cell>
          <cell r="DQ152">
            <v>6000000</v>
          </cell>
          <cell r="DR152">
            <v>6000000</v>
          </cell>
        </row>
        <row r="153">
          <cell r="W153">
            <v>48000000</v>
          </cell>
          <cell r="X153">
            <v>6000000</v>
          </cell>
          <cell r="Y153">
            <v>6000000</v>
          </cell>
          <cell r="Z153">
            <v>36000000</v>
          </cell>
          <cell r="AA153">
            <v>6000000</v>
          </cell>
          <cell r="AB153">
            <v>6000000</v>
          </cell>
          <cell r="AC153">
            <v>6000000</v>
          </cell>
          <cell r="AD153">
            <v>6000000</v>
          </cell>
          <cell r="AE153">
            <v>6000000</v>
          </cell>
          <cell r="AF153">
            <v>6000000</v>
          </cell>
          <cell r="AG153">
            <v>48000000</v>
          </cell>
          <cell r="AH153">
            <v>6000000</v>
          </cell>
          <cell r="AI153">
            <v>6000000</v>
          </cell>
          <cell r="AJ153">
            <v>36000000</v>
          </cell>
          <cell r="AK153">
            <v>6000000</v>
          </cell>
          <cell r="AL153">
            <v>6000000</v>
          </cell>
          <cell r="AM153">
            <v>6000000</v>
          </cell>
          <cell r="AN153">
            <v>6000000</v>
          </cell>
          <cell r="AO153">
            <v>6000000</v>
          </cell>
          <cell r="AP153">
            <v>6000000</v>
          </cell>
          <cell r="AQ153">
            <v>48000000</v>
          </cell>
          <cell r="AR153">
            <v>6000000</v>
          </cell>
          <cell r="AS153">
            <v>6000000</v>
          </cell>
          <cell r="AT153">
            <v>36000000</v>
          </cell>
          <cell r="AU153">
            <v>6000000</v>
          </cell>
          <cell r="AV153">
            <v>6000000</v>
          </cell>
          <cell r="AW153">
            <v>6000000</v>
          </cell>
          <cell r="AX153">
            <v>6000000</v>
          </cell>
          <cell r="AY153">
            <v>6000000</v>
          </cell>
          <cell r="AZ153">
            <v>6000000</v>
          </cell>
          <cell r="BK153">
            <v>48000000</v>
          </cell>
          <cell r="BL153">
            <v>6000000</v>
          </cell>
          <cell r="BM153">
            <v>6000000</v>
          </cell>
          <cell r="BN153">
            <v>36000000</v>
          </cell>
          <cell r="BO153">
            <v>6000000</v>
          </cell>
          <cell r="BP153">
            <v>6000000</v>
          </cell>
          <cell r="BQ153">
            <v>6000000</v>
          </cell>
          <cell r="BR153">
            <v>6000000</v>
          </cell>
          <cell r="BS153">
            <v>6000000</v>
          </cell>
          <cell r="BT153">
            <v>6000000</v>
          </cell>
          <cell r="CE153">
            <v>48000000</v>
          </cell>
          <cell r="CF153">
            <v>6000000</v>
          </cell>
          <cell r="CG153">
            <v>6000000</v>
          </cell>
          <cell r="CH153">
            <v>36000000</v>
          </cell>
          <cell r="CI153">
            <v>6000000</v>
          </cell>
          <cell r="CJ153">
            <v>6000000</v>
          </cell>
          <cell r="CK153">
            <v>6000000</v>
          </cell>
          <cell r="CL153">
            <v>6000000</v>
          </cell>
          <cell r="CM153">
            <v>6000000</v>
          </cell>
          <cell r="CN153">
            <v>6000000</v>
          </cell>
          <cell r="CO153">
            <v>48000000</v>
          </cell>
          <cell r="CP153">
            <v>6000000</v>
          </cell>
          <cell r="CQ153">
            <v>6000000</v>
          </cell>
          <cell r="CR153">
            <v>36000000</v>
          </cell>
          <cell r="CS153">
            <v>6000000</v>
          </cell>
          <cell r="CT153">
            <v>6000000</v>
          </cell>
          <cell r="CU153">
            <v>6000000</v>
          </cell>
          <cell r="CV153">
            <v>6000000</v>
          </cell>
          <cell r="CW153">
            <v>6000000</v>
          </cell>
          <cell r="CX153">
            <v>6000000</v>
          </cell>
          <cell r="CY153">
            <v>48000000</v>
          </cell>
          <cell r="CZ153">
            <v>6000000</v>
          </cell>
          <cell r="DA153">
            <v>6000000</v>
          </cell>
          <cell r="DB153">
            <v>36000000</v>
          </cell>
          <cell r="DC153">
            <v>6000000</v>
          </cell>
          <cell r="DD153">
            <v>6000000</v>
          </cell>
          <cell r="DE153">
            <v>6000000</v>
          </cell>
          <cell r="DF153">
            <v>6000000</v>
          </cell>
          <cell r="DG153">
            <v>6000000</v>
          </cell>
          <cell r="DH153">
            <v>6000000</v>
          </cell>
          <cell r="DI153">
            <v>48000000</v>
          </cell>
          <cell r="DJ153">
            <v>6000000</v>
          </cell>
          <cell r="DK153">
            <v>6000000</v>
          </cell>
          <cell r="DL153">
            <v>36000000</v>
          </cell>
          <cell r="DM153">
            <v>6000000</v>
          </cell>
          <cell r="DN153">
            <v>6000000</v>
          </cell>
          <cell r="DO153">
            <v>6000000</v>
          </cell>
          <cell r="DP153">
            <v>6000000</v>
          </cell>
          <cell r="DQ153">
            <v>6000000</v>
          </cell>
          <cell r="DR153">
            <v>6000000</v>
          </cell>
        </row>
        <row r="154">
          <cell r="W154">
            <v>48000000</v>
          </cell>
          <cell r="X154">
            <v>6000000</v>
          </cell>
          <cell r="Y154">
            <v>6000000</v>
          </cell>
          <cell r="Z154">
            <v>36000000</v>
          </cell>
          <cell r="AA154">
            <v>6000000</v>
          </cell>
          <cell r="AB154">
            <v>6000000</v>
          </cell>
          <cell r="AC154">
            <v>6000000</v>
          </cell>
          <cell r="AD154">
            <v>6000000</v>
          </cell>
          <cell r="AE154">
            <v>6000000</v>
          </cell>
          <cell r="AF154">
            <v>6000000</v>
          </cell>
          <cell r="AG154">
            <v>48000000</v>
          </cell>
          <cell r="AH154">
            <v>6000000</v>
          </cell>
          <cell r="AI154">
            <v>6000000</v>
          </cell>
          <cell r="AJ154">
            <v>36000000</v>
          </cell>
          <cell r="AK154">
            <v>6000000</v>
          </cell>
          <cell r="AL154">
            <v>6000000</v>
          </cell>
          <cell r="AM154">
            <v>6000000</v>
          </cell>
          <cell r="AN154">
            <v>6000000</v>
          </cell>
          <cell r="AO154">
            <v>6000000</v>
          </cell>
          <cell r="AP154">
            <v>6000000</v>
          </cell>
          <cell r="AQ154">
            <v>48000000</v>
          </cell>
          <cell r="AR154">
            <v>6000000</v>
          </cell>
          <cell r="AS154">
            <v>6000000</v>
          </cell>
          <cell r="AT154">
            <v>36000000</v>
          </cell>
          <cell r="AU154">
            <v>6000000</v>
          </cell>
          <cell r="AV154">
            <v>6000000</v>
          </cell>
          <cell r="AW154">
            <v>6000000</v>
          </cell>
          <cell r="AX154">
            <v>6000000</v>
          </cell>
          <cell r="AY154">
            <v>6000000</v>
          </cell>
          <cell r="AZ154">
            <v>6000000</v>
          </cell>
          <cell r="BK154">
            <v>48000000</v>
          </cell>
          <cell r="BL154">
            <v>6000000</v>
          </cell>
          <cell r="BM154">
            <v>6000000</v>
          </cell>
          <cell r="BN154">
            <v>36000000</v>
          </cell>
          <cell r="BO154">
            <v>6000000</v>
          </cell>
          <cell r="BP154">
            <v>6000000</v>
          </cell>
          <cell r="BQ154">
            <v>6000000</v>
          </cell>
          <cell r="BR154">
            <v>6000000</v>
          </cell>
          <cell r="BS154">
            <v>6000000</v>
          </cell>
          <cell r="BT154">
            <v>6000000</v>
          </cell>
          <cell r="CE154">
            <v>48000000</v>
          </cell>
          <cell r="CF154">
            <v>6000000</v>
          </cell>
          <cell r="CG154">
            <v>6000000</v>
          </cell>
          <cell r="CH154">
            <v>36000000</v>
          </cell>
          <cell r="CI154">
            <v>6000000</v>
          </cell>
          <cell r="CJ154">
            <v>6000000</v>
          </cell>
          <cell r="CK154">
            <v>6000000</v>
          </cell>
          <cell r="CL154">
            <v>6000000</v>
          </cell>
          <cell r="CM154">
            <v>6000000</v>
          </cell>
          <cell r="CN154">
            <v>6000000</v>
          </cell>
          <cell r="CO154">
            <v>48000000</v>
          </cell>
          <cell r="CP154">
            <v>6000000</v>
          </cell>
          <cell r="CQ154">
            <v>6000000</v>
          </cell>
          <cell r="CR154">
            <v>36000000</v>
          </cell>
          <cell r="CS154">
            <v>6000000</v>
          </cell>
          <cell r="CT154">
            <v>6000000</v>
          </cell>
          <cell r="CU154">
            <v>6000000</v>
          </cell>
          <cell r="CV154">
            <v>6000000</v>
          </cell>
          <cell r="CW154">
            <v>6000000</v>
          </cell>
          <cell r="CX154">
            <v>6000000</v>
          </cell>
          <cell r="CY154">
            <v>48000000</v>
          </cell>
          <cell r="CZ154">
            <v>6000000</v>
          </cell>
          <cell r="DA154">
            <v>6000000</v>
          </cell>
          <cell r="DB154">
            <v>36000000</v>
          </cell>
          <cell r="DC154">
            <v>6000000</v>
          </cell>
          <cell r="DD154">
            <v>6000000</v>
          </cell>
          <cell r="DE154">
            <v>6000000</v>
          </cell>
          <cell r="DF154">
            <v>6000000</v>
          </cell>
          <cell r="DG154">
            <v>6000000</v>
          </cell>
          <cell r="DH154">
            <v>6000000</v>
          </cell>
          <cell r="DI154">
            <v>48000000</v>
          </cell>
          <cell r="DJ154">
            <v>6000000</v>
          </cell>
          <cell r="DK154">
            <v>6000000</v>
          </cell>
          <cell r="DL154">
            <v>36000000</v>
          </cell>
          <cell r="DM154">
            <v>6000000</v>
          </cell>
          <cell r="DN154">
            <v>6000000</v>
          </cell>
          <cell r="DO154">
            <v>6000000</v>
          </cell>
          <cell r="DP154">
            <v>6000000</v>
          </cell>
          <cell r="DQ154">
            <v>6000000</v>
          </cell>
          <cell r="DR154">
            <v>6000000</v>
          </cell>
        </row>
        <row r="155">
          <cell r="W155">
            <v>48000000</v>
          </cell>
          <cell r="X155">
            <v>6000000</v>
          </cell>
          <cell r="Y155">
            <v>6000000</v>
          </cell>
          <cell r="Z155">
            <v>36000000</v>
          </cell>
          <cell r="AA155">
            <v>6000000</v>
          </cell>
          <cell r="AB155">
            <v>6000000</v>
          </cell>
          <cell r="AC155">
            <v>6000000</v>
          </cell>
          <cell r="AD155">
            <v>6000000</v>
          </cell>
          <cell r="AE155">
            <v>6000000</v>
          </cell>
          <cell r="AF155">
            <v>6000000</v>
          </cell>
          <cell r="AG155">
            <v>48000000</v>
          </cell>
          <cell r="AH155">
            <v>6000000</v>
          </cell>
          <cell r="AI155">
            <v>6000000</v>
          </cell>
          <cell r="AJ155">
            <v>36000000</v>
          </cell>
          <cell r="AK155">
            <v>6000000</v>
          </cell>
          <cell r="AL155">
            <v>6000000</v>
          </cell>
          <cell r="AM155">
            <v>6000000</v>
          </cell>
          <cell r="AN155">
            <v>6000000</v>
          </cell>
          <cell r="AO155">
            <v>6000000</v>
          </cell>
          <cell r="AP155">
            <v>6000000</v>
          </cell>
          <cell r="AQ155">
            <v>48000000</v>
          </cell>
          <cell r="AR155">
            <v>6000000</v>
          </cell>
          <cell r="AS155">
            <v>6000000</v>
          </cell>
          <cell r="AT155">
            <v>36000000</v>
          </cell>
          <cell r="AU155">
            <v>6000000</v>
          </cell>
          <cell r="AV155">
            <v>6000000</v>
          </cell>
          <cell r="AW155">
            <v>6000000</v>
          </cell>
          <cell r="AX155">
            <v>6000000</v>
          </cell>
          <cell r="AY155">
            <v>6000000</v>
          </cell>
          <cell r="AZ155">
            <v>6000000</v>
          </cell>
          <cell r="BK155">
            <v>48000000</v>
          </cell>
          <cell r="BL155">
            <v>6000000</v>
          </cell>
          <cell r="BM155">
            <v>6000000</v>
          </cell>
          <cell r="BN155">
            <v>36000000</v>
          </cell>
          <cell r="BO155">
            <v>6000000</v>
          </cell>
          <cell r="BP155">
            <v>6000000</v>
          </cell>
          <cell r="BQ155">
            <v>6000000</v>
          </cell>
          <cell r="BR155">
            <v>6000000</v>
          </cell>
          <cell r="BS155">
            <v>6000000</v>
          </cell>
          <cell r="BT155">
            <v>6000000</v>
          </cell>
          <cell r="CE155">
            <v>48000000</v>
          </cell>
          <cell r="CF155">
            <v>6000000</v>
          </cell>
          <cell r="CG155">
            <v>6000000</v>
          </cell>
          <cell r="CH155">
            <v>36000000</v>
          </cell>
          <cell r="CI155">
            <v>6000000</v>
          </cell>
          <cell r="CJ155">
            <v>6000000</v>
          </cell>
          <cell r="CK155">
            <v>6000000</v>
          </cell>
          <cell r="CL155">
            <v>6000000</v>
          </cell>
          <cell r="CM155">
            <v>6000000</v>
          </cell>
          <cell r="CN155">
            <v>6000000</v>
          </cell>
          <cell r="CO155">
            <v>48000000</v>
          </cell>
          <cell r="CP155">
            <v>6000000</v>
          </cell>
          <cell r="CQ155">
            <v>6000000</v>
          </cell>
          <cell r="CR155">
            <v>36000000</v>
          </cell>
          <cell r="CS155">
            <v>6000000</v>
          </cell>
          <cell r="CT155">
            <v>6000000</v>
          </cell>
          <cell r="CU155">
            <v>6000000</v>
          </cell>
          <cell r="CV155">
            <v>6000000</v>
          </cell>
          <cell r="CW155">
            <v>6000000</v>
          </cell>
          <cell r="CX155">
            <v>6000000</v>
          </cell>
          <cell r="CY155">
            <v>48000000</v>
          </cell>
          <cell r="CZ155">
            <v>6000000</v>
          </cell>
          <cell r="DA155">
            <v>6000000</v>
          </cell>
          <cell r="DB155">
            <v>36000000</v>
          </cell>
          <cell r="DC155">
            <v>6000000</v>
          </cell>
          <cell r="DD155">
            <v>6000000</v>
          </cell>
          <cell r="DE155">
            <v>6000000</v>
          </cell>
          <cell r="DF155">
            <v>6000000</v>
          </cell>
          <cell r="DG155">
            <v>6000000</v>
          </cell>
          <cell r="DH155">
            <v>6000000</v>
          </cell>
          <cell r="DI155">
            <v>48000000</v>
          </cell>
          <cell r="DJ155">
            <v>6000000</v>
          </cell>
          <cell r="DK155">
            <v>6000000</v>
          </cell>
          <cell r="DL155">
            <v>36000000</v>
          </cell>
          <cell r="DM155">
            <v>6000000</v>
          </cell>
          <cell r="DN155">
            <v>6000000</v>
          </cell>
          <cell r="DO155">
            <v>6000000</v>
          </cell>
          <cell r="DP155">
            <v>6000000</v>
          </cell>
          <cell r="DQ155">
            <v>6000000</v>
          </cell>
          <cell r="DR155">
            <v>6000000</v>
          </cell>
        </row>
        <row r="156">
          <cell r="W156">
            <v>48000000</v>
          </cell>
          <cell r="X156">
            <v>6000000</v>
          </cell>
          <cell r="Y156">
            <v>6000000</v>
          </cell>
          <cell r="Z156">
            <v>36000000</v>
          </cell>
          <cell r="AA156">
            <v>6000000</v>
          </cell>
          <cell r="AB156">
            <v>6000000</v>
          </cell>
          <cell r="AC156">
            <v>6000000</v>
          </cell>
          <cell r="AD156">
            <v>6000000</v>
          </cell>
          <cell r="AE156">
            <v>6000000</v>
          </cell>
          <cell r="AF156">
            <v>6000000</v>
          </cell>
          <cell r="AG156">
            <v>48000000</v>
          </cell>
          <cell r="AH156">
            <v>6000000</v>
          </cell>
          <cell r="AI156">
            <v>6000000</v>
          </cell>
          <cell r="AJ156">
            <v>36000000</v>
          </cell>
          <cell r="AK156">
            <v>6000000</v>
          </cell>
          <cell r="AL156">
            <v>6000000</v>
          </cell>
          <cell r="AM156">
            <v>6000000</v>
          </cell>
          <cell r="AN156">
            <v>6000000</v>
          </cell>
          <cell r="AO156">
            <v>6000000</v>
          </cell>
          <cell r="AP156">
            <v>6000000</v>
          </cell>
          <cell r="AQ156">
            <v>48000000</v>
          </cell>
          <cell r="AR156">
            <v>6000000</v>
          </cell>
          <cell r="AS156">
            <v>6000000</v>
          </cell>
          <cell r="AT156">
            <v>36000000</v>
          </cell>
          <cell r="AU156">
            <v>6000000</v>
          </cell>
          <cell r="AV156">
            <v>6000000</v>
          </cell>
          <cell r="AW156">
            <v>6000000</v>
          </cell>
          <cell r="AX156">
            <v>6000000</v>
          </cell>
          <cell r="AY156">
            <v>6000000</v>
          </cell>
          <cell r="AZ156">
            <v>6000000</v>
          </cell>
          <cell r="BK156">
            <v>48000000</v>
          </cell>
          <cell r="BL156">
            <v>6000000</v>
          </cell>
          <cell r="BM156">
            <v>6000000</v>
          </cell>
          <cell r="BN156">
            <v>36000000</v>
          </cell>
          <cell r="BO156">
            <v>6000000</v>
          </cell>
          <cell r="BP156">
            <v>6000000</v>
          </cell>
          <cell r="BQ156">
            <v>6000000</v>
          </cell>
          <cell r="BR156">
            <v>6000000</v>
          </cell>
          <cell r="BS156">
            <v>6000000</v>
          </cell>
          <cell r="BT156">
            <v>6000000</v>
          </cell>
          <cell r="CE156">
            <v>48000000</v>
          </cell>
          <cell r="CF156">
            <v>6000000</v>
          </cell>
          <cell r="CG156">
            <v>6000000</v>
          </cell>
          <cell r="CH156">
            <v>36000000</v>
          </cell>
          <cell r="CI156">
            <v>6000000</v>
          </cell>
          <cell r="CJ156">
            <v>6000000</v>
          </cell>
          <cell r="CK156">
            <v>6000000</v>
          </cell>
          <cell r="CL156">
            <v>6000000</v>
          </cell>
          <cell r="CM156">
            <v>6000000</v>
          </cell>
          <cell r="CN156">
            <v>6000000</v>
          </cell>
          <cell r="CO156">
            <v>48000000</v>
          </cell>
          <cell r="CP156">
            <v>6000000</v>
          </cell>
          <cell r="CQ156">
            <v>6000000</v>
          </cell>
          <cell r="CR156">
            <v>36000000</v>
          </cell>
          <cell r="CS156">
            <v>6000000</v>
          </cell>
          <cell r="CT156">
            <v>6000000</v>
          </cell>
          <cell r="CU156">
            <v>6000000</v>
          </cell>
          <cell r="CV156">
            <v>6000000</v>
          </cell>
          <cell r="CW156">
            <v>6000000</v>
          </cell>
          <cell r="CX156">
            <v>6000000</v>
          </cell>
          <cell r="CY156">
            <v>48000000</v>
          </cell>
          <cell r="CZ156">
            <v>6000000</v>
          </cell>
          <cell r="DA156">
            <v>6000000</v>
          </cell>
          <cell r="DB156">
            <v>36000000</v>
          </cell>
          <cell r="DC156">
            <v>6000000</v>
          </cell>
          <cell r="DD156">
            <v>6000000</v>
          </cell>
          <cell r="DE156">
            <v>6000000</v>
          </cell>
          <cell r="DF156">
            <v>6000000</v>
          </cell>
          <cell r="DG156">
            <v>6000000</v>
          </cell>
          <cell r="DH156">
            <v>6000000</v>
          </cell>
          <cell r="DI156">
            <v>48000000</v>
          </cell>
          <cell r="DJ156">
            <v>6000000</v>
          </cell>
          <cell r="DK156">
            <v>6000000</v>
          </cell>
          <cell r="DL156">
            <v>36000000</v>
          </cell>
          <cell r="DM156">
            <v>6000000</v>
          </cell>
          <cell r="DN156">
            <v>6000000</v>
          </cell>
          <cell r="DO156">
            <v>6000000</v>
          </cell>
          <cell r="DP156">
            <v>6000000</v>
          </cell>
          <cell r="DQ156">
            <v>6000000</v>
          </cell>
          <cell r="DR156">
            <v>6000000</v>
          </cell>
        </row>
        <row r="157">
          <cell r="W157">
            <v>48000000</v>
          </cell>
          <cell r="X157">
            <v>6000000</v>
          </cell>
          <cell r="Y157">
            <v>6000000</v>
          </cell>
          <cell r="Z157">
            <v>36000000</v>
          </cell>
          <cell r="AA157">
            <v>6000000</v>
          </cell>
          <cell r="AB157">
            <v>6000000</v>
          </cell>
          <cell r="AC157">
            <v>6000000</v>
          </cell>
          <cell r="AD157">
            <v>6000000</v>
          </cell>
          <cell r="AE157">
            <v>6000000</v>
          </cell>
          <cell r="AF157">
            <v>6000000</v>
          </cell>
          <cell r="AG157">
            <v>48000000</v>
          </cell>
          <cell r="AH157">
            <v>6000000</v>
          </cell>
          <cell r="AI157">
            <v>6000000</v>
          </cell>
          <cell r="AJ157">
            <v>36000000</v>
          </cell>
          <cell r="AK157">
            <v>6000000</v>
          </cell>
          <cell r="AL157">
            <v>6000000</v>
          </cell>
          <cell r="AM157">
            <v>6000000</v>
          </cell>
          <cell r="AN157">
            <v>6000000</v>
          </cell>
          <cell r="AO157">
            <v>6000000</v>
          </cell>
          <cell r="AP157">
            <v>6000000</v>
          </cell>
          <cell r="AQ157">
            <v>48000000</v>
          </cell>
          <cell r="AR157">
            <v>6000000</v>
          </cell>
          <cell r="AS157">
            <v>6000000</v>
          </cell>
          <cell r="AT157">
            <v>36000000</v>
          </cell>
          <cell r="AU157">
            <v>6000000</v>
          </cell>
          <cell r="AV157">
            <v>6000000</v>
          </cell>
          <cell r="AW157">
            <v>6000000</v>
          </cell>
          <cell r="AX157">
            <v>6000000</v>
          </cell>
          <cell r="AY157">
            <v>6000000</v>
          </cell>
          <cell r="AZ157">
            <v>6000000</v>
          </cell>
          <cell r="BK157">
            <v>48000000</v>
          </cell>
          <cell r="BL157">
            <v>6000000</v>
          </cell>
          <cell r="BM157">
            <v>6000000</v>
          </cell>
          <cell r="BN157">
            <v>36000000</v>
          </cell>
          <cell r="BO157">
            <v>6000000</v>
          </cell>
          <cell r="BP157">
            <v>6000000</v>
          </cell>
          <cell r="BQ157">
            <v>6000000</v>
          </cell>
          <cell r="BR157">
            <v>6000000</v>
          </cell>
          <cell r="BS157">
            <v>6000000</v>
          </cell>
          <cell r="BT157">
            <v>6000000</v>
          </cell>
          <cell r="CE157">
            <v>48000000</v>
          </cell>
          <cell r="CF157">
            <v>6000000</v>
          </cell>
          <cell r="CG157">
            <v>6000000</v>
          </cell>
          <cell r="CH157">
            <v>36000000</v>
          </cell>
          <cell r="CI157">
            <v>6000000</v>
          </cell>
          <cell r="CJ157">
            <v>6000000</v>
          </cell>
          <cell r="CK157">
            <v>6000000</v>
          </cell>
          <cell r="CL157">
            <v>6000000</v>
          </cell>
          <cell r="CM157">
            <v>6000000</v>
          </cell>
          <cell r="CN157">
            <v>6000000</v>
          </cell>
          <cell r="CO157">
            <v>48000000</v>
          </cell>
          <cell r="CP157">
            <v>6000000</v>
          </cell>
          <cell r="CQ157">
            <v>6000000</v>
          </cell>
          <cell r="CR157">
            <v>36000000</v>
          </cell>
          <cell r="CS157">
            <v>6000000</v>
          </cell>
          <cell r="CT157">
            <v>6000000</v>
          </cell>
          <cell r="CU157">
            <v>6000000</v>
          </cell>
          <cell r="CV157">
            <v>6000000</v>
          </cell>
          <cell r="CW157">
            <v>6000000</v>
          </cell>
          <cell r="CX157">
            <v>6000000</v>
          </cell>
          <cell r="CY157">
            <v>48000000</v>
          </cell>
          <cell r="CZ157">
            <v>6000000</v>
          </cell>
          <cell r="DA157">
            <v>6000000</v>
          </cell>
          <cell r="DB157">
            <v>36000000</v>
          </cell>
          <cell r="DC157">
            <v>6000000</v>
          </cell>
          <cell r="DD157">
            <v>6000000</v>
          </cell>
          <cell r="DE157">
            <v>6000000</v>
          </cell>
          <cell r="DF157">
            <v>6000000</v>
          </cell>
          <cell r="DG157">
            <v>6000000</v>
          </cell>
          <cell r="DH157">
            <v>6000000</v>
          </cell>
          <cell r="DI157">
            <v>48000000</v>
          </cell>
          <cell r="DJ157">
            <v>6000000</v>
          </cell>
          <cell r="DK157">
            <v>6000000</v>
          </cell>
          <cell r="DL157">
            <v>36000000</v>
          </cell>
          <cell r="DM157">
            <v>6000000</v>
          </cell>
          <cell r="DN157">
            <v>6000000</v>
          </cell>
          <cell r="DO157">
            <v>6000000</v>
          </cell>
          <cell r="DP157">
            <v>6000000</v>
          </cell>
          <cell r="DQ157">
            <v>6000000</v>
          </cell>
          <cell r="DR157">
            <v>6000000</v>
          </cell>
        </row>
        <row r="158">
          <cell r="W158">
            <v>48000000</v>
          </cell>
          <cell r="X158">
            <v>6000000</v>
          </cell>
          <cell r="Y158">
            <v>6000000</v>
          </cell>
          <cell r="Z158">
            <v>36000000</v>
          </cell>
          <cell r="AA158">
            <v>6000000</v>
          </cell>
          <cell r="AB158">
            <v>6000000</v>
          </cell>
          <cell r="AC158">
            <v>6000000</v>
          </cell>
          <cell r="AD158">
            <v>6000000</v>
          </cell>
          <cell r="AE158">
            <v>6000000</v>
          </cell>
          <cell r="AF158">
            <v>6000000</v>
          </cell>
          <cell r="AG158">
            <v>48000000</v>
          </cell>
          <cell r="AH158">
            <v>6000000</v>
          </cell>
          <cell r="AI158">
            <v>6000000</v>
          </cell>
          <cell r="AJ158">
            <v>36000000</v>
          </cell>
          <cell r="AK158">
            <v>6000000</v>
          </cell>
          <cell r="AL158">
            <v>6000000</v>
          </cell>
          <cell r="AM158">
            <v>6000000</v>
          </cell>
          <cell r="AN158">
            <v>6000000</v>
          </cell>
          <cell r="AO158">
            <v>6000000</v>
          </cell>
          <cell r="AP158">
            <v>6000000</v>
          </cell>
          <cell r="AQ158">
            <v>48000000</v>
          </cell>
          <cell r="AR158">
            <v>6000000</v>
          </cell>
          <cell r="AS158">
            <v>6000000</v>
          </cell>
          <cell r="AT158">
            <v>36000000</v>
          </cell>
          <cell r="AU158">
            <v>6000000</v>
          </cell>
          <cell r="AV158">
            <v>6000000</v>
          </cell>
          <cell r="AW158">
            <v>6000000</v>
          </cell>
          <cell r="AX158">
            <v>6000000</v>
          </cell>
          <cell r="AY158">
            <v>6000000</v>
          </cell>
          <cell r="AZ158">
            <v>6000000</v>
          </cell>
          <cell r="BK158">
            <v>48000000</v>
          </cell>
          <cell r="BL158">
            <v>6000000</v>
          </cell>
          <cell r="BM158">
            <v>6000000</v>
          </cell>
          <cell r="BN158">
            <v>36000000</v>
          </cell>
          <cell r="BO158">
            <v>6000000</v>
          </cell>
          <cell r="BP158">
            <v>6000000</v>
          </cell>
          <cell r="BQ158">
            <v>6000000</v>
          </cell>
          <cell r="BR158">
            <v>6000000</v>
          </cell>
          <cell r="BS158">
            <v>6000000</v>
          </cell>
          <cell r="BT158">
            <v>6000000</v>
          </cell>
          <cell r="CE158">
            <v>48000000</v>
          </cell>
          <cell r="CF158">
            <v>6000000</v>
          </cell>
          <cell r="CG158">
            <v>6000000</v>
          </cell>
          <cell r="CH158">
            <v>36000000</v>
          </cell>
          <cell r="CI158">
            <v>6000000</v>
          </cell>
          <cell r="CJ158">
            <v>6000000</v>
          </cell>
          <cell r="CK158">
            <v>6000000</v>
          </cell>
          <cell r="CL158">
            <v>6000000</v>
          </cell>
          <cell r="CM158">
            <v>6000000</v>
          </cell>
          <cell r="CN158">
            <v>6000000</v>
          </cell>
          <cell r="CO158">
            <v>48000000</v>
          </cell>
          <cell r="CP158">
            <v>6000000</v>
          </cell>
          <cell r="CQ158">
            <v>6000000</v>
          </cell>
          <cell r="CR158">
            <v>36000000</v>
          </cell>
          <cell r="CS158">
            <v>6000000</v>
          </cell>
          <cell r="CT158">
            <v>6000000</v>
          </cell>
          <cell r="CU158">
            <v>6000000</v>
          </cell>
          <cell r="CV158">
            <v>6000000</v>
          </cell>
          <cell r="CW158">
            <v>6000000</v>
          </cell>
          <cell r="CX158">
            <v>6000000</v>
          </cell>
          <cell r="CY158">
            <v>48000000</v>
          </cell>
          <cell r="CZ158">
            <v>6000000</v>
          </cell>
          <cell r="DA158">
            <v>6000000</v>
          </cell>
          <cell r="DB158">
            <v>36000000</v>
          </cell>
          <cell r="DC158">
            <v>6000000</v>
          </cell>
          <cell r="DD158">
            <v>6000000</v>
          </cell>
          <cell r="DE158">
            <v>6000000</v>
          </cell>
          <cell r="DF158">
            <v>6000000</v>
          </cell>
          <cell r="DG158">
            <v>6000000</v>
          </cell>
          <cell r="DH158">
            <v>6000000</v>
          </cell>
          <cell r="DI158">
            <v>48000000</v>
          </cell>
          <cell r="DJ158">
            <v>6000000</v>
          </cell>
          <cell r="DK158">
            <v>6000000</v>
          </cell>
          <cell r="DL158">
            <v>36000000</v>
          </cell>
          <cell r="DM158">
            <v>6000000</v>
          </cell>
          <cell r="DN158">
            <v>6000000</v>
          </cell>
          <cell r="DO158">
            <v>6000000</v>
          </cell>
          <cell r="DP158">
            <v>6000000</v>
          </cell>
          <cell r="DQ158">
            <v>6000000</v>
          </cell>
          <cell r="DR158">
            <v>6000000</v>
          </cell>
        </row>
        <row r="159">
          <cell r="W159">
            <v>48000000</v>
          </cell>
          <cell r="X159">
            <v>6000000</v>
          </cell>
          <cell r="Y159">
            <v>6000000</v>
          </cell>
          <cell r="Z159">
            <v>36000000</v>
          </cell>
          <cell r="AA159">
            <v>6000000</v>
          </cell>
          <cell r="AB159">
            <v>6000000</v>
          </cell>
          <cell r="AC159">
            <v>6000000</v>
          </cell>
          <cell r="AD159">
            <v>6000000</v>
          </cell>
          <cell r="AE159">
            <v>6000000</v>
          </cell>
          <cell r="AF159">
            <v>6000000</v>
          </cell>
          <cell r="AG159">
            <v>48000000</v>
          </cell>
          <cell r="AH159">
            <v>6000000</v>
          </cell>
          <cell r="AI159">
            <v>6000000</v>
          </cell>
          <cell r="AJ159">
            <v>36000000</v>
          </cell>
          <cell r="AK159">
            <v>6000000</v>
          </cell>
          <cell r="AL159">
            <v>6000000</v>
          </cell>
          <cell r="AM159">
            <v>6000000</v>
          </cell>
          <cell r="AN159">
            <v>6000000</v>
          </cell>
          <cell r="AO159">
            <v>6000000</v>
          </cell>
          <cell r="AP159">
            <v>6000000</v>
          </cell>
          <cell r="AQ159">
            <v>48000000</v>
          </cell>
          <cell r="AR159">
            <v>6000000</v>
          </cell>
          <cell r="AS159">
            <v>6000000</v>
          </cell>
          <cell r="AT159">
            <v>36000000</v>
          </cell>
          <cell r="AU159">
            <v>6000000</v>
          </cell>
          <cell r="AV159">
            <v>6000000</v>
          </cell>
          <cell r="AW159">
            <v>6000000</v>
          </cell>
          <cell r="AX159">
            <v>6000000</v>
          </cell>
          <cell r="AY159">
            <v>6000000</v>
          </cell>
          <cell r="AZ159">
            <v>6000000</v>
          </cell>
          <cell r="BK159">
            <v>48000000</v>
          </cell>
          <cell r="BL159">
            <v>6000000</v>
          </cell>
          <cell r="BM159">
            <v>6000000</v>
          </cell>
          <cell r="BN159">
            <v>36000000</v>
          </cell>
          <cell r="BO159">
            <v>6000000</v>
          </cell>
          <cell r="BP159">
            <v>6000000</v>
          </cell>
          <cell r="BQ159">
            <v>6000000</v>
          </cell>
          <cell r="BR159">
            <v>6000000</v>
          </cell>
          <cell r="BS159">
            <v>6000000</v>
          </cell>
          <cell r="BT159">
            <v>6000000</v>
          </cell>
          <cell r="CE159">
            <v>48000000</v>
          </cell>
          <cell r="CF159">
            <v>6000000</v>
          </cell>
          <cell r="CG159">
            <v>6000000</v>
          </cell>
          <cell r="CH159">
            <v>36000000</v>
          </cell>
          <cell r="CI159">
            <v>6000000</v>
          </cell>
          <cell r="CJ159">
            <v>6000000</v>
          </cell>
          <cell r="CK159">
            <v>6000000</v>
          </cell>
          <cell r="CL159">
            <v>6000000</v>
          </cell>
          <cell r="CM159">
            <v>6000000</v>
          </cell>
          <cell r="CN159">
            <v>6000000</v>
          </cell>
          <cell r="CO159">
            <v>48000000</v>
          </cell>
          <cell r="CP159">
            <v>6000000</v>
          </cell>
          <cell r="CQ159">
            <v>6000000</v>
          </cell>
          <cell r="CR159">
            <v>36000000</v>
          </cell>
          <cell r="CS159">
            <v>6000000</v>
          </cell>
          <cell r="CT159">
            <v>6000000</v>
          </cell>
          <cell r="CU159">
            <v>6000000</v>
          </cell>
          <cell r="CV159">
            <v>6000000</v>
          </cell>
          <cell r="CW159">
            <v>6000000</v>
          </cell>
          <cell r="CX159">
            <v>6000000</v>
          </cell>
          <cell r="CY159">
            <v>48000000</v>
          </cell>
          <cell r="CZ159">
            <v>6000000</v>
          </cell>
          <cell r="DA159">
            <v>6000000</v>
          </cell>
          <cell r="DB159">
            <v>36000000</v>
          </cell>
          <cell r="DC159">
            <v>6000000</v>
          </cell>
          <cell r="DD159">
            <v>6000000</v>
          </cell>
          <cell r="DE159">
            <v>6000000</v>
          </cell>
          <cell r="DF159">
            <v>6000000</v>
          </cell>
          <cell r="DG159">
            <v>6000000</v>
          </cell>
          <cell r="DH159">
            <v>6000000</v>
          </cell>
          <cell r="DI159">
            <v>48000000</v>
          </cell>
          <cell r="DJ159">
            <v>6000000</v>
          </cell>
          <cell r="DK159">
            <v>6000000</v>
          </cell>
          <cell r="DL159">
            <v>36000000</v>
          </cell>
          <cell r="DM159">
            <v>6000000</v>
          </cell>
          <cell r="DN159">
            <v>6000000</v>
          </cell>
          <cell r="DO159">
            <v>6000000</v>
          </cell>
          <cell r="DP159">
            <v>6000000</v>
          </cell>
          <cell r="DQ159">
            <v>6000000</v>
          </cell>
          <cell r="DR159">
            <v>6000000</v>
          </cell>
        </row>
        <row r="160">
          <cell r="W160">
            <v>48000000</v>
          </cell>
          <cell r="X160">
            <v>6000000</v>
          </cell>
          <cell r="Y160">
            <v>6000000</v>
          </cell>
          <cell r="Z160">
            <v>36000000</v>
          </cell>
          <cell r="AA160">
            <v>6000000</v>
          </cell>
          <cell r="AB160">
            <v>6000000</v>
          </cell>
          <cell r="AC160">
            <v>6000000</v>
          </cell>
          <cell r="AD160">
            <v>6000000</v>
          </cell>
          <cell r="AE160">
            <v>6000000</v>
          </cell>
          <cell r="AF160">
            <v>6000000</v>
          </cell>
          <cell r="AG160">
            <v>48000000</v>
          </cell>
          <cell r="AH160">
            <v>6000000</v>
          </cell>
          <cell r="AI160">
            <v>6000000</v>
          </cell>
          <cell r="AJ160">
            <v>36000000</v>
          </cell>
          <cell r="AK160">
            <v>6000000</v>
          </cell>
          <cell r="AL160">
            <v>6000000</v>
          </cell>
          <cell r="AM160">
            <v>6000000</v>
          </cell>
          <cell r="AN160">
            <v>6000000</v>
          </cell>
          <cell r="AO160">
            <v>6000000</v>
          </cell>
          <cell r="AP160">
            <v>6000000</v>
          </cell>
          <cell r="AQ160">
            <v>48000000</v>
          </cell>
          <cell r="AR160">
            <v>6000000</v>
          </cell>
          <cell r="AS160">
            <v>6000000</v>
          </cell>
          <cell r="AT160">
            <v>36000000</v>
          </cell>
          <cell r="AU160">
            <v>6000000</v>
          </cell>
          <cell r="AV160">
            <v>6000000</v>
          </cell>
          <cell r="AW160">
            <v>6000000</v>
          </cell>
          <cell r="AX160">
            <v>6000000</v>
          </cell>
          <cell r="AY160">
            <v>6000000</v>
          </cell>
          <cell r="AZ160">
            <v>6000000</v>
          </cell>
          <cell r="BK160">
            <v>48000000</v>
          </cell>
          <cell r="BL160">
            <v>6000000</v>
          </cell>
          <cell r="BM160">
            <v>6000000</v>
          </cell>
          <cell r="BN160">
            <v>36000000</v>
          </cell>
          <cell r="BO160">
            <v>6000000</v>
          </cell>
          <cell r="BP160">
            <v>6000000</v>
          </cell>
          <cell r="BQ160">
            <v>6000000</v>
          </cell>
          <cell r="BR160">
            <v>6000000</v>
          </cell>
          <cell r="BS160">
            <v>6000000</v>
          </cell>
          <cell r="BT160">
            <v>6000000</v>
          </cell>
          <cell r="CE160">
            <v>48000000</v>
          </cell>
          <cell r="CF160">
            <v>6000000</v>
          </cell>
          <cell r="CG160">
            <v>6000000</v>
          </cell>
          <cell r="CH160">
            <v>36000000</v>
          </cell>
          <cell r="CI160">
            <v>6000000</v>
          </cell>
          <cell r="CJ160">
            <v>6000000</v>
          </cell>
          <cell r="CK160">
            <v>6000000</v>
          </cell>
          <cell r="CL160">
            <v>6000000</v>
          </cell>
          <cell r="CM160">
            <v>6000000</v>
          </cell>
          <cell r="CN160">
            <v>6000000</v>
          </cell>
          <cell r="CO160">
            <v>48000000</v>
          </cell>
          <cell r="CP160">
            <v>6000000</v>
          </cell>
          <cell r="CQ160">
            <v>6000000</v>
          </cell>
          <cell r="CR160">
            <v>36000000</v>
          </cell>
          <cell r="CS160">
            <v>6000000</v>
          </cell>
          <cell r="CT160">
            <v>6000000</v>
          </cell>
          <cell r="CU160">
            <v>6000000</v>
          </cell>
          <cell r="CV160">
            <v>6000000</v>
          </cell>
          <cell r="CW160">
            <v>6000000</v>
          </cell>
          <cell r="CX160">
            <v>6000000</v>
          </cell>
          <cell r="CY160">
            <v>48000000</v>
          </cell>
          <cell r="CZ160">
            <v>6000000</v>
          </cell>
          <cell r="DA160">
            <v>6000000</v>
          </cell>
          <cell r="DB160">
            <v>36000000</v>
          </cell>
          <cell r="DC160">
            <v>6000000</v>
          </cell>
          <cell r="DD160">
            <v>6000000</v>
          </cell>
          <cell r="DE160">
            <v>6000000</v>
          </cell>
          <cell r="DF160">
            <v>6000000</v>
          </cell>
          <cell r="DG160">
            <v>6000000</v>
          </cell>
          <cell r="DH160">
            <v>6000000</v>
          </cell>
          <cell r="DI160">
            <v>48000000</v>
          </cell>
          <cell r="DJ160">
            <v>6000000</v>
          </cell>
          <cell r="DK160">
            <v>6000000</v>
          </cell>
          <cell r="DL160">
            <v>36000000</v>
          </cell>
          <cell r="DM160">
            <v>6000000</v>
          </cell>
          <cell r="DN160">
            <v>6000000</v>
          </cell>
          <cell r="DO160">
            <v>6000000</v>
          </cell>
          <cell r="DP160">
            <v>6000000</v>
          </cell>
          <cell r="DQ160">
            <v>6000000</v>
          </cell>
          <cell r="DR160">
            <v>6000000</v>
          </cell>
        </row>
        <row r="161">
          <cell r="W161">
            <v>48000000</v>
          </cell>
          <cell r="X161">
            <v>6000000</v>
          </cell>
          <cell r="Y161">
            <v>6000000</v>
          </cell>
          <cell r="Z161">
            <v>36000000</v>
          </cell>
          <cell r="AA161">
            <v>6000000</v>
          </cell>
          <cell r="AB161">
            <v>6000000</v>
          </cell>
          <cell r="AC161">
            <v>6000000</v>
          </cell>
          <cell r="AD161">
            <v>6000000</v>
          </cell>
          <cell r="AE161">
            <v>6000000</v>
          </cell>
          <cell r="AF161">
            <v>6000000</v>
          </cell>
          <cell r="AG161">
            <v>48000000</v>
          </cell>
          <cell r="AH161">
            <v>6000000</v>
          </cell>
          <cell r="AI161">
            <v>6000000</v>
          </cell>
          <cell r="AJ161">
            <v>36000000</v>
          </cell>
          <cell r="AK161">
            <v>6000000</v>
          </cell>
          <cell r="AL161">
            <v>6000000</v>
          </cell>
          <cell r="AM161">
            <v>6000000</v>
          </cell>
          <cell r="AN161">
            <v>6000000</v>
          </cell>
          <cell r="AO161">
            <v>6000000</v>
          </cell>
          <cell r="AP161">
            <v>6000000</v>
          </cell>
          <cell r="AQ161">
            <v>48000000</v>
          </cell>
          <cell r="AR161">
            <v>6000000</v>
          </cell>
          <cell r="AS161">
            <v>6000000</v>
          </cell>
          <cell r="AT161">
            <v>36000000</v>
          </cell>
          <cell r="AU161">
            <v>6000000</v>
          </cell>
          <cell r="AV161">
            <v>6000000</v>
          </cell>
          <cell r="AW161">
            <v>6000000</v>
          </cell>
          <cell r="AX161">
            <v>6000000</v>
          </cell>
          <cell r="AY161">
            <v>6000000</v>
          </cell>
          <cell r="AZ161">
            <v>6000000</v>
          </cell>
          <cell r="BK161">
            <v>48000000</v>
          </cell>
          <cell r="BL161">
            <v>6000000</v>
          </cell>
          <cell r="BM161">
            <v>6000000</v>
          </cell>
          <cell r="BN161">
            <v>36000000</v>
          </cell>
          <cell r="BO161">
            <v>6000000</v>
          </cell>
          <cell r="BP161">
            <v>6000000</v>
          </cell>
          <cell r="BQ161">
            <v>6000000</v>
          </cell>
          <cell r="BR161">
            <v>6000000</v>
          </cell>
          <cell r="BS161">
            <v>6000000</v>
          </cell>
          <cell r="BT161">
            <v>6000000</v>
          </cell>
          <cell r="CE161">
            <v>48000000</v>
          </cell>
          <cell r="CF161">
            <v>6000000</v>
          </cell>
          <cell r="CG161">
            <v>6000000</v>
          </cell>
          <cell r="CH161">
            <v>36000000</v>
          </cell>
          <cell r="CI161">
            <v>6000000</v>
          </cell>
          <cell r="CJ161">
            <v>6000000</v>
          </cell>
          <cell r="CK161">
            <v>6000000</v>
          </cell>
          <cell r="CL161">
            <v>6000000</v>
          </cell>
          <cell r="CM161">
            <v>6000000</v>
          </cell>
          <cell r="CN161">
            <v>6000000</v>
          </cell>
          <cell r="CO161">
            <v>48000000</v>
          </cell>
          <cell r="CP161">
            <v>6000000</v>
          </cell>
          <cell r="CQ161">
            <v>6000000</v>
          </cell>
          <cell r="CR161">
            <v>36000000</v>
          </cell>
          <cell r="CS161">
            <v>6000000</v>
          </cell>
          <cell r="CT161">
            <v>6000000</v>
          </cell>
          <cell r="CU161">
            <v>6000000</v>
          </cell>
          <cell r="CV161">
            <v>6000000</v>
          </cell>
          <cell r="CW161">
            <v>6000000</v>
          </cell>
          <cell r="CX161">
            <v>6000000</v>
          </cell>
          <cell r="CY161">
            <v>48000000</v>
          </cell>
          <cell r="CZ161">
            <v>6000000</v>
          </cell>
          <cell r="DA161">
            <v>6000000</v>
          </cell>
          <cell r="DB161">
            <v>36000000</v>
          </cell>
          <cell r="DC161">
            <v>6000000</v>
          </cell>
          <cell r="DD161">
            <v>6000000</v>
          </cell>
          <cell r="DE161">
            <v>6000000</v>
          </cell>
          <cell r="DF161">
            <v>6000000</v>
          </cell>
          <cell r="DG161">
            <v>6000000</v>
          </cell>
          <cell r="DH161">
            <v>6000000</v>
          </cell>
          <cell r="DI161">
            <v>48000000</v>
          </cell>
          <cell r="DJ161">
            <v>6000000</v>
          </cell>
          <cell r="DK161">
            <v>6000000</v>
          </cell>
          <cell r="DL161">
            <v>36000000</v>
          </cell>
          <cell r="DM161">
            <v>6000000</v>
          </cell>
          <cell r="DN161">
            <v>6000000</v>
          </cell>
          <cell r="DO161">
            <v>6000000</v>
          </cell>
          <cell r="DP161">
            <v>6000000</v>
          </cell>
          <cell r="DQ161">
            <v>6000000</v>
          </cell>
          <cell r="DR161">
            <v>6000000</v>
          </cell>
        </row>
        <row r="162">
          <cell r="W162">
            <v>48000000</v>
          </cell>
          <cell r="X162">
            <v>6000000</v>
          </cell>
          <cell r="Y162">
            <v>6000000</v>
          </cell>
          <cell r="Z162">
            <v>36000000</v>
          </cell>
          <cell r="AA162">
            <v>6000000</v>
          </cell>
          <cell r="AB162">
            <v>6000000</v>
          </cell>
          <cell r="AC162">
            <v>6000000</v>
          </cell>
          <cell r="AD162">
            <v>6000000</v>
          </cell>
          <cell r="AE162">
            <v>6000000</v>
          </cell>
          <cell r="AF162">
            <v>6000000</v>
          </cell>
          <cell r="AG162">
            <v>48000000</v>
          </cell>
          <cell r="AH162">
            <v>6000000</v>
          </cell>
          <cell r="AI162">
            <v>6000000</v>
          </cell>
          <cell r="AJ162">
            <v>36000000</v>
          </cell>
          <cell r="AK162">
            <v>6000000</v>
          </cell>
          <cell r="AL162">
            <v>6000000</v>
          </cell>
          <cell r="AM162">
            <v>6000000</v>
          </cell>
          <cell r="AN162">
            <v>6000000</v>
          </cell>
          <cell r="AO162">
            <v>6000000</v>
          </cell>
          <cell r="AP162">
            <v>6000000</v>
          </cell>
          <cell r="AQ162">
            <v>48000000</v>
          </cell>
          <cell r="AR162">
            <v>6000000</v>
          </cell>
          <cell r="AS162">
            <v>6000000</v>
          </cell>
          <cell r="AT162">
            <v>36000000</v>
          </cell>
          <cell r="AU162">
            <v>6000000</v>
          </cell>
          <cell r="AV162">
            <v>6000000</v>
          </cell>
          <cell r="AW162">
            <v>6000000</v>
          </cell>
          <cell r="AX162">
            <v>6000000</v>
          </cell>
          <cell r="AY162">
            <v>6000000</v>
          </cell>
          <cell r="AZ162">
            <v>6000000</v>
          </cell>
          <cell r="BK162">
            <v>48000000</v>
          </cell>
          <cell r="BL162">
            <v>6000000</v>
          </cell>
          <cell r="BM162">
            <v>6000000</v>
          </cell>
          <cell r="BN162">
            <v>36000000</v>
          </cell>
          <cell r="BO162">
            <v>6000000</v>
          </cell>
          <cell r="BP162">
            <v>6000000</v>
          </cell>
          <cell r="BQ162">
            <v>6000000</v>
          </cell>
          <cell r="BR162">
            <v>6000000</v>
          </cell>
          <cell r="BS162">
            <v>6000000</v>
          </cell>
          <cell r="BT162">
            <v>6000000</v>
          </cell>
          <cell r="CE162">
            <v>48000000</v>
          </cell>
          <cell r="CF162">
            <v>6000000</v>
          </cell>
          <cell r="CG162">
            <v>6000000</v>
          </cell>
          <cell r="CH162">
            <v>36000000</v>
          </cell>
          <cell r="CI162">
            <v>6000000</v>
          </cell>
          <cell r="CJ162">
            <v>6000000</v>
          </cell>
          <cell r="CK162">
            <v>6000000</v>
          </cell>
          <cell r="CL162">
            <v>6000000</v>
          </cell>
          <cell r="CM162">
            <v>6000000</v>
          </cell>
          <cell r="CN162">
            <v>6000000</v>
          </cell>
          <cell r="CO162">
            <v>48000000</v>
          </cell>
          <cell r="CP162">
            <v>6000000</v>
          </cell>
          <cell r="CQ162">
            <v>6000000</v>
          </cell>
          <cell r="CR162">
            <v>36000000</v>
          </cell>
          <cell r="CS162">
            <v>6000000</v>
          </cell>
          <cell r="CT162">
            <v>6000000</v>
          </cell>
          <cell r="CU162">
            <v>6000000</v>
          </cell>
          <cell r="CV162">
            <v>6000000</v>
          </cell>
          <cell r="CW162">
            <v>6000000</v>
          </cell>
          <cell r="CX162">
            <v>6000000</v>
          </cell>
          <cell r="CY162">
            <v>48000000</v>
          </cell>
          <cell r="CZ162">
            <v>6000000</v>
          </cell>
          <cell r="DA162">
            <v>6000000</v>
          </cell>
          <cell r="DB162">
            <v>36000000</v>
          </cell>
          <cell r="DC162">
            <v>6000000</v>
          </cell>
          <cell r="DD162">
            <v>6000000</v>
          </cell>
          <cell r="DE162">
            <v>6000000</v>
          </cell>
          <cell r="DF162">
            <v>6000000</v>
          </cell>
          <cell r="DG162">
            <v>6000000</v>
          </cell>
          <cell r="DH162">
            <v>6000000</v>
          </cell>
          <cell r="DI162">
            <v>48000000</v>
          </cell>
          <cell r="DJ162">
            <v>6000000</v>
          </cell>
          <cell r="DK162">
            <v>6000000</v>
          </cell>
          <cell r="DL162">
            <v>36000000</v>
          </cell>
          <cell r="DM162">
            <v>6000000</v>
          </cell>
          <cell r="DN162">
            <v>6000000</v>
          </cell>
          <cell r="DO162">
            <v>6000000</v>
          </cell>
          <cell r="DP162">
            <v>6000000</v>
          </cell>
          <cell r="DQ162">
            <v>6000000</v>
          </cell>
          <cell r="DR162">
            <v>6000000</v>
          </cell>
        </row>
        <row r="163">
          <cell r="W163">
            <v>48000000</v>
          </cell>
          <cell r="X163">
            <v>6000000</v>
          </cell>
          <cell r="Y163">
            <v>6000000</v>
          </cell>
          <cell r="Z163">
            <v>36000000</v>
          </cell>
          <cell r="AA163">
            <v>6000000</v>
          </cell>
          <cell r="AB163">
            <v>6000000</v>
          </cell>
          <cell r="AC163">
            <v>6000000</v>
          </cell>
          <cell r="AD163">
            <v>6000000</v>
          </cell>
          <cell r="AE163">
            <v>6000000</v>
          </cell>
          <cell r="AF163">
            <v>6000000</v>
          </cell>
          <cell r="AG163">
            <v>48000000</v>
          </cell>
          <cell r="AH163">
            <v>6000000</v>
          </cell>
          <cell r="AI163">
            <v>6000000</v>
          </cell>
          <cell r="AJ163">
            <v>36000000</v>
          </cell>
          <cell r="AK163">
            <v>6000000</v>
          </cell>
          <cell r="AL163">
            <v>6000000</v>
          </cell>
          <cell r="AM163">
            <v>6000000</v>
          </cell>
          <cell r="AN163">
            <v>6000000</v>
          </cell>
          <cell r="AO163">
            <v>6000000</v>
          </cell>
          <cell r="AP163">
            <v>6000000</v>
          </cell>
          <cell r="AQ163">
            <v>48000000</v>
          </cell>
          <cell r="AR163">
            <v>6000000</v>
          </cell>
          <cell r="AS163">
            <v>6000000</v>
          </cell>
          <cell r="AT163">
            <v>36000000</v>
          </cell>
          <cell r="AU163">
            <v>6000000</v>
          </cell>
          <cell r="AV163">
            <v>6000000</v>
          </cell>
          <cell r="AW163">
            <v>6000000</v>
          </cell>
          <cell r="AX163">
            <v>6000000</v>
          </cell>
          <cell r="AY163">
            <v>6000000</v>
          </cell>
          <cell r="AZ163">
            <v>6000000</v>
          </cell>
          <cell r="BK163">
            <v>48000000</v>
          </cell>
          <cell r="BL163">
            <v>6000000</v>
          </cell>
          <cell r="BM163">
            <v>6000000</v>
          </cell>
          <cell r="BN163">
            <v>36000000</v>
          </cell>
          <cell r="BO163">
            <v>6000000</v>
          </cell>
          <cell r="BP163">
            <v>6000000</v>
          </cell>
          <cell r="BQ163">
            <v>6000000</v>
          </cell>
          <cell r="BR163">
            <v>6000000</v>
          </cell>
          <cell r="BS163">
            <v>6000000</v>
          </cell>
          <cell r="BT163">
            <v>6000000</v>
          </cell>
          <cell r="CE163">
            <v>48000000</v>
          </cell>
          <cell r="CF163">
            <v>6000000</v>
          </cell>
          <cell r="CG163">
            <v>6000000</v>
          </cell>
          <cell r="CH163">
            <v>36000000</v>
          </cell>
          <cell r="CI163">
            <v>6000000</v>
          </cell>
          <cell r="CJ163">
            <v>6000000</v>
          </cell>
          <cell r="CK163">
            <v>6000000</v>
          </cell>
          <cell r="CL163">
            <v>6000000</v>
          </cell>
          <cell r="CM163">
            <v>6000000</v>
          </cell>
          <cell r="CN163">
            <v>6000000</v>
          </cell>
          <cell r="CO163">
            <v>48000000</v>
          </cell>
          <cell r="CP163">
            <v>6000000</v>
          </cell>
          <cell r="CQ163">
            <v>6000000</v>
          </cell>
          <cell r="CR163">
            <v>36000000</v>
          </cell>
          <cell r="CS163">
            <v>6000000</v>
          </cell>
          <cell r="CT163">
            <v>6000000</v>
          </cell>
          <cell r="CU163">
            <v>6000000</v>
          </cell>
          <cell r="CV163">
            <v>6000000</v>
          </cell>
          <cell r="CW163">
            <v>6000000</v>
          </cell>
          <cell r="CX163">
            <v>6000000</v>
          </cell>
          <cell r="CY163">
            <v>48000000</v>
          </cell>
          <cell r="CZ163">
            <v>6000000</v>
          </cell>
          <cell r="DA163">
            <v>6000000</v>
          </cell>
          <cell r="DB163">
            <v>36000000</v>
          </cell>
          <cell r="DC163">
            <v>6000000</v>
          </cell>
          <cell r="DD163">
            <v>6000000</v>
          </cell>
          <cell r="DE163">
            <v>6000000</v>
          </cell>
          <cell r="DF163">
            <v>6000000</v>
          </cell>
          <cell r="DG163">
            <v>6000000</v>
          </cell>
          <cell r="DH163">
            <v>6000000</v>
          </cell>
          <cell r="DI163">
            <v>48000000</v>
          </cell>
          <cell r="DJ163">
            <v>6000000</v>
          </cell>
          <cell r="DK163">
            <v>6000000</v>
          </cell>
          <cell r="DL163">
            <v>36000000</v>
          </cell>
          <cell r="DM163">
            <v>6000000</v>
          </cell>
          <cell r="DN163">
            <v>6000000</v>
          </cell>
          <cell r="DO163">
            <v>6000000</v>
          </cell>
          <cell r="DP163">
            <v>6000000</v>
          </cell>
          <cell r="DQ163">
            <v>6000000</v>
          </cell>
          <cell r="DR163">
            <v>6000000</v>
          </cell>
        </row>
        <row r="164">
          <cell r="W164">
            <v>48000000</v>
          </cell>
          <cell r="X164">
            <v>6000000</v>
          </cell>
          <cell r="Y164">
            <v>6000000</v>
          </cell>
          <cell r="Z164">
            <v>36000000</v>
          </cell>
          <cell r="AA164">
            <v>6000000</v>
          </cell>
          <cell r="AB164">
            <v>6000000</v>
          </cell>
          <cell r="AC164">
            <v>6000000</v>
          </cell>
          <cell r="AD164">
            <v>6000000</v>
          </cell>
          <cell r="AE164">
            <v>6000000</v>
          </cell>
          <cell r="AF164">
            <v>6000000</v>
          </cell>
          <cell r="AG164">
            <v>48000000</v>
          </cell>
          <cell r="AH164">
            <v>6000000</v>
          </cell>
          <cell r="AI164">
            <v>6000000</v>
          </cell>
          <cell r="AJ164">
            <v>36000000</v>
          </cell>
          <cell r="AK164">
            <v>6000000</v>
          </cell>
          <cell r="AL164">
            <v>6000000</v>
          </cell>
          <cell r="AM164">
            <v>6000000</v>
          </cell>
          <cell r="AN164">
            <v>6000000</v>
          </cell>
          <cell r="AO164">
            <v>6000000</v>
          </cell>
          <cell r="AP164">
            <v>6000000</v>
          </cell>
          <cell r="AQ164">
            <v>48000000</v>
          </cell>
          <cell r="AR164">
            <v>6000000</v>
          </cell>
          <cell r="AS164">
            <v>6000000</v>
          </cell>
          <cell r="AT164">
            <v>36000000</v>
          </cell>
          <cell r="AU164">
            <v>6000000</v>
          </cell>
          <cell r="AV164">
            <v>6000000</v>
          </cell>
          <cell r="AW164">
            <v>6000000</v>
          </cell>
          <cell r="AX164">
            <v>6000000</v>
          </cell>
          <cell r="AY164">
            <v>6000000</v>
          </cell>
          <cell r="AZ164">
            <v>6000000</v>
          </cell>
          <cell r="BK164">
            <v>48000000</v>
          </cell>
          <cell r="BL164">
            <v>6000000</v>
          </cell>
          <cell r="BM164">
            <v>6000000</v>
          </cell>
          <cell r="BN164">
            <v>36000000</v>
          </cell>
          <cell r="BO164">
            <v>6000000</v>
          </cell>
          <cell r="BP164">
            <v>6000000</v>
          </cell>
          <cell r="BQ164">
            <v>6000000</v>
          </cell>
          <cell r="BR164">
            <v>6000000</v>
          </cell>
          <cell r="BS164">
            <v>6000000</v>
          </cell>
          <cell r="BT164">
            <v>6000000</v>
          </cell>
          <cell r="CE164">
            <v>48000000</v>
          </cell>
          <cell r="CF164">
            <v>6000000</v>
          </cell>
          <cell r="CG164">
            <v>6000000</v>
          </cell>
          <cell r="CH164">
            <v>36000000</v>
          </cell>
          <cell r="CI164">
            <v>6000000</v>
          </cell>
          <cell r="CJ164">
            <v>6000000</v>
          </cell>
          <cell r="CK164">
            <v>6000000</v>
          </cell>
          <cell r="CL164">
            <v>6000000</v>
          </cell>
          <cell r="CM164">
            <v>6000000</v>
          </cell>
          <cell r="CN164">
            <v>6000000</v>
          </cell>
          <cell r="CO164">
            <v>48000000</v>
          </cell>
          <cell r="CP164">
            <v>6000000</v>
          </cell>
          <cell r="CQ164">
            <v>6000000</v>
          </cell>
          <cell r="CR164">
            <v>36000000</v>
          </cell>
          <cell r="CS164">
            <v>6000000</v>
          </cell>
          <cell r="CT164">
            <v>6000000</v>
          </cell>
          <cell r="CU164">
            <v>6000000</v>
          </cell>
          <cell r="CV164">
            <v>6000000</v>
          </cell>
          <cell r="CW164">
            <v>6000000</v>
          </cell>
          <cell r="CX164">
            <v>6000000</v>
          </cell>
          <cell r="CY164">
            <v>48000000</v>
          </cell>
          <cell r="CZ164">
            <v>6000000</v>
          </cell>
          <cell r="DA164">
            <v>6000000</v>
          </cell>
          <cell r="DB164">
            <v>36000000</v>
          </cell>
          <cell r="DC164">
            <v>6000000</v>
          </cell>
          <cell r="DD164">
            <v>6000000</v>
          </cell>
          <cell r="DE164">
            <v>6000000</v>
          </cell>
          <cell r="DF164">
            <v>6000000</v>
          </cell>
          <cell r="DG164">
            <v>6000000</v>
          </cell>
          <cell r="DH164">
            <v>6000000</v>
          </cell>
          <cell r="DI164">
            <v>48000000</v>
          </cell>
          <cell r="DJ164">
            <v>6000000</v>
          </cell>
          <cell r="DK164">
            <v>6000000</v>
          </cell>
          <cell r="DL164">
            <v>36000000</v>
          </cell>
          <cell r="DM164">
            <v>6000000</v>
          </cell>
          <cell r="DN164">
            <v>6000000</v>
          </cell>
          <cell r="DO164">
            <v>6000000</v>
          </cell>
          <cell r="DP164">
            <v>6000000</v>
          </cell>
          <cell r="DQ164">
            <v>6000000</v>
          </cell>
          <cell r="DR164">
            <v>6000000</v>
          </cell>
        </row>
        <row r="165">
          <cell r="W165">
            <v>48000000</v>
          </cell>
          <cell r="X165">
            <v>6000000</v>
          </cell>
          <cell r="Y165">
            <v>6000000</v>
          </cell>
          <cell r="Z165">
            <v>36000000</v>
          </cell>
          <cell r="AA165">
            <v>6000000</v>
          </cell>
          <cell r="AB165">
            <v>6000000</v>
          </cell>
          <cell r="AC165">
            <v>6000000</v>
          </cell>
          <cell r="AD165">
            <v>6000000</v>
          </cell>
          <cell r="AE165">
            <v>6000000</v>
          </cell>
          <cell r="AF165">
            <v>6000000</v>
          </cell>
          <cell r="AG165">
            <v>48000000</v>
          </cell>
          <cell r="AH165">
            <v>6000000</v>
          </cell>
          <cell r="AI165">
            <v>6000000</v>
          </cell>
          <cell r="AJ165">
            <v>36000000</v>
          </cell>
          <cell r="AK165">
            <v>6000000</v>
          </cell>
          <cell r="AL165">
            <v>6000000</v>
          </cell>
          <cell r="AM165">
            <v>6000000</v>
          </cell>
          <cell r="AN165">
            <v>6000000</v>
          </cell>
          <cell r="AO165">
            <v>6000000</v>
          </cell>
          <cell r="AP165">
            <v>6000000</v>
          </cell>
          <cell r="AQ165">
            <v>48000000</v>
          </cell>
          <cell r="AR165">
            <v>6000000</v>
          </cell>
          <cell r="AS165">
            <v>6000000</v>
          </cell>
          <cell r="AT165">
            <v>36000000</v>
          </cell>
          <cell r="AU165">
            <v>6000000</v>
          </cell>
          <cell r="AV165">
            <v>6000000</v>
          </cell>
          <cell r="AW165">
            <v>6000000</v>
          </cell>
          <cell r="AX165">
            <v>6000000</v>
          </cell>
          <cell r="AY165">
            <v>6000000</v>
          </cell>
          <cell r="AZ165">
            <v>6000000</v>
          </cell>
          <cell r="BK165">
            <v>48000000</v>
          </cell>
          <cell r="BL165">
            <v>6000000</v>
          </cell>
          <cell r="BM165">
            <v>6000000</v>
          </cell>
          <cell r="BN165">
            <v>36000000</v>
          </cell>
          <cell r="BO165">
            <v>6000000</v>
          </cell>
          <cell r="BP165">
            <v>6000000</v>
          </cell>
          <cell r="BQ165">
            <v>6000000</v>
          </cell>
          <cell r="BR165">
            <v>6000000</v>
          </cell>
          <cell r="BS165">
            <v>6000000</v>
          </cell>
          <cell r="BT165">
            <v>6000000</v>
          </cell>
          <cell r="CE165">
            <v>48000000</v>
          </cell>
          <cell r="CF165">
            <v>6000000</v>
          </cell>
          <cell r="CG165">
            <v>6000000</v>
          </cell>
          <cell r="CH165">
            <v>36000000</v>
          </cell>
          <cell r="CI165">
            <v>6000000</v>
          </cell>
          <cell r="CJ165">
            <v>6000000</v>
          </cell>
          <cell r="CK165">
            <v>6000000</v>
          </cell>
          <cell r="CL165">
            <v>6000000</v>
          </cell>
          <cell r="CM165">
            <v>6000000</v>
          </cell>
          <cell r="CN165">
            <v>6000000</v>
          </cell>
          <cell r="CO165">
            <v>48000000</v>
          </cell>
          <cell r="CP165">
            <v>6000000</v>
          </cell>
          <cell r="CQ165">
            <v>6000000</v>
          </cell>
          <cell r="CR165">
            <v>36000000</v>
          </cell>
          <cell r="CS165">
            <v>6000000</v>
          </cell>
          <cell r="CT165">
            <v>6000000</v>
          </cell>
          <cell r="CU165">
            <v>6000000</v>
          </cell>
          <cell r="CV165">
            <v>6000000</v>
          </cell>
          <cell r="CW165">
            <v>6000000</v>
          </cell>
          <cell r="CX165">
            <v>6000000</v>
          </cell>
          <cell r="CY165">
            <v>48000000</v>
          </cell>
          <cell r="CZ165">
            <v>6000000</v>
          </cell>
          <cell r="DA165">
            <v>6000000</v>
          </cell>
          <cell r="DB165">
            <v>36000000</v>
          </cell>
          <cell r="DC165">
            <v>6000000</v>
          </cell>
          <cell r="DD165">
            <v>6000000</v>
          </cell>
          <cell r="DE165">
            <v>6000000</v>
          </cell>
          <cell r="DF165">
            <v>6000000</v>
          </cell>
          <cell r="DG165">
            <v>6000000</v>
          </cell>
          <cell r="DH165">
            <v>6000000</v>
          </cell>
          <cell r="DI165">
            <v>48000000</v>
          </cell>
          <cell r="DJ165">
            <v>6000000</v>
          </cell>
          <cell r="DK165">
            <v>6000000</v>
          </cell>
          <cell r="DL165">
            <v>36000000</v>
          </cell>
          <cell r="DM165">
            <v>6000000</v>
          </cell>
          <cell r="DN165">
            <v>6000000</v>
          </cell>
          <cell r="DO165">
            <v>6000000</v>
          </cell>
          <cell r="DP165">
            <v>6000000</v>
          </cell>
          <cell r="DQ165">
            <v>6000000</v>
          </cell>
          <cell r="DR165">
            <v>6000000</v>
          </cell>
        </row>
        <row r="166">
          <cell r="W166">
            <v>48000000</v>
          </cell>
          <cell r="X166">
            <v>6000000</v>
          </cell>
          <cell r="Y166">
            <v>6000000</v>
          </cell>
          <cell r="Z166">
            <v>36000000</v>
          </cell>
          <cell r="AA166">
            <v>6000000</v>
          </cell>
          <cell r="AB166">
            <v>6000000</v>
          </cell>
          <cell r="AC166">
            <v>6000000</v>
          </cell>
          <cell r="AD166">
            <v>6000000</v>
          </cell>
          <cell r="AE166">
            <v>6000000</v>
          </cell>
          <cell r="AF166">
            <v>6000000</v>
          </cell>
          <cell r="AG166">
            <v>48000000</v>
          </cell>
          <cell r="AH166">
            <v>6000000</v>
          </cell>
          <cell r="AI166">
            <v>6000000</v>
          </cell>
          <cell r="AJ166">
            <v>36000000</v>
          </cell>
          <cell r="AK166">
            <v>6000000</v>
          </cell>
          <cell r="AL166">
            <v>6000000</v>
          </cell>
          <cell r="AM166">
            <v>6000000</v>
          </cell>
          <cell r="AN166">
            <v>6000000</v>
          </cell>
          <cell r="AO166">
            <v>6000000</v>
          </cell>
          <cell r="AP166">
            <v>6000000</v>
          </cell>
          <cell r="AQ166">
            <v>48000000</v>
          </cell>
          <cell r="AR166">
            <v>6000000</v>
          </cell>
          <cell r="AS166">
            <v>6000000</v>
          </cell>
          <cell r="AT166">
            <v>36000000</v>
          </cell>
          <cell r="AU166">
            <v>6000000</v>
          </cell>
          <cell r="AV166">
            <v>6000000</v>
          </cell>
          <cell r="AW166">
            <v>6000000</v>
          </cell>
          <cell r="AX166">
            <v>6000000</v>
          </cell>
          <cell r="AY166">
            <v>6000000</v>
          </cell>
          <cell r="AZ166">
            <v>6000000</v>
          </cell>
          <cell r="BK166">
            <v>48000000</v>
          </cell>
          <cell r="BL166">
            <v>6000000</v>
          </cell>
          <cell r="BM166">
            <v>6000000</v>
          </cell>
          <cell r="BN166">
            <v>36000000</v>
          </cell>
          <cell r="BO166">
            <v>6000000</v>
          </cell>
          <cell r="BP166">
            <v>6000000</v>
          </cell>
          <cell r="BQ166">
            <v>6000000</v>
          </cell>
          <cell r="BR166">
            <v>6000000</v>
          </cell>
          <cell r="BS166">
            <v>6000000</v>
          </cell>
          <cell r="BT166">
            <v>6000000</v>
          </cell>
          <cell r="CE166">
            <v>48000000</v>
          </cell>
          <cell r="CF166">
            <v>6000000</v>
          </cell>
          <cell r="CG166">
            <v>6000000</v>
          </cell>
          <cell r="CH166">
            <v>36000000</v>
          </cell>
          <cell r="CI166">
            <v>6000000</v>
          </cell>
          <cell r="CJ166">
            <v>6000000</v>
          </cell>
          <cell r="CK166">
            <v>6000000</v>
          </cell>
          <cell r="CL166">
            <v>6000000</v>
          </cell>
          <cell r="CM166">
            <v>6000000</v>
          </cell>
          <cell r="CN166">
            <v>6000000</v>
          </cell>
          <cell r="CO166">
            <v>48000000</v>
          </cell>
          <cell r="CP166">
            <v>6000000</v>
          </cell>
          <cell r="CQ166">
            <v>6000000</v>
          </cell>
          <cell r="CR166">
            <v>36000000</v>
          </cell>
          <cell r="CS166">
            <v>6000000</v>
          </cell>
          <cell r="CT166">
            <v>6000000</v>
          </cell>
          <cell r="CU166">
            <v>6000000</v>
          </cell>
          <cell r="CV166">
            <v>6000000</v>
          </cell>
          <cell r="CW166">
            <v>6000000</v>
          </cell>
          <cell r="CX166">
            <v>6000000</v>
          </cell>
          <cell r="CY166">
            <v>48000000</v>
          </cell>
          <cell r="CZ166">
            <v>6000000</v>
          </cell>
          <cell r="DA166">
            <v>6000000</v>
          </cell>
          <cell r="DB166">
            <v>36000000</v>
          </cell>
          <cell r="DC166">
            <v>6000000</v>
          </cell>
          <cell r="DD166">
            <v>6000000</v>
          </cell>
          <cell r="DE166">
            <v>6000000</v>
          </cell>
          <cell r="DF166">
            <v>6000000</v>
          </cell>
          <cell r="DG166">
            <v>6000000</v>
          </cell>
          <cell r="DH166">
            <v>6000000</v>
          </cell>
          <cell r="DI166">
            <v>48000000</v>
          </cell>
          <cell r="DJ166">
            <v>6000000</v>
          </cell>
          <cell r="DK166">
            <v>6000000</v>
          </cell>
          <cell r="DL166">
            <v>36000000</v>
          </cell>
          <cell r="DM166">
            <v>6000000</v>
          </cell>
          <cell r="DN166">
            <v>6000000</v>
          </cell>
          <cell r="DO166">
            <v>6000000</v>
          </cell>
          <cell r="DP166">
            <v>6000000</v>
          </cell>
          <cell r="DQ166">
            <v>6000000</v>
          </cell>
          <cell r="DR166">
            <v>6000000</v>
          </cell>
        </row>
        <row r="167">
          <cell r="W167">
            <v>48000000</v>
          </cell>
          <cell r="X167">
            <v>6000000</v>
          </cell>
          <cell r="Y167">
            <v>6000000</v>
          </cell>
          <cell r="Z167">
            <v>36000000</v>
          </cell>
          <cell r="AA167">
            <v>6000000</v>
          </cell>
          <cell r="AB167">
            <v>6000000</v>
          </cell>
          <cell r="AC167">
            <v>6000000</v>
          </cell>
          <cell r="AD167">
            <v>6000000</v>
          </cell>
          <cell r="AE167">
            <v>6000000</v>
          </cell>
          <cell r="AF167">
            <v>6000000</v>
          </cell>
          <cell r="AG167">
            <v>48000000</v>
          </cell>
          <cell r="AH167">
            <v>6000000</v>
          </cell>
          <cell r="AI167">
            <v>6000000</v>
          </cell>
          <cell r="AJ167">
            <v>36000000</v>
          </cell>
          <cell r="AK167">
            <v>6000000</v>
          </cell>
          <cell r="AL167">
            <v>6000000</v>
          </cell>
          <cell r="AM167">
            <v>6000000</v>
          </cell>
          <cell r="AN167">
            <v>6000000</v>
          </cell>
          <cell r="AO167">
            <v>6000000</v>
          </cell>
          <cell r="AP167">
            <v>6000000</v>
          </cell>
          <cell r="AQ167">
            <v>48000000</v>
          </cell>
          <cell r="AR167">
            <v>6000000</v>
          </cell>
          <cell r="AS167">
            <v>6000000</v>
          </cell>
          <cell r="AT167">
            <v>36000000</v>
          </cell>
          <cell r="AU167">
            <v>6000000</v>
          </cell>
          <cell r="AV167">
            <v>6000000</v>
          </cell>
          <cell r="AW167">
            <v>6000000</v>
          </cell>
          <cell r="AX167">
            <v>6000000</v>
          </cell>
          <cell r="AY167">
            <v>6000000</v>
          </cell>
          <cell r="AZ167">
            <v>6000000</v>
          </cell>
          <cell r="BK167">
            <v>48000000</v>
          </cell>
          <cell r="BL167">
            <v>6000000</v>
          </cell>
          <cell r="BM167">
            <v>6000000</v>
          </cell>
          <cell r="BN167">
            <v>36000000</v>
          </cell>
          <cell r="BO167">
            <v>6000000</v>
          </cell>
          <cell r="BP167">
            <v>6000000</v>
          </cell>
          <cell r="BQ167">
            <v>6000000</v>
          </cell>
          <cell r="BR167">
            <v>6000000</v>
          </cell>
          <cell r="BS167">
            <v>6000000</v>
          </cell>
          <cell r="BT167">
            <v>6000000</v>
          </cell>
          <cell r="CE167">
            <v>48000000</v>
          </cell>
          <cell r="CF167">
            <v>6000000</v>
          </cell>
          <cell r="CG167">
            <v>6000000</v>
          </cell>
          <cell r="CH167">
            <v>36000000</v>
          </cell>
          <cell r="CI167">
            <v>6000000</v>
          </cell>
          <cell r="CJ167">
            <v>6000000</v>
          </cell>
          <cell r="CK167">
            <v>6000000</v>
          </cell>
          <cell r="CL167">
            <v>6000000</v>
          </cell>
          <cell r="CM167">
            <v>6000000</v>
          </cell>
          <cell r="CN167">
            <v>6000000</v>
          </cell>
          <cell r="CO167">
            <v>48000000</v>
          </cell>
          <cell r="CP167">
            <v>6000000</v>
          </cell>
          <cell r="CQ167">
            <v>6000000</v>
          </cell>
          <cell r="CR167">
            <v>36000000</v>
          </cell>
          <cell r="CS167">
            <v>6000000</v>
          </cell>
          <cell r="CT167">
            <v>6000000</v>
          </cell>
          <cell r="CU167">
            <v>6000000</v>
          </cell>
          <cell r="CV167">
            <v>6000000</v>
          </cell>
          <cell r="CW167">
            <v>6000000</v>
          </cell>
          <cell r="CX167">
            <v>6000000</v>
          </cell>
          <cell r="CY167">
            <v>48000000</v>
          </cell>
          <cell r="CZ167">
            <v>6000000</v>
          </cell>
          <cell r="DA167">
            <v>6000000</v>
          </cell>
          <cell r="DB167">
            <v>36000000</v>
          </cell>
          <cell r="DC167">
            <v>6000000</v>
          </cell>
          <cell r="DD167">
            <v>6000000</v>
          </cell>
          <cell r="DE167">
            <v>6000000</v>
          </cell>
          <cell r="DF167">
            <v>6000000</v>
          </cell>
          <cell r="DG167">
            <v>6000000</v>
          </cell>
          <cell r="DH167">
            <v>6000000</v>
          </cell>
          <cell r="DI167">
            <v>48000000</v>
          </cell>
          <cell r="DJ167">
            <v>6000000</v>
          </cell>
          <cell r="DK167">
            <v>6000000</v>
          </cell>
          <cell r="DL167">
            <v>36000000</v>
          </cell>
          <cell r="DM167">
            <v>6000000</v>
          </cell>
          <cell r="DN167">
            <v>6000000</v>
          </cell>
          <cell r="DO167">
            <v>6000000</v>
          </cell>
          <cell r="DP167">
            <v>6000000</v>
          </cell>
          <cell r="DQ167">
            <v>6000000</v>
          </cell>
          <cell r="DR167">
            <v>6000000</v>
          </cell>
        </row>
        <row r="168">
          <cell r="W168">
            <v>48000000</v>
          </cell>
          <cell r="X168">
            <v>6000000</v>
          </cell>
          <cell r="Y168">
            <v>6000000</v>
          </cell>
          <cell r="Z168">
            <v>36000000</v>
          </cell>
          <cell r="AA168">
            <v>6000000</v>
          </cell>
          <cell r="AB168">
            <v>6000000</v>
          </cell>
          <cell r="AC168">
            <v>6000000</v>
          </cell>
          <cell r="AD168">
            <v>6000000</v>
          </cell>
          <cell r="AE168">
            <v>6000000</v>
          </cell>
          <cell r="AF168">
            <v>6000000</v>
          </cell>
          <cell r="AG168">
            <v>48000000</v>
          </cell>
          <cell r="AH168">
            <v>6000000</v>
          </cell>
          <cell r="AI168">
            <v>6000000</v>
          </cell>
          <cell r="AJ168">
            <v>36000000</v>
          </cell>
          <cell r="AK168">
            <v>6000000</v>
          </cell>
          <cell r="AL168">
            <v>6000000</v>
          </cell>
          <cell r="AM168">
            <v>6000000</v>
          </cell>
          <cell r="AN168">
            <v>6000000</v>
          </cell>
          <cell r="AO168">
            <v>6000000</v>
          </cell>
          <cell r="AP168">
            <v>6000000</v>
          </cell>
          <cell r="AQ168">
            <v>48000000</v>
          </cell>
          <cell r="AR168">
            <v>6000000</v>
          </cell>
          <cell r="AS168">
            <v>6000000</v>
          </cell>
          <cell r="AT168">
            <v>36000000</v>
          </cell>
          <cell r="AU168">
            <v>6000000</v>
          </cell>
          <cell r="AV168">
            <v>6000000</v>
          </cell>
          <cell r="AW168">
            <v>6000000</v>
          </cell>
          <cell r="AX168">
            <v>6000000</v>
          </cell>
          <cell r="AY168">
            <v>6000000</v>
          </cell>
          <cell r="AZ168">
            <v>6000000</v>
          </cell>
          <cell r="BK168">
            <v>48000000</v>
          </cell>
          <cell r="BL168">
            <v>6000000</v>
          </cell>
          <cell r="BM168">
            <v>6000000</v>
          </cell>
          <cell r="BN168">
            <v>36000000</v>
          </cell>
          <cell r="BO168">
            <v>6000000</v>
          </cell>
          <cell r="BP168">
            <v>6000000</v>
          </cell>
          <cell r="BQ168">
            <v>6000000</v>
          </cell>
          <cell r="BR168">
            <v>6000000</v>
          </cell>
          <cell r="BS168">
            <v>6000000</v>
          </cell>
          <cell r="BT168">
            <v>6000000</v>
          </cell>
          <cell r="CE168">
            <v>48000000</v>
          </cell>
          <cell r="CF168">
            <v>6000000</v>
          </cell>
          <cell r="CG168">
            <v>6000000</v>
          </cell>
          <cell r="CH168">
            <v>36000000</v>
          </cell>
          <cell r="CI168">
            <v>6000000</v>
          </cell>
          <cell r="CJ168">
            <v>6000000</v>
          </cell>
          <cell r="CK168">
            <v>6000000</v>
          </cell>
          <cell r="CL168">
            <v>6000000</v>
          </cell>
          <cell r="CM168">
            <v>6000000</v>
          </cell>
          <cell r="CN168">
            <v>6000000</v>
          </cell>
          <cell r="CO168">
            <v>48000000</v>
          </cell>
          <cell r="CP168">
            <v>6000000</v>
          </cell>
          <cell r="CQ168">
            <v>6000000</v>
          </cell>
          <cell r="CR168">
            <v>36000000</v>
          </cell>
          <cell r="CS168">
            <v>6000000</v>
          </cell>
          <cell r="CT168">
            <v>6000000</v>
          </cell>
          <cell r="CU168">
            <v>6000000</v>
          </cell>
          <cell r="CV168">
            <v>6000000</v>
          </cell>
          <cell r="CW168">
            <v>6000000</v>
          </cell>
          <cell r="CX168">
            <v>6000000</v>
          </cell>
          <cell r="CY168">
            <v>48000000</v>
          </cell>
          <cell r="CZ168">
            <v>6000000</v>
          </cell>
          <cell r="DA168">
            <v>6000000</v>
          </cell>
          <cell r="DB168">
            <v>36000000</v>
          </cell>
          <cell r="DC168">
            <v>6000000</v>
          </cell>
          <cell r="DD168">
            <v>6000000</v>
          </cell>
          <cell r="DE168">
            <v>6000000</v>
          </cell>
          <cell r="DF168">
            <v>6000000</v>
          </cell>
          <cell r="DG168">
            <v>6000000</v>
          </cell>
          <cell r="DH168">
            <v>6000000</v>
          </cell>
          <cell r="DI168">
            <v>48000000</v>
          </cell>
          <cell r="DJ168">
            <v>6000000</v>
          </cell>
          <cell r="DK168">
            <v>6000000</v>
          </cell>
          <cell r="DL168">
            <v>36000000</v>
          </cell>
          <cell r="DM168">
            <v>6000000</v>
          </cell>
          <cell r="DN168">
            <v>6000000</v>
          </cell>
          <cell r="DO168">
            <v>6000000</v>
          </cell>
          <cell r="DP168">
            <v>6000000</v>
          </cell>
          <cell r="DQ168">
            <v>6000000</v>
          </cell>
          <cell r="DR168">
            <v>6000000</v>
          </cell>
        </row>
        <row r="169">
          <cell r="W169">
            <v>48000000</v>
          </cell>
          <cell r="X169">
            <v>6000000</v>
          </cell>
          <cell r="Y169">
            <v>6000000</v>
          </cell>
          <cell r="Z169">
            <v>36000000</v>
          </cell>
          <cell r="AA169">
            <v>6000000</v>
          </cell>
          <cell r="AB169">
            <v>6000000</v>
          </cell>
          <cell r="AC169">
            <v>6000000</v>
          </cell>
          <cell r="AD169">
            <v>6000000</v>
          </cell>
          <cell r="AE169">
            <v>6000000</v>
          </cell>
          <cell r="AF169">
            <v>6000000</v>
          </cell>
          <cell r="AG169">
            <v>48000000</v>
          </cell>
          <cell r="AH169">
            <v>6000000</v>
          </cell>
          <cell r="AI169">
            <v>6000000</v>
          </cell>
          <cell r="AJ169">
            <v>36000000</v>
          </cell>
          <cell r="AK169">
            <v>6000000</v>
          </cell>
          <cell r="AL169">
            <v>6000000</v>
          </cell>
          <cell r="AM169">
            <v>6000000</v>
          </cell>
          <cell r="AN169">
            <v>6000000</v>
          </cell>
          <cell r="AO169">
            <v>6000000</v>
          </cell>
          <cell r="AP169">
            <v>6000000</v>
          </cell>
          <cell r="AQ169">
            <v>48000000</v>
          </cell>
          <cell r="AR169">
            <v>6000000</v>
          </cell>
          <cell r="AS169">
            <v>6000000</v>
          </cell>
          <cell r="AT169">
            <v>36000000</v>
          </cell>
          <cell r="AU169">
            <v>6000000</v>
          </cell>
          <cell r="AV169">
            <v>6000000</v>
          </cell>
          <cell r="AW169">
            <v>6000000</v>
          </cell>
          <cell r="AX169">
            <v>6000000</v>
          </cell>
          <cell r="AY169">
            <v>6000000</v>
          </cell>
          <cell r="AZ169">
            <v>6000000</v>
          </cell>
          <cell r="BK169">
            <v>48000000</v>
          </cell>
          <cell r="BL169">
            <v>6000000</v>
          </cell>
          <cell r="BM169">
            <v>6000000</v>
          </cell>
          <cell r="BN169">
            <v>36000000</v>
          </cell>
          <cell r="BO169">
            <v>6000000</v>
          </cell>
          <cell r="BP169">
            <v>6000000</v>
          </cell>
          <cell r="BQ169">
            <v>6000000</v>
          </cell>
          <cell r="BR169">
            <v>6000000</v>
          </cell>
          <cell r="BS169">
            <v>6000000</v>
          </cell>
          <cell r="BT169">
            <v>6000000</v>
          </cell>
          <cell r="CE169">
            <v>48000000</v>
          </cell>
          <cell r="CF169">
            <v>6000000</v>
          </cell>
          <cell r="CG169">
            <v>6000000</v>
          </cell>
          <cell r="CH169">
            <v>36000000</v>
          </cell>
          <cell r="CI169">
            <v>6000000</v>
          </cell>
          <cell r="CJ169">
            <v>6000000</v>
          </cell>
          <cell r="CK169">
            <v>6000000</v>
          </cell>
          <cell r="CL169">
            <v>6000000</v>
          </cell>
          <cell r="CM169">
            <v>6000000</v>
          </cell>
          <cell r="CN169">
            <v>6000000</v>
          </cell>
          <cell r="CO169">
            <v>48000000</v>
          </cell>
          <cell r="CP169">
            <v>6000000</v>
          </cell>
          <cell r="CQ169">
            <v>6000000</v>
          </cell>
          <cell r="CR169">
            <v>36000000</v>
          </cell>
          <cell r="CS169">
            <v>6000000</v>
          </cell>
          <cell r="CT169">
            <v>6000000</v>
          </cell>
          <cell r="CU169">
            <v>6000000</v>
          </cell>
          <cell r="CV169">
            <v>6000000</v>
          </cell>
          <cell r="CW169">
            <v>6000000</v>
          </cell>
          <cell r="CX169">
            <v>6000000</v>
          </cell>
          <cell r="CY169">
            <v>48000000</v>
          </cell>
          <cell r="CZ169">
            <v>6000000</v>
          </cell>
          <cell r="DA169">
            <v>6000000</v>
          </cell>
          <cell r="DB169">
            <v>36000000</v>
          </cell>
          <cell r="DC169">
            <v>6000000</v>
          </cell>
          <cell r="DD169">
            <v>6000000</v>
          </cell>
          <cell r="DE169">
            <v>6000000</v>
          </cell>
          <cell r="DF169">
            <v>6000000</v>
          </cell>
          <cell r="DG169">
            <v>6000000</v>
          </cell>
          <cell r="DH169">
            <v>6000000</v>
          </cell>
          <cell r="DI169">
            <v>48000000</v>
          </cell>
          <cell r="DJ169">
            <v>6000000</v>
          </cell>
          <cell r="DK169">
            <v>6000000</v>
          </cell>
          <cell r="DL169">
            <v>36000000</v>
          </cell>
          <cell r="DM169">
            <v>6000000</v>
          </cell>
          <cell r="DN169">
            <v>6000000</v>
          </cell>
          <cell r="DO169">
            <v>6000000</v>
          </cell>
          <cell r="DP169">
            <v>6000000</v>
          </cell>
          <cell r="DQ169">
            <v>6000000</v>
          </cell>
          <cell r="DR169">
            <v>6000000</v>
          </cell>
        </row>
        <row r="170">
          <cell r="W170">
            <v>48000000</v>
          </cell>
          <cell r="X170">
            <v>6000000</v>
          </cell>
          <cell r="Y170">
            <v>6000000</v>
          </cell>
          <cell r="Z170">
            <v>36000000</v>
          </cell>
          <cell r="AA170">
            <v>6000000</v>
          </cell>
          <cell r="AB170">
            <v>6000000</v>
          </cell>
          <cell r="AC170">
            <v>6000000</v>
          </cell>
          <cell r="AD170">
            <v>6000000</v>
          </cell>
          <cell r="AE170">
            <v>6000000</v>
          </cell>
          <cell r="AF170">
            <v>6000000</v>
          </cell>
          <cell r="AG170">
            <v>48000000</v>
          </cell>
          <cell r="AH170">
            <v>6000000</v>
          </cell>
          <cell r="AI170">
            <v>6000000</v>
          </cell>
          <cell r="AJ170">
            <v>36000000</v>
          </cell>
          <cell r="AK170">
            <v>6000000</v>
          </cell>
          <cell r="AL170">
            <v>6000000</v>
          </cell>
          <cell r="AM170">
            <v>6000000</v>
          </cell>
          <cell r="AN170">
            <v>6000000</v>
          </cell>
          <cell r="AO170">
            <v>6000000</v>
          </cell>
          <cell r="AP170">
            <v>6000000</v>
          </cell>
          <cell r="AQ170">
            <v>48000000</v>
          </cell>
          <cell r="AR170">
            <v>6000000</v>
          </cell>
          <cell r="AS170">
            <v>6000000</v>
          </cell>
          <cell r="AT170">
            <v>36000000</v>
          </cell>
          <cell r="AU170">
            <v>6000000</v>
          </cell>
          <cell r="AV170">
            <v>6000000</v>
          </cell>
          <cell r="AW170">
            <v>6000000</v>
          </cell>
          <cell r="AX170">
            <v>6000000</v>
          </cell>
          <cell r="AY170">
            <v>6000000</v>
          </cell>
          <cell r="AZ170">
            <v>6000000</v>
          </cell>
          <cell r="BK170">
            <v>48000000</v>
          </cell>
          <cell r="BL170">
            <v>6000000</v>
          </cell>
          <cell r="BM170">
            <v>6000000</v>
          </cell>
          <cell r="BN170">
            <v>36000000</v>
          </cell>
          <cell r="BO170">
            <v>6000000</v>
          </cell>
          <cell r="BP170">
            <v>6000000</v>
          </cell>
          <cell r="BQ170">
            <v>6000000</v>
          </cell>
          <cell r="BR170">
            <v>6000000</v>
          </cell>
          <cell r="BS170">
            <v>6000000</v>
          </cell>
          <cell r="BT170">
            <v>6000000</v>
          </cell>
          <cell r="CE170">
            <v>48000000</v>
          </cell>
          <cell r="CF170">
            <v>6000000</v>
          </cell>
          <cell r="CG170">
            <v>6000000</v>
          </cell>
          <cell r="CH170">
            <v>36000000</v>
          </cell>
          <cell r="CI170">
            <v>6000000</v>
          </cell>
          <cell r="CJ170">
            <v>6000000</v>
          </cell>
          <cell r="CK170">
            <v>6000000</v>
          </cell>
          <cell r="CL170">
            <v>6000000</v>
          </cell>
          <cell r="CM170">
            <v>6000000</v>
          </cell>
          <cell r="CN170">
            <v>6000000</v>
          </cell>
          <cell r="CO170">
            <v>48000000</v>
          </cell>
          <cell r="CP170">
            <v>6000000</v>
          </cell>
          <cell r="CQ170">
            <v>6000000</v>
          </cell>
          <cell r="CR170">
            <v>36000000</v>
          </cell>
          <cell r="CS170">
            <v>6000000</v>
          </cell>
          <cell r="CT170">
            <v>6000000</v>
          </cell>
          <cell r="CU170">
            <v>6000000</v>
          </cell>
          <cell r="CV170">
            <v>6000000</v>
          </cell>
          <cell r="CW170">
            <v>6000000</v>
          </cell>
          <cell r="CX170">
            <v>6000000</v>
          </cell>
          <cell r="CY170">
            <v>48000000</v>
          </cell>
          <cell r="CZ170">
            <v>6000000</v>
          </cell>
          <cell r="DA170">
            <v>6000000</v>
          </cell>
          <cell r="DB170">
            <v>36000000</v>
          </cell>
          <cell r="DC170">
            <v>6000000</v>
          </cell>
          <cell r="DD170">
            <v>6000000</v>
          </cell>
          <cell r="DE170">
            <v>6000000</v>
          </cell>
          <cell r="DF170">
            <v>6000000</v>
          </cell>
          <cell r="DG170">
            <v>6000000</v>
          </cell>
          <cell r="DH170">
            <v>6000000</v>
          </cell>
          <cell r="DI170">
            <v>48000000</v>
          </cell>
          <cell r="DJ170">
            <v>6000000</v>
          </cell>
          <cell r="DK170">
            <v>6000000</v>
          </cell>
          <cell r="DL170">
            <v>36000000</v>
          </cell>
          <cell r="DM170">
            <v>6000000</v>
          </cell>
          <cell r="DN170">
            <v>6000000</v>
          </cell>
          <cell r="DO170">
            <v>6000000</v>
          </cell>
          <cell r="DP170">
            <v>6000000</v>
          </cell>
          <cell r="DQ170">
            <v>6000000</v>
          </cell>
          <cell r="DR170">
            <v>6000000</v>
          </cell>
        </row>
        <row r="171">
          <cell r="W171">
            <v>48000000</v>
          </cell>
          <cell r="X171">
            <v>6000000</v>
          </cell>
          <cell r="Y171">
            <v>6000000</v>
          </cell>
          <cell r="Z171">
            <v>36000000</v>
          </cell>
          <cell r="AA171">
            <v>6000000</v>
          </cell>
          <cell r="AB171">
            <v>6000000</v>
          </cell>
          <cell r="AC171">
            <v>6000000</v>
          </cell>
          <cell r="AD171">
            <v>6000000</v>
          </cell>
          <cell r="AE171">
            <v>6000000</v>
          </cell>
          <cell r="AF171">
            <v>6000000</v>
          </cell>
          <cell r="AG171">
            <v>48000000</v>
          </cell>
          <cell r="AH171">
            <v>6000000</v>
          </cell>
          <cell r="AI171">
            <v>6000000</v>
          </cell>
          <cell r="AJ171">
            <v>36000000</v>
          </cell>
          <cell r="AK171">
            <v>6000000</v>
          </cell>
          <cell r="AL171">
            <v>6000000</v>
          </cell>
          <cell r="AM171">
            <v>6000000</v>
          </cell>
          <cell r="AN171">
            <v>6000000</v>
          </cell>
          <cell r="AO171">
            <v>6000000</v>
          </cell>
          <cell r="AP171">
            <v>6000000</v>
          </cell>
          <cell r="AQ171">
            <v>48000000</v>
          </cell>
          <cell r="AR171">
            <v>6000000</v>
          </cell>
          <cell r="AS171">
            <v>6000000</v>
          </cell>
          <cell r="AT171">
            <v>36000000</v>
          </cell>
          <cell r="AU171">
            <v>6000000</v>
          </cell>
          <cell r="AV171">
            <v>6000000</v>
          </cell>
          <cell r="AW171">
            <v>6000000</v>
          </cell>
          <cell r="AX171">
            <v>6000000</v>
          </cell>
          <cell r="AY171">
            <v>6000000</v>
          </cell>
          <cell r="AZ171">
            <v>6000000</v>
          </cell>
          <cell r="BK171">
            <v>48000000</v>
          </cell>
          <cell r="BL171">
            <v>6000000</v>
          </cell>
          <cell r="BM171">
            <v>6000000</v>
          </cell>
          <cell r="BN171">
            <v>36000000</v>
          </cell>
          <cell r="BO171">
            <v>6000000</v>
          </cell>
          <cell r="BP171">
            <v>6000000</v>
          </cell>
          <cell r="BQ171">
            <v>6000000</v>
          </cell>
          <cell r="BR171">
            <v>6000000</v>
          </cell>
          <cell r="BS171">
            <v>6000000</v>
          </cell>
          <cell r="BT171">
            <v>6000000</v>
          </cell>
          <cell r="CE171">
            <v>48000000</v>
          </cell>
          <cell r="CF171">
            <v>6000000</v>
          </cell>
          <cell r="CG171">
            <v>6000000</v>
          </cell>
          <cell r="CH171">
            <v>36000000</v>
          </cell>
          <cell r="CI171">
            <v>6000000</v>
          </cell>
          <cell r="CJ171">
            <v>6000000</v>
          </cell>
          <cell r="CK171">
            <v>6000000</v>
          </cell>
          <cell r="CL171">
            <v>6000000</v>
          </cell>
          <cell r="CM171">
            <v>6000000</v>
          </cell>
          <cell r="CN171">
            <v>6000000</v>
          </cell>
          <cell r="CO171">
            <v>48000000</v>
          </cell>
          <cell r="CP171">
            <v>6000000</v>
          </cell>
          <cell r="CQ171">
            <v>6000000</v>
          </cell>
          <cell r="CR171">
            <v>36000000</v>
          </cell>
          <cell r="CS171">
            <v>6000000</v>
          </cell>
          <cell r="CT171">
            <v>6000000</v>
          </cell>
          <cell r="CU171">
            <v>6000000</v>
          </cell>
          <cell r="CV171">
            <v>6000000</v>
          </cell>
          <cell r="CW171">
            <v>6000000</v>
          </cell>
          <cell r="CX171">
            <v>6000000</v>
          </cell>
          <cell r="CY171">
            <v>48000000</v>
          </cell>
          <cell r="CZ171">
            <v>6000000</v>
          </cell>
          <cell r="DA171">
            <v>6000000</v>
          </cell>
          <cell r="DB171">
            <v>36000000</v>
          </cell>
          <cell r="DC171">
            <v>6000000</v>
          </cell>
          <cell r="DD171">
            <v>6000000</v>
          </cell>
          <cell r="DE171">
            <v>6000000</v>
          </cell>
          <cell r="DF171">
            <v>6000000</v>
          </cell>
          <cell r="DG171">
            <v>6000000</v>
          </cell>
          <cell r="DH171">
            <v>6000000</v>
          </cell>
          <cell r="DI171">
            <v>48000000</v>
          </cell>
          <cell r="DJ171">
            <v>6000000</v>
          </cell>
          <cell r="DK171">
            <v>6000000</v>
          </cell>
          <cell r="DL171">
            <v>36000000</v>
          </cell>
          <cell r="DM171">
            <v>6000000</v>
          </cell>
          <cell r="DN171">
            <v>6000000</v>
          </cell>
          <cell r="DO171">
            <v>6000000</v>
          </cell>
          <cell r="DP171">
            <v>6000000</v>
          </cell>
          <cell r="DQ171">
            <v>6000000</v>
          </cell>
          <cell r="DR171">
            <v>6000000</v>
          </cell>
        </row>
        <row r="172">
          <cell r="W172">
            <v>48000000</v>
          </cell>
          <cell r="X172">
            <v>6000000</v>
          </cell>
          <cell r="Y172">
            <v>6000000</v>
          </cell>
          <cell r="Z172">
            <v>36000000</v>
          </cell>
          <cell r="AA172">
            <v>6000000</v>
          </cell>
          <cell r="AB172">
            <v>6000000</v>
          </cell>
          <cell r="AC172">
            <v>6000000</v>
          </cell>
          <cell r="AD172">
            <v>6000000</v>
          </cell>
          <cell r="AE172">
            <v>6000000</v>
          </cell>
          <cell r="AF172">
            <v>6000000</v>
          </cell>
          <cell r="AG172">
            <v>48000000</v>
          </cell>
          <cell r="AH172">
            <v>6000000</v>
          </cell>
          <cell r="AI172">
            <v>6000000</v>
          </cell>
          <cell r="AJ172">
            <v>36000000</v>
          </cell>
          <cell r="AK172">
            <v>6000000</v>
          </cell>
          <cell r="AL172">
            <v>6000000</v>
          </cell>
          <cell r="AM172">
            <v>6000000</v>
          </cell>
          <cell r="AN172">
            <v>6000000</v>
          </cell>
          <cell r="AO172">
            <v>6000000</v>
          </cell>
          <cell r="AP172">
            <v>6000000</v>
          </cell>
          <cell r="AQ172">
            <v>48000000</v>
          </cell>
          <cell r="AR172">
            <v>6000000</v>
          </cell>
          <cell r="AS172">
            <v>6000000</v>
          </cell>
          <cell r="AT172">
            <v>36000000</v>
          </cell>
          <cell r="AU172">
            <v>6000000</v>
          </cell>
          <cell r="AV172">
            <v>6000000</v>
          </cell>
          <cell r="AW172">
            <v>6000000</v>
          </cell>
          <cell r="AX172">
            <v>6000000</v>
          </cell>
          <cell r="AY172">
            <v>6000000</v>
          </cell>
          <cell r="AZ172">
            <v>6000000</v>
          </cell>
          <cell r="BK172">
            <v>48000000</v>
          </cell>
          <cell r="BL172">
            <v>6000000</v>
          </cell>
          <cell r="BM172">
            <v>6000000</v>
          </cell>
          <cell r="BN172">
            <v>36000000</v>
          </cell>
          <cell r="BO172">
            <v>6000000</v>
          </cell>
          <cell r="BP172">
            <v>6000000</v>
          </cell>
          <cell r="BQ172">
            <v>6000000</v>
          </cell>
          <cell r="BR172">
            <v>6000000</v>
          </cell>
          <cell r="BS172">
            <v>6000000</v>
          </cell>
          <cell r="BT172">
            <v>6000000</v>
          </cell>
          <cell r="CE172">
            <v>48000000</v>
          </cell>
          <cell r="CF172">
            <v>6000000</v>
          </cell>
          <cell r="CG172">
            <v>6000000</v>
          </cell>
          <cell r="CH172">
            <v>36000000</v>
          </cell>
          <cell r="CI172">
            <v>6000000</v>
          </cell>
          <cell r="CJ172">
            <v>6000000</v>
          </cell>
          <cell r="CK172">
            <v>6000000</v>
          </cell>
          <cell r="CL172">
            <v>6000000</v>
          </cell>
          <cell r="CM172">
            <v>6000000</v>
          </cell>
          <cell r="CN172">
            <v>6000000</v>
          </cell>
          <cell r="CO172">
            <v>48000000</v>
          </cell>
          <cell r="CP172">
            <v>6000000</v>
          </cell>
          <cell r="CQ172">
            <v>6000000</v>
          </cell>
          <cell r="CR172">
            <v>36000000</v>
          </cell>
          <cell r="CS172">
            <v>6000000</v>
          </cell>
          <cell r="CT172">
            <v>6000000</v>
          </cell>
          <cell r="CU172">
            <v>6000000</v>
          </cell>
          <cell r="CV172">
            <v>6000000</v>
          </cell>
          <cell r="CW172">
            <v>6000000</v>
          </cell>
          <cell r="CX172">
            <v>6000000</v>
          </cell>
          <cell r="CY172">
            <v>48000000</v>
          </cell>
          <cell r="CZ172">
            <v>6000000</v>
          </cell>
          <cell r="DA172">
            <v>6000000</v>
          </cell>
          <cell r="DB172">
            <v>36000000</v>
          </cell>
          <cell r="DC172">
            <v>6000000</v>
          </cell>
          <cell r="DD172">
            <v>6000000</v>
          </cell>
          <cell r="DE172">
            <v>6000000</v>
          </cell>
          <cell r="DF172">
            <v>6000000</v>
          </cell>
          <cell r="DG172">
            <v>6000000</v>
          </cell>
          <cell r="DH172">
            <v>6000000</v>
          </cell>
          <cell r="DI172">
            <v>48000000</v>
          </cell>
          <cell r="DJ172">
            <v>6000000</v>
          </cell>
          <cell r="DK172">
            <v>6000000</v>
          </cell>
          <cell r="DL172">
            <v>36000000</v>
          </cell>
          <cell r="DM172">
            <v>6000000</v>
          </cell>
          <cell r="DN172">
            <v>6000000</v>
          </cell>
          <cell r="DO172">
            <v>6000000</v>
          </cell>
          <cell r="DP172">
            <v>6000000</v>
          </cell>
          <cell r="DQ172">
            <v>6000000</v>
          </cell>
          <cell r="DR172">
            <v>6000000</v>
          </cell>
        </row>
        <row r="173">
          <cell r="W173">
            <v>48000000</v>
          </cell>
          <cell r="X173">
            <v>6000000</v>
          </cell>
          <cell r="Y173">
            <v>6000000</v>
          </cell>
          <cell r="Z173">
            <v>36000000</v>
          </cell>
          <cell r="AA173">
            <v>6000000</v>
          </cell>
          <cell r="AB173">
            <v>6000000</v>
          </cell>
          <cell r="AC173">
            <v>6000000</v>
          </cell>
          <cell r="AD173">
            <v>6000000</v>
          </cell>
          <cell r="AE173">
            <v>6000000</v>
          </cell>
          <cell r="AF173">
            <v>6000000</v>
          </cell>
          <cell r="AG173">
            <v>48000000</v>
          </cell>
          <cell r="AH173">
            <v>6000000</v>
          </cell>
          <cell r="AI173">
            <v>6000000</v>
          </cell>
          <cell r="AJ173">
            <v>36000000</v>
          </cell>
          <cell r="AK173">
            <v>6000000</v>
          </cell>
          <cell r="AL173">
            <v>6000000</v>
          </cell>
          <cell r="AM173">
            <v>6000000</v>
          </cell>
          <cell r="AN173">
            <v>6000000</v>
          </cell>
          <cell r="AO173">
            <v>6000000</v>
          </cell>
          <cell r="AP173">
            <v>6000000</v>
          </cell>
          <cell r="AQ173">
            <v>48000000</v>
          </cell>
          <cell r="AR173">
            <v>6000000</v>
          </cell>
          <cell r="AS173">
            <v>6000000</v>
          </cell>
          <cell r="AT173">
            <v>36000000</v>
          </cell>
          <cell r="AU173">
            <v>6000000</v>
          </cell>
          <cell r="AV173">
            <v>6000000</v>
          </cell>
          <cell r="AW173">
            <v>6000000</v>
          </cell>
          <cell r="AX173">
            <v>6000000</v>
          </cell>
          <cell r="AY173">
            <v>6000000</v>
          </cell>
          <cell r="AZ173">
            <v>6000000</v>
          </cell>
          <cell r="BK173">
            <v>48000000</v>
          </cell>
          <cell r="BL173">
            <v>6000000</v>
          </cell>
          <cell r="BM173">
            <v>6000000</v>
          </cell>
          <cell r="BN173">
            <v>36000000</v>
          </cell>
          <cell r="BO173">
            <v>6000000</v>
          </cell>
          <cell r="BP173">
            <v>6000000</v>
          </cell>
          <cell r="BQ173">
            <v>6000000</v>
          </cell>
          <cell r="BR173">
            <v>6000000</v>
          </cell>
          <cell r="BS173">
            <v>6000000</v>
          </cell>
          <cell r="BT173">
            <v>6000000</v>
          </cell>
          <cell r="CE173">
            <v>48000000</v>
          </cell>
          <cell r="CF173">
            <v>6000000</v>
          </cell>
          <cell r="CG173">
            <v>6000000</v>
          </cell>
          <cell r="CH173">
            <v>36000000</v>
          </cell>
          <cell r="CI173">
            <v>6000000</v>
          </cell>
          <cell r="CJ173">
            <v>6000000</v>
          </cell>
          <cell r="CK173">
            <v>6000000</v>
          </cell>
          <cell r="CL173">
            <v>6000000</v>
          </cell>
          <cell r="CM173">
            <v>6000000</v>
          </cell>
          <cell r="CN173">
            <v>6000000</v>
          </cell>
          <cell r="CO173">
            <v>48000000</v>
          </cell>
          <cell r="CP173">
            <v>6000000</v>
          </cell>
          <cell r="CQ173">
            <v>6000000</v>
          </cell>
          <cell r="CR173">
            <v>36000000</v>
          </cell>
          <cell r="CS173">
            <v>6000000</v>
          </cell>
          <cell r="CT173">
            <v>6000000</v>
          </cell>
          <cell r="CU173">
            <v>6000000</v>
          </cell>
          <cell r="CV173">
            <v>6000000</v>
          </cell>
          <cell r="CW173">
            <v>6000000</v>
          </cell>
          <cell r="CX173">
            <v>6000000</v>
          </cell>
          <cell r="CY173">
            <v>48000000</v>
          </cell>
          <cell r="CZ173">
            <v>6000000</v>
          </cell>
          <cell r="DA173">
            <v>6000000</v>
          </cell>
          <cell r="DB173">
            <v>36000000</v>
          </cell>
          <cell r="DC173">
            <v>6000000</v>
          </cell>
          <cell r="DD173">
            <v>6000000</v>
          </cell>
          <cell r="DE173">
            <v>6000000</v>
          </cell>
          <cell r="DF173">
            <v>6000000</v>
          </cell>
          <cell r="DG173">
            <v>6000000</v>
          </cell>
          <cell r="DH173">
            <v>6000000</v>
          </cell>
          <cell r="DI173">
            <v>48000000</v>
          </cell>
          <cell r="DJ173">
            <v>6000000</v>
          </cell>
          <cell r="DK173">
            <v>6000000</v>
          </cell>
          <cell r="DL173">
            <v>36000000</v>
          </cell>
          <cell r="DM173">
            <v>6000000</v>
          </cell>
          <cell r="DN173">
            <v>6000000</v>
          </cell>
          <cell r="DO173">
            <v>6000000</v>
          </cell>
          <cell r="DP173">
            <v>6000000</v>
          </cell>
          <cell r="DQ173">
            <v>6000000</v>
          </cell>
          <cell r="DR173">
            <v>6000000</v>
          </cell>
        </row>
        <row r="174">
          <cell r="W174">
            <v>48000000</v>
          </cell>
          <cell r="X174">
            <v>6000000</v>
          </cell>
          <cell r="Y174">
            <v>6000000</v>
          </cell>
          <cell r="Z174">
            <v>36000000</v>
          </cell>
          <cell r="AA174">
            <v>6000000</v>
          </cell>
          <cell r="AB174">
            <v>6000000</v>
          </cell>
          <cell r="AC174">
            <v>6000000</v>
          </cell>
          <cell r="AD174">
            <v>6000000</v>
          </cell>
          <cell r="AE174">
            <v>6000000</v>
          </cell>
          <cell r="AF174">
            <v>6000000</v>
          </cell>
          <cell r="AG174">
            <v>48000000</v>
          </cell>
          <cell r="AH174">
            <v>6000000</v>
          </cell>
          <cell r="AI174">
            <v>6000000</v>
          </cell>
          <cell r="AJ174">
            <v>36000000</v>
          </cell>
          <cell r="AK174">
            <v>6000000</v>
          </cell>
          <cell r="AL174">
            <v>6000000</v>
          </cell>
          <cell r="AM174">
            <v>6000000</v>
          </cell>
          <cell r="AN174">
            <v>6000000</v>
          </cell>
          <cell r="AO174">
            <v>6000000</v>
          </cell>
          <cell r="AP174">
            <v>6000000</v>
          </cell>
          <cell r="AQ174">
            <v>48000000</v>
          </cell>
          <cell r="AR174">
            <v>6000000</v>
          </cell>
          <cell r="AS174">
            <v>6000000</v>
          </cell>
          <cell r="AT174">
            <v>36000000</v>
          </cell>
          <cell r="AU174">
            <v>6000000</v>
          </cell>
          <cell r="AV174">
            <v>6000000</v>
          </cell>
          <cell r="AW174">
            <v>6000000</v>
          </cell>
          <cell r="AX174">
            <v>6000000</v>
          </cell>
          <cell r="AY174">
            <v>6000000</v>
          </cell>
          <cell r="AZ174">
            <v>6000000</v>
          </cell>
          <cell r="BK174">
            <v>48000000</v>
          </cell>
          <cell r="BL174">
            <v>6000000</v>
          </cell>
          <cell r="BM174">
            <v>6000000</v>
          </cell>
          <cell r="BN174">
            <v>36000000</v>
          </cell>
          <cell r="BO174">
            <v>6000000</v>
          </cell>
          <cell r="BP174">
            <v>6000000</v>
          </cell>
          <cell r="BQ174">
            <v>6000000</v>
          </cell>
          <cell r="BR174">
            <v>6000000</v>
          </cell>
          <cell r="BS174">
            <v>6000000</v>
          </cell>
          <cell r="BT174">
            <v>6000000</v>
          </cell>
          <cell r="CE174">
            <v>48000000</v>
          </cell>
          <cell r="CF174">
            <v>6000000</v>
          </cell>
          <cell r="CG174">
            <v>6000000</v>
          </cell>
          <cell r="CH174">
            <v>36000000</v>
          </cell>
          <cell r="CI174">
            <v>6000000</v>
          </cell>
          <cell r="CJ174">
            <v>6000000</v>
          </cell>
          <cell r="CK174">
            <v>6000000</v>
          </cell>
          <cell r="CL174">
            <v>6000000</v>
          </cell>
          <cell r="CM174">
            <v>6000000</v>
          </cell>
          <cell r="CN174">
            <v>6000000</v>
          </cell>
          <cell r="CO174">
            <v>48000000</v>
          </cell>
          <cell r="CP174">
            <v>6000000</v>
          </cell>
          <cell r="CQ174">
            <v>6000000</v>
          </cell>
          <cell r="CR174">
            <v>36000000</v>
          </cell>
          <cell r="CS174">
            <v>6000000</v>
          </cell>
          <cell r="CT174">
            <v>6000000</v>
          </cell>
          <cell r="CU174">
            <v>6000000</v>
          </cell>
          <cell r="CV174">
            <v>6000000</v>
          </cell>
          <cell r="CW174">
            <v>6000000</v>
          </cell>
          <cell r="CX174">
            <v>6000000</v>
          </cell>
          <cell r="CY174">
            <v>48000000</v>
          </cell>
          <cell r="CZ174">
            <v>6000000</v>
          </cell>
          <cell r="DA174">
            <v>6000000</v>
          </cell>
          <cell r="DB174">
            <v>36000000</v>
          </cell>
          <cell r="DC174">
            <v>6000000</v>
          </cell>
          <cell r="DD174">
            <v>6000000</v>
          </cell>
          <cell r="DE174">
            <v>6000000</v>
          </cell>
          <cell r="DF174">
            <v>6000000</v>
          </cell>
          <cell r="DG174">
            <v>6000000</v>
          </cell>
          <cell r="DH174">
            <v>6000000</v>
          </cell>
          <cell r="DI174">
            <v>48000000</v>
          </cell>
          <cell r="DJ174">
            <v>6000000</v>
          </cell>
          <cell r="DK174">
            <v>6000000</v>
          </cell>
          <cell r="DL174">
            <v>36000000</v>
          </cell>
          <cell r="DM174">
            <v>6000000</v>
          </cell>
          <cell r="DN174">
            <v>6000000</v>
          </cell>
          <cell r="DO174">
            <v>6000000</v>
          </cell>
          <cell r="DP174">
            <v>6000000</v>
          </cell>
          <cell r="DQ174">
            <v>6000000</v>
          </cell>
          <cell r="DR174">
            <v>6000000</v>
          </cell>
        </row>
        <row r="175">
          <cell r="W175">
            <v>48000000</v>
          </cell>
          <cell r="X175">
            <v>6000000</v>
          </cell>
          <cell r="Y175">
            <v>6000000</v>
          </cell>
          <cell r="Z175">
            <v>36000000</v>
          </cell>
          <cell r="AA175">
            <v>6000000</v>
          </cell>
          <cell r="AB175">
            <v>6000000</v>
          </cell>
          <cell r="AC175">
            <v>6000000</v>
          </cell>
          <cell r="AD175">
            <v>6000000</v>
          </cell>
          <cell r="AE175">
            <v>6000000</v>
          </cell>
          <cell r="AF175">
            <v>6000000</v>
          </cell>
          <cell r="AG175">
            <v>48000000</v>
          </cell>
          <cell r="AH175">
            <v>6000000</v>
          </cell>
          <cell r="AI175">
            <v>6000000</v>
          </cell>
          <cell r="AJ175">
            <v>36000000</v>
          </cell>
          <cell r="AK175">
            <v>6000000</v>
          </cell>
          <cell r="AL175">
            <v>6000000</v>
          </cell>
          <cell r="AM175">
            <v>6000000</v>
          </cell>
          <cell r="AN175">
            <v>6000000</v>
          </cell>
          <cell r="AO175">
            <v>6000000</v>
          </cell>
          <cell r="AP175">
            <v>6000000</v>
          </cell>
          <cell r="AQ175">
            <v>48000000</v>
          </cell>
          <cell r="AR175">
            <v>6000000</v>
          </cell>
          <cell r="AS175">
            <v>6000000</v>
          </cell>
          <cell r="AT175">
            <v>36000000</v>
          </cell>
          <cell r="AU175">
            <v>6000000</v>
          </cell>
          <cell r="AV175">
            <v>6000000</v>
          </cell>
          <cell r="AW175">
            <v>6000000</v>
          </cell>
          <cell r="AX175">
            <v>6000000</v>
          </cell>
          <cell r="AY175">
            <v>6000000</v>
          </cell>
          <cell r="AZ175">
            <v>6000000</v>
          </cell>
          <cell r="BK175">
            <v>48000000</v>
          </cell>
          <cell r="BL175">
            <v>6000000</v>
          </cell>
          <cell r="BM175">
            <v>6000000</v>
          </cell>
          <cell r="BN175">
            <v>36000000</v>
          </cell>
          <cell r="BO175">
            <v>6000000</v>
          </cell>
          <cell r="BP175">
            <v>6000000</v>
          </cell>
          <cell r="BQ175">
            <v>6000000</v>
          </cell>
          <cell r="BR175">
            <v>6000000</v>
          </cell>
          <cell r="BS175">
            <v>6000000</v>
          </cell>
          <cell r="BT175">
            <v>6000000</v>
          </cell>
          <cell r="CE175">
            <v>48000000</v>
          </cell>
          <cell r="CF175">
            <v>6000000</v>
          </cell>
          <cell r="CG175">
            <v>6000000</v>
          </cell>
          <cell r="CH175">
            <v>36000000</v>
          </cell>
          <cell r="CI175">
            <v>6000000</v>
          </cell>
          <cell r="CJ175">
            <v>6000000</v>
          </cell>
          <cell r="CK175">
            <v>6000000</v>
          </cell>
          <cell r="CL175">
            <v>6000000</v>
          </cell>
          <cell r="CM175">
            <v>6000000</v>
          </cell>
          <cell r="CN175">
            <v>6000000</v>
          </cell>
          <cell r="CO175">
            <v>48000000</v>
          </cell>
          <cell r="CP175">
            <v>6000000</v>
          </cell>
          <cell r="CQ175">
            <v>6000000</v>
          </cell>
          <cell r="CR175">
            <v>36000000</v>
          </cell>
          <cell r="CS175">
            <v>6000000</v>
          </cell>
          <cell r="CT175">
            <v>6000000</v>
          </cell>
          <cell r="CU175">
            <v>6000000</v>
          </cell>
          <cell r="CV175">
            <v>6000000</v>
          </cell>
          <cell r="CW175">
            <v>6000000</v>
          </cell>
          <cell r="CX175">
            <v>6000000</v>
          </cell>
          <cell r="CY175">
            <v>48000000</v>
          </cell>
          <cell r="CZ175">
            <v>6000000</v>
          </cell>
          <cell r="DA175">
            <v>6000000</v>
          </cell>
          <cell r="DB175">
            <v>36000000</v>
          </cell>
          <cell r="DC175">
            <v>6000000</v>
          </cell>
          <cell r="DD175">
            <v>6000000</v>
          </cell>
          <cell r="DE175">
            <v>6000000</v>
          </cell>
          <cell r="DF175">
            <v>6000000</v>
          </cell>
          <cell r="DG175">
            <v>6000000</v>
          </cell>
          <cell r="DH175">
            <v>6000000</v>
          </cell>
          <cell r="DI175">
            <v>48000000</v>
          </cell>
          <cell r="DJ175">
            <v>6000000</v>
          </cell>
          <cell r="DK175">
            <v>6000000</v>
          </cell>
          <cell r="DL175">
            <v>36000000</v>
          </cell>
          <cell r="DM175">
            <v>6000000</v>
          </cell>
          <cell r="DN175">
            <v>6000000</v>
          </cell>
          <cell r="DO175">
            <v>6000000</v>
          </cell>
          <cell r="DP175">
            <v>6000000</v>
          </cell>
          <cell r="DQ175">
            <v>6000000</v>
          </cell>
          <cell r="DR175">
            <v>6000000</v>
          </cell>
        </row>
        <row r="176">
          <cell r="W176">
            <v>48000000</v>
          </cell>
          <cell r="X176">
            <v>6000000</v>
          </cell>
          <cell r="Y176">
            <v>6000000</v>
          </cell>
          <cell r="Z176">
            <v>36000000</v>
          </cell>
          <cell r="AA176">
            <v>6000000</v>
          </cell>
          <cell r="AB176">
            <v>6000000</v>
          </cell>
          <cell r="AC176">
            <v>6000000</v>
          </cell>
          <cell r="AD176">
            <v>6000000</v>
          </cell>
          <cell r="AE176">
            <v>6000000</v>
          </cell>
          <cell r="AF176">
            <v>6000000</v>
          </cell>
          <cell r="AG176">
            <v>48000000</v>
          </cell>
          <cell r="AH176">
            <v>6000000</v>
          </cell>
          <cell r="AI176">
            <v>6000000</v>
          </cell>
          <cell r="AJ176">
            <v>36000000</v>
          </cell>
          <cell r="AK176">
            <v>6000000</v>
          </cell>
          <cell r="AL176">
            <v>6000000</v>
          </cell>
          <cell r="AM176">
            <v>6000000</v>
          </cell>
          <cell r="AN176">
            <v>6000000</v>
          </cell>
          <cell r="AO176">
            <v>6000000</v>
          </cell>
          <cell r="AP176">
            <v>6000000</v>
          </cell>
          <cell r="AQ176">
            <v>48000000</v>
          </cell>
          <cell r="AR176">
            <v>6000000</v>
          </cell>
          <cell r="AS176">
            <v>6000000</v>
          </cell>
          <cell r="AT176">
            <v>36000000</v>
          </cell>
          <cell r="AU176">
            <v>6000000</v>
          </cell>
          <cell r="AV176">
            <v>6000000</v>
          </cell>
          <cell r="AW176">
            <v>6000000</v>
          </cell>
          <cell r="AX176">
            <v>6000000</v>
          </cell>
          <cell r="AY176">
            <v>6000000</v>
          </cell>
          <cell r="AZ176">
            <v>6000000</v>
          </cell>
          <cell r="BK176">
            <v>48000000</v>
          </cell>
          <cell r="BL176">
            <v>6000000</v>
          </cell>
          <cell r="BM176">
            <v>6000000</v>
          </cell>
          <cell r="BN176">
            <v>36000000</v>
          </cell>
          <cell r="BO176">
            <v>6000000</v>
          </cell>
          <cell r="BP176">
            <v>6000000</v>
          </cell>
          <cell r="BQ176">
            <v>6000000</v>
          </cell>
          <cell r="BR176">
            <v>6000000</v>
          </cell>
          <cell r="BS176">
            <v>6000000</v>
          </cell>
          <cell r="BT176">
            <v>6000000</v>
          </cell>
          <cell r="CE176">
            <v>48000000</v>
          </cell>
          <cell r="CF176">
            <v>6000000</v>
          </cell>
          <cell r="CG176">
            <v>6000000</v>
          </cell>
          <cell r="CH176">
            <v>36000000</v>
          </cell>
          <cell r="CI176">
            <v>6000000</v>
          </cell>
          <cell r="CJ176">
            <v>6000000</v>
          </cell>
          <cell r="CK176">
            <v>6000000</v>
          </cell>
          <cell r="CL176">
            <v>6000000</v>
          </cell>
          <cell r="CM176">
            <v>6000000</v>
          </cell>
          <cell r="CN176">
            <v>6000000</v>
          </cell>
          <cell r="CO176">
            <v>48000000</v>
          </cell>
          <cell r="CP176">
            <v>6000000</v>
          </cell>
          <cell r="CQ176">
            <v>6000000</v>
          </cell>
          <cell r="CR176">
            <v>36000000</v>
          </cell>
          <cell r="CS176">
            <v>6000000</v>
          </cell>
          <cell r="CT176">
            <v>6000000</v>
          </cell>
          <cell r="CU176">
            <v>6000000</v>
          </cell>
          <cell r="CV176">
            <v>6000000</v>
          </cell>
          <cell r="CW176">
            <v>6000000</v>
          </cell>
          <cell r="CX176">
            <v>6000000</v>
          </cell>
          <cell r="CY176">
            <v>48000000</v>
          </cell>
          <cell r="CZ176">
            <v>6000000</v>
          </cell>
          <cell r="DA176">
            <v>6000000</v>
          </cell>
          <cell r="DB176">
            <v>36000000</v>
          </cell>
          <cell r="DC176">
            <v>6000000</v>
          </cell>
          <cell r="DD176">
            <v>6000000</v>
          </cell>
          <cell r="DE176">
            <v>6000000</v>
          </cell>
          <cell r="DF176">
            <v>6000000</v>
          </cell>
          <cell r="DG176">
            <v>6000000</v>
          </cell>
          <cell r="DH176">
            <v>6000000</v>
          </cell>
          <cell r="DI176">
            <v>48000000</v>
          </cell>
          <cell r="DJ176">
            <v>6000000</v>
          </cell>
          <cell r="DK176">
            <v>6000000</v>
          </cell>
          <cell r="DL176">
            <v>36000000</v>
          </cell>
          <cell r="DM176">
            <v>6000000</v>
          </cell>
          <cell r="DN176">
            <v>6000000</v>
          </cell>
          <cell r="DO176">
            <v>6000000</v>
          </cell>
          <cell r="DP176">
            <v>6000000</v>
          </cell>
          <cell r="DQ176">
            <v>6000000</v>
          </cell>
          <cell r="DR176">
            <v>6000000</v>
          </cell>
        </row>
        <row r="177">
          <cell r="W177">
            <v>48000000</v>
          </cell>
          <cell r="X177">
            <v>6000000</v>
          </cell>
          <cell r="Y177">
            <v>6000000</v>
          </cell>
          <cell r="Z177">
            <v>36000000</v>
          </cell>
          <cell r="AA177">
            <v>6000000</v>
          </cell>
          <cell r="AB177">
            <v>6000000</v>
          </cell>
          <cell r="AC177">
            <v>6000000</v>
          </cell>
          <cell r="AD177">
            <v>6000000</v>
          </cell>
          <cell r="AE177">
            <v>6000000</v>
          </cell>
          <cell r="AF177">
            <v>6000000</v>
          </cell>
          <cell r="AG177">
            <v>48000000</v>
          </cell>
          <cell r="AH177">
            <v>6000000</v>
          </cell>
          <cell r="AI177">
            <v>6000000</v>
          </cell>
          <cell r="AJ177">
            <v>36000000</v>
          </cell>
          <cell r="AK177">
            <v>6000000</v>
          </cell>
          <cell r="AL177">
            <v>6000000</v>
          </cell>
          <cell r="AM177">
            <v>6000000</v>
          </cell>
          <cell r="AN177">
            <v>6000000</v>
          </cell>
          <cell r="AO177">
            <v>6000000</v>
          </cell>
          <cell r="AP177">
            <v>6000000</v>
          </cell>
          <cell r="AQ177">
            <v>48000000</v>
          </cell>
          <cell r="AR177">
            <v>6000000</v>
          </cell>
          <cell r="AS177">
            <v>6000000</v>
          </cell>
          <cell r="AT177">
            <v>36000000</v>
          </cell>
          <cell r="AU177">
            <v>6000000</v>
          </cell>
          <cell r="AV177">
            <v>6000000</v>
          </cell>
          <cell r="AW177">
            <v>6000000</v>
          </cell>
          <cell r="AX177">
            <v>6000000</v>
          </cell>
          <cell r="AY177">
            <v>6000000</v>
          </cell>
          <cell r="AZ177">
            <v>6000000</v>
          </cell>
          <cell r="BK177">
            <v>48000000</v>
          </cell>
          <cell r="BL177">
            <v>6000000</v>
          </cell>
          <cell r="BM177">
            <v>6000000</v>
          </cell>
          <cell r="BN177">
            <v>36000000</v>
          </cell>
          <cell r="BO177">
            <v>6000000</v>
          </cell>
          <cell r="BP177">
            <v>6000000</v>
          </cell>
          <cell r="BQ177">
            <v>6000000</v>
          </cell>
          <cell r="BR177">
            <v>6000000</v>
          </cell>
          <cell r="BS177">
            <v>6000000</v>
          </cell>
          <cell r="BT177">
            <v>6000000</v>
          </cell>
          <cell r="CE177">
            <v>48000000</v>
          </cell>
          <cell r="CF177">
            <v>6000000</v>
          </cell>
          <cell r="CG177">
            <v>6000000</v>
          </cell>
          <cell r="CH177">
            <v>36000000</v>
          </cell>
          <cell r="CI177">
            <v>6000000</v>
          </cell>
          <cell r="CJ177">
            <v>6000000</v>
          </cell>
          <cell r="CK177">
            <v>6000000</v>
          </cell>
          <cell r="CL177">
            <v>6000000</v>
          </cell>
          <cell r="CM177">
            <v>6000000</v>
          </cell>
          <cell r="CN177">
            <v>6000000</v>
          </cell>
          <cell r="CO177">
            <v>48000000</v>
          </cell>
          <cell r="CP177">
            <v>6000000</v>
          </cell>
          <cell r="CQ177">
            <v>6000000</v>
          </cell>
          <cell r="CR177">
            <v>36000000</v>
          </cell>
          <cell r="CS177">
            <v>6000000</v>
          </cell>
          <cell r="CT177">
            <v>6000000</v>
          </cell>
          <cell r="CU177">
            <v>6000000</v>
          </cell>
          <cell r="CV177">
            <v>6000000</v>
          </cell>
          <cell r="CW177">
            <v>6000000</v>
          </cell>
          <cell r="CX177">
            <v>6000000</v>
          </cell>
          <cell r="CY177">
            <v>48000000</v>
          </cell>
          <cell r="CZ177">
            <v>6000000</v>
          </cell>
          <cell r="DA177">
            <v>6000000</v>
          </cell>
          <cell r="DB177">
            <v>36000000</v>
          </cell>
          <cell r="DC177">
            <v>6000000</v>
          </cell>
          <cell r="DD177">
            <v>6000000</v>
          </cell>
          <cell r="DE177">
            <v>6000000</v>
          </cell>
          <cell r="DF177">
            <v>6000000</v>
          </cell>
          <cell r="DG177">
            <v>6000000</v>
          </cell>
          <cell r="DH177">
            <v>6000000</v>
          </cell>
          <cell r="DI177">
            <v>48000000</v>
          </cell>
          <cell r="DJ177">
            <v>6000000</v>
          </cell>
          <cell r="DK177">
            <v>6000000</v>
          </cell>
          <cell r="DL177">
            <v>36000000</v>
          </cell>
          <cell r="DM177">
            <v>6000000</v>
          </cell>
          <cell r="DN177">
            <v>6000000</v>
          </cell>
          <cell r="DO177">
            <v>6000000</v>
          </cell>
          <cell r="DP177">
            <v>6000000</v>
          </cell>
          <cell r="DQ177">
            <v>6000000</v>
          </cell>
          <cell r="DR177">
            <v>6000000</v>
          </cell>
        </row>
        <row r="178">
          <cell r="W178">
            <v>48000000</v>
          </cell>
          <cell r="X178">
            <v>6000000</v>
          </cell>
          <cell r="Y178">
            <v>6000000</v>
          </cell>
          <cell r="Z178">
            <v>36000000</v>
          </cell>
          <cell r="AA178">
            <v>6000000</v>
          </cell>
          <cell r="AB178">
            <v>6000000</v>
          </cell>
          <cell r="AC178">
            <v>6000000</v>
          </cell>
          <cell r="AD178">
            <v>6000000</v>
          </cell>
          <cell r="AE178">
            <v>6000000</v>
          </cell>
          <cell r="AF178">
            <v>6000000</v>
          </cell>
          <cell r="AG178">
            <v>48000000</v>
          </cell>
          <cell r="AH178">
            <v>6000000</v>
          </cell>
          <cell r="AI178">
            <v>6000000</v>
          </cell>
          <cell r="AJ178">
            <v>36000000</v>
          </cell>
          <cell r="AK178">
            <v>6000000</v>
          </cell>
          <cell r="AL178">
            <v>6000000</v>
          </cell>
          <cell r="AM178">
            <v>6000000</v>
          </cell>
          <cell r="AN178">
            <v>6000000</v>
          </cell>
          <cell r="AO178">
            <v>6000000</v>
          </cell>
          <cell r="AP178">
            <v>6000000</v>
          </cell>
          <cell r="AQ178">
            <v>48000000</v>
          </cell>
          <cell r="AR178">
            <v>6000000</v>
          </cell>
          <cell r="AS178">
            <v>6000000</v>
          </cell>
          <cell r="AT178">
            <v>36000000</v>
          </cell>
          <cell r="AU178">
            <v>6000000</v>
          </cell>
          <cell r="AV178">
            <v>6000000</v>
          </cell>
          <cell r="AW178">
            <v>6000000</v>
          </cell>
          <cell r="AX178">
            <v>6000000</v>
          </cell>
          <cell r="AY178">
            <v>6000000</v>
          </cell>
          <cell r="AZ178">
            <v>6000000</v>
          </cell>
          <cell r="BK178">
            <v>48000000</v>
          </cell>
          <cell r="BL178">
            <v>6000000</v>
          </cell>
          <cell r="BM178">
            <v>6000000</v>
          </cell>
          <cell r="BN178">
            <v>36000000</v>
          </cell>
          <cell r="BO178">
            <v>6000000</v>
          </cell>
          <cell r="BP178">
            <v>6000000</v>
          </cell>
          <cell r="BQ178">
            <v>6000000</v>
          </cell>
          <cell r="BR178">
            <v>6000000</v>
          </cell>
          <cell r="BS178">
            <v>6000000</v>
          </cell>
          <cell r="BT178">
            <v>6000000</v>
          </cell>
          <cell r="CE178">
            <v>48000000</v>
          </cell>
          <cell r="CF178">
            <v>6000000</v>
          </cell>
          <cell r="CG178">
            <v>6000000</v>
          </cell>
          <cell r="CH178">
            <v>36000000</v>
          </cell>
          <cell r="CI178">
            <v>6000000</v>
          </cell>
          <cell r="CJ178">
            <v>6000000</v>
          </cell>
          <cell r="CK178">
            <v>6000000</v>
          </cell>
          <cell r="CL178">
            <v>6000000</v>
          </cell>
          <cell r="CM178">
            <v>6000000</v>
          </cell>
          <cell r="CN178">
            <v>6000000</v>
          </cell>
          <cell r="CO178">
            <v>48000000</v>
          </cell>
          <cell r="CP178">
            <v>6000000</v>
          </cell>
          <cell r="CQ178">
            <v>6000000</v>
          </cell>
          <cell r="CR178">
            <v>36000000</v>
          </cell>
          <cell r="CS178">
            <v>6000000</v>
          </cell>
          <cell r="CT178">
            <v>6000000</v>
          </cell>
          <cell r="CU178">
            <v>6000000</v>
          </cell>
          <cell r="CV178">
            <v>6000000</v>
          </cell>
          <cell r="CW178">
            <v>6000000</v>
          </cell>
          <cell r="CX178">
            <v>6000000</v>
          </cell>
          <cell r="CY178">
            <v>48000000</v>
          </cell>
          <cell r="CZ178">
            <v>6000000</v>
          </cell>
          <cell r="DA178">
            <v>6000000</v>
          </cell>
          <cell r="DB178">
            <v>36000000</v>
          </cell>
          <cell r="DC178">
            <v>6000000</v>
          </cell>
          <cell r="DD178">
            <v>6000000</v>
          </cell>
          <cell r="DE178">
            <v>6000000</v>
          </cell>
          <cell r="DF178">
            <v>6000000</v>
          </cell>
          <cell r="DG178">
            <v>6000000</v>
          </cell>
          <cell r="DH178">
            <v>6000000</v>
          </cell>
          <cell r="DI178">
            <v>48000000</v>
          </cell>
          <cell r="DJ178">
            <v>6000000</v>
          </cell>
          <cell r="DK178">
            <v>6000000</v>
          </cell>
          <cell r="DL178">
            <v>36000000</v>
          </cell>
          <cell r="DM178">
            <v>6000000</v>
          </cell>
          <cell r="DN178">
            <v>6000000</v>
          </cell>
          <cell r="DO178">
            <v>6000000</v>
          </cell>
          <cell r="DP178">
            <v>6000000</v>
          </cell>
          <cell r="DQ178">
            <v>6000000</v>
          </cell>
          <cell r="DR178">
            <v>6000000</v>
          </cell>
        </row>
        <row r="179">
          <cell r="W179">
            <v>48000000</v>
          </cell>
          <cell r="X179">
            <v>6000000</v>
          </cell>
          <cell r="Y179">
            <v>6000000</v>
          </cell>
          <cell r="Z179">
            <v>36000000</v>
          </cell>
          <cell r="AA179">
            <v>6000000</v>
          </cell>
          <cell r="AB179">
            <v>6000000</v>
          </cell>
          <cell r="AC179">
            <v>6000000</v>
          </cell>
          <cell r="AD179">
            <v>6000000</v>
          </cell>
          <cell r="AE179">
            <v>6000000</v>
          </cell>
          <cell r="AF179">
            <v>6000000</v>
          </cell>
          <cell r="AG179">
            <v>48000000</v>
          </cell>
          <cell r="AH179">
            <v>6000000</v>
          </cell>
          <cell r="AI179">
            <v>6000000</v>
          </cell>
          <cell r="AJ179">
            <v>36000000</v>
          </cell>
          <cell r="AK179">
            <v>6000000</v>
          </cell>
          <cell r="AL179">
            <v>6000000</v>
          </cell>
          <cell r="AM179">
            <v>6000000</v>
          </cell>
          <cell r="AN179">
            <v>6000000</v>
          </cell>
          <cell r="AO179">
            <v>6000000</v>
          </cell>
          <cell r="AP179">
            <v>6000000</v>
          </cell>
          <cell r="AQ179">
            <v>48000000</v>
          </cell>
          <cell r="AR179">
            <v>6000000</v>
          </cell>
          <cell r="AS179">
            <v>6000000</v>
          </cell>
          <cell r="AT179">
            <v>36000000</v>
          </cell>
          <cell r="AU179">
            <v>6000000</v>
          </cell>
          <cell r="AV179">
            <v>6000000</v>
          </cell>
          <cell r="AW179">
            <v>6000000</v>
          </cell>
          <cell r="AX179">
            <v>6000000</v>
          </cell>
          <cell r="AY179">
            <v>6000000</v>
          </cell>
          <cell r="AZ179">
            <v>6000000</v>
          </cell>
          <cell r="BK179">
            <v>48000000</v>
          </cell>
          <cell r="BL179">
            <v>6000000</v>
          </cell>
          <cell r="BM179">
            <v>6000000</v>
          </cell>
          <cell r="BN179">
            <v>36000000</v>
          </cell>
          <cell r="BO179">
            <v>6000000</v>
          </cell>
          <cell r="BP179">
            <v>6000000</v>
          </cell>
          <cell r="BQ179">
            <v>6000000</v>
          </cell>
          <cell r="BR179">
            <v>6000000</v>
          </cell>
          <cell r="BS179">
            <v>6000000</v>
          </cell>
          <cell r="BT179">
            <v>6000000</v>
          </cell>
          <cell r="CE179">
            <v>48000000</v>
          </cell>
          <cell r="CF179">
            <v>6000000</v>
          </cell>
          <cell r="CG179">
            <v>6000000</v>
          </cell>
          <cell r="CH179">
            <v>36000000</v>
          </cell>
          <cell r="CI179">
            <v>6000000</v>
          </cell>
          <cell r="CJ179">
            <v>6000000</v>
          </cell>
          <cell r="CK179">
            <v>6000000</v>
          </cell>
          <cell r="CL179">
            <v>6000000</v>
          </cell>
          <cell r="CM179">
            <v>6000000</v>
          </cell>
          <cell r="CN179">
            <v>6000000</v>
          </cell>
          <cell r="CO179">
            <v>48000000</v>
          </cell>
          <cell r="CP179">
            <v>6000000</v>
          </cell>
          <cell r="CQ179">
            <v>6000000</v>
          </cell>
          <cell r="CR179">
            <v>36000000</v>
          </cell>
          <cell r="CS179">
            <v>6000000</v>
          </cell>
          <cell r="CT179">
            <v>6000000</v>
          </cell>
          <cell r="CU179">
            <v>6000000</v>
          </cell>
          <cell r="CV179">
            <v>6000000</v>
          </cell>
          <cell r="CW179">
            <v>6000000</v>
          </cell>
          <cell r="CX179">
            <v>6000000</v>
          </cell>
          <cell r="CY179">
            <v>48000000</v>
          </cell>
          <cell r="CZ179">
            <v>6000000</v>
          </cell>
          <cell r="DA179">
            <v>6000000</v>
          </cell>
          <cell r="DB179">
            <v>36000000</v>
          </cell>
          <cell r="DC179">
            <v>6000000</v>
          </cell>
          <cell r="DD179">
            <v>6000000</v>
          </cell>
          <cell r="DE179">
            <v>6000000</v>
          </cell>
          <cell r="DF179">
            <v>6000000</v>
          </cell>
          <cell r="DG179">
            <v>6000000</v>
          </cell>
          <cell r="DH179">
            <v>6000000</v>
          </cell>
          <cell r="DI179">
            <v>48000000</v>
          </cell>
          <cell r="DJ179">
            <v>6000000</v>
          </cell>
          <cell r="DK179">
            <v>6000000</v>
          </cell>
          <cell r="DL179">
            <v>36000000</v>
          </cell>
          <cell r="DM179">
            <v>6000000</v>
          </cell>
          <cell r="DN179">
            <v>6000000</v>
          </cell>
          <cell r="DO179">
            <v>6000000</v>
          </cell>
          <cell r="DP179">
            <v>6000000</v>
          </cell>
          <cell r="DQ179">
            <v>6000000</v>
          </cell>
          <cell r="DR179">
            <v>6000000</v>
          </cell>
        </row>
        <row r="180">
          <cell r="W180">
            <v>48000000</v>
          </cell>
          <cell r="X180">
            <v>6000000</v>
          </cell>
          <cell r="Y180">
            <v>6000000</v>
          </cell>
          <cell r="Z180">
            <v>36000000</v>
          </cell>
          <cell r="AA180">
            <v>6000000</v>
          </cell>
          <cell r="AB180">
            <v>6000000</v>
          </cell>
          <cell r="AC180">
            <v>6000000</v>
          </cell>
          <cell r="AD180">
            <v>6000000</v>
          </cell>
          <cell r="AE180">
            <v>6000000</v>
          </cell>
          <cell r="AF180">
            <v>6000000</v>
          </cell>
          <cell r="AG180">
            <v>48000000</v>
          </cell>
          <cell r="AH180">
            <v>6000000</v>
          </cell>
          <cell r="AI180">
            <v>6000000</v>
          </cell>
          <cell r="AJ180">
            <v>36000000</v>
          </cell>
          <cell r="AK180">
            <v>6000000</v>
          </cell>
          <cell r="AL180">
            <v>6000000</v>
          </cell>
          <cell r="AM180">
            <v>6000000</v>
          </cell>
          <cell r="AN180">
            <v>6000000</v>
          </cell>
          <cell r="AO180">
            <v>6000000</v>
          </cell>
          <cell r="AP180">
            <v>6000000</v>
          </cell>
          <cell r="AQ180">
            <v>48000000</v>
          </cell>
          <cell r="AR180">
            <v>6000000</v>
          </cell>
          <cell r="AS180">
            <v>6000000</v>
          </cell>
          <cell r="AT180">
            <v>36000000</v>
          </cell>
          <cell r="AU180">
            <v>6000000</v>
          </cell>
          <cell r="AV180">
            <v>6000000</v>
          </cell>
          <cell r="AW180">
            <v>6000000</v>
          </cell>
          <cell r="AX180">
            <v>6000000</v>
          </cell>
          <cell r="AY180">
            <v>6000000</v>
          </cell>
          <cell r="AZ180">
            <v>6000000</v>
          </cell>
          <cell r="BK180">
            <v>48000000</v>
          </cell>
          <cell r="BL180">
            <v>6000000</v>
          </cell>
          <cell r="BM180">
            <v>6000000</v>
          </cell>
          <cell r="BN180">
            <v>36000000</v>
          </cell>
          <cell r="BO180">
            <v>6000000</v>
          </cell>
          <cell r="BP180">
            <v>6000000</v>
          </cell>
          <cell r="BQ180">
            <v>6000000</v>
          </cell>
          <cell r="BR180">
            <v>6000000</v>
          </cell>
          <cell r="BS180">
            <v>6000000</v>
          </cell>
          <cell r="BT180">
            <v>6000000</v>
          </cell>
          <cell r="CE180">
            <v>48000000</v>
          </cell>
          <cell r="CF180">
            <v>6000000</v>
          </cell>
          <cell r="CG180">
            <v>6000000</v>
          </cell>
          <cell r="CH180">
            <v>36000000</v>
          </cell>
          <cell r="CI180">
            <v>6000000</v>
          </cell>
          <cell r="CJ180">
            <v>6000000</v>
          </cell>
          <cell r="CK180">
            <v>6000000</v>
          </cell>
          <cell r="CL180">
            <v>6000000</v>
          </cell>
          <cell r="CM180">
            <v>6000000</v>
          </cell>
          <cell r="CN180">
            <v>6000000</v>
          </cell>
          <cell r="CO180">
            <v>48000000</v>
          </cell>
          <cell r="CP180">
            <v>6000000</v>
          </cell>
          <cell r="CQ180">
            <v>6000000</v>
          </cell>
          <cell r="CR180">
            <v>36000000</v>
          </cell>
          <cell r="CS180">
            <v>6000000</v>
          </cell>
          <cell r="CT180">
            <v>6000000</v>
          </cell>
          <cell r="CU180">
            <v>6000000</v>
          </cell>
          <cell r="CV180">
            <v>6000000</v>
          </cell>
          <cell r="CW180">
            <v>6000000</v>
          </cell>
          <cell r="CX180">
            <v>6000000</v>
          </cell>
          <cell r="CY180">
            <v>48000000</v>
          </cell>
          <cell r="CZ180">
            <v>6000000</v>
          </cell>
          <cell r="DA180">
            <v>6000000</v>
          </cell>
          <cell r="DB180">
            <v>36000000</v>
          </cell>
          <cell r="DC180">
            <v>6000000</v>
          </cell>
          <cell r="DD180">
            <v>6000000</v>
          </cell>
          <cell r="DE180">
            <v>6000000</v>
          </cell>
          <cell r="DF180">
            <v>6000000</v>
          </cell>
          <cell r="DG180">
            <v>6000000</v>
          </cell>
          <cell r="DH180">
            <v>6000000</v>
          </cell>
          <cell r="DI180">
            <v>48000000</v>
          </cell>
          <cell r="DJ180">
            <v>6000000</v>
          </cell>
          <cell r="DK180">
            <v>6000000</v>
          </cell>
          <cell r="DL180">
            <v>36000000</v>
          </cell>
          <cell r="DM180">
            <v>6000000</v>
          </cell>
          <cell r="DN180">
            <v>6000000</v>
          </cell>
          <cell r="DO180">
            <v>6000000</v>
          </cell>
          <cell r="DP180">
            <v>6000000</v>
          </cell>
          <cell r="DQ180">
            <v>6000000</v>
          </cell>
          <cell r="DR180">
            <v>6000000</v>
          </cell>
        </row>
        <row r="181">
          <cell r="W181">
            <v>48000000</v>
          </cell>
          <cell r="X181">
            <v>6000000</v>
          </cell>
          <cell r="Y181">
            <v>6000000</v>
          </cell>
          <cell r="Z181">
            <v>36000000</v>
          </cell>
          <cell r="AA181">
            <v>6000000</v>
          </cell>
          <cell r="AB181">
            <v>6000000</v>
          </cell>
          <cell r="AC181">
            <v>6000000</v>
          </cell>
          <cell r="AD181">
            <v>6000000</v>
          </cell>
          <cell r="AE181">
            <v>6000000</v>
          </cell>
          <cell r="AF181">
            <v>6000000</v>
          </cell>
          <cell r="AG181">
            <v>48000000</v>
          </cell>
          <cell r="AH181">
            <v>6000000</v>
          </cell>
          <cell r="AI181">
            <v>6000000</v>
          </cell>
          <cell r="AJ181">
            <v>36000000</v>
          </cell>
          <cell r="AK181">
            <v>6000000</v>
          </cell>
          <cell r="AL181">
            <v>6000000</v>
          </cell>
          <cell r="AM181">
            <v>6000000</v>
          </cell>
          <cell r="AN181">
            <v>6000000</v>
          </cell>
          <cell r="AO181">
            <v>6000000</v>
          </cell>
          <cell r="AP181">
            <v>6000000</v>
          </cell>
          <cell r="AQ181">
            <v>48000000</v>
          </cell>
          <cell r="AR181">
            <v>6000000</v>
          </cell>
          <cell r="AS181">
            <v>6000000</v>
          </cell>
          <cell r="AT181">
            <v>36000000</v>
          </cell>
          <cell r="AU181">
            <v>6000000</v>
          </cell>
          <cell r="AV181">
            <v>6000000</v>
          </cell>
          <cell r="AW181">
            <v>6000000</v>
          </cell>
          <cell r="AX181">
            <v>6000000</v>
          </cell>
          <cell r="AY181">
            <v>6000000</v>
          </cell>
          <cell r="AZ181">
            <v>6000000</v>
          </cell>
          <cell r="BK181">
            <v>48000000</v>
          </cell>
          <cell r="BL181">
            <v>6000000</v>
          </cell>
          <cell r="BM181">
            <v>6000000</v>
          </cell>
          <cell r="BN181">
            <v>36000000</v>
          </cell>
          <cell r="BO181">
            <v>6000000</v>
          </cell>
          <cell r="BP181">
            <v>6000000</v>
          </cell>
          <cell r="BQ181">
            <v>6000000</v>
          </cell>
          <cell r="BR181">
            <v>6000000</v>
          </cell>
          <cell r="BS181">
            <v>6000000</v>
          </cell>
          <cell r="BT181">
            <v>6000000</v>
          </cell>
          <cell r="CE181">
            <v>48000000</v>
          </cell>
          <cell r="CF181">
            <v>6000000</v>
          </cell>
          <cell r="CG181">
            <v>6000000</v>
          </cell>
          <cell r="CH181">
            <v>36000000</v>
          </cell>
          <cell r="CI181">
            <v>6000000</v>
          </cell>
          <cell r="CJ181">
            <v>6000000</v>
          </cell>
          <cell r="CK181">
            <v>6000000</v>
          </cell>
          <cell r="CL181">
            <v>6000000</v>
          </cell>
          <cell r="CM181">
            <v>6000000</v>
          </cell>
          <cell r="CN181">
            <v>6000000</v>
          </cell>
          <cell r="CO181">
            <v>48000000</v>
          </cell>
          <cell r="CP181">
            <v>6000000</v>
          </cell>
          <cell r="CQ181">
            <v>6000000</v>
          </cell>
          <cell r="CR181">
            <v>36000000</v>
          </cell>
          <cell r="CS181">
            <v>6000000</v>
          </cell>
          <cell r="CT181">
            <v>6000000</v>
          </cell>
          <cell r="CU181">
            <v>6000000</v>
          </cell>
          <cell r="CV181">
            <v>6000000</v>
          </cell>
          <cell r="CW181">
            <v>6000000</v>
          </cell>
          <cell r="CX181">
            <v>6000000</v>
          </cell>
          <cell r="CY181">
            <v>48000000</v>
          </cell>
          <cell r="CZ181">
            <v>6000000</v>
          </cell>
          <cell r="DA181">
            <v>6000000</v>
          </cell>
          <cell r="DB181">
            <v>36000000</v>
          </cell>
          <cell r="DC181">
            <v>6000000</v>
          </cell>
          <cell r="DD181">
            <v>6000000</v>
          </cell>
          <cell r="DE181">
            <v>6000000</v>
          </cell>
          <cell r="DF181">
            <v>6000000</v>
          </cell>
          <cell r="DG181">
            <v>6000000</v>
          </cell>
          <cell r="DH181">
            <v>6000000</v>
          </cell>
          <cell r="DI181">
            <v>48000000</v>
          </cell>
          <cell r="DJ181">
            <v>6000000</v>
          </cell>
          <cell r="DK181">
            <v>6000000</v>
          </cell>
          <cell r="DL181">
            <v>36000000</v>
          </cell>
          <cell r="DM181">
            <v>6000000</v>
          </cell>
          <cell r="DN181">
            <v>6000000</v>
          </cell>
          <cell r="DO181">
            <v>6000000</v>
          </cell>
          <cell r="DP181">
            <v>6000000</v>
          </cell>
          <cell r="DQ181">
            <v>6000000</v>
          </cell>
          <cell r="DR181">
            <v>6000000</v>
          </cell>
        </row>
        <row r="182">
          <cell r="W182">
            <v>48000000</v>
          </cell>
          <cell r="X182">
            <v>6000000</v>
          </cell>
          <cell r="Y182">
            <v>6000000</v>
          </cell>
          <cell r="Z182">
            <v>36000000</v>
          </cell>
          <cell r="AA182">
            <v>6000000</v>
          </cell>
          <cell r="AB182">
            <v>6000000</v>
          </cell>
          <cell r="AC182">
            <v>6000000</v>
          </cell>
          <cell r="AD182">
            <v>6000000</v>
          </cell>
          <cell r="AE182">
            <v>6000000</v>
          </cell>
          <cell r="AF182">
            <v>6000000</v>
          </cell>
          <cell r="AG182">
            <v>48000000</v>
          </cell>
          <cell r="AH182">
            <v>6000000</v>
          </cell>
          <cell r="AI182">
            <v>6000000</v>
          </cell>
          <cell r="AJ182">
            <v>36000000</v>
          </cell>
          <cell r="AK182">
            <v>6000000</v>
          </cell>
          <cell r="AL182">
            <v>6000000</v>
          </cell>
          <cell r="AM182">
            <v>6000000</v>
          </cell>
          <cell r="AN182">
            <v>6000000</v>
          </cell>
          <cell r="AO182">
            <v>6000000</v>
          </cell>
          <cell r="AP182">
            <v>6000000</v>
          </cell>
          <cell r="AQ182">
            <v>48000000</v>
          </cell>
          <cell r="AR182">
            <v>6000000</v>
          </cell>
          <cell r="AS182">
            <v>6000000</v>
          </cell>
          <cell r="AT182">
            <v>36000000</v>
          </cell>
          <cell r="AU182">
            <v>6000000</v>
          </cell>
          <cell r="AV182">
            <v>6000000</v>
          </cell>
          <cell r="AW182">
            <v>6000000</v>
          </cell>
          <cell r="AX182">
            <v>6000000</v>
          </cell>
          <cell r="AY182">
            <v>6000000</v>
          </cell>
          <cell r="AZ182">
            <v>6000000</v>
          </cell>
          <cell r="BK182">
            <v>48000000</v>
          </cell>
          <cell r="BL182">
            <v>6000000</v>
          </cell>
          <cell r="BM182">
            <v>6000000</v>
          </cell>
          <cell r="BN182">
            <v>36000000</v>
          </cell>
          <cell r="BO182">
            <v>6000000</v>
          </cell>
          <cell r="BP182">
            <v>6000000</v>
          </cell>
          <cell r="BQ182">
            <v>6000000</v>
          </cell>
          <cell r="BR182">
            <v>6000000</v>
          </cell>
          <cell r="BS182">
            <v>6000000</v>
          </cell>
          <cell r="BT182">
            <v>6000000</v>
          </cell>
          <cell r="CE182">
            <v>48000000</v>
          </cell>
          <cell r="CF182">
            <v>6000000</v>
          </cell>
          <cell r="CG182">
            <v>6000000</v>
          </cell>
          <cell r="CH182">
            <v>36000000</v>
          </cell>
          <cell r="CI182">
            <v>6000000</v>
          </cell>
          <cell r="CJ182">
            <v>6000000</v>
          </cell>
          <cell r="CK182">
            <v>6000000</v>
          </cell>
          <cell r="CL182">
            <v>6000000</v>
          </cell>
          <cell r="CM182">
            <v>6000000</v>
          </cell>
          <cell r="CN182">
            <v>6000000</v>
          </cell>
          <cell r="CO182">
            <v>48000000</v>
          </cell>
          <cell r="CP182">
            <v>6000000</v>
          </cell>
          <cell r="CQ182">
            <v>6000000</v>
          </cell>
          <cell r="CR182">
            <v>36000000</v>
          </cell>
          <cell r="CS182">
            <v>6000000</v>
          </cell>
          <cell r="CT182">
            <v>6000000</v>
          </cell>
          <cell r="CU182">
            <v>6000000</v>
          </cell>
          <cell r="CV182">
            <v>6000000</v>
          </cell>
          <cell r="CW182">
            <v>6000000</v>
          </cell>
          <cell r="CX182">
            <v>6000000</v>
          </cell>
          <cell r="CY182">
            <v>48000000</v>
          </cell>
          <cell r="CZ182">
            <v>6000000</v>
          </cell>
          <cell r="DA182">
            <v>6000000</v>
          </cell>
          <cell r="DB182">
            <v>36000000</v>
          </cell>
          <cell r="DC182">
            <v>6000000</v>
          </cell>
          <cell r="DD182">
            <v>6000000</v>
          </cell>
          <cell r="DE182">
            <v>6000000</v>
          </cell>
          <cell r="DF182">
            <v>6000000</v>
          </cell>
          <cell r="DG182">
            <v>6000000</v>
          </cell>
          <cell r="DH182">
            <v>6000000</v>
          </cell>
          <cell r="DI182">
            <v>48000000</v>
          </cell>
          <cell r="DJ182">
            <v>6000000</v>
          </cell>
          <cell r="DK182">
            <v>6000000</v>
          </cell>
          <cell r="DL182">
            <v>36000000</v>
          </cell>
          <cell r="DM182">
            <v>6000000</v>
          </cell>
          <cell r="DN182">
            <v>6000000</v>
          </cell>
          <cell r="DO182">
            <v>6000000</v>
          </cell>
          <cell r="DP182">
            <v>6000000</v>
          </cell>
          <cell r="DQ182">
            <v>6000000</v>
          </cell>
          <cell r="DR182">
            <v>6000000</v>
          </cell>
        </row>
        <row r="183">
          <cell r="W183">
            <v>48000000</v>
          </cell>
          <cell r="X183">
            <v>6000000</v>
          </cell>
          <cell r="Y183">
            <v>6000000</v>
          </cell>
          <cell r="Z183">
            <v>36000000</v>
          </cell>
          <cell r="AA183">
            <v>6000000</v>
          </cell>
          <cell r="AB183">
            <v>6000000</v>
          </cell>
          <cell r="AC183">
            <v>6000000</v>
          </cell>
          <cell r="AD183">
            <v>6000000</v>
          </cell>
          <cell r="AE183">
            <v>6000000</v>
          </cell>
          <cell r="AF183">
            <v>6000000</v>
          </cell>
          <cell r="AG183">
            <v>48000000</v>
          </cell>
          <cell r="AH183">
            <v>6000000</v>
          </cell>
          <cell r="AI183">
            <v>6000000</v>
          </cell>
          <cell r="AJ183">
            <v>36000000</v>
          </cell>
          <cell r="AK183">
            <v>6000000</v>
          </cell>
          <cell r="AL183">
            <v>6000000</v>
          </cell>
          <cell r="AM183">
            <v>6000000</v>
          </cell>
          <cell r="AN183">
            <v>6000000</v>
          </cell>
          <cell r="AO183">
            <v>6000000</v>
          </cell>
          <cell r="AP183">
            <v>6000000</v>
          </cell>
          <cell r="AQ183">
            <v>48000000</v>
          </cell>
          <cell r="AR183">
            <v>6000000</v>
          </cell>
          <cell r="AS183">
            <v>6000000</v>
          </cell>
          <cell r="AT183">
            <v>36000000</v>
          </cell>
          <cell r="AU183">
            <v>6000000</v>
          </cell>
          <cell r="AV183">
            <v>6000000</v>
          </cell>
          <cell r="AW183">
            <v>6000000</v>
          </cell>
          <cell r="AX183">
            <v>6000000</v>
          </cell>
          <cell r="AY183">
            <v>6000000</v>
          </cell>
          <cell r="AZ183">
            <v>6000000</v>
          </cell>
          <cell r="BK183">
            <v>48000000</v>
          </cell>
          <cell r="BL183">
            <v>6000000</v>
          </cell>
          <cell r="BM183">
            <v>6000000</v>
          </cell>
          <cell r="BN183">
            <v>36000000</v>
          </cell>
          <cell r="BO183">
            <v>6000000</v>
          </cell>
          <cell r="BP183">
            <v>6000000</v>
          </cell>
          <cell r="BQ183">
            <v>6000000</v>
          </cell>
          <cell r="BR183">
            <v>6000000</v>
          </cell>
          <cell r="BS183">
            <v>6000000</v>
          </cell>
          <cell r="BT183">
            <v>6000000</v>
          </cell>
          <cell r="CE183">
            <v>48000000</v>
          </cell>
          <cell r="CF183">
            <v>6000000</v>
          </cell>
          <cell r="CG183">
            <v>6000000</v>
          </cell>
          <cell r="CH183">
            <v>36000000</v>
          </cell>
          <cell r="CI183">
            <v>6000000</v>
          </cell>
          <cell r="CJ183">
            <v>6000000</v>
          </cell>
          <cell r="CK183">
            <v>6000000</v>
          </cell>
          <cell r="CL183">
            <v>6000000</v>
          </cell>
          <cell r="CM183">
            <v>6000000</v>
          </cell>
          <cell r="CN183">
            <v>6000000</v>
          </cell>
          <cell r="CO183">
            <v>48000000</v>
          </cell>
          <cell r="CP183">
            <v>6000000</v>
          </cell>
          <cell r="CQ183">
            <v>6000000</v>
          </cell>
          <cell r="CR183">
            <v>36000000</v>
          </cell>
          <cell r="CS183">
            <v>6000000</v>
          </cell>
          <cell r="CT183">
            <v>6000000</v>
          </cell>
          <cell r="CU183">
            <v>6000000</v>
          </cell>
          <cell r="CV183">
            <v>6000000</v>
          </cell>
          <cell r="CW183">
            <v>6000000</v>
          </cell>
          <cell r="CX183">
            <v>6000000</v>
          </cell>
          <cell r="CY183">
            <v>48000000</v>
          </cell>
          <cell r="CZ183">
            <v>6000000</v>
          </cell>
          <cell r="DA183">
            <v>6000000</v>
          </cell>
          <cell r="DB183">
            <v>36000000</v>
          </cell>
          <cell r="DC183">
            <v>6000000</v>
          </cell>
          <cell r="DD183">
            <v>6000000</v>
          </cell>
          <cell r="DE183">
            <v>6000000</v>
          </cell>
          <cell r="DF183">
            <v>6000000</v>
          </cell>
          <cell r="DG183">
            <v>6000000</v>
          </cell>
          <cell r="DH183">
            <v>6000000</v>
          </cell>
          <cell r="DI183">
            <v>48000000</v>
          </cell>
          <cell r="DJ183">
            <v>6000000</v>
          </cell>
          <cell r="DK183">
            <v>6000000</v>
          </cell>
          <cell r="DL183">
            <v>36000000</v>
          </cell>
          <cell r="DM183">
            <v>6000000</v>
          </cell>
          <cell r="DN183">
            <v>6000000</v>
          </cell>
          <cell r="DO183">
            <v>6000000</v>
          </cell>
          <cell r="DP183">
            <v>6000000</v>
          </cell>
          <cell r="DQ183">
            <v>6000000</v>
          </cell>
          <cell r="DR183">
            <v>6000000</v>
          </cell>
        </row>
        <row r="184">
          <cell r="W184">
            <v>48000000</v>
          </cell>
          <cell r="X184">
            <v>6000000</v>
          </cell>
          <cell r="Y184">
            <v>6000000</v>
          </cell>
          <cell r="Z184">
            <v>36000000</v>
          </cell>
          <cell r="AA184">
            <v>6000000</v>
          </cell>
          <cell r="AB184">
            <v>6000000</v>
          </cell>
          <cell r="AC184">
            <v>6000000</v>
          </cell>
          <cell r="AD184">
            <v>6000000</v>
          </cell>
          <cell r="AE184">
            <v>6000000</v>
          </cell>
          <cell r="AF184">
            <v>6000000</v>
          </cell>
          <cell r="AG184">
            <v>48000000</v>
          </cell>
          <cell r="AH184">
            <v>6000000</v>
          </cell>
          <cell r="AI184">
            <v>6000000</v>
          </cell>
          <cell r="AJ184">
            <v>36000000</v>
          </cell>
          <cell r="AK184">
            <v>6000000</v>
          </cell>
          <cell r="AL184">
            <v>6000000</v>
          </cell>
          <cell r="AM184">
            <v>6000000</v>
          </cell>
          <cell r="AN184">
            <v>6000000</v>
          </cell>
          <cell r="AO184">
            <v>6000000</v>
          </cell>
          <cell r="AP184">
            <v>6000000</v>
          </cell>
          <cell r="AQ184">
            <v>48000000</v>
          </cell>
          <cell r="AR184">
            <v>6000000</v>
          </cell>
          <cell r="AS184">
            <v>6000000</v>
          </cell>
          <cell r="AT184">
            <v>36000000</v>
          </cell>
          <cell r="AU184">
            <v>6000000</v>
          </cell>
          <cell r="AV184">
            <v>6000000</v>
          </cell>
          <cell r="AW184">
            <v>6000000</v>
          </cell>
          <cell r="AX184">
            <v>6000000</v>
          </cell>
          <cell r="AY184">
            <v>6000000</v>
          </cell>
          <cell r="AZ184">
            <v>6000000</v>
          </cell>
          <cell r="BK184">
            <v>48000000</v>
          </cell>
          <cell r="BL184">
            <v>6000000</v>
          </cell>
          <cell r="BM184">
            <v>6000000</v>
          </cell>
          <cell r="BN184">
            <v>36000000</v>
          </cell>
          <cell r="BO184">
            <v>6000000</v>
          </cell>
          <cell r="BP184">
            <v>6000000</v>
          </cell>
          <cell r="BQ184">
            <v>6000000</v>
          </cell>
          <cell r="BR184">
            <v>6000000</v>
          </cell>
          <cell r="BS184">
            <v>6000000</v>
          </cell>
          <cell r="BT184">
            <v>6000000</v>
          </cell>
          <cell r="CE184">
            <v>48000000</v>
          </cell>
          <cell r="CF184">
            <v>6000000</v>
          </cell>
          <cell r="CG184">
            <v>6000000</v>
          </cell>
          <cell r="CH184">
            <v>36000000</v>
          </cell>
          <cell r="CI184">
            <v>6000000</v>
          </cell>
          <cell r="CJ184">
            <v>6000000</v>
          </cell>
          <cell r="CK184">
            <v>6000000</v>
          </cell>
          <cell r="CL184">
            <v>6000000</v>
          </cell>
          <cell r="CM184">
            <v>6000000</v>
          </cell>
          <cell r="CN184">
            <v>6000000</v>
          </cell>
          <cell r="CO184">
            <v>48000000</v>
          </cell>
          <cell r="CP184">
            <v>6000000</v>
          </cell>
          <cell r="CQ184">
            <v>6000000</v>
          </cell>
          <cell r="CR184">
            <v>36000000</v>
          </cell>
          <cell r="CS184">
            <v>6000000</v>
          </cell>
          <cell r="CT184">
            <v>6000000</v>
          </cell>
          <cell r="CU184">
            <v>6000000</v>
          </cell>
          <cell r="CV184">
            <v>6000000</v>
          </cell>
          <cell r="CW184">
            <v>6000000</v>
          </cell>
          <cell r="CX184">
            <v>6000000</v>
          </cell>
          <cell r="CY184">
            <v>48000000</v>
          </cell>
          <cell r="CZ184">
            <v>6000000</v>
          </cell>
          <cell r="DA184">
            <v>6000000</v>
          </cell>
          <cell r="DB184">
            <v>36000000</v>
          </cell>
          <cell r="DC184">
            <v>6000000</v>
          </cell>
          <cell r="DD184">
            <v>6000000</v>
          </cell>
          <cell r="DE184">
            <v>6000000</v>
          </cell>
          <cell r="DF184">
            <v>6000000</v>
          </cell>
          <cell r="DG184">
            <v>6000000</v>
          </cell>
          <cell r="DH184">
            <v>6000000</v>
          </cell>
          <cell r="DI184">
            <v>48000000</v>
          </cell>
          <cell r="DJ184">
            <v>6000000</v>
          </cell>
          <cell r="DK184">
            <v>6000000</v>
          </cell>
          <cell r="DL184">
            <v>36000000</v>
          </cell>
          <cell r="DM184">
            <v>6000000</v>
          </cell>
          <cell r="DN184">
            <v>6000000</v>
          </cell>
          <cell r="DO184">
            <v>6000000</v>
          </cell>
          <cell r="DP184">
            <v>6000000</v>
          </cell>
          <cell r="DQ184">
            <v>6000000</v>
          </cell>
          <cell r="DR184">
            <v>6000000</v>
          </cell>
        </row>
        <row r="185">
          <cell r="W185">
            <v>48000000</v>
          </cell>
          <cell r="X185">
            <v>6000000</v>
          </cell>
          <cell r="Y185">
            <v>6000000</v>
          </cell>
          <cell r="Z185">
            <v>36000000</v>
          </cell>
          <cell r="AA185">
            <v>6000000</v>
          </cell>
          <cell r="AB185">
            <v>6000000</v>
          </cell>
          <cell r="AC185">
            <v>6000000</v>
          </cell>
          <cell r="AD185">
            <v>6000000</v>
          </cell>
          <cell r="AE185">
            <v>6000000</v>
          </cell>
          <cell r="AF185">
            <v>6000000</v>
          </cell>
          <cell r="AG185">
            <v>48000000</v>
          </cell>
          <cell r="AH185">
            <v>6000000</v>
          </cell>
          <cell r="AI185">
            <v>6000000</v>
          </cell>
          <cell r="AJ185">
            <v>36000000</v>
          </cell>
          <cell r="AK185">
            <v>6000000</v>
          </cell>
          <cell r="AL185">
            <v>6000000</v>
          </cell>
          <cell r="AM185">
            <v>6000000</v>
          </cell>
          <cell r="AN185">
            <v>6000000</v>
          </cell>
          <cell r="AO185">
            <v>6000000</v>
          </cell>
          <cell r="AP185">
            <v>6000000</v>
          </cell>
          <cell r="AQ185">
            <v>48000000</v>
          </cell>
          <cell r="AR185">
            <v>6000000</v>
          </cell>
          <cell r="AS185">
            <v>6000000</v>
          </cell>
          <cell r="AT185">
            <v>36000000</v>
          </cell>
          <cell r="AU185">
            <v>6000000</v>
          </cell>
          <cell r="AV185">
            <v>6000000</v>
          </cell>
          <cell r="AW185">
            <v>6000000</v>
          </cell>
          <cell r="AX185">
            <v>6000000</v>
          </cell>
          <cell r="AY185">
            <v>6000000</v>
          </cell>
          <cell r="AZ185">
            <v>6000000</v>
          </cell>
          <cell r="BK185">
            <v>48000000</v>
          </cell>
          <cell r="BL185">
            <v>6000000</v>
          </cell>
          <cell r="BM185">
            <v>6000000</v>
          </cell>
          <cell r="BN185">
            <v>36000000</v>
          </cell>
          <cell r="BO185">
            <v>6000000</v>
          </cell>
          <cell r="BP185">
            <v>6000000</v>
          </cell>
          <cell r="BQ185">
            <v>6000000</v>
          </cell>
          <cell r="BR185">
            <v>6000000</v>
          </cell>
          <cell r="BS185">
            <v>6000000</v>
          </cell>
          <cell r="BT185">
            <v>6000000</v>
          </cell>
          <cell r="CE185">
            <v>48000000</v>
          </cell>
          <cell r="CF185">
            <v>6000000</v>
          </cell>
          <cell r="CG185">
            <v>6000000</v>
          </cell>
          <cell r="CH185">
            <v>36000000</v>
          </cell>
          <cell r="CI185">
            <v>6000000</v>
          </cell>
          <cell r="CJ185">
            <v>6000000</v>
          </cell>
          <cell r="CK185">
            <v>6000000</v>
          </cell>
          <cell r="CL185">
            <v>6000000</v>
          </cell>
          <cell r="CM185">
            <v>6000000</v>
          </cell>
          <cell r="CN185">
            <v>6000000</v>
          </cell>
          <cell r="CO185">
            <v>48000000</v>
          </cell>
          <cell r="CP185">
            <v>6000000</v>
          </cell>
          <cell r="CQ185">
            <v>6000000</v>
          </cell>
          <cell r="CR185">
            <v>36000000</v>
          </cell>
          <cell r="CS185">
            <v>6000000</v>
          </cell>
          <cell r="CT185">
            <v>6000000</v>
          </cell>
          <cell r="CU185">
            <v>6000000</v>
          </cell>
          <cell r="CV185">
            <v>6000000</v>
          </cell>
          <cell r="CW185">
            <v>6000000</v>
          </cell>
          <cell r="CX185">
            <v>6000000</v>
          </cell>
          <cell r="CY185">
            <v>48000000</v>
          </cell>
          <cell r="CZ185">
            <v>6000000</v>
          </cell>
          <cell r="DA185">
            <v>6000000</v>
          </cell>
          <cell r="DB185">
            <v>36000000</v>
          </cell>
          <cell r="DC185">
            <v>6000000</v>
          </cell>
          <cell r="DD185">
            <v>6000000</v>
          </cell>
          <cell r="DE185">
            <v>6000000</v>
          </cell>
          <cell r="DF185">
            <v>6000000</v>
          </cell>
          <cell r="DG185">
            <v>6000000</v>
          </cell>
          <cell r="DH185">
            <v>6000000</v>
          </cell>
          <cell r="DI185">
            <v>48000000</v>
          </cell>
          <cell r="DJ185">
            <v>6000000</v>
          </cell>
          <cell r="DK185">
            <v>6000000</v>
          </cell>
          <cell r="DL185">
            <v>36000000</v>
          </cell>
          <cell r="DM185">
            <v>6000000</v>
          </cell>
          <cell r="DN185">
            <v>6000000</v>
          </cell>
          <cell r="DO185">
            <v>6000000</v>
          </cell>
          <cell r="DP185">
            <v>6000000</v>
          </cell>
          <cell r="DQ185">
            <v>6000000</v>
          </cell>
          <cell r="DR185">
            <v>6000000</v>
          </cell>
        </row>
        <row r="186">
          <cell r="W186">
            <v>48000000</v>
          </cell>
          <cell r="X186">
            <v>6000000</v>
          </cell>
          <cell r="Y186">
            <v>6000000</v>
          </cell>
          <cell r="Z186">
            <v>36000000</v>
          </cell>
          <cell r="AA186">
            <v>6000000</v>
          </cell>
          <cell r="AB186">
            <v>6000000</v>
          </cell>
          <cell r="AC186">
            <v>6000000</v>
          </cell>
          <cell r="AD186">
            <v>6000000</v>
          </cell>
          <cell r="AE186">
            <v>6000000</v>
          </cell>
          <cell r="AF186">
            <v>6000000</v>
          </cell>
          <cell r="AG186">
            <v>48000000</v>
          </cell>
          <cell r="AH186">
            <v>6000000</v>
          </cell>
          <cell r="AI186">
            <v>6000000</v>
          </cell>
          <cell r="AJ186">
            <v>36000000</v>
          </cell>
          <cell r="AK186">
            <v>6000000</v>
          </cell>
          <cell r="AL186">
            <v>6000000</v>
          </cell>
          <cell r="AM186">
            <v>6000000</v>
          </cell>
          <cell r="AN186">
            <v>6000000</v>
          </cell>
          <cell r="AO186">
            <v>6000000</v>
          </cell>
          <cell r="AP186">
            <v>6000000</v>
          </cell>
          <cell r="AQ186">
            <v>48000000</v>
          </cell>
          <cell r="AR186">
            <v>6000000</v>
          </cell>
          <cell r="AS186">
            <v>6000000</v>
          </cell>
          <cell r="AT186">
            <v>36000000</v>
          </cell>
          <cell r="AU186">
            <v>6000000</v>
          </cell>
          <cell r="AV186">
            <v>6000000</v>
          </cell>
          <cell r="AW186">
            <v>6000000</v>
          </cell>
          <cell r="AX186">
            <v>6000000</v>
          </cell>
          <cell r="AY186">
            <v>6000000</v>
          </cell>
          <cell r="AZ186">
            <v>6000000</v>
          </cell>
          <cell r="BK186">
            <v>48000000</v>
          </cell>
          <cell r="BL186">
            <v>6000000</v>
          </cell>
          <cell r="BM186">
            <v>6000000</v>
          </cell>
          <cell r="BN186">
            <v>36000000</v>
          </cell>
          <cell r="BO186">
            <v>6000000</v>
          </cell>
          <cell r="BP186">
            <v>6000000</v>
          </cell>
          <cell r="BQ186">
            <v>6000000</v>
          </cell>
          <cell r="BR186">
            <v>6000000</v>
          </cell>
          <cell r="BS186">
            <v>6000000</v>
          </cell>
          <cell r="BT186">
            <v>6000000</v>
          </cell>
          <cell r="CE186">
            <v>48000000</v>
          </cell>
          <cell r="CF186">
            <v>6000000</v>
          </cell>
          <cell r="CG186">
            <v>6000000</v>
          </cell>
          <cell r="CH186">
            <v>36000000</v>
          </cell>
          <cell r="CI186">
            <v>6000000</v>
          </cell>
          <cell r="CJ186">
            <v>6000000</v>
          </cell>
          <cell r="CK186">
            <v>6000000</v>
          </cell>
          <cell r="CL186">
            <v>6000000</v>
          </cell>
          <cell r="CM186">
            <v>6000000</v>
          </cell>
          <cell r="CN186">
            <v>6000000</v>
          </cell>
          <cell r="CO186">
            <v>48000000</v>
          </cell>
          <cell r="CP186">
            <v>6000000</v>
          </cell>
          <cell r="CQ186">
            <v>6000000</v>
          </cell>
          <cell r="CR186">
            <v>36000000</v>
          </cell>
          <cell r="CS186">
            <v>6000000</v>
          </cell>
          <cell r="CT186">
            <v>6000000</v>
          </cell>
          <cell r="CU186">
            <v>6000000</v>
          </cell>
          <cell r="CV186">
            <v>6000000</v>
          </cell>
          <cell r="CW186">
            <v>6000000</v>
          </cell>
          <cell r="CX186">
            <v>6000000</v>
          </cell>
          <cell r="CY186">
            <v>48000000</v>
          </cell>
          <cell r="CZ186">
            <v>6000000</v>
          </cell>
          <cell r="DA186">
            <v>6000000</v>
          </cell>
          <cell r="DB186">
            <v>36000000</v>
          </cell>
          <cell r="DC186">
            <v>6000000</v>
          </cell>
          <cell r="DD186">
            <v>6000000</v>
          </cell>
          <cell r="DE186">
            <v>6000000</v>
          </cell>
          <cell r="DF186">
            <v>6000000</v>
          </cell>
          <cell r="DG186">
            <v>6000000</v>
          </cell>
          <cell r="DH186">
            <v>6000000</v>
          </cell>
          <cell r="DI186">
            <v>48000000</v>
          </cell>
          <cell r="DJ186">
            <v>6000000</v>
          </cell>
          <cell r="DK186">
            <v>6000000</v>
          </cell>
          <cell r="DL186">
            <v>36000000</v>
          </cell>
          <cell r="DM186">
            <v>6000000</v>
          </cell>
          <cell r="DN186">
            <v>6000000</v>
          </cell>
          <cell r="DO186">
            <v>6000000</v>
          </cell>
          <cell r="DP186">
            <v>6000000</v>
          </cell>
          <cell r="DQ186">
            <v>6000000</v>
          </cell>
          <cell r="DR186">
            <v>6000000</v>
          </cell>
        </row>
        <row r="187">
          <cell r="W187">
            <v>48000000</v>
          </cell>
          <cell r="X187">
            <v>6000000</v>
          </cell>
          <cell r="Y187">
            <v>6000000</v>
          </cell>
          <cell r="Z187">
            <v>36000000</v>
          </cell>
          <cell r="AA187">
            <v>6000000</v>
          </cell>
          <cell r="AB187">
            <v>6000000</v>
          </cell>
          <cell r="AC187">
            <v>6000000</v>
          </cell>
          <cell r="AD187">
            <v>6000000</v>
          </cell>
          <cell r="AE187">
            <v>6000000</v>
          </cell>
          <cell r="AF187">
            <v>6000000</v>
          </cell>
          <cell r="AG187">
            <v>48000000</v>
          </cell>
          <cell r="AH187">
            <v>6000000</v>
          </cell>
          <cell r="AI187">
            <v>6000000</v>
          </cell>
          <cell r="AJ187">
            <v>36000000</v>
          </cell>
          <cell r="AK187">
            <v>6000000</v>
          </cell>
          <cell r="AL187">
            <v>6000000</v>
          </cell>
          <cell r="AM187">
            <v>6000000</v>
          </cell>
          <cell r="AN187">
            <v>6000000</v>
          </cell>
          <cell r="AO187">
            <v>6000000</v>
          </cell>
          <cell r="AP187">
            <v>6000000</v>
          </cell>
          <cell r="AQ187">
            <v>48000000</v>
          </cell>
          <cell r="AR187">
            <v>6000000</v>
          </cell>
          <cell r="AS187">
            <v>6000000</v>
          </cell>
          <cell r="AT187">
            <v>36000000</v>
          </cell>
          <cell r="AU187">
            <v>6000000</v>
          </cell>
          <cell r="AV187">
            <v>6000000</v>
          </cell>
          <cell r="AW187">
            <v>6000000</v>
          </cell>
          <cell r="AX187">
            <v>6000000</v>
          </cell>
          <cell r="AY187">
            <v>6000000</v>
          </cell>
          <cell r="AZ187">
            <v>6000000</v>
          </cell>
          <cell r="BK187">
            <v>48000000</v>
          </cell>
          <cell r="BL187">
            <v>6000000</v>
          </cell>
          <cell r="BM187">
            <v>6000000</v>
          </cell>
          <cell r="BN187">
            <v>36000000</v>
          </cell>
          <cell r="BO187">
            <v>6000000</v>
          </cell>
          <cell r="BP187">
            <v>6000000</v>
          </cell>
          <cell r="BQ187">
            <v>6000000</v>
          </cell>
          <cell r="BR187">
            <v>6000000</v>
          </cell>
          <cell r="BS187">
            <v>6000000</v>
          </cell>
          <cell r="BT187">
            <v>6000000</v>
          </cell>
          <cell r="CE187">
            <v>48000000</v>
          </cell>
          <cell r="CF187">
            <v>6000000</v>
          </cell>
          <cell r="CG187">
            <v>6000000</v>
          </cell>
          <cell r="CH187">
            <v>36000000</v>
          </cell>
          <cell r="CI187">
            <v>6000000</v>
          </cell>
          <cell r="CJ187">
            <v>6000000</v>
          </cell>
          <cell r="CK187">
            <v>6000000</v>
          </cell>
          <cell r="CL187">
            <v>6000000</v>
          </cell>
          <cell r="CM187">
            <v>6000000</v>
          </cell>
          <cell r="CN187">
            <v>6000000</v>
          </cell>
          <cell r="CO187">
            <v>48000000</v>
          </cell>
          <cell r="CP187">
            <v>6000000</v>
          </cell>
          <cell r="CQ187">
            <v>6000000</v>
          </cell>
          <cell r="CR187">
            <v>36000000</v>
          </cell>
          <cell r="CS187">
            <v>6000000</v>
          </cell>
          <cell r="CT187">
            <v>6000000</v>
          </cell>
          <cell r="CU187">
            <v>6000000</v>
          </cell>
          <cell r="CV187">
            <v>6000000</v>
          </cell>
          <cell r="CW187">
            <v>6000000</v>
          </cell>
          <cell r="CX187">
            <v>6000000</v>
          </cell>
          <cell r="CY187">
            <v>48000000</v>
          </cell>
          <cell r="CZ187">
            <v>6000000</v>
          </cell>
          <cell r="DA187">
            <v>6000000</v>
          </cell>
          <cell r="DB187">
            <v>36000000</v>
          </cell>
          <cell r="DC187">
            <v>6000000</v>
          </cell>
          <cell r="DD187">
            <v>6000000</v>
          </cell>
          <cell r="DE187">
            <v>6000000</v>
          </cell>
          <cell r="DF187">
            <v>6000000</v>
          </cell>
          <cell r="DG187">
            <v>6000000</v>
          </cell>
          <cell r="DH187">
            <v>6000000</v>
          </cell>
          <cell r="DI187">
            <v>48000000</v>
          </cell>
          <cell r="DJ187">
            <v>6000000</v>
          </cell>
          <cell r="DK187">
            <v>6000000</v>
          </cell>
          <cell r="DL187">
            <v>36000000</v>
          </cell>
          <cell r="DM187">
            <v>6000000</v>
          </cell>
          <cell r="DN187">
            <v>6000000</v>
          </cell>
          <cell r="DO187">
            <v>6000000</v>
          </cell>
          <cell r="DP187">
            <v>6000000</v>
          </cell>
          <cell r="DQ187">
            <v>6000000</v>
          </cell>
          <cell r="DR187">
            <v>6000000</v>
          </cell>
        </row>
        <row r="188">
          <cell r="W188">
            <v>48000000</v>
          </cell>
          <cell r="X188">
            <v>6000000</v>
          </cell>
          <cell r="Y188">
            <v>6000000</v>
          </cell>
          <cell r="Z188">
            <v>36000000</v>
          </cell>
          <cell r="AA188">
            <v>6000000</v>
          </cell>
          <cell r="AB188">
            <v>6000000</v>
          </cell>
          <cell r="AC188">
            <v>6000000</v>
          </cell>
          <cell r="AD188">
            <v>6000000</v>
          </cell>
          <cell r="AE188">
            <v>6000000</v>
          </cell>
          <cell r="AF188">
            <v>6000000</v>
          </cell>
          <cell r="AG188">
            <v>48000000</v>
          </cell>
          <cell r="AH188">
            <v>6000000</v>
          </cell>
          <cell r="AI188">
            <v>6000000</v>
          </cell>
          <cell r="AJ188">
            <v>36000000</v>
          </cell>
          <cell r="AK188">
            <v>6000000</v>
          </cell>
          <cell r="AL188">
            <v>6000000</v>
          </cell>
          <cell r="AM188">
            <v>6000000</v>
          </cell>
          <cell r="AN188">
            <v>6000000</v>
          </cell>
          <cell r="AO188">
            <v>6000000</v>
          </cell>
          <cell r="AP188">
            <v>6000000</v>
          </cell>
          <cell r="AQ188">
            <v>48000000</v>
          </cell>
          <cell r="AR188">
            <v>6000000</v>
          </cell>
          <cell r="AS188">
            <v>6000000</v>
          </cell>
          <cell r="AT188">
            <v>36000000</v>
          </cell>
          <cell r="AU188">
            <v>6000000</v>
          </cell>
          <cell r="AV188">
            <v>6000000</v>
          </cell>
          <cell r="AW188">
            <v>6000000</v>
          </cell>
          <cell r="AX188">
            <v>6000000</v>
          </cell>
          <cell r="AY188">
            <v>6000000</v>
          </cell>
          <cell r="AZ188">
            <v>6000000</v>
          </cell>
          <cell r="BK188">
            <v>48000000</v>
          </cell>
          <cell r="BL188">
            <v>6000000</v>
          </cell>
          <cell r="BM188">
            <v>6000000</v>
          </cell>
          <cell r="BN188">
            <v>36000000</v>
          </cell>
          <cell r="BO188">
            <v>6000000</v>
          </cell>
          <cell r="BP188">
            <v>6000000</v>
          </cell>
          <cell r="BQ188">
            <v>6000000</v>
          </cell>
          <cell r="BR188">
            <v>6000000</v>
          </cell>
          <cell r="BS188">
            <v>6000000</v>
          </cell>
          <cell r="BT188">
            <v>6000000</v>
          </cell>
          <cell r="CE188">
            <v>48000000</v>
          </cell>
          <cell r="CF188">
            <v>6000000</v>
          </cell>
          <cell r="CG188">
            <v>6000000</v>
          </cell>
          <cell r="CH188">
            <v>36000000</v>
          </cell>
          <cell r="CI188">
            <v>6000000</v>
          </cell>
          <cell r="CJ188">
            <v>6000000</v>
          </cell>
          <cell r="CK188">
            <v>6000000</v>
          </cell>
          <cell r="CL188">
            <v>6000000</v>
          </cell>
          <cell r="CM188">
            <v>6000000</v>
          </cell>
          <cell r="CN188">
            <v>6000000</v>
          </cell>
          <cell r="CO188">
            <v>48000000</v>
          </cell>
          <cell r="CP188">
            <v>6000000</v>
          </cell>
          <cell r="CQ188">
            <v>6000000</v>
          </cell>
          <cell r="CR188">
            <v>36000000</v>
          </cell>
          <cell r="CS188">
            <v>6000000</v>
          </cell>
          <cell r="CT188">
            <v>6000000</v>
          </cell>
          <cell r="CU188">
            <v>6000000</v>
          </cell>
          <cell r="CV188">
            <v>6000000</v>
          </cell>
          <cell r="CW188">
            <v>6000000</v>
          </cell>
          <cell r="CX188">
            <v>6000000</v>
          </cell>
          <cell r="CY188">
            <v>48000000</v>
          </cell>
          <cell r="CZ188">
            <v>6000000</v>
          </cell>
          <cell r="DA188">
            <v>6000000</v>
          </cell>
          <cell r="DB188">
            <v>36000000</v>
          </cell>
          <cell r="DC188">
            <v>6000000</v>
          </cell>
          <cell r="DD188">
            <v>6000000</v>
          </cell>
          <cell r="DE188">
            <v>6000000</v>
          </cell>
          <cell r="DF188">
            <v>6000000</v>
          </cell>
          <cell r="DG188">
            <v>6000000</v>
          </cell>
          <cell r="DH188">
            <v>6000000</v>
          </cell>
          <cell r="DI188">
            <v>48000000</v>
          </cell>
          <cell r="DJ188">
            <v>6000000</v>
          </cell>
          <cell r="DK188">
            <v>6000000</v>
          </cell>
          <cell r="DL188">
            <v>36000000</v>
          </cell>
          <cell r="DM188">
            <v>6000000</v>
          </cell>
          <cell r="DN188">
            <v>6000000</v>
          </cell>
          <cell r="DO188">
            <v>6000000</v>
          </cell>
          <cell r="DP188">
            <v>6000000</v>
          </cell>
          <cell r="DQ188">
            <v>6000000</v>
          </cell>
          <cell r="DR188">
            <v>6000000</v>
          </cell>
        </row>
        <row r="189">
          <cell r="W189">
            <v>48000000</v>
          </cell>
          <cell r="X189">
            <v>6000000</v>
          </cell>
          <cell r="Y189">
            <v>6000000</v>
          </cell>
          <cell r="Z189">
            <v>36000000</v>
          </cell>
          <cell r="AA189">
            <v>6000000</v>
          </cell>
          <cell r="AB189">
            <v>6000000</v>
          </cell>
          <cell r="AC189">
            <v>6000000</v>
          </cell>
          <cell r="AD189">
            <v>6000000</v>
          </cell>
          <cell r="AE189">
            <v>6000000</v>
          </cell>
          <cell r="AF189">
            <v>6000000</v>
          </cell>
          <cell r="AG189">
            <v>48000000</v>
          </cell>
          <cell r="AH189">
            <v>6000000</v>
          </cell>
          <cell r="AI189">
            <v>6000000</v>
          </cell>
          <cell r="AJ189">
            <v>36000000</v>
          </cell>
          <cell r="AK189">
            <v>6000000</v>
          </cell>
          <cell r="AL189">
            <v>6000000</v>
          </cell>
          <cell r="AM189">
            <v>6000000</v>
          </cell>
          <cell r="AN189">
            <v>6000000</v>
          </cell>
          <cell r="AO189">
            <v>6000000</v>
          </cell>
          <cell r="AP189">
            <v>6000000</v>
          </cell>
          <cell r="AQ189">
            <v>48000000</v>
          </cell>
          <cell r="AR189">
            <v>6000000</v>
          </cell>
          <cell r="AS189">
            <v>6000000</v>
          </cell>
          <cell r="AT189">
            <v>36000000</v>
          </cell>
          <cell r="AU189">
            <v>6000000</v>
          </cell>
          <cell r="AV189">
            <v>6000000</v>
          </cell>
          <cell r="AW189">
            <v>6000000</v>
          </cell>
          <cell r="AX189">
            <v>6000000</v>
          </cell>
          <cell r="AY189">
            <v>6000000</v>
          </cell>
          <cell r="AZ189">
            <v>6000000</v>
          </cell>
          <cell r="BK189">
            <v>48000000</v>
          </cell>
          <cell r="BL189">
            <v>6000000</v>
          </cell>
          <cell r="BM189">
            <v>6000000</v>
          </cell>
          <cell r="BN189">
            <v>36000000</v>
          </cell>
          <cell r="BO189">
            <v>6000000</v>
          </cell>
          <cell r="BP189">
            <v>6000000</v>
          </cell>
          <cell r="BQ189">
            <v>6000000</v>
          </cell>
          <cell r="BR189">
            <v>6000000</v>
          </cell>
          <cell r="BS189">
            <v>6000000</v>
          </cell>
          <cell r="BT189">
            <v>6000000</v>
          </cell>
          <cell r="CE189">
            <v>48000000</v>
          </cell>
          <cell r="CF189">
            <v>6000000</v>
          </cell>
          <cell r="CG189">
            <v>6000000</v>
          </cell>
          <cell r="CH189">
            <v>36000000</v>
          </cell>
          <cell r="CI189">
            <v>6000000</v>
          </cell>
          <cell r="CJ189">
            <v>6000000</v>
          </cell>
          <cell r="CK189">
            <v>6000000</v>
          </cell>
          <cell r="CL189">
            <v>6000000</v>
          </cell>
          <cell r="CM189">
            <v>6000000</v>
          </cell>
          <cell r="CN189">
            <v>6000000</v>
          </cell>
          <cell r="CO189">
            <v>48000000</v>
          </cell>
          <cell r="CP189">
            <v>6000000</v>
          </cell>
          <cell r="CQ189">
            <v>6000000</v>
          </cell>
          <cell r="CR189">
            <v>36000000</v>
          </cell>
          <cell r="CS189">
            <v>6000000</v>
          </cell>
          <cell r="CT189">
            <v>6000000</v>
          </cell>
          <cell r="CU189">
            <v>6000000</v>
          </cell>
          <cell r="CV189">
            <v>6000000</v>
          </cell>
          <cell r="CW189">
            <v>6000000</v>
          </cell>
          <cell r="CX189">
            <v>6000000</v>
          </cell>
          <cell r="CY189">
            <v>48000000</v>
          </cell>
          <cell r="CZ189">
            <v>6000000</v>
          </cell>
          <cell r="DA189">
            <v>6000000</v>
          </cell>
          <cell r="DB189">
            <v>36000000</v>
          </cell>
          <cell r="DC189">
            <v>6000000</v>
          </cell>
          <cell r="DD189">
            <v>6000000</v>
          </cell>
          <cell r="DE189">
            <v>6000000</v>
          </cell>
          <cell r="DF189">
            <v>6000000</v>
          </cell>
          <cell r="DG189">
            <v>6000000</v>
          </cell>
          <cell r="DH189">
            <v>6000000</v>
          </cell>
          <cell r="DI189">
            <v>48000000</v>
          </cell>
          <cell r="DJ189">
            <v>6000000</v>
          </cell>
          <cell r="DK189">
            <v>6000000</v>
          </cell>
          <cell r="DL189">
            <v>36000000</v>
          </cell>
          <cell r="DM189">
            <v>6000000</v>
          </cell>
          <cell r="DN189">
            <v>6000000</v>
          </cell>
          <cell r="DO189">
            <v>6000000</v>
          </cell>
          <cell r="DP189">
            <v>6000000</v>
          </cell>
          <cell r="DQ189">
            <v>6000000</v>
          </cell>
          <cell r="DR189">
            <v>6000000</v>
          </cell>
        </row>
        <row r="190">
          <cell r="W190">
            <v>48000000</v>
          </cell>
          <cell r="X190">
            <v>6000000</v>
          </cell>
          <cell r="Y190">
            <v>6000000</v>
          </cell>
          <cell r="Z190">
            <v>36000000</v>
          </cell>
          <cell r="AA190">
            <v>6000000</v>
          </cell>
          <cell r="AB190">
            <v>6000000</v>
          </cell>
          <cell r="AC190">
            <v>6000000</v>
          </cell>
          <cell r="AD190">
            <v>6000000</v>
          </cell>
          <cell r="AE190">
            <v>6000000</v>
          </cell>
          <cell r="AF190">
            <v>6000000</v>
          </cell>
          <cell r="AG190">
            <v>48000000</v>
          </cell>
          <cell r="AH190">
            <v>6000000</v>
          </cell>
          <cell r="AI190">
            <v>6000000</v>
          </cell>
          <cell r="AJ190">
            <v>36000000</v>
          </cell>
          <cell r="AK190">
            <v>6000000</v>
          </cell>
          <cell r="AL190">
            <v>6000000</v>
          </cell>
          <cell r="AM190">
            <v>6000000</v>
          </cell>
          <cell r="AN190">
            <v>6000000</v>
          </cell>
          <cell r="AO190">
            <v>6000000</v>
          </cell>
          <cell r="AP190">
            <v>6000000</v>
          </cell>
          <cell r="AQ190">
            <v>48000000</v>
          </cell>
          <cell r="AR190">
            <v>6000000</v>
          </cell>
          <cell r="AS190">
            <v>6000000</v>
          </cell>
          <cell r="AT190">
            <v>36000000</v>
          </cell>
          <cell r="AU190">
            <v>6000000</v>
          </cell>
          <cell r="AV190">
            <v>6000000</v>
          </cell>
          <cell r="AW190">
            <v>6000000</v>
          </cell>
          <cell r="AX190">
            <v>6000000</v>
          </cell>
          <cell r="AY190">
            <v>6000000</v>
          </cell>
          <cell r="AZ190">
            <v>6000000</v>
          </cell>
          <cell r="BK190">
            <v>48000000</v>
          </cell>
          <cell r="BL190">
            <v>6000000</v>
          </cell>
          <cell r="BM190">
            <v>6000000</v>
          </cell>
          <cell r="BN190">
            <v>36000000</v>
          </cell>
          <cell r="BO190">
            <v>6000000</v>
          </cell>
          <cell r="BP190">
            <v>6000000</v>
          </cell>
          <cell r="BQ190">
            <v>6000000</v>
          </cell>
          <cell r="BR190">
            <v>6000000</v>
          </cell>
          <cell r="BS190">
            <v>6000000</v>
          </cell>
          <cell r="BT190">
            <v>6000000</v>
          </cell>
          <cell r="CE190">
            <v>48000000</v>
          </cell>
          <cell r="CF190">
            <v>6000000</v>
          </cell>
          <cell r="CG190">
            <v>6000000</v>
          </cell>
          <cell r="CH190">
            <v>36000000</v>
          </cell>
          <cell r="CI190">
            <v>6000000</v>
          </cell>
          <cell r="CJ190">
            <v>6000000</v>
          </cell>
          <cell r="CK190">
            <v>6000000</v>
          </cell>
          <cell r="CL190">
            <v>6000000</v>
          </cell>
          <cell r="CM190">
            <v>6000000</v>
          </cell>
          <cell r="CN190">
            <v>6000000</v>
          </cell>
          <cell r="CO190">
            <v>48000000</v>
          </cell>
          <cell r="CP190">
            <v>6000000</v>
          </cell>
          <cell r="CQ190">
            <v>6000000</v>
          </cell>
          <cell r="CR190">
            <v>36000000</v>
          </cell>
          <cell r="CS190">
            <v>6000000</v>
          </cell>
          <cell r="CT190">
            <v>6000000</v>
          </cell>
          <cell r="CU190">
            <v>6000000</v>
          </cell>
          <cell r="CV190">
            <v>6000000</v>
          </cell>
          <cell r="CW190">
            <v>6000000</v>
          </cell>
          <cell r="CX190">
            <v>6000000</v>
          </cell>
          <cell r="CY190">
            <v>48000000</v>
          </cell>
          <cell r="CZ190">
            <v>6000000</v>
          </cell>
          <cell r="DA190">
            <v>6000000</v>
          </cell>
          <cell r="DB190">
            <v>36000000</v>
          </cell>
          <cell r="DC190">
            <v>6000000</v>
          </cell>
          <cell r="DD190">
            <v>6000000</v>
          </cell>
          <cell r="DE190">
            <v>6000000</v>
          </cell>
          <cell r="DF190">
            <v>6000000</v>
          </cell>
          <cell r="DG190">
            <v>6000000</v>
          </cell>
          <cell r="DH190">
            <v>6000000</v>
          </cell>
          <cell r="DI190">
            <v>48000000</v>
          </cell>
          <cell r="DJ190">
            <v>6000000</v>
          </cell>
          <cell r="DK190">
            <v>6000000</v>
          </cell>
          <cell r="DL190">
            <v>36000000</v>
          </cell>
          <cell r="DM190">
            <v>6000000</v>
          </cell>
          <cell r="DN190">
            <v>6000000</v>
          </cell>
          <cell r="DO190">
            <v>6000000</v>
          </cell>
          <cell r="DP190">
            <v>6000000</v>
          </cell>
          <cell r="DQ190">
            <v>6000000</v>
          </cell>
          <cell r="DR190">
            <v>6000000</v>
          </cell>
        </row>
        <row r="191">
          <cell r="W191">
            <v>48000000</v>
          </cell>
          <cell r="X191">
            <v>6000000</v>
          </cell>
          <cell r="Y191">
            <v>6000000</v>
          </cell>
          <cell r="Z191">
            <v>36000000</v>
          </cell>
          <cell r="AA191">
            <v>6000000</v>
          </cell>
          <cell r="AB191">
            <v>6000000</v>
          </cell>
          <cell r="AC191">
            <v>6000000</v>
          </cell>
          <cell r="AD191">
            <v>6000000</v>
          </cell>
          <cell r="AE191">
            <v>6000000</v>
          </cell>
          <cell r="AF191">
            <v>6000000</v>
          </cell>
          <cell r="AG191">
            <v>48000000</v>
          </cell>
          <cell r="AH191">
            <v>6000000</v>
          </cell>
          <cell r="AI191">
            <v>6000000</v>
          </cell>
          <cell r="AJ191">
            <v>36000000</v>
          </cell>
          <cell r="AK191">
            <v>6000000</v>
          </cell>
          <cell r="AL191">
            <v>6000000</v>
          </cell>
          <cell r="AM191">
            <v>6000000</v>
          </cell>
          <cell r="AN191">
            <v>6000000</v>
          </cell>
          <cell r="AO191">
            <v>6000000</v>
          </cell>
          <cell r="AP191">
            <v>6000000</v>
          </cell>
          <cell r="AQ191">
            <v>48000000</v>
          </cell>
          <cell r="AR191">
            <v>6000000</v>
          </cell>
          <cell r="AS191">
            <v>6000000</v>
          </cell>
          <cell r="AT191">
            <v>36000000</v>
          </cell>
          <cell r="AU191">
            <v>6000000</v>
          </cell>
          <cell r="AV191">
            <v>6000000</v>
          </cell>
          <cell r="AW191">
            <v>6000000</v>
          </cell>
          <cell r="AX191">
            <v>6000000</v>
          </cell>
          <cell r="AY191">
            <v>6000000</v>
          </cell>
          <cell r="AZ191">
            <v>6000000</v>
          </cell>
          <cell r="BK191">
            <v>48000000</v>
          </cell>
          <cell r="BL191">
            <v>6000000</v>
          </cell>
          <cell r="BM191">
            <v>6000000</v>
          </cell>
          <cell r="BN191">
            <v>36000000</v>
          </cell>
          <cell r="BO191">
            <v>6000000</v>
          </cell>
          <cell r="BP191">
            <v>6000000</v>
          </cell>
          <cell r="BQ191">
            <v>6000000</v>
          </cell>
          <cell r="BR191">
            <v>6000000</v>
          </cell>
          <cell r="BS191">
            <v>6000000</v>
          </cell>
          <cell r="BT191">
            <v>6000000</v>
          </cell>
          <cell r="CE191">
            <v>48000000</v>
          </cell>
          <cell r="CF191">
            <v>6000000</v>
          </cell>
          <cell r="CG191">
            <v>6000000</v>
          </cell>
          <cell r="CH191">
            <v>36000000</v>
          </cell>
          <cell r="CI191">
            <v>6000000</v>
          </cell>
          <cell r="CJ191">
            <v>6000000</v>
          </cell>
          <cell r="CK191">
            <v>6000000</v>
          </cell>
          <cell r="CL191">
            <v>6000000</v>
          </cell>
          <cell r="CM191">
            <v>6000000</v>
          </cell>
          <cell r="CN191">
            <v>6000000</v>
          </cell>
          <cell r="CO191">
            <v>48000000</v>
          </cell>
          <cell r="CP191">
            <v>6000000</v>
          </cell>
          <cell r="CQ191">
            <v>6000000</v>
          </cell>
          <cell r="CR191">
            <v>36000000</v>
          </cell>
          <cell r="CS191">
            <v>6000000</v>
          </cell>
          <cell r="CT191">
            <v>6000000</v>
          </cell>
          <cell r="CU191">
            <v>6000000</v>
          </cell>
          <cell r="CV191">
            <v>6000000</v>
          </cell>
          <cell r="CW191">
            <v>6000000</v>
          </cell>
          <cell r="CX191">
            <v>6000000</v>
          </cell>
          <cell r="CY191">
            <v>48000000</v>
          </cell>
          <cell r="CZ191">
            <v>6000000</v>
          </cell>
          <cell r="DA191">
            <v>6000000</v>
          </cell>
          <cell r="DB191">
            <v>36000000</v>
          </cell>
          <cell r="DC191">
            <v>6000000</v>
          </cell>
          <cell r="DD191">
            <v>6000000</v>
          </cell>
          <cell r="DE191">
            <v>6000000</v>
          </cell>
          <cell r="DF191">
            <v>6000000</v>
          </cell>
          <cell r="DG191">
            <v>6000000</v>
          </cell>
          <cell r="DH191">
            <v>6000000</v>
          </cell>
          <cell r="DI191">
            <v>48000000</v>
          </cell>
          <cell r="DJ191">
            <v>6000000</v>
          </cell>
          <cell r="DK191">
            <v>6000000</v>
          </cell>
          <cell r="DL191">
            <v>36000000</v>
          </cell>
          <cell r="DM191">
            <v>6000000</v>
          </cell>
          <cell r="DN191">
            <v>6000000</v>
          </cell>
          <cell r="DO191">
            <v>6000000</v>
          </cell>
          <cell r="DP191">
            <v>6000000</v>
          </cell>
          <cell r="DQ191">
            <v>6000000</v>
          </cell>
          <cell r="DR191">
            <v>6000000</v>
          </cell>
        </row>
        <row r="192">
          <cell r="W192">
            <v>48000000</v>
          </cell>
          <cell r="X192">
            <v>6000000</v>
          </cell>
          <cell r="Y192">
            <v>6000000</v>
          </cell>
          <cell r="Z192">
            <v>36000000</v>
          </cell>
          <cell r="AA192">
            <v>6000000</v>
          </cell>
          <cell r="AB192">
            <v>6000000</v>
          </cell>
          <cell r="AC192">
            <v>6000000</v>
          </cell>
          <cell r="AD192">
            <v>6000000</v>
          </cell>
          <cell r="AE192">
            <v>6000000</v>
          </cell>
          <cell r="AF192">
            <v>6000000</v>
          </cell>
          <cell r="AG192">
            <v>48000000</v>
          </cell>
          <cell r="AH192">
            <v>6000000</v>
          </cell>
          <cell r="AI192">
            <v>6000000</v>
          </cell>
          <cell r="AJ192">
            <v>36000000</v>
          </cell>
          <cell r="AK192">
            <v>6000000</v>
          </cell>
          <cell r="AL192">
            <v>6000000</v>
          </cell>
          <cell r="AM192">
            <v>6000000</v>
          </cell>
          <cell r="AN192">
            <v>6000000</v>
          </cell>
          <cell r="AO192">
            <v>6000000</v>
          </cell>
          <cell r="AP192">
            <v>6000000</v>
          </cell>
          <cell r="AQ192">
            <v>48000000</v>
          </cell>
          <cell r="AR192">
            <v>6000000</v>
          </cell>
          <cell r="AS192">
            <v>6000000</v>
          </cell>
          <cell r="AT192">
            <v>36000000</v>
          </cell>
          <cell r="AU192">
            <v>6000000</v>
          </cell>
          <cell r="AV192">
            <v>6000000</v>
          </cell>
          <cell r="AW192">
            <v>6000000</v>
          </cell>
          <cell r="AX192">
            <v>6000000</v>
          </cell>
          <cell r="AY192">
            <v>6000000</v>
          </cell>
          <cell r="AZ192">
            <v>6000000</v>
          </cell>
          <cell r="BK192">
            <v>48000000</v>
          </cell>
          <cell r="BL192">
            <v>6000000</v>
          </cell>
          <cell r="BM192">
            <v>6000000</v>
          </cell>
          <cell r="BN192">
            <v>36000000</v>
          </cell>
          <cell r="BO192">
            <v>6000000</v>
          </cell>
          <cell r="BP192">
            <v>6000000</v>
          </cell>
          <cell r="BQ192">
            <v>6000000</v>
          </cell>
          <cell r="BR192">
            <v>6000000</v>
          </cell>
          <cell r="BS192">
            <v>6000000</v>
          </cell>
          <cell r="BT192">
            <v>6000000</v>
          </cell>
          <cell r="CE192">
            <v>48000000</v>
          </cell>
          <cell r="CF192">
            <v>6000000</v>
          </cell>
          <cell r="CG192">
            <v>6000000</v>
          </cell>
          <cell r="CH192">
            <v>36000000</v>
          </cell>
          <cell r="CI192">
            <v>6000000</v>
          </cell>
          <cell r="CJ192">
            <v>6000000</v>
          </cell>
          <cell r="CK192">
            <v>6000000</v>
          </cell>
          <cell r="CL192">
            <v>6000000</v>
          </cell>
          <cell r="CM192">
            <v>6000000</v>
          </cell>
          <cell r="CN192">
            <v>6000000</v>
          </cell>
          <cell r="CO192">
            <v>48000000</v>
          </cell>
          <cell r="CP192">
            <v>6000000</v>
          </cell>
          <cell r="CQ192">
            <v>6000000</v>
          </cell>
          <cell r="CR192">
            <v>36000000</v>
          </cell>
          <cell r="CS192">
            <v>6000000</v>
          </cell>
          <cell r="CT192">
            <v>6000000</v>
          </cell>
          <cell r="CU192">
            <v>6000000</v>
          </cell>
          <cell r="CV192">
            <v>6000000</v>
          </cell>
          <cell r="CW192">
            <v>6000000</v>
          </cell>
          <cell r="CX192">
            <v>6000000</v>
          </cell>
          <cell r="CY192">
            <v>48000000</v>
          </cell>
          <cell r="CZ192">
            <v>6000000</v>
          </cell>
          <cell r="DA192">
            <v>6000000</v>
          </cell>
          <cell r="DB192">
            <v>36000000</v>
          </cell>
          <cell r="DC192">
            <v>6000000</v>
          </cell>
          <cell r="DD192">
            <v>6000000</v>
          </cell>
          <cell r="DE192">
            <v>6000000</v>
          </cell>
          <cell r="DF192">
            <v>6000000</v>
          </cell>
          <cell r="DG192">
            <v>6000000</v>
          </cell>
          <cell r="DH192">
            <v>6000000</v>
          </cell>
          <cell r="DI192">
            <v>48000000</v>
          </cell>
          <cell r="DJ192">
            <v>6000000</v>
          </cell>
          <cell r="DK192">
            <v>6000000</v>
          </cell>
          <cell r="DL192">
            <v>36000000</v>
          </cell>
          <cell r="DM192">
            <v>6000000</v>
          </cell>
          <cell r="DN192">
            <v>6000000</v>
          </cell>
          <cell r="DO192">
            <v>6000000</v>
          </cell>
          <cell r="DP192">
            <v>6000000</v>
          </cell>
          <cell r="DQ192">
            <v>6000000</v>
          </cell>
          <cell r="DR192">
            <v>6000000</v>
          </cell>
        </row>
        <row r="193">
          <cell r="W193">
            <v>48000000</v>
          </cell>
          <cell r="X193">
            <v>6000000</v>
          </cell>
          <cell r="Y193">
            <v>6000000</v>
          </cell>
          <cell r="Z193">
            <v>36000000</v>
          </cell>
          <cell r="AA193">
            <v>6000000</v>
          </cell>
          <cell r="AB193">
            <v>6000000</v>
          </cell>
          <cell r="AC193">
            <v>6000000</v>
          </cell>
          <cell r="AD193">
            <v>6000000</v>
          </cell>
          <cell r="AE193">
            <v>6000000</v>
          </cell>
          <cell r="AF193">
            <v>6000000</v>
          </cell>
          <cell r="AG193">
            <v>48000000</v>
          </cell>
          <cell r="AH193">
            <v>6000000</v>
          </cell>
          <cell r="AI193">
            <v>6000000</v>
          </cell>
          <cell r="AJ193">
            <v>36000000</v>
          </cell>
          <cell r="AK193">
            <v>6000000</v>
          </cell>
          <cell r="AL193">
            <v>6000000</v>
          </cell>
          <cell r="AM193">
            <v>6000000</v>
          </cell>
          <cell r="AN193">
            <v>6000000</v>
          </cell>
          <cell r="AO193">
            <v>6000000</v>
          </cell>
          <cell r="AP193">
            <v>6000000</v>
          </cell>
          <cell r="AQ193">
            <v>48000000</v>
          </cell>
          <cell r="AR193">
            <v>6000000</v>
          </cell>
          <cell r="AS193">
            <v>6000000</v>
          </cell>
          <cell r="AT193">
            <v>36000000</v>
          </cell>
          <cell r="AU193">
            <v>6000000</v>
          </cell>
          <cell r="AV193">
            <v>6000000</v>
          </cell>
          <cell r="AW193">
            <v>6000000</v>
          </cell>
          <cell r="AX193">
            <v>6000000</v>
          </cell>
          <cell r="AY193">
            <v>6000000</v>
          </cell>
          <cell r="AZ193">
            <v>6000000</v>
          </cell>
          <cell r="BK193">
            <v>48000000</v>
          </cell>
          <cell r="BL193">
            <v>6000000</v>
          </cell>
          <cell r="BM193">
            <v>6000000</v>
          </cell>
          <cell r="BN193">
            <v>36000000</v>
          </cell>
          <cell r="BO193">
            <v>6000000</v>
          </cell>
          <cell r="BP193">
            <v>6000000</v>
          </cell>
          <cell r="BQ193">
            <v>6000000</v>
          </cell>
          <cell r="BR193">
            <v>6000000</v>
          </cell>
          <cell r="BS193">
            <v>6000000</v>
          </cell>
          <cell r="BT193">
            <v>6000000</v>
          </cell>
          <cell r="CE193">
            <v>48000000</v>
          </cell>
          <cell r="CF193">
            <v>6000000</v>
          </cell>
          <cell r="CG193">
            <v>6000000</v>
          </cell>
          <cell r="CH193">
            <v>36000000</v>
          </cell>
          <cell r="CI193">
            <v>6000000</v>
          </cell>
          <cell r="CJ193">
            <v>6000000</v>
          </cell>
          <cell r="CK193">
            <v>6000000</v>
          </cell>
          <cell r="CL193">
            <v>6000000</v>
          </cell>
          <cell r="CM193">
            <v>6000000</v>
          </cell>
          <cell r="CN193">
            <v>6000000</v>
          </cell>
          <cell r="CO193">
            <v>48000000</v>
          </cell>
          <cell r="CP193">
            <v>6000000</v>
          </cell>
          <cell r="CQ193">
            <v>6000000</v>
          </cell>
          <cell r="CR193">
            <v>36000000</v>
          </cell>
          <cell r="CS193">
            <v>6000000</v>
          </cell>
          <cell r="CT193">
            <v>6000000</v>
          </cell>
          <cell r="CU193">
            <v>6000000</v>
          </cell>
          <cell r="CV193">
            <v>6000000</v>
          </cell>
          <cell r="CW193">
            <v>6000000</v>
          </cell>
          <cell r="CX193">
            <v>6000000</v>
          </cell>
          <cell r="CY193">
            <v>48000000</v>
          </cell>
          <cell r="CZ193">
            <v>6000000</v>
          </cell>
          <cell r="DA193">
            <v>6000000</v>
          </cell>
          <cell r="DB193">
            <v>36000000</v>
          </cell>
          <cell r="DC193">
            <v>6000000</v>
          </cell>
          <cell r="DD193">
            <v>6000000</v>
          </cell>
          <cell r="DE193">
            <v>6000000</v>
          </cell>
          <cell r="DF193">
            <v>6000000</v>
          </cell>
          <cell r="DG193">
            <v>6000000</v>
          </cell>
          <cell r="DH193">
            <v>6000000</v>
          </cell>
          <cell r="DI193">
            <v>48000000</v>
          </cell>
          <cell r="DJ193">
            <v>6000000</v>
          </cell>
          <cell r="DK193">
            <v>6000000</v>
          </cell>
          <cell r="DL193">
            <v>36000000</v>
          </cell>
          <cell r="DM193">
            <v>6000000</v>
          </cell>
          <cell r="DN193">
            <v>6000000</v>
          </cell>
          <cell r="DO193">
            <v>6000000</v>
          </cell>
          <cell r="DP193">
            <v>6000000</v>
          </cell>
          <cell r="DQ193">
            <v>6000000</v>
          </cell>
          <cell r="DR193">
            <v>6000000</v>
          </cell>
        </row>
        <row r="194">
          <cell r="W194">
            <v>48000000</v>
          </cell>
          <cell r="X194">
            <v>6000000</v>
          </cell>
          <cell r="Y194">
            <v>6000000</v>
          </cell>
          <cell r="Z194">
            <v>36000000</v>
          </cell>
          <cell r="AA194">
            <v>6000000</v>
          </cell>
          <cell r="AB194">
            <v>6000000</v>
          </cell>
          <cell r="AC194">
            <v>6000000</v>
          </cell>
          <cell r="AD194">
            <v>6000000</v>
          </cell>
          <cell r="AE194">
            <v>6000000</v>
          </cell>
          <cell r="AF194">
            <v>6000000</v>
          </cell>
          <cell r="AG194">
            <v>48000000</v>
          </cell>
          <cell r="AH194">
            <v>6000000</v>
          </cell>
          <cell r="AI194">
            <v>6000000</v>
          </cell>
          <cell r="AJ194">
            <v>36000000</v>
          </cell>
          <cell r="AK194">
            <v>6000000</v>
          </cell>
          <cell r="AL194">
            <v>6000000</v>
          </cell>
          <cell r="AM194">
            <v>6000000</v>
          </cell>
          <cell r="AN194">
            <v>6000000</v>
          </cell>
          <cell r="AO194">
            <v>6000000</v>
          </cell>
          <cell r="AP194">
            <v>6000000</v>
          </cell>
          <cell r="AQ194">
            <v>48000000</v>
          </cell>
          <cell r="AR194">
            <v>6000000</v>
          </cell>
          <cell r="AS194">
            <v>6000000</v>
          </cell>
          <cell r="AT194">
            <v>36000000</v>
          </cell>
          <cell r="AU194">
            <v>6000000</v>
          </cell>
          <cell r="AV194">
            <v>6000000</v>
          </cell>
          <cell r="AW194">
            <v>6000000</v>
          </cell>
          <cell r="AX194">
            <v>6000000</v>
          </cell>
          <cell r="AY194">
            <v>6000000</v>
          </cell>
          <cell r="AZ194">
            <v>6000000</v>
          </cell>
          <cell r="BK194">
            <v>48000000</v>
          </cell>
          <cell r="BL194">
            <v>6000000</v>
          </cell>
          <cell r="BM194">
            <v>6000000</v>
          </cell>
          <cell r="BN194">
            <v>36000000</v>
          </cell>
          <cell r="BO194">
            <v>6000000</v>
          </cell>
          <cell r="BP194">
            <v>6000000</v>
          </cell>
          <cell r="BQ194">
            <v>6000000</v>
          </cell>
          <cell r="BR194">
            <v>6000000</v>
          </cell>
          <cell r="BS194">
            <v>6000000</v>
          </cell>
          <cell r="BT194">
            <v>6000000</v>
          </cell>
          <cell r="CE194">
            <v>48000000</v>
          </cell>
          <cell r="CF194">
            <v>6000000</v>
          </cell>
          <cell r="CG194">
            <v>6000000</v>
          </cell>
          <cell r="CH194">
            <v>36000000</v>
          </cell>
          <cell r="CI194">
            <v>6000000</v>
          </cell>
          <cell r="CJ194">
            <v>6000000</v>
          </cell>
          <cell r="CK194">
            <v>6000000</v>
          </cell>
          <cell r="CL194">
            <v>6000000</v>
          </cell>
          <cell r="CM194">
            <v>6000000</v>
          </cell>
          <cell r="CN194">
            <v>6000000</v>
          </cell>
          <cell r="CO194">
            <v>48000000</v>
          </cell>
          <cell r="CP194">
            <v>6000000</v>
          </cell>
          <cell r="CQ194">
            <v>6000000</v>
          </cell>
          <cell r="CR194">
            <v>36000000</v>
          </cell>
          <cell r="CS194">
            <v>6000000</v>
          </cell>
          <cell r="CT194">
            <v>6000000</v>
          </cell>
          <cell r="CU194">
            <v>6000000</v>
          </cell>
          <cell r="CV194">
            <v>6000000</v>
          </cell>
          <cell r="CW194">
            <v>6000000</v>
          </cell>
          <cell r="CX194">
            <v>6000000</v>
          </cell>
          <cell r="CY194">
            <v>48000000</v>
          </cell>
          <cell r="CZ194">
            <v>6000000</v>
          </cell>
          <cell r="DA194">
            <v>6000000</v>
          </cell>
          <cell r="DB194">
            <v>36000000</v>
          </cell>
          <cell r="DC194">
            <v>6000000</v>
          </cell>
          <cell r="DD194">
            <v>6000000</v>
          </cell>
          <cell r="DE194">
            <v>6000000</v>
          </cell>
          <cell r="DF194">
            <v>6000000</v>
          </cell>
          <cell r="DG194">
            <v>6000000</v>
          </cell>
          <cell r="DH194">
            <v>6000000</v>
          </cell>
          <cell r="DI194">
            <v>48000000</v>
          </cell>
          <cell r="DJ194">
            <v>6000000</v>
          </cell>
          <cell r="DK194">
            <v>6000000</v>
          </cell>
          <cell r="DL194">
            <v>36000000</v>
          </cell>
          <cell r="DM194">
            <v>6000000</v>
          </cell>
          <cell r="DN194">
            <v>6000000</v>
          </cell>
          <cell r="DO194">
            <v>6000000</v>
          </cell>
          <cell r="DP194">
            <v>6000000</v>
          </cell>
          <cell r="DQ194">
            <v>6000000</v>
          </cell>
          <cell r="DR194">
            <v>6000000</v>
          </cell>
        </row>
        <row r="195">
          <cell r="W195">
            <v>48000000</v>
          </cell>
          <cell r="X195">
            <v>6000000</v>
          </cell>
          <cell r="Y195">
            <v>6000000</v>
          </cell>
          <cell r="Z195">
            <v>36000000</v>
          </cell>
          <cell r="AA195">
            <v>6000000</v>
          </cell>
          <cell r="AB195">
            <v>6000000</v>
          </cell>
          <cell r="AC195">
            <v>6000000</v>
          </cell>
          <cell r="AD195">
            <v>6000000</v>
          </cell>
          <cell r="AE195">
            <v>6000000</v>
          </cell>
          <cell r="AF195">
            <v>6000000</v>
          </cell>
          <cell r="AG195">
            <v>48000000</v>
          </cell>
          <cell r="AH195">
            <v>6000000</v>
          </cell>
          <cell r="AI195">
            <v>6000000</v>
          </cell>
          <cell r="AJ195">
            <v>36000000</v>
          </cell>
          <cell r="AK195">
            <v>6000000</v>
          </cell>
          <cell r="AL195">
            <v>6000000</v>
          </cell>
          <cell r="AM195">
            <v>6000000</v>
          </cell>
          <cell r="AN195">
            <v>6000000</v>
          </cell>
          <cell r="AO195">
            <v>6000000</v>
          </cell>
          <cell r="AP195">
            <v>6000000</v>
          </cell>
          <cell r="AQ195">
            <v>48000000</v>
          </cell>
          <cell r="AR195">
            <v>6000000</v>
          </cell>
          <cell r="AS195">
            <v>6000000</v>
          </cell>
          <cell r="AT195">
            <v>36000000</v>
          </cell>
          <cell r="AU195">
            <v>6000000</v>
          </cell>
          <cell r="AV195">
            <v>6000000</v>
          </cell>
          <cell r="AW195">
            <v>6000000</v>
          </cell>
          <cell r="AX195">
            <v>6000000</v>
          </cell>
          <cell r="AY195">
            <v>6000000</v>
          </cell>
          <cell r="AZ195">
            <v>6000000</v>
          </cell>
          <cell r="BK195">
            <v>48000000</v>
          </cell>
          <cell r="BL195">
            <v>6000000</v>
          </cell>
          <cell r="BM195">
            <v>6000000</v>
          </cell>
          <cell r="BN195">
            <v>36000000</v>
          </cell>
          <cell r="BO195">
            <v>6000000</v>
          </cell>
          <cell r="BP195">
            <v>6000000</v>
          </cell>
          <cell r="BQ195">
            <v>6000000</v>
          </cell>
          <cell r="BR195">
            <v>6000000</v>
          </cell>
          <cell r="BS195">
            <v>6000000</v>
          </cell>
          <cell r="BT195">
            <v>6000000</v>
          </cell>
          <cell r="CE195">
            <v>48000000</v>
          </cell>
          <cell r="CF195">
            <v>6000000</v>
          </cell>
          <cell r="CG195">
            <v>6000000</v>
          </cell>
          <cell r="CH195">
            <v>36000000</v>
          </cell>
          <cell r="CI195">
            <v>6000000</v>
          </cell>
          <cell r="CJ195">
            <v>6000000</v>
          </cell>
          <cell r="CK195">
            <v>6000000</v>
          </cell>
          <cell r="CL195">
            <v>6000000</v>
          </cell>
          <cell r="CM195">
            <v>6000000</v>
          </cell>
          <cell r="CN195">
            <v>6000000</v>
          </cell>
          <cell r="CO195">
            <v>48000000</v>
          </cell>
          <cell r="CP195">
            <v>6000000</v>
          </cell>
          <cell r="CQ195">
            <v>6000000</v>
          </cell>
          <cell r="CR195">
            <v>36000000</v>
          </cell>
          <cell r="CS195">
            <v>6000000</v>
          </cell>
          <cell r="CT195">
            <v>6000000</v>
          </cell>
          <cell r="CU195">
            <v>6000000</v>
          </cell>
          <cell r="CV195">
            <v>6000000</v>
          </cell>
          <cell r="CW195">
            <v>6000000</v>
          </cell>
          <cell r="CX195">
            <v>6000000</v>
          </cell>
          <cell r="CY195">
            <v>48000000</v>
          </cell>
          <cell r="CZ195">
            <v>6000000</v>
          </cell>
          <cell r="DA195">
            <v>6000000</v>
          </cell>
          <cell r="DB195">
            <v>36000000</v>
          </cell>
          <cell r="DC195">
            <v>6000000</v>
          </cell>
          <cell r="DD195">
            <v>6000000</v>
          </cell>
          <cell r="DE195">
            <v>6000000</v>
          </cell>
          <cell r="DF195">
            <v>6000000</v>
          </cell>
          <cell r="DG195">
            <v>6000000</v>
          </cell>
          <cell r="DH195">
            <v>6000000</v>
          </cell>
          <cell r="DI195">
            <v>48000000</v>
          </cell>
          <cell r="DJ195">
            <v>6000000</v>
          </cell>
          <cell r="DK195">
            <v>6000000</v>
          </cell>
          <cell r="DL195">
            <v>36000000</v>
          </cell>
          <cell r="DM195">
            <v>6000000</v>
          </cell>
          <cell r="DN195">
            <v>6000000</v>
          </cell>
          <cell r="DO195">
            <v>6000000</v>
          </cell>
          <cell r="DP195">
            <v>6000000</v>
          </cell>
          <cell r="DQ195">
            <v>6000000</v>
          </cell>
          <cell r="DR195">
            <v>6000000</v>
          </cell>
        </row>
        <row r="196">
          <cell r="W196">
            <v>48000000</v>
          </cell>
          <cell r="X196">
            <v>6000000</v>
          </cell>
          <cell r="Y196">
            <v>6000000</v>
          </cell>
          <cell r="Z196">
            <v>36000000</v>
          </cell>
          <cell r="AA196">
            <v>6000000</v>
          </cell>
          <cell r="AB196">
            <v>6000000</v>
          </cell>
          <cell r="AC196">
            <v>6000000</v>
          </cell>
          <cell r="AD196">
            <v>6000000</v>
          </cell>
          <cell r="AE196">
            <v>6000000</v>
          </cell>
          <cell r="AF196">
            <v>6000000</v>
          </cell>
          <cell r="AG196">
            <v>48000000</v>
          </cell>
          <cell r="AH196">
            <v>6000000</v>
          </cell>
          <cell r="AI196">
            <v>6000000</v>
          </cell>
          <cell r="AJ196">
            <v>36000000</v>
          </cell>
          <cell r="AK196">
            <v>6000000</v>
          </cell>
          <cell r="AL196">
            <v>6000000</v>
          </cell>
          <cell r="AM196">
            <v>6000000</v>
          </cell>
          <cell r="AN196">
            <v>6000000</v>
          </cell>
          <cell r="AO196">
            <v>6000000</v>
          </cell>
          <cell r="AP196">
            <v>6000000</v>
          </cell>
          <cell r="AQ196">
            <v>48000000</v>
          </cell>
          <cell r="AR196">
            <v>6000000</v>
          </cell>
          <cell r="AS196">
            <v>6000000</v>
          </cell>
          <cell r="AT196">
            <v>36000000</v>
          </cell>
          <cell r="AU196">
            <v>6000000</v>
          </cell>
          <cell r="AV196">
            <v>6000000</v>
          </cell>
          <cell r="AW196">
            <v>6000000</v>
          </cell>
          <cell r="AX196">
            <v>6000000</v>
          </cell>
          <cell r="AY196">
            <v>6000000</v>
          </cell>
          <cell r="AZ196">
            <v>6000000</v>
          </cell>
          <cell r="BK196">
            <v>48000000</v>
          </cell>
          <cell r="BL196">
            <v>6000000</v>
          </cell>
          <cell r="BM196">
            <v>6000000</v>
          </cell>
          <cell r="BN196">
            <v>36000000</v>
          </cell>
          <cell r="BO196">
            <v>6000000</v>
          </cell>
          <cell r="BP196">
            <v>6000000</v>
          </cell>
          <cell r="BQ196">
            <v>6000000</v>
          </cell>
          <cell r="BR196">
            <v>6000000</v>
          </cell>
          <cell r="BS196">
            <v>6000000</v>
          </cell>
          <cell r="BT196">
            <v>6000000</v>
          </cell>
          <cell r="CE196">
            <v>48000000</v>
          </cell>
          <cell r="CF196">
            <v>6000000</v>
          </cell>
          <cell r="CG196">
            <v>6000000</v>
          </cell>
          <cell r="CH196">
            <v>36000000</v>
          </cell>
          <cell r="CI196">
            <v>6000000</v>
          </cell>
          <cell r="CJ196">
            <v>6000000</v>
          </cell>
          <cell r="CK196">
            <v>6000000</v>
          </cell>
          <cell r="CL196">
            <v>6000000</v>
          </cell>
          <cell r="CM196">
            <v>6000000</v>
          </cell>
          <cell r="CN196">
            <v>6000000</v>
          </cell>
          <cell r="CO196">
            <v>48000000</v>
          </cell>
          <cell r="CP196">
            <v>6000000</v>
          </cell>
          <cell r="CQ196">
            <v>6000000</v>
          </cell>
          <cell r="CR196">
            <v>36000000</v>
          </cell>
          <cell r="CS196">
            <v>6000000</v>
          </cell>
          <cell r="CT196">
            <v>6000000</v>
          </cell>
          <cell r="CU196">
            <v>6000000</v>
          </cell>
          <cell r="CV196">
            <v>6000000</v>
          </cell>
          <cell r="CW196">
            <v>6000000</v>
          </cell>
          <cell r="CX196">
            <v>6000000</v>
          </cell>
          <cell r="CY196">
            <v>48000000</v>
          </cell>
          <cell r="CZ196">
            <v>6000000</v>
          </cell>
          <cell r="DA196">
            <v>6000000</v>
          </cell>
          <cell r="DB196">
            <v>36000000</v>
          </cell>
          <cell r="DC196">
            <v>6000000</v>
          </cell>
          <cell r="DD196">
            <v>6000000</v>
          </cell>
          <cell r="DE196">
            <v>6000000</v>
          </cell>
          <cell r="DF196">
            <v>6000000</v>
          </cell>
          <cell r="DG196">
            <v>6000000</v>
          </cell>
          <cell r="DH196">
            <v>6000000</v>
          </cell>
          <cell r="DI196">
            <v>48000000</v>
          </cell>
          <cell r="DJ196">
            <v>6000000</v>
          </cell>
          <cell r="DK196">
            <v>6000000</v>
          </cell>
          <cell r="DL196">
            <v>36000000</v>
          </cell>
          <cell r="DM196">
            <v>6000000</v>
          </cell>
          <cell r="DN196">
            <v>6000000</v>
          </cell>
          <cell r="DO196">
            <v>6000000</v>
          </cell>
          <cell r="DP196">
            <v>6000000</v>
          </cell>
          <cell r="DQ196">
            <v>6000000</v>
          </cell>
          <cell r="DR196">
            <v>6000000</v>
          </cell>
        </row>
        <row r="197">
          <cell r="W197">
            <v>48000000</v>
          </cell>
          <cell r="X197">
            <v>6000000</v>
          </cell>
          <cell r="Y197">
            <v>6000000</v>
          </cell>
          <cell r="Z197">
            <v>36000000</v>
          </cell>
          <cell r="AA197">
            <v>6000000</v>
          </cell>
          <cell r="AB197">
            <v>6000000</v>
          </cell>
          <cell r="AC197">
            <v>6000000</v>
          </cell>
          <cell r="AD197">
            <v>6000000</v>
          </cell>
          <cell r="AE197">
            <v>6000000</v>
          </cell>
          <cell r="AF197">
            <v>6000000</v>
          </cell>
          <cell r="AG197">
            <v>48000000</v>
          </cell>
          <cell r="AH197">
            <v>6000000</v>
          </cell>
          <cell r="AI197">
            <v>6000000</v>
          </cell>
          <cell r="AJ197">
            <v>36000000</v>
          </cell>
          <cell r="AK197">
            <v>6000000</v>
          </cell>
          <cell r="AL197">
            <v>6000000</v>
          </cell>
          <cell r="AM197">
            <v>6000000</v>
          </cell>
          <cell r="AN197">
            <v>6000000</v>
          </cell>
          <cell r="AO197">
            <v>6000000</v>
          </cell>
          <cell r="AP197">
            <v>6000000</v>
          </cell>
          <cell r="AQ197">
            <v>48000000</v>
          </cell>
          <cell r="AR197">
            <v>6000000</v>
          </cell>
          <cell r="AS197">
            <v>6000000</v>
          </cell>
          <cell r="AT197">
            <v>36000000</v>
          </cell>
          <cell r="AU197">
            <v>6000000</v>
          </cell>
          <cell r="AV197">
            <v>6000000</v>
          </cell>
          <cell r="AW197">
            <v>6000000</v>
          </cell>
          <cell r="AX197">
            <v>6000000</v>
          </cell>
          <cell r="AY197">
            <v>6000000</v>
          </cell>
          <cell r="AZ197">
            <v>6000000</v>
          </cell>
          <cell r="BK197">
            <v>48000000</v>
          </cell>
          <cell r="BL197">
            <v>6000000</v>
          </cell>
          <cell r="BM197">
            <v>6000000</v>
          </cell>
          <cell r="BN197">
            <v>36000000</v>
          </cell>
          <cell r="BO197">
            <v>6000000</v>
          </cell>
          <cell r="BP197">
            <v>6000000</v>
          </cell>
          <cell r="BQ197">
            <v>6000000</v>
          </cell>
          <cell r="BR197">
            <v>6000000</v>
          </cell>
          <cell r="BS197">
            <v>6000000</v>
          </cell>
          <cell r="BT197">
            <v>6000000</v>
          </cell>
          <cell r="CE197">
            <v>48000000</v>
          </cell>
          <cell r="CF197">
            <v>6000000</v>
          </cell>
          <cell r="CG197">
            <v>6000000</v>
          </cell>
          <cell r="CH197">
            <v>36000000</v>
          </cell>
          <cell r="CI197">
            <v>6000000</v>
          </cell>
          <cell r="CJ197">
            <v>6000000</v>
          </cell>
          <cell r="CK197">
            <v>6000000</v>
          </cell>
          <cell r="CL197">
            <v>6000000</v>
          </cell>
          <cell r="CM197">
            <v>6000000</v>
          </cell>
          <cell r="CN197">
            <v>6000000</v>
          </cell>
          <cell r="CO197">
            <v>48000000</v>
          </cell>
          <cell r="CP197">
            <v>6000000</v>
          </cell>
          <cell r="CQ197">
            <v>6000000</v>
          </cell>
          <cell r="CR197">
            <v>36000000</v>
          </cell>
          <cell r="CS197">
            <v>6000000</v>
          </cell>
          <cell r="CT197">
            <v>6000000</v>
          </cell>
          <cell r="CU197">
            <v>6000000</v>
          </cell>
          <cell r="CV197">
            <v>6000000</v>
          </cell>
          <cell r="CW197">
            <v>6000000</v>
          </cell>
          <cell r="CX197">
            <v>6000000</v>
          </cell>
          <cell r="CY197">
            <v>48000000</v>
          </cell>
          <cell r="CZ197">
            <v>6000000</v>
          </cell>
          <cell r="DA197">
            <v>6000000</v>
          </cell>
          <cell r="DB197">
            <v>36000000</v>
          </cell>
          <cell r="DC197">
            <v>6000000</v>
          </cell>
          <cell r="DD197">
            <v>6000000</v>
          </cell>
          <cell r="DE197">
            <v>6000000</v>
          </cell>
          <cell r="DF197">
            <v>6000000</v>
          </cell>
          <cell r="DG197">
            <v>6000000</v>
          </cell>
          <cell r="DH197">
            <v>6000000</v>
          </cell>
          <cell r="DI197">
            <v>48000000</v>
          </cell>
          <cell r="DJ197">
            <v>6000000</v>
          </cell>
          <cell r="DK197">
            <v>6000000</v>
          </cell>
          <cell r="DL197">
            <v>36000000</v>
          </cell>
          <cell r="DM197">
            <v>6000000</v>
          </cell>
          <cell r="DN197">
            <v>6000000</v>
          </cell>
          <cell r="DO197">
            <v>6000000</v>
          </cell>
          <cell r="DP197">
            <v>6000000</v>
          </cell>
          <cell r="DQ197">
            <v>6000000</v>
          </cell>
          <cell r="DR197">
            <v>6000000</v>
          </cell>
        </row>
        <row r="198">
          <cell r="W198">
            <v>48000000</v>
          </cell>
          <cell r="X198">
            <v>6000000</v>
          </cell>
          <cell r="Y198">
            <v>6000000</v>
          </cell>
          <cell r="Z198">
            <v>36000000</v>
          </cell>
          <cell r="AA198">
            <v>6000000</v>
          </cell>
          <cell r="AB198">
            <v>6000000</v>
          </cell>
          <cell r="AC198">
            <v>6000000</v>
          </cell>
          <cell r="AD198">
            <v>6000000</v>
          </cell>
          <cell r="AE198">
            <v>6000000</v>
          </cell>
          <cell r="AF198">
            <v>6000000</v>
          </cell>
          <cell r="AG198">
            <v>48000000</v>
          </cell>
          <cell r="AH198">
            <v>6000000</v>
          </cell>
          <cell r="AI198">
            <v>6000000</v>
          </cell>
          <cell r="AJ198">
            <v>36000000</v>
          </cell>
          <cell r="AK198">
            <v>6000000</v>
          </cell>
          <cell r="AL198">
            <v>6000000</v>
          </cell>
          <cell r="AM198">
            <v>6000000</v>
          </cell>
          <cell r="AN198">
            <v>6000000</v>
          </cell>
          <cell r="AO198">
            <v>6000000</v>
          </cell>
          <cell r="AP198">
            <v>6000000</v>
          </cell>
          <cell r="AQ198">
            <v>48000000</v>
          </cell>
          <cell r="AR198">
            <v>6000000</v>
          </cell>
          <cell r="AS198">
            <v>6000000</v>
          </cell>
          <cell r="AT198">
            <v>36000000</v>
          </cell>
          <cell r="AU198">
            <v>6000000</v>
          </cell>
          <cell r="AV198">
            <v>6000000</v>
          </cell>
          <cell r="AW198">
            <v>6000000</v>
          </cell>
          <cell r="AX198">
            <v>6000000</v>
          </cell>
          <cell r="AY198">
            <v>6000000</v>
          </cell>
          <cell r="AZ198">
            <v>6000000</v>
          </cell>
          <cell r="BK198">
            <v>48000000</v>
          </cell>
          <cell r="BL198">
            <v>6000000</v>
          </cell>
          <cell r="BM198">
            <v>6000000</v>
          </cell>
          <cell r="BN198">
            <v>36000000</v>
          </cell>
          <cell r="BO198">
            <v>6000000</v>
          </cell>
          <cell r="BP198">
            <v>6000000</v>
          </cell>
          <cell r="BQ198">
            <v>6000000</v>
          </cell>
          <cell r="BR198">
            <v>6000000</v>
          </cell>
          <cell r="BS198">
            <v>6000000</v>
          </cell>
          <cell r="BT198">
            <v>6000000</v>
          </cell>
          <cell r="CE198">
            <v>48000000</v>
          </cell>
          <cell r="CF198">
            <v>6000000</v>
          </cell>
          <cell r="CG198">
            <v>6000000</v>
          </cell>
          <cell r="CH198">
            <v>36000000</v>
          </cell>
          <cell r="CI198">
            <v>6000000</v>
          </cell>
          <cell r="CJ198">
            <v>6000000</v>
          </cell>
          <cell r="CK198">
            <v>6000000</v>
          </cell>
          <cell r="CL198">
            <v>6000000</v>
          </cell>
          <cell r="CM198">
            <v>6000000</v>
          </cell>
          <cell r="CN198">
            <v>6000000</v>
          </cell>
          <cell r="CO198">
            <v>48000000</v>
          </cell>
          <cell r="CP198">
            <v>6000000</v>
          </cell>
          <cell r="CQ198">
            <v>6000000</v>
          </cell>
          <cell r="CR198">
            <v>36000000</v>
          </cell>
          <cell r="CS198">
            <v>6000000</v>
          </cell>
          <cell r="CT198">
            <v>6000000</v>
          </cell>
          <cell r="CU198">
            <v>6000000</v>
          </cell>
          <cell r="CV198">
            <v>6000000</v>
          </cell>
          <cell r="CW198">
            <v>6000000</v>
          </cell>
          <cell r="CX198">
            <v>6000000</v>
          </cell>
          <cell r="CY198">
            <v>48000000</v>
          </cell>
          <cell r="CZ198">
            <v>6000000</v>
          </cell>
          <cell r="DA198">
            <v>6000000</v>
          </cell>
          <cell r="DB198">
            <v>36000000</v>
          </cell>
          <cell r="DC198">
            <v>6000000</v>
          </cell>
          <cell r="DD198">
            <v>6000000</v>
          </cell>
          <cell r="DE198">
            <v>6000000</v>
          </cell>
          <cell r="DF198">
            <v>6000000</v>
          </cell>
          <cell r="DG198">
            <v>6000000</v>
          </cell>
          <cell r="DH198">
            <v>6000000</v>
          </cell>
          <cell r="DI198">
            <v>48000000</v>
          </cell>
          <cell r="DJ198">
            <v>6000000</v>
          </cell>
          <cell r="DK198">
            <v>6000000</v>
          </cell>
          <cell r="DL198">
            <v>36000000</v>
          </cell>
          <cell r="DM198">
            <v>6000000</v>
          </cell>
          <cell r="DN198">
            <v>6000000</v>
          </cell>
          <cell r="DO198">
            <v>6000000</v>
          </cell>
          <cell r="DP198">
            <v>6000000</v>
          </cell>
          <cell r="DQ198">
            <v>6000000</v>
          </cell>
          <cell r="DR198">
            <v>6000000</v>
          </cell>
        </row>
        <row r="199">
          <cell r="W199">
            <v>48000000</v>
          </cell>
          <cell r="X199">
            <v>6000000</v>
          </cell>
          <cell r="Y199">
            <v>6000000</v>
          </cell>
          <cell r="Z199">
            <v>36000000</v>
          </cell>
          <cell r="AA199">
            <v>6000000</v>
          </cell>
          <cell r="AB199">
            <v>6000000</v>
          </cell>
          <cell r="AC199">
            <v>6000000</v>
          </cell>
          <cell r="AD199">
            <v>6000000</v>
          </cell>
          <cell r="AE199">
            <v>6000000</v>
          </cell>
          <cell r="AF199">
            <v>6000000</v>
          </cell>
          <cell r="AG199">
            <v>48000000</v>
          </cell>
          <cell r="AH199">
            <v>6000000</v>
          </cell>
          <cell r="AI199">
            <v>6000000</v>
          </cell>
          <cell r="AJ199">
            <v>36000000</v>
          </cell>
          <cell r="AK199">
            <v>6000000</v>
          </cell>
          <cell r="AL199">
            <v>6000000</v>
          </cell>
          <cell r="AM199">
            <v>6000000</v>
          </cell>
          <cell r="AN199">
            <v>6000000</v>
          </cell>
          <cell r="AO199">
            <v>6000000</v>
          </cell>
          <cell r="AP199">
            <v>6000000</v>
          </cell>
          <cell r="AQ199">
            <v>48000000</v>
          </cell>
          <cell r="AR199">
            <v>6000000</v>
          </cell>
          <cell r="AS199">
            <v>6000000</v>
          </cell>
          <cell r="AT199">
            <v>36000000</v>
          </cell>
          <cell r="AU199">
            <v>6000000</v>
          </cell>
          <cell r="AV199">
            <v>6000000</v>
          </cell>
          <cell r="AW199">
            <v>6000000</v>
          </cell>
          <cell r="AX199">
            <v>6000000</v>
          </cell>
          <cell r="AY199">
            <v>6000000</v>
          </cell>
          <cell r="AZ199">
            <v>6000000</v>
          </cell>
          <cell r="BK199">
            <v>48000000</v>
          </cell>
          <cell r="BL199">
            <v>6000000</v>
          </cell>
          <cell r="BM199">
            <v>6000000</v>
          </cell>
          <cell r="BN199">
            <v>36000000</v>
          </cell>
          <cell r="BO199">
            <v>6000000</v>
          </cell>
          <cell r="BP199">
            <v>6000000</v>
          </cell>
          <cell r="BQ199">
            <v>6000000</v>
          </cell>
          <cell r="BR199">
            <v>6000000</v>
          </cell>
          <cell r="BS199">
            <v>6000000</v>
          </cell>
          <cell r="BT199">
            <v>6000000</v>
          </cell>
          <cell r="CE199">
            <v>48000000</v>
          </cell>
          <cell r="CF199">
            <v>6000000</v>
          </cell>
          <cell r="CG199">
            <v>6000000</v>
          </cell>
          <cell r="CH199">
            <v>36000000</v>
          </cell>
          <cell r="CI199">
            <v>6000000</v>
          </cell>
          <cell r="CJ199">
            <v>6000000</v>
          </cell>
          <cell r="CK199">
            <v>6000000</v>
          </cell>
          <cell r="CL199">
            <v>6000000</v>
          </cell>
          <cell r="CM199">
            <v>6000000</v>
          </cell>
          <cell r="CN199">
            <v>6000000</v>
          </cell>
          <cell r="CO199">
            <v>48000000</v>
          </cell>
          <cell r="CP199">
            <v>6000000</v>
          </cell>
          <cell r="CQ199">
            <v>6000000</v>
          </cell>
          <cell r="CR199">
            <v>36000000</v>
          </cell>
          <cell r="CS199">
            <v>6000000</v>
          </cell>
          <cell r="CT199">
            <v>6000000</v>
          </cell>
          <cell r="CU199">
            <v>6000000</v>
          </cell>
          <cell r="CV199">
            <v>6000000</v>
          </cell>
          <cell r="CW199">
            <v>6000000</v>
          </cell>
          <cell r="CX199">
            <v>6000000</v>
          </cell>
          <cell r="CY199">
            <v>48000000</v>
          </cell>
          <cell r="CZ199">
            <v>6000000</v>
          </cell>
          <cell r="DA199">
            <v>6000000</v>
          </cell>
          <cell r="DB199">
            <v>36000000</v>
          </cell>
          <cell r="DC199">
            <v>6000000</v>
          </cell>
          <cell r="DD199">
            <v>6000000</v>
          </cell>
          <cell r="DE199">
            <v>6000000</v>
          </cell>
          <cell r="DF199">
            <v>6000000</v>
          </cell>
          <cell r="DG199">
            <v>6000000</v>
          </cell>
          <cell r="DH199">
            <v>6000000</v>
          </cell>
          <cell r="DI199">
            <v>48000000</v>
          </cell>
          <cell r="DJ199">
            <v>6000000</v>
          </cell>
          <cell r="DK199">
            <v>6000000</v>
          </cell>
          <cell r="DL199">
            <v>36000000</v>
          </cell>
          <cell r="DM199">
            <v>6000000</v>
          </cell>
          <cell r="DN199">
            <v>6000000</v>
          </cell>
          <cell r="DO199">
            <v>6000000</v>
          </cell>
          <cell r="DP199">
            <v>6000000</v>
          </cell>
          <cell r="DQ199">
            <v>6000000</v>
          </cell>
          <cell r="DR199">
            <v>6000000</v>
          </cell>
        </row>
        <row r="201">
          <cell r="W201">
            <v>48000000</v>
          </cell>
          <cell r="X201">
            <v>6000000</v>
          </cell>
          <cell r="Y201">
            <v>6000000</v>
          </cell>
          <cell r="Z201">
            <v>36000000</v>
          </cell>
          <cell r="AA201">
            <v>6000000</v>
          </cell>
          <cell r="AB201">
            <v>6000000</v>
          </cell>
          <cell r="AC201">
            <v>6000000</v>
          </cell>
          <cell r="AD201">
            <v>6000000</v>
          </cell>
          <cell r="AE201">
            <v>6000000</v>
          </cell>
          <cell r="AF201">
            <v>6000000</v>
          </cell>
          <cell r="AG201">
            <v>48000000</v>
          </cell>
          <cell r="AH201">
            <v>6000000</v>
          </cell>
          <cell r="AI201">
            <v>6000000</v>
          </cell>
          <cell r="AJ201">
            <v>36000000</v>
          </cell>
          <cell r="AK201">
            <v>6000000</v>
          </cell>
          <cell r="AL201">
            <v>6000000</v>
          </cell>
          <cell r="AM201">
            <v>6000000</v>
          </cell>
          <cell r="AN201">
            <v>6000000</v>
          </cell>
          <cell r="AO201">
            <v>6000000</v>
          </cell>
          <cell r="AP201">
            <v>6000000</v>
          </cell>
          <cell r="AQ201">
            <v>48000000</v>
          </cell>
          <cell r="AR201">
            <v>6000000</v>
          </cell>
          <cell r="AS201">
            <v>6000000</v>
          </cell>
          <cell r="AT201">
            <v>36000000</v>
          </cell>
          <cell r="AU201">
            <v>6000000</v>
          </cell>
          <cell r="AV201">
            <v>6000000</v>
          </cell>
          <cell r="AW201">
            <v>6000000</v>
          </cell>
          <cell r="AX201">
            <v>6000000</v>
          </cell>
          <cell r="AY201">
            <v>6000000</v>
          </cell>
          <cell r="AZ201">
            <v>6000000</v>
          </cell>
          <cell r="BK201">
            <v>48000000</v>
          </cell>
          <cell r="BL201">
            <v>6000000</v>
          </cell>
          <cell r="BM201">
            <v>6000000</v>
          </cell>
          <cell r="BN201">
            <v>36000000</v>
          </cell>
          <cell r="BO201">
            <v>6000000</v>
          </cell>
          <cell r="BP201">
            <v>6000000</v>
          </cell>
          <cell r="BQ201">
            <v>6000000</v>
          </cell>
          <cell r="BR201">
            <v>6000000</v>
          </cell>
          <cell r="BS201">
            <v>6000000</v>
          </cell>
          <cell r="BT201">
            <v>6000000</v>
          </cell>
          <cell r="CE201">
            <v>48000000</v>
          </cell>
          <cell r="CF201">
            <v>6000000</v>
          </cell>
          <cell r="CG201">
            <v>6000000</v>
          </cell>
          <cell r="CH201">
            <v>36000000</v>
          </cell>
          <cell r="CI201">
            <v>6000000</v>
          </cell>
          <cell r="CJ201">
            <v>6000000</v>
          </cell>
          <cell r="CK201">
            <v>6000000</v>
          </cell>
          <cell r="CL201">
            <v>6000000</v>
          </cell>
          <cell r="CM201">
            <v>6000000</v>
          </cell>
          <cell r="CN201">
            <v>6000000</v>
          </cell>
          <cell r="CO201">
            <v>48000000</v>
          </cell>
          <cell r="CP201">
            <v>6000000</v>
          </cell>
          <cell r="CQ201">
            <v>6000000</v>
          </cell>
          <cell r="CR201">
            <v>36000000</v>
          </cell>
          <cell r="CS201">
            <v>6000000</v>
          </cell>
          <cell r="CT201">
            <v>6000000</v>
          </cell>
          <cell r="CU201">
            <v>6000000</v>
          </cell>
          <cell r="CV201">
            <v>6000000</v>
          </cell>
          <cell r="CW201">
            <v>6000000</v>
          </cell>
          <cell r="CX201">
            <v>6000000</v>
          </cell>
          <cell r="CY201">
            <v>48000000</v>
          </cell>
          <cell r="CZ201">
            <v>6000000</v>
          </cell>
          <cell r="DA201">
            <v>6000000</v>
          </cell>
          <cell r="DB201">
            <v>36000000</v>
          </cell>
          <cell r="DC201">
            <v>6000000</v>
          </cell>
          <cell r="DD201">
            <v>6000000</v>
          </cell>
          <cell r="DE201">
            <v>6000000</v>
          </cell>
          <cell r="DF201">
            <v>6000000</v>
          </cell>
          <cell r="DG201">
            <v>6000000</v>
          </cell>
          <cell r="DH201">
            <v>6000000</v>
          </cell>
          <cell r="DI201">
            <v>48000000</v>
          </cell>
          <cell r="DJ201">
            <v>6000000</v>
          </cell>
          <cell r="DK201">
            <v>6000000</v>
          </cell>
          <cell r="DL201">
            <v>36000000</v>
          </cell>
          <cell r="DM201">
            <v>6000000</v>
          </cell>
          <cell r="DN201">
            <v>6000000</v>
          </cell>
          <cell r="DO201">
            <v>6000000</v>
          </cell>
          <cell r="DP201">
            <v>6000000</v>
          </cell>
          <cell r="DQ201">
            <v>6000000</v>
          </cell>
          <cell r="DR201">
            <v>6000000</v>
          </cell>
        </row>
        <row r="202">
          <cell r="W202">
            <v>48000000</v>
          </cell>
          <cell r="X202">
            <v>6000000</v>
          </cell>
          <cell r="Y202">
            <v>6000000</v>
          </cell>
          <cell r="Z202">
            <v>36000000</v>
          </cell>
          <cell r="AA202">
            <v>6000000</v>
          </cell>
          <cell r="AB202">
            <v>6000000</v>
          </cell>
          <cell r="AC202">
            <v>6000000</v>
          </cell>
          <cell r="AD202">
            <v>6000000</v>
          </cell>
          <cell r="AE202">
            <v>6000000</v>
          </cell>
          <cell r="AF202">
            <v>6000000</v>
          </cell>
          <cell r="AG202">
            <v>48000000</v>
          </cell>
          <cell r="AH202">
            <v>6000000</v>
          </cell>
          <cell r="AI202">
            <v>6000000</v>
          </cell>
          <cell r="AJ202">
            <v>36000000</v>
          </cell>
          <cell r="AK202">
            <v>6000000</v>
          </cell>
          <cell r="AL202">
            <v>6000000</v>
          </cell>
          <cell r="AM202">
            <v>6000000</v>
          </cell>
          <cell r="AN202">
            <v>6000000</v>
          </cell>
          <cell r="AO202">
            <v>6000000</v>
          </cell>
          <cell r="AP202">
            <v>6000000</v>
          </cell>
          <cell r="AQ202">
            <v>48000000</v>
          </cell>
          <cell r="AR202">
            <v>6000000</v>
          </cell>
          <cell r="AS202">
            <v>6000000</v>
          </cell>
          <cell r="AT202">
            <v>36000000</v>
          </cell>
          <cell r="AU202">
            <v>6000000</v>
          </cell>
          <cell r="AV202">
            <v>6000000</v>
          </cell>
          <cell r="AW202">
            <v>6000000</v>
          </cell>
          <cell r="AX202">
            <v>6000000</v>
          </cell>
          <cell r="AY202">
            <v>6000000</v>
          </cell>
          <cell r="AZ202">
            <v>6000000</v>
          </cell>
          <cell r="BK202">
            <v>48000000</v>
          </cell>
          <cell r="BL202">
            <v>6000000</v>
          </cell>
          <cell r="BM202">
            <v>6000000</v>
          </cell>
          <cell r="BN202">
            <v>36000000</v>
          </cell>
          <cell r="BO202">
            <v>6000000</v>
          </cell>
          <cell r="BP202">
            <v>6000000</v>
          </cell>
          <cell r="BQ202">
            <v>6000000</v>
          </cell>
          <cell r="BR202">
            <v>6000000</v>
          </cell>
          <cell r="BS202">
            <v>6000000</v>
          </cell>
          <cell r="BT202">
            <v>6000000</v>
          </cell>
          <cell r="CE202">
            <v>48000000</v>
          </cell>
          <cell r="CF202">
            <v>6000000</v>
          </cell>
          <cell r="CG202">
            <v>6000000</v>
          </cell>
          <cell r="CH202">
            <v>36000000</v>
          </cell>
          <cell r="CI202">
            <v>6000000</v>
          </cell>
          <cell r="CJ202">
            <v>6000000</v>
          </cell>
          <cell r="CK202">
            <v>6000000</v>
          </cell>
          <cell r="CL202">
            <v>6000000</v>
          </cell>
          <cell r="CM202">
            <v>6000000</v>
          </cell>
          <cell r="CN202">
            <v>6000000</v>
          </cell>
          <cell r="CO202">
            <v>48000000</v>
          </cell>
          <cell r="CP202">
            <v>6000000</v>
          </cell>
          <cell r="CQ202">
            <v>6000000</v>
          </cell>
          <cell r="CR202">
            <v>36000000</v>
          </cell>
          <cell r="CS202">
            <v>6000000</v>
          </cell>
          <cell r="CT202">
            <v>6000000</v>
          </cell>
          <cell r="CU202">
            <v>6000000</v>
          </cell>
          <cell r="CV202">
            <v>6000000</v>
          </cell>
          <cell r="CW202">
            <v>6000000</v>
          </cell>
          <cell r="CX202">
            <v>6000000</v>
          </cell>
          <cell r="CY202">
            <v>48000000</v>
          </cell>
          <cell r="CZ202">
            <v>6000000</v>
          </cell>
          <cell r="DA202">
            <v>6000000</v>
          </cell>
          <cell r="DB202">
            <v>36000000</v>
          </cell>
          <cell r="DC202">
            <v>6000000</v>
          </cell>
          <cell r="DD202">
            <v>6000000</v>
          </cell>
          <cell r="DE202">
            <v>6000000</v>
          </cell>
          <cell r="DF202">
            <v>6000000</v>
          </cell>
          <cell r="DG202">
            <v>6000000</v>
          </cell>
          <cell r="DH202">
            <v>6000000</v>
          </cell>
          <cell r="DI202">
            <v>48000000</v>
          </cell>
          <cell r="DJ202">
            <v>6000000</v>
          </cell>
          <cell r="DK202">
            <v>6000000</v>
          </cell>
          <cell r="DL202">
            <v>36000000</v>
          </cell>
          <cell r="DM202">
            <v>6000000</v>
          </cell>
          <cell r="DN202">
            <v>6000000</v>
          </cell>
          <cell r="DO202">
            <v>6000000</v>
          </cell>
          <cell r="DP202">
            <v>6000000</v>
          </cell>
          <cell r="DQ202">
            <v>6000000</v>
          </cell>
          <cell r="DR202">
            <v>6000000</v>
          </cell>
        </row>
        <row r="203">
          <cell r="W203">
            <v>48000000</v>
          </cell>
          <cell r="X203">
            <v>6000000</v>
          </cell>
          <cell r="Y203">
            <v>6000000</v>
          </cell>
          <cell r="Z203">
            <v>36000000</v>
          </cell>
          <cell r="AA203">
            <v>6000000</v>
          </cell>
          <cell r="AB203">
            <v>6000000</v>
          </cell>
          <cell r="AC203">
            <v>6000000</v>
          </cell>
          <cell r="AD203">
            <v>6000000</v>
          </cell>
          <cell r="AE203">
            <v>6000000</v>
          </cell>
          <cell r="AF203">
            <v>6000000</v>
          </cell>
          <cell r="AG203">
            <v>48000000</v>
          </cell>
          <cell r="AH203">
            <v>6000000</v>
          </cell>
          <cell r="AI203">
            <v>6000000</v>
          </cell>
          <cell r="AJ203">
            <v>36000000</v>
          </cell>
          <cell r="AK203">
            <v>6000000</v>
          </cell>
          <cell r="AL203">
            <v>6000000</v>
          </cell>
          <cell r="AM203">
            <v>6000000</v>
          </cell>
          <cell r="AN203">
            <v>6000000</v>
          </cell>
          <cell r="AO203">
            <v>6000000</v>
          </cell>
          <cell r="AP203">
            <v>6000000</v>
          </cell>
          <cell r="AQ203">
            <v>48000000</v>
          </cell>
          <cell r="AR203">
            <v>6000000</v>
          </cell>
          <cell r="AS203">
            <v>6000000</v>
          </cell>
          <cell r="AT203">
            <v>36000000</v>
          </cell>
          <cell r="AU203">
            <v>6000000</v>
          </cell>
          <cell r="AV203">
            <v>6000000</v>
          </cell>
          <cell r="AW203">
            <v>6000000</v>
          </cell>
          <cell r="AX203">
            <v>6000000</v>
          </cell>
          <cell r="AY203">
            <v>6000000</v>
          </cell>
          <cell r="AZ203">
            <v>6000000</v>
          </cell>
          <cell r="BK203">
            <v>48000000</v>
          </cell>
          <cell r="BL203">
            <v>6000000</v>
          </cell>
          <cell r="BM203">
            <v>6000000</v>
          </cell>
          <cell r="BN203">
            <v>36000000</v>
          </cell>
          <cell r="BO203">
            <v>6000000</v>
          </cell>
          <cell r="BP203">
            <v>6000000</v>
          </cell>
          <cell r="BQ203">
            <v>6000000</v>
          </cell>
          <cell r="BR203">
            <v>6000000</v>
          </cell>
          <cell r="BS203">
            <v>6000000</v>
          </cell>
          <cell r="BT203">
            <v>6000000</v>
          </cell>
          <cell r="CE203">
            <v>48000000</v>
          </cell>
          <cell r="CF203">
            <v>6000000</v>
          </cell>
          <cell r="CG203">
            <v>6000000</v>
          </cell>
          <cell r="CH203">
            <v>36000000</v>
          </cell>
          <cell r="CI203">
            <v>6000000</v>
          </cell>
          <cell r="CJ203">
            <v>6000000</v>
          </cell>
          <cell r="CK203">
            <v>6000000</v>
          </cell>
          <cell r="CL203">
            <v>6000000</v>
          </cell>
          <cell r="CM203">
            <v>6000000</v>
          </cell>
          <cell r="CN203">
            <v>6000000</v>
          </cell>
          <cell r="CO203">
            <v>48000000</v>
          </cell>
          <cell r="CP203">
            <v>6000000</v>
          </cell>
          <cell r="CQ203">
            <v>6000000</v>
          </cell>
          <cell r="CR203">
            <v>36000000</v>
          </cell>
          <cell r="CS203">
            <v>6000000</v>
          </cell>
          <cell r="CT203">
            <v>6000000</v>
          </cell>
          <cell r="CU203">
            <v>6000000</v>
          </cell>
          <cell r="CV203">
            <v>6000000</v>
          </cell>
          <cell r="CW203">
            <v>6000000</v>
          </cell>
          <cell r="CX203">
            <v>6000000</v>
          </cell>
          <cell r="CY203">
            <v>48000000</v>
          </cell>
          <cell r="CZ203">
            <v>6000000</v>
          </cell>
          <cell r="DA203">
            <v>6000000</v>
          </cell>
          <cell r="DB203">
            <v>36000000</v>
          </cell>
          <cell r="DC203">
            <v>6000000</v>
          </cell>
          <cell r="DD203">
            <v>6000000</v>
          </cell>
          <cell r="DE203">
            <v>6000000</v>
          </cell>
          <cell r="DF203">
            <v>6000000</v>
          </cell>
          <cell r="DG203">
            <v>6000000</v>
          </cell>
          <cell r="DH203">
            <v>6000000</v>
          </cell>
          <cell r="DI203">
            <v>48000000</v>
          </cell>
          <cell r="DJ203">
            <v>6000000</v>
          </cell>
          <cell r="DK203">
            <v>6000000</v>
          </cell>
          <cell r="DL203">
            <v>36000000</v>
          </cell>
          <cell r="DM203">
            <v>6000000</v>
          </cell>
          <cell r="DN203">
            <v>6000000</v>
          </cell>
          <cell r="DO203">
            <v>6000000</v>
          </cell>
          <cell r="DP203">
            <v>6000000</v>
          </cell>
          <cell r="DQ203">
            <v>6000000</v>
          </cell>
          <cell r="DR203">
            <v>6000000</v>
          </cell>
        </row>
        <row r="204">
          <cell r="W204">
            <v>48000000</v>
          </cell>
          <cell r="X204">
            <v>6000000</v>
          </cell>
          <cell r="Y204">
            <v>6000000</v>
          </cell>
          <cell r="Z204">
            <v>36000000</v>
          </cell>
          <cell r="AA204">
            <v>6000000</v>
          </cell>
          <cell r="AB204">
            <v>6000000</v>
          </cell>
          <cell r="AC204">
            <v>6000000</v>
          </cell>
          <cell r="AD204">
            <v>6000000</v>
          </cell>
          <cell r="AE204">
            <v>6000000</v>
          </cell>
          <cell r="AF204">
            <v>6000000</v>
          </cell>
          <cell r="AG204">
            <v>48000000</v>
          </cell>
          <cell r="AH204">
            <v>6000000</v>
          </cell>
          <cell r="AI204">
            <v>6000000</v>
          </cell>
          <cell r="AJ204">
            <v>36000000</v>
          </cell>
          <cell r="AK204">
            <v>6000000</v>
          </cell>
          <cell r="AL204">
            <v>6000000</v>
          </cell>
          <cell r="AM204">
            <v>6000000</v>
          </cell>
          <cell r="AN204">
            <v>6000000</v>
          </cell>
          <cell r="AO204">
            <v>6000000</v>
          </cell>
          <cell r="AP204">
            <v>6000000</v>
          </cell>
          <cell r="AQ204">
            <v>48000000</v>
          </cell>
          <cell r="AR204">
            <v>6000000</v>
          </cell>
          <cell r="AS204">
            <v>6000000</v>
          </cell>
          <cell r="AT204">
            <v>36000000</v>
          </cell>
          <cell r="AU204">
            <v>6000000</v>
          </cell>
          <cell r="AV204">
            <v>6000000</v>
          </cell>
          <cell r="AW204">
            <v>6000000</v>
          </cell>
          <cell r="AX204">
            <v>6000000</v>
          </cell>
          <cell r="AY204">
            <v>6000000</v>
          </cell>
          <cell r="AZ204">
            <v>6000000</v>
          </cell>
          <cell r="BK204">
            <v>48000000</v>
          </cell>
          <cell r="BL204">
            <v>6000000</v>
          </cell>
          <cell r="BM204">
            <v>6000000</v>
          </cell>
          <cell r="BN204">
            <v>36000000</v>
          </cell>
          <cell r="BO204">
            <v>6000000</v>
          </cell>
          <cell r="BP204">
            <v>6000000</v>
          </cell>
          <cell r="BQ204">
            <v>6000000</v>
          </cell>
          <cell r="BR204">
            <v>6000000</v>
          </cell>
          <cell r="BS204">
            <v>6000000</v>
          </cell>
          <cell r="BT204">
            <v>6000000</v>
          </cell>
          <cell r="CE204">
            <v>48000000</v>
          </cell>
          <cell r="CF204">
            <v>6000000</v>
          </cell>
          <cell r="CG204">
            <v>6000000</v>
          </cell>
          <cell r="CH204">
            <v>36000000</v>
          </cell>
          <cell r="CI204">
            <v>6000000</v>
          </cell>
          <cell r="CJ204">
            <v>6000000</v>
          </cell>
          <cell r="CK204">
            <v>6000000</v>
          </cell>
          <cell r="CL204">
            <v>6000000</v>
          </cell>
          <cell r="CM204">
            <v>6000000</v>
          </cell>
          <cell r="CN204">
            <v>6000000</v>
          </cell>
          <cell r="CO204">
            <v>48000000</v>
          </cell>
          <cell r="CP204">
            <v>6000000</v>
          </cell>
          <cell r="CQ204">
            <v>6000000</v>
          </cell>
          <cell r="CR204">
            <v>36000000</v>
          </cell>
          <cell r="CS204">
            <v>6000000</v>
          </cell>
          <cell r="CT204">
            <v>6000000</v>
          </cell>
          <cell r="CU204">
            <v>6000000</v>
          </cell>
          <cell r="CV204">
            <v>6000000</v>
          </cell>
          <cell r="CW204">
            <v>6000000</v>
          </cell>
          <cell r="CX204">
            <v>6000000</v>
          </cell>
          <cell r="CY204">
            <v>48000000</v>
          </cell>
          <cell r="CZ204">
            <v>6000000</v>
          </cell>
          <cell r="DA204">
            <v>6000000</v>
          </cell>
          <cell r="DB204">
            <v>36000000</v>
          </cell>
          <cell r="DC204">
            <v>6000000</v>
          </cell>
          <cell r="DD204">
            <v>6000000</v>
          </cell>
          <cell r="DE204">
            <v>6000000</v>
          </cell>
          <cell r="DF204">
            <v>6000000</v>
          </cell>
          <cell r="DG204">
            <v>6000000</v>
          </cell>
          <cell r="DH204">
            <v>6000000</v>
          </cell>
          <cell r="DI204">
            <v>48000000</v>
          </cell>
          <cell r="DJ204">
            <v>6000000</v>
          </cell>
          <cell r="DK204">
            <v>6000000</v>
          </cell>
          <cell r="DL204">
            <v>36000000</v>
          </cell>
          <cell r="DM204">
            <v>6000000</v>
          </cell>
          <cell r="DN204">
            <v>6000000</v>
          </cell>
          <cell r="DO204">
            <v>6000000</v>
          </cell>
          <cell r="DP204">
            <v>6000000</v>
          </cell>
          <cell r="DQ204">
            <v>6000000</v>
          </cell>
          <cell r="DR204">
            <v>6000000</v>
          </cell>
        </row>
        <row r="205">
          <cell r="W205">
            <v>48000000</v>
          </cell>
          <cell r="X205">
            <v>6000000</v>
          </cell>
          <cell r="Y205">
            <v>6000000</v>
          </cell>
          <cell r="Z205">
            <v>36000000</v>
          </cell>
          <cell r="AA205">
            <v>6000000</v>
          </cell>
          <cell r="AB205">
            <v>6000000</v>
          </cell>
          <cell r="AC205">
            <v>6000000</v>
          </cell>
          <cell r="AD205">
            <v>6000000</v>
          </cell>
          <cell r="AE205">
            <v>6000000</v>
          </cell>
          <cell r="AF205">
            <v>6000000</v>
          </cell>
          <cell r="AG205">
            <v>48000000</v>
          </cell>
          <cell r="AH205">
            <v>6000000</v>
          </cell>
          <cell r="AI205">
            <v>6000000</v>
          </cell>
          <cell r="AJ205">
            <v>36000000</v>
          </cell>
          <cell r="AK205">
            <v>6000000</v>
          </cell>
          <cell r="AL205">
            <v>6000000</v>
          </cell>
          <cell r="AM205">
            <v>6000000</v>
          </cell>
          <cell r="AN205">
            <v>6000000</v>
          </cell>
          <cell r="AO205">
            <v>6000000</v>
          </cell>
          <cell r="AP205">
            <v>6000000</v>
          </cell>
          <cell r="AQ205">
            <v>48000000</v>
          </cell>
          <cell r="AR205">
            <v>6000000</v>
          </cell>
          <cell r="AS205">
            <v>6000000</v>
          </cell>
          <cell r="AT205">
            <v>36000000</v>
          </cell>
          <cell r="AU205">
            <v>6000000</v>
          </cell>
          <cell r="AV205">
            <v>6000000</v>
          </cell>
          <cell r="AW205">
            <v>6000000</v>
          </cell>
          <cell r="AX205">
            <v>6000000</v>
          </cell>
          <cell r="AY205">
            <v>6000000</v>
          </cell>
          <cell r="AZ205">
            <v>6000000</v>
          </cell>
          <cell r="BK205">
            <v>48000000</v>
          </cell>
          <cell r="BL205">
            <v>6000000</v>
          </cell>
          <cell r="BM205">
            <v>6000000</v>
          </cell>
          <cell r="BN205">
            <v>36000000</v>
          </cell>
          <cell r="BO205">
            <v>6000000</v>
          </cell>
          <cell r="BP205">
            <v>6000000</v>
          </cell>
          <cell r="BQ205">
            <v>6000000</v>
          </cell>
          <cell r="BR205">
            <v>6000000</v>
          </cell>
          <cell r="BS205">
            <v>6000000</v>
          </cell>
          <cell r="BT205">
            <v>6000000</v>
          </cell>
          <cell r="CE205">
            <v>48000000</v>
          </cell>
          <cell r="CF205">
            <v>6000000</v>
          </cell>
          <cell r="CG205">
            <v>6000000</v>
          </cell>
          <cell r="CH205">
            <v>36000000</v>
          </cell>
          <cell r="CI205">
            <v>6000000</v>
          </cell>
          <cell r="CJ205">
            <v>6000000</v>
          </cell>
          <cell r="CK205">
            <v>6000000</v>
          </cell>
          <cell r="CL205">
            <v>6000000</v>
          </cell>
          <cell r="CM205">
            <v>6000000</v>
          </cell>
          <cell r="CN205">
            <v>6000000</v>
          </cell>
          <cell r="CO205">
            <v>48000000</v>
          </cell>
          <cell r="CP205">
            <v>6000000</v>
          </cell>
          <cell r="CQ205">
            <v>6000000</v>
          </cell>
          <cell r="CR205">
            <v>36000000</v>
          </cell>
          <cell r="CS205">
            <v>6000000</v>
          </cell>
          <cell r="CT205">
            <v>6000000</v>
          </cell>
          <cell r="CU205">
            <v>6000000</v>
          </cell>
          <cell r="CV205">
            <v>6000000</v>
          </cell>
          <cell r="CW205">
            <v>6000000</v>
          </cell>
          <cell r="CX205">
            <v>6000000</v>
          </cell>
          <cell r="CY205">
            <v>48000000</v>
          </cell>
          <cell r="CZ205">
            <v>6000000</v>
          </cell>
          <cell r="DA205">
            <v>6000000</v>
          </cell>
          <cell r="DB205">
            <v>36000000</v>
          </cell>
          <cell r="DC205">
            <v>6000000</v>
          </cell>
          <cell r="DD205">
            <v>6000000</v>
          </cell>
          <cell r="DE205">
            <v>6000000</v>
          </cell>
          <cell r="DF205">
            <v>6000000</v>
          </cell>
          <cell r="DG205">
            <v>6000000</v>
          </cell>
          <cell r="DH205">
            <v>6000000</v>
          </cell>
          <cell r="DI205">
            <v>48000000</v>
          </cell>
          <cell r="DJ205">
            <v>6000000</v>
          </cell>
          <cell r="DK205">
            <v>6000000</v>
          </cell>
          <cell r="DL205">
            <v>36000000</v>
          </cell>
          <cell r="DM205">
            <v>6000000</v>
          </cell>
          <cell r="DN205">
            <v>6000000</v>
          </cell>
          <cell r="DO205">
            <v>6000000</v>
          </cell>
          <cell r="DP205">
            <v>6000000</v>
          </cell>
          <cell r="DQ205">
            <v>6000000</v>
          </cell>
          <cell r="DR205">
            <v>6000000</v>
          </cell>
        </row>
        <row r="206">
          <cell r="W206">
            <v>48000000</v>
          </cell>
          <cell r="X206">
            <v>6000000</v>
          </cell>
          <cell r="Y206">
            <v>6000000</v>
          </cell>
          <cell r="Z206">
            <v>36000000</v>
          </cell>
          <cell r="AA206">
            <v>6000000</v>
          </cell>
          <cell r="AB206">
            <v>6000000</v>
          </cell>
          <cell r="AC206">
            <v>6000000</v>
          </cell>
          <cell r="AD206">
            <v>6000000</v>
          </cell>
          <cell r="AE206">
            <v>6000000</v>
          </cell>
          <cell r="AF206">
            <v>6000000</v>
          </cell>
          <cell r="AG206">
            <v>48000000</v>
          </cell>
          <cell r="AH206">
            <v>6000000</v>
          </cell>
          <cell r="AI206">
            <v>6000000</v>
          </cell>
          <cell r="AJ206">
            <v>36000000</v>
          </cell>
          <cell r="AK206">
            <v>6000000</v>
          </cell>
          <cell r="AL206">
            <v>6000000</v>
          </cell>
          <cell r="AM206">
            <v>6000000</v>
          </cell>
          <cell r="AN206">
            <v>6000000</v>
          </cell>
          <cell r="AO206">
            <v>6000000</v>
          </cell>
          <cell r="AP206">
            <v>6000000</v>
          </cell>
          <cell r="AQ206">
            <v>48000000</v>
          </cell>
          <cell r="AR206">
            <v>6000000</v>
          </cell>
          <cell r="AS206">
            <v>6000000</v>
          </cell>
          <cell r="AT206">
            <v>36000000</v>
          </cell>
          <cell r="AU206">
            <v>6000000</v>
          </cell>
          <cell r="AV206">
            <v>6000000</v>
          </cell>
          <cell r="AW206">
            <v>6000000</v>
          </cell>
          <cell r="AX206">
            <v>6000000</v>
          </cell>
          <cell r="AY206">
            <v>6000000</v>
          </cell>
          <cell r="AZ206">
            <v>6000000</v>
          </cell>
          <cell r="BK206">
            <v>48000000</v>
          </cell>
          <cell r="BL206">
            <v>6000000</v>
          </cell>
          <cell r="BM206">
            <v>6000000</v>
          </cell>
          <cell r="BN206">
            <v>36000000</v>
          </cell>
          <cell r="BO206">
            <v>6000000</v>
          </cell>
          <cell r="BP206">
            <v>6000000</v>
          </cell>
          <cell r="BQ206">
            <v>6000000</v>
          </cell>
          <cell r="BR206">
            <v>6000000</v>
          </cell>
          <cell r="BS206">
            <v>6000000</v>
          </cell>
          <cell r="BT206">
            <v>6000000</v>
          </cell>
          <cell r="CE206">
            <v>48000000</v>
          </cell>
          <cell r="CF206">
            <v>6000000</v>
          </cell>
          <cell r="CG206">
            <v>6000000</v>
          </cell>
          <cell r="CH206">
            <v>36000000</v>
          </cell>
          <cell r="CI206">
            <v>6000000</v>
          </cell>
          <cell r="CJ206">
            <v>6000000</v>
          </cell>
          <cell r="CK206">
            <v>6000000</v>
          </cell>
          <cell r="CL206">
            <v>6000000</v>
          </cell>
          <cell r="CM206">
            <v>6000000</v>
          </cell>
          <cell r="CN206">
            <v>6000000</v>
          </cell>
          <cell r="CO206">
            <v>48000000</v>
          </cell>
          <cell r="CP206">
            <v>6000000</v>
          </cell>
          <cell r="CQ206">
            <v>6000000</v>
          </cell>
          <cell r="CR206">
            <v>36000000</v>
          </cell>
          <cell r="CS206">
            <v>6000000</v>
          </cell>
          <cell r="CT206">
            <v>6000000</v>
          </cell>
          <cell r="CU206">
            <v>6000000</v>
          </cell>
          <cell r="CV206">
            <v>6000000</v>
          </cell>
          <cell r="CW206">
            <v>6000000</v>
          </cell>
          <cell r="CX206">
            <v>6000000</v>
          </cell>
          <cell r="CY206">
            <v>48000000</v>
          </cell>
          <cell r="CZ206">
            <v>6000000</v>
          </cell>
          <cell r="DA206">
            <v>6000000</v>
          </cell>
          <cell r="DB206">
            <v>36000000</v>
          </cell>
          <cell r="DC206">
            <v>6000000</v>
          </cell>
          <cell r="DD206">
            <v>6000000</v>
          </cell>
          <cell r="DE206">
            <v>6000000</v>
          </cell>
          <cell r="DF206">
            <v>6000000</v>
          </cell>
          <cell r="DG206">
            <v>6000000</v>
          </cell>
          <cell r="DH206">
            <v>6000000</v>
          </cell>
          <cell r="DI206">
            <v>48000000</v>
          </cell>
          <cell r="DJ206">
            <v>6000000</v>
          </cell>
          <cell r="DK206">
            <v>6000000</v>
          </cell>
          <cell r="DL206">
            <v>36000000</v>
          </cell>
          <cell r="DM206">
            <v>6000000</v>
          </cell>
          <cell r="DN206">
            <v>6000000</v>
          </cell>
          <cell r="DO206">
            <v>6000000</v>
          </cell>
          <cell r="DP206">
            <v>6000000</v>
          </cell>
          <cell r="DQ206">
            <v>6000000</v>
          </cell>
          <cell r="DR206">
            <v>6000000</v>
          </cell>
        </row>
        <row r="207">
          <cell r="W207">
            <v>48000000</v>
          </cell>
          <cell r="X207">
            <v>6000000</v>
          </cell>
          <cell r="Y207">
            <v>6000000</v>
          </cell>
          <cell r="Z207">
            <v>36000000</v>
          </cell>
          <cell r="AA207">
            <v>6000000</v>
          </cell>
          <cell r="AB207">
            <v>6000000</v>
          </cell>
          <cell r="AC207">
            <v>6000000</v>
          </cell>
          <cell r="AD207">
            <v>6000000</v>
          </cell>
          <cell r="AE207">
            <v>6000000</v>
          </cell>
          <cell r="AF207">
            <v>6000000</v>
          </cell>
          <cell r="AG207">
            <v>48000000</v>
          </cell>
          <cell r="AH207">
            <v>6000000</v>
          </cell>
          <cell r="AI207">
            <v>6000000</v>
          </cell>
          <cell r="AJ207">
            <v>36000000</v>
          </cell>
          <cell r="AK207">
            <v>6000000</v>
          </cell>
          <cell r="AL207">
            <v>6000000</v>
          </cell>
          <cell r="AM207">
            <v>6000000</v>
          </cell>
          <cell r="AN207">
            <v>6000000</v>
          </cell>
          <cell r="AO207">
            <v>6000000</v>
          </cell>
          <cell r="AP207">
            <v>6000000</v>
          </cell>
          <cell r="AQ207">
            <v>48000000</v>
          </cell>
          <cell r="AR207">
            <v>6000000</v>
          </cell>
          <cell r="AS207">
            <v>6000000</v>
          </cell>
          <cell r="AT207">
            <v>36000000</v>
          </cell>
          <cell r="AU207">
            <v>6000000</v>
          </cell>
          <cell r="AV207">
            <v>6000000</v>
          </cell>
          <cell r="AW207">
            <v>6000000</v>
          </cell>
          <cell r="AX207">
            <v>6000000</v>
          </cell>
          <cell r="AY207">
            <v>6000000</v>
          </cell>
          <cell r="AZ207">
            <v>6000000</v>
          </cell>
          <cell r="BK207">
            <v>48000000</v>
          </cell>
          <cell r="BL207">
            <v>6000000</v>
          </cell>
          <cell r="BM207">
            <v>6000000</v>
          </cell>
          <cell r="BN207">
            <v>36000000</v>
          </cell>
          <cell r="BO207">
            <v>6000000</v>
          </cell>
          <cell r="BP207">
            <v>6000000</v>
          </cell>
          <cell r="BQ207">
            <v>6000000</v>
          </cell>
          <cell r="BR207">
            <v>6000000</v>
          </cell>
          <cell r="BS207">
            <v>6000000</v>
          </cell>
          <cell r="BT207">
            <v>6000000</v>
          </cell>
          <cell r="CE207">
            <v>48000000</v>
          </cell>
          <cell r="CF207">
            <v>6000000</v>
          </cell>
          <cell r="CG207">
            <v>6000000</v>
          </cell>
          <cell r="CH207">
            <v>36000000</v>
          </cell>
          <cell r="CI207">
            <v>6000000</v>
          </cell>
          <cell r="CJ207">
            <v>6000000</v>
          </cell>
          <cell r="CK207">
            <v>6000000</v>
          </cell>
          <cell r="CL207">
            <v>6000000</v>
          </cell>
          <cell r="CM207">
            <v>6000000</v>
          </cell>
          <cell r="CN207">
            <v>6000000</v>
          </cell>
          <cell r="CO207">
            <v>48000000</v>
          </cell>
          <cell r="CP207">
            <v>6000000</v>
          </cell>
          <cell r="CQ207">
            <v>6000000</v>
          </cell>
          <cell r="CR207">
            <v>36000000</v>
          </cell>
          <cell r="CS207">
            <v>6000000</v>
          </cell>
          <cell r="CT207">
            <v>6000000</v>
          </cell>
          <cell r="CU207">
            <v>6000000</v>
          </cell>
          <cell r="CV207">
            <v>6000000</v>
          </cell>
          <cell r="CW207">
            <v>6000000</v>
          </cell>
          <cell r="CX207">
            <v>6000000</v>
          </cell>
          <cell r="CY207">
            <v>48000000</v>
          </cell>
          <cell r="CZ207">
            <v>6000000</v>
          </cell>
          <cell r="DA207">
            <v>6000000</v>
          </cell>
          <cell r="DB207">
            <v>36000000</v>
          </cell>
          <cell r="DC207">
            <v>6000000</v>
          </cell>
          <cell r="DD207">
            <v>6000000</v>
          </cell>
          <cell r="DE207">
            <v>6000000</v>
          </cell>
          <cell r="DF207">
            <v>6000000</v>
          </cell>
          <cell r="DG207">
            <v>6000000</v>
          </cell>
          <cell r="DH207">
            <v>6000000</v>
          </cell>
          <cell r="DI207">
            <v>48000000</v>
          </cell>
          <cell r="DJ207">
            <v>6000000</v>
          </cell>
          <cell r="DK207">
            <v>6000000</v>
          </cell>
          <cell r="DL207">
            <v>36000000</v>
          </cell>
          <cell r="DM207">
            <v>6000000</v>
          </cell>
          <cell r="DN207">
            <v>6000000</v>
          </cell>
          <cell r="DO207">
            <v>6000000</v>
          </cell>
          <cell r="DP207">
            <v>6000000</v>
          </cell>
          <cell r="DQ207">
            <v>6000000</v>
          </cell>
          <cell r="DR207">
            <v>6000000</v>
          </cell>
        </row>
        <row r="208">
          <cell r="W208">
            <v>48000000</v>
          </cell>
          <cell r="X208">
            <v>6000000</v>
          </cell>
          <cell r="Y208">
            <v>6000000</v>
          </cell>
          <cell r="Z208">
            <v>36000000</v>
          </cell>
          <cell r="AA208">
            <v>6000000</v>
          </cell>
          <cell r="AB208">
            <v>6000000</v>
          </cell>
          <cell r="AC208">
            <v>6000000</v>
          </cell>
          <cell r="AD208">
            <v>6000000</v>
          </cell>
          <cell r="AE208">
            <v>6000000</v>
          </cell>
          <cell r="AF208">
            <v>6000000</v>
          </cell>
          <cell r="AG208">
            <v>48000000</v>
          </cell>
          <cell r="AH208">
            <v>6000000</v>
          </cell>
          <cell r="AI208">
            <v>6000000</v>
          </cell>
          <cell r="AJ208">
            <v>36000000</v>
          </cell>
          <cell r="AK208">
            <v>6000000</v>
          </cell>
          <cell r="AL208">
            <v>6000000</v>
          </cell>
          <cell r="AM208">
            <v>6000000</v>
          </cell>
          <cell r="AN208">
            <v>6000000</v>
          </cell>
          <cell r="AO208">
            <v>6000000</v>
          </cell>
          <cell r="AP208">
            <v>6000000</v>
          </cell>
          <cell r="AQ208">
            <v>48000000</v>
          </cell>
          <cell r="AR208">
            <v>6000000</v>
          </cell>
          <cell r="AS208">
            <v>6000000</v>
          </cell>
          <cell r="AT208">
            <v>36000000</v>
          </cell>
          <cell r="AU208">
            <v>6000000</v>
          </cell>
          <cell r="AV208">
            <v>6000000</v>
          </cell>
          <cell r="AW208">
            <v>6000000</v>
          </cell>
          <cell r="AX208">
            <v>6000000</v>
          </cell>
          <cell r="AY208">
            <v>6000000</v>
          </cell>
          <cell r="AZ208">
            <v>6000000</v>
          </cell>
          <cell r="BK208">
            <v>48000000</v>
          </cell>
          <cell r="BL208">
            <v>6000000</v>
          </cell>
          <cell r="BM208">
            <v>6000000</v>
          </cell>
          <cell r="BN208">
            <v>36000000</v>
          </cell>
          <cell r="BO208">
            <v>6000000</v>
          </cell>
          <cell r="BP208">
            <v>6000000</v>
          </cell>
          <cell r="BQ208">
            <v>6000000</v>
          </cell>
          <cell r="BR208">
            <v>6000000</v>
          </cell>
          <cell r="BS208">
            <v>6000000</v>
          </cell>
          <cell r="BT208">
            <v>6000000</v>
          </cell>
          <cell r="CE208">
            <v>48000000</v>
          </cell>
          <cell r="CF208">
            <v>6000000</v>
          </cell>
          <cell r="CG208">
            <v>6000000</v>
          </cell>
          <cell r="CH208">
            <v>36000000</v>
          </cell>
          <cell r="CI208">
            <v>6000000</v>
          </cell>
          <cell r="CJ208">
            <v>6000000</v>
          </cell>
          <cell r="CK208">
            <v>6000000</v>
          </cell>
          <cell r="CL208">
            <v>6000000</v>
          </cell>
          <cell r="CM208">
            <v>6000000</v>
          </cell>
          <cell r="CN208">
            <v>6000000</v>
          </cell>
          <cell r="CO208">
            <v>48000000</v>
          </cell>
          <cell r="CP208">
            <v>6000000</v>
          </cell>
          <cell r="CQ208">
            <v>6000000</v>
          </cell>
          <cell r="CR208">
            <v>36000000</v>
          </cell>
          <cell r="CS208">
            <v>6000000</v>
          </cell>
          <cell r="CT208">
            <v>6000000</v>
          </cell>
          <cell r="CU208">
            <v>6000000</v>
          </cell>
          <cell r="CV208">
            <v>6000000</v>
          </cell>
          <cell r="CW208">
            <v>6000000</v>
          </cell>
          <cell r="CX208">
            <v>6000000</v>
          </cell>
          <cell r="CY208">
            <v>48000000</v>
          </cell>
          <cell r="CZ208">
            <v>6000000</v>
          </cell>
          <cell r="DA208">
            <v>6000000</v>
          </cell>
          <cell r="DB208">
            <v>36000000</v>
          </cell>
          <cell r="DC208">
            <v>6000000</v>
          </cell>
          <cell r="DD208">
            <v>6000000</v>
          </cell>
          <cell r="DE208">
            <v>6000000</v>
          </cell>
          <cell r="DF208">
            <v>6000000</v>
          </cell>
          <cell r="DG208">
            <v>6000000</v>
          </cell>
          <cell r="DH208">
            <v>6000000</v>
          </cell>
          <cell r="DI208">
            <v>48000000</v>
          </cell>
          <cell r="DJ208">
            <v>6000000</v>
          </cell>
          <cell r="DK208">
            <v>6000000</v>
          </cell>
          <cell r="DL208">
            <v>36000000</v>
          </cell>
          <cell r="DM208">
            <v>6000000</v>
          </cell>
          <cell r="DN208">
            <v>6000000</v>
          </cell>
          <cell r="DO208">
            <v>6000000</v>
          </cell>
          <cell r="DP208">
            <v>6000000</v>
          </cell>
          <cell r="DQ208">
            <v>6000000</v>
          </cell>
          <cell r="DR208">
            <v>6000000</v>
          </cell>
        </row>
        <row r="209">
          <cell r="W209">
            <v>48000000</v>
          </cell>
          <cell r="X209">
            <v>6000000</v>
          </cell>
          <cell r="Y209">
            <v>6000000</v>
          </cell>
          <cell r="Z209">
            <v>36000000</v>
          </cell>
          <cell r="AA209">
            <v>6000000</v>
          </cell>
          <cell r="AB209">
            <v>6000000</v>
          </cell>
          <cell r="AC209">
            <v>6000000</v>
          </cell>
          <cell r="AD209">
            <v>6000000</v>
          </cell>
          <cell r="AE209">
            <v>6000000</v>
          </cell>
          <cell r="AF209">
            <v>6000000</v>
          </cell>
          <cell r="AG209">
            <v>48000000</v>
          </cell>
          <cell r="AH209">
            <v>6000000</v>
          </cell>
          <cell r="AI209">
            <v>6000000</v>
          </cell>
          <cell r="AJ209">
            <v>36000000</v>
          </cell>
          <cell r="AK209">
            <v>6000000</v>
          </cell>
          <cell r="AL209">
            <v>6000000</v>
          </cell>
          <cell r="AM209">
            <v>6000000</v>
          </cell>
          <cell r="AN209">
            <v>6000000</v>
          </cell>
          <cell r="AO209">
            <v>6000000</v>
          </cell>
          <cell r="AP209">
            <v>6000000</v>
          </cell>
          <cell r="AQ209">
            <v>48000000</v>
          </cell>
          <cell r="AR209">
            <v>6000000</v>
          </cell>
          <cell r="AS209">
            <v>6000000</v>
          </cell>
          <cell r="AT209">
            <v>36000000</v>
          </cell>
          <cell r="AU209">
            <v>6000000</v>
          </cell>
          <cell r="AV209">
            <v>6000000</v>
          </cell>
          <cell r="AW209">
            <v>6000000</v>
          </cell>
          <cell r="AX209">
            <v>6000000</v>
          </cell>
          <cell r="AY209">
            <v>6000000</v>
          </cell>
          <cell r="AZ209">
            <v>6000000</v>
          </cell>
          <cell r="BK209">
            <v>48000000</v>
          </cell>
          <cell r="BL209">
            <v>6000000</v>
          </cell>
          <cell r="BM209">
            <v>6000000</v>
          </cell>
          <cell r="BN209">
            <v>36000000</v>
          </cell>
          <cell r="BO209">
            <v>6000000</v>
          </cell>
          <cell r="BP209">
            <v>6000000</v>
          </cell>
          <cell r="BQ209">
            <v>6000000</v>
          </cell>
          <cell r="BR209">
            <v>6000000</v>
          </cell>
          <cell r="BS209">
            <v>6000000</v>
          </cell>
          <cell r="BT209">
            <v>6000000</v>
          </cell>
          <cell r="CE209">
            <v>48000000</v>
          </cell>
          <cell r="CF209">
            <v>6000000</v>
          </cell>
          <cell r="CG209">
            <v>6000000</v>
          </cell>
          <cell r="CH209">
            <v>36000000</v>
          </cell>
          <cell r="CI209">
            <v>6000000</v>
          </cell>
          <cell r="CJ209">
            <v>6000000</v>
          </cell>
          <cell r="CK209">
            <v>6000000</v>
          </cell>
          <cell r="CL209">
            <v>6000000</v>
          </cell>
          <cell r="CM209">
            <v>6000000</v>
          </cell>
          <cell r="CN209">
            <v>6000000</v>
          </cell>
          <cell r="CO209">
            <v>48000000</v>
          </cell>
          <cell r="CP209">
            <v>6000000</v>
          </cell>
          <cell r="CQ209">
            <v>6000000</v>
          </cell>
          <cell r="CR209">
            <v>36000000</v>
          </cell>
          <cell r="CS209">
            <v>6000000</v>
          </cell>
          <cell r="CT209">
            <v>6000000</v>
          </cell>
          <cell r="CU209">
            <v>6000000</v>
          </cell>
          <cell r="CV209">
            <v>6000000</v>
          </cell>
          <cell r="CW209">
            <v>6000000</v>
          </cell>
          <cell r="CX209">
            <v>6000000</v>
          </cell>
          <cell r="CY209">
            <v>48000000</v>
          </cell>
          <cell r="CZ209">
            <v>6000000</v>
          </cell>
          <cell r="DA209">
            <v>6000000</v>
          </cell>
          <cell r="DB209">
            <v>36000000</v>
          </cell>
          <cell r="DC209">
            <v>6000000</v>
          </cell>
          <cell r="DD209">
            <v>6000000</v>
          </cell>
          <cell r="DE209">
            <v>6000000</v>
          </cell>
          <cell r="DF209">
            <v>6000000</v>
          </cell>
          <cell r="DG209">
            <v>6000000</v>
          </cell>
          <cell r="DH209">
            <v>6000000</v>
          </cell>
          <cell r="DI209">
            <v>48000000</v>
          </cell>
          <cell r="DJ209">
            <v>6000000</v>
          </cell>
          <cell r="DK209">
            <v>6000000</v>
          </cell>
          <cell r="DL209">
            <v>36000000</v>
          </cell>
          <cell r="DM209">
            <v>6000000</v>
          </cell>
          <cell r="DN209">
            <v>6000000</v>
          </cell>
          <cell r="DO209">
            <v>6000000</v>
          </cell>
          <cell r="DP209">
            <v>6000000</v>
          </cell>
          <cell r="DQ209">
            <v>6000000</v>
          </cell>
          <cell r="DR209">
            <v>6000000</v>
          </cell>
        </row>
        <row r="210">
          <cell r="W210">
            <v>48000000</v>
          </cell>
          <cell r="X210">
            <v>6000000</v>
          </cell>
          <cell r="Y210">
            <v>6000000</v>
          </cell>
          <cell r="Z210">
            <v>36000000</v>
          </cell>
          <cell r="AA210">
            <v>6000000</v>
          </cell>
          <cell r="AB210">
            <v>6000000</v>
          </cell>
          <cell r="AC210">
            <v>6000000</v>
          </cell>
          <cell r="AD210">
            <v>6000000</v>
          </cell>
          <cell r="AE210">
            <v>6000000</v>
          </cell>
          <cell r="AF210">
            <v>6000000</v>
          </cell>
          <cell r="AG210">
            <v>48000000</v>
          </cell>
          <cell r="AH210">
            <v>6000000</v>
          </cell>
          <cell r="AI210">
            <v>6000000</v>
          </cell>
          <cell r="AJ210">
            <v>36000000</v>
          </cell>
          <cell r="AK210">
            <v>6000000</v>
          </cell>
          <cell r="AL210">
            <v>6000000</v>
          </cell>
          <cell r="AM210">
            <v>6000000</v>
          </cell>
          <cell r="AN210">
            <v>6000000</v>
          </cell>
          <cell r="AO210">
            <v>6000000</v>
          </cell>
          <cell r="AP210">
            <v>6000000</v>
          </cell>
          <cell r="AQ210">
            <v>48000000</v>
          </cell>
          <cell r="AR210">
            <v>6000000</v>
          </cell>
          <cell r="AS210">
            <v>6000000</v>
          </cell>
          <cell r="AT210">
            <v>36000000</v>
          </cell>
          <cell r="AU210">
            <v>6000000</v>
          </cell>
          <cell r="AV210">
            <v>6000000</v>
          </cell>
          <cell r="AW210">
            <v>6000000</v>
          </cell>
          <cell r="AX210">
            <v>6000000</v>
          </cell>
          <cell r="AY210">
            <v>6000000</v>
          </cell>
          <cell r="AZ210">
            <v>6000000</v>
          </cell>
          <cell r="BK210">
            <v>48000000</v>
          </cell>
          <cell r="BL210">
            <v>6000000</v>
          </cell>
          <cell r="BM210">
            <v>6000000</v>
          </cell>
          <cell r="BN210">
            <v>36000000</v>
          </cell>
          <cell r="BO210">
            <v>6000000</v>
          </cell>
          <cell r="BP210">
            <v>6000000</v>
          </cell>
          <cell r="BQ210">
            <v>6000000</v>
          </cell>
          <cell r="BR210">
            <v>6000000</v>
          </cell>
          <cell r="BS210">
            <v>6000000</v>
          </cell>
          <cell r="BT210">
            <v>6000000</v>
          </cell>
          <cell r="CE210">
            <v>48000000</v>
          </cell>
          <cell r="CF210">
            <v>6000000</v>
          </cell>
          <cell r="CG210">
            <v>6000000</v>
          </cell>
          <cell r="CH210">
            <v>36000000</v>
          </cell>
          <cell r="CI210">
            <v>6000000</v>
          </cell>
          <cell r="CJ210">
            <v>6000000</v>
          </cell>
          <cell r="CK210">
            <v>6000000</v>
          </cell>
          <cell r="CL210">
            <v>6000000</v>
          </cell>
          <cell r="CM210">
            <v>6000000</v>
          </cell>
          <cell r="CN210">
            <v>6000000</v>
          </cell>
          <cell r="CO210">
            <v>48000000</v>
          </cell>
          <cell r="CP210">
            <v>6000000</v>
          </cell>
          <cell r="CQ210">
            <v>6000000</v>
          </cell>
          <cell r="CR210">
            <v>36000000</v>
          </cell>
          <cell r="CS210">
            <v>6000000</v>
          </cell>
          <cell r="CT210">
            <v>6000000</v>
          </cell>
          <cell r="CU210">
            <v>6000000</v>
          </cell>
          <cell r="CV210">
            <v>6000000</v>
          </cell>
          <cell r="CW210">
            <v>6000000</v>
          </cell>
          <cell r="CX210">
            <v>6000000</v>
          </cell>
          <cell r="CY210">
            <v>48000000</v>
          </cell>
          <cell r="CZ210">
            <v>6000000</v>
          </cell>
          <cell r="DA210">
            <v>6000000</v>
          </cell>
          <cell r="DB210">
            <v>36000000</v>
          </cell>
          <cell r="DC210">
            <v>6000000</v>
          </cell>
          <cell r="DD210">
            <v>6000000</v>
          </cell>
          <cell r="DE210">
            <v>6000000</v>
          </cell>
          <cell r="DF210">
            <v>6000000</v>
          </cell>
          <cell r="DG210">
            <v>6000000</v>
          </cell>
          <cell r="DH210">
            <v>6000000</v>
          </cell>
          <cell r="DI210">
            <v>48000000</v>
          </cell>
          <cell r="DJ210">
            <v>6000000</v>
          </cell>
          <cell r="DK210">
            <v>6000000</v>
          </cell>
          <cell r="DL210">
            <v>36000000</v>
          </cell>
          <cell r="DM210">
            <v>6000000</v>
          </cell>
          <cell r="DN210">
            <v>6000000</v>
          </cell>
          <cell r="DO210">
            <v>6000000</v>
          </cell>
          <cell r="DP210">
            <v>6000000</v>
          </cell>
          <cell r="DQ210">
            <v>6000000</v>
          </cell>
          <cell r="DR210">
            <v>6000000</v>
          </cell>
        </row>
        <row r="211">
          <cell r="W211">
            <v>48000000</v>
          </cell>
          <cell r="X211">
            <v>6000000</v>
          </cell>
          <cell r="Y211">
            <v>6000000</v>
          </cell>
          <cell r="Z211">
            <v>36000000</v>
          </cell>
          <cell r="AA211">
            <v>6000000</v>
          </cell>
          <cell r="AB211">
            <v>6000000</v>
          </cell>
          <cell r="AC211">
            <v>6000000</v>
          </cell>
          <cell r="AD211">
            <v>6000000</v>
          </cell>
          <cell r="AE211">
            <v>6000000</v>
          </cell>
          <cell r="AF211">
            <v>6000000</v>
          </cell>
          <cell r="AG211">
            <v>48000000</v>
          </cell>
          <cell r="AH211">
            <v>6000000</v>
          </cell>
          <cell r="AI211">
            <v>6000000</v>
          </cell>
          <cell r="AJ211">
            <v>36000000</v>
          </cell>
          <cell r="AK211">
            <v>6000000</v>
          </cell>
          <cell r="AL211">
            <v>6000000</v>
          </cell>
          <cell r="AM211">
            <v>6000000</v>
          </cell>
          <cell r="AN211">
            <v>6000000</v>
          </cell>
          <cell r="AO211">
            <v>6000000</v>
          </cell>
          <cell r="AP211">
            <v>6000000</v>
          </cell>
          <cell r="AQ211">
            <v>48000000</v>
          </cell>
          <cell r="AR211">
            <v>6000000</v>
          </cell>
          <cell r="AS211">
            <v>6000000</v>
          </cell>
          <cell r="AT211">
            <v>36000000</v>
          </cell>
          <cell r="AU211">
            <v>6000000</v>
          </cell>
          <cell r="AV211">
            <v>6000000</v>
          </cell>
          <cell r="AW211">
            <v>6000000</v>
          </cell>
          <cell r="AX211">
            <v>6000000</v>
          </cell>
          <cell r="AY211">
            <v>6000000</v>
          </cell>
          <cell r="AZ211">
            <v>6000000</v>
          </cell>
          <cell r="BK211">
            <v>48000000</v>
          </cell>
          <cell r="BL211">
            <v>6000000</v>
          </cell>
          <cell r="BM211">
            <v>6000000</v>
          </cell>
          <cell r="BN211">
            <v>36000000</v>
          </cell>
          <cell r="BO211">
            <v>6000000</v>
          </cell>
          <cell r="BP211">
            <v>6000000</v>
          </cell>
          <cell r="BQ211">
            <v>6000000</v>
          </cell>
          <cell r="BR211">
            <v>6000000</v>
          </cell>
          <cell r="BS211">
            <v>6000000</v>
          </cell>
          <cell r="BT211">
            <v>6000000</v>
          </cell>
          <cell r="CE211">
            <v>48000000</v>
          </cell>
          <cell r="CF211">
            <v>6000000</v>
          </cell>
          <cell r="CG211">
            <v>6000000</v>
          </cell>
          <cell r="CH211">
            <v>36000000</v>
          </cell>
          <cell r="CI211">
            <v>6000000</v>
          </cell>
          <cell r="CJ211">
            <v>6000000</v>
          </cell>
          <cell r="CK211">
            <v>6000000</v>
          </cell>
          <cell r="CL211">
            <v>6000000</v>
          </cell>
          <cell r="CM211">
            <v>6000000</v>
          </cell>
          <cell r="CN211">
            <v>6000000</v>
          </cell>
          <cell r="CO211">
            <v>48000000</v>
          </cell>
          <cell r="CP211">
            <v>6000000</v>
          </cell>
          <cell r="CQ211">
            <v>6000000</v>
          </cell>
          <cell r="CR211">
            <v>36000000</v>
          </cell>
          <cell r="CS211">
            <v>6000000</v>
          </cell>
          <cell r="CT211">
            <v>6000000</v>
          </cell>
          <cell r="CU211">
            <v>6000000</v>
          </cell>
          <cell r="CV211">
            <v>6000000</v>
          </cell>
          <cell r="CW211">
            <v>6000000</v>
          </cell>
          <cell r="CX211">
            <v>6000000</v>
          </cell>
          <cell r="CY211">
            <v>48000000</v>
          </cell>
          <cell r="CZ211">
            <v>6000000</v>
          </cell>
          <cell r="DA211">
            <v>6000000</v>
          </cell>
          <cell r="DB211">
            <v>36000000</v>
          </cell>
          <cell r="DC211">
            <v>6000000</v>
          </cell>
          <cell r="DD211">
            <v>6000000</v>
          </cell>
          <cell r="DE211">
            <v>6000000</v>
          </cell>
          <cell r="DF211">
            <v>6000000</v>
          </cell>
          <cell r="DG211">
            <v>6000000</v>
          </cell>
          <cell r="DH211">
            <v>6000000</v>
          </cell>
          <cell r="DI211">
            <v>48000000</v>
          </cell>
          <cell r="DJ211">
            <v>6000000</v>
          </cell>
          <cell r="DK211">
            <v>6000000</v>
          </cell>
          <cell r="DL211">
            <v>36000000</v>
          </cell>
          <cell r="DM211">
            <v>6000000</v>
          </cell>
          <cell r="DN211">
            <v>6000000</v>
          </cell>
          <cell r="DO211">
            <v>6000000</v>
          </cell>
          <cell r="DP211">
            <v>6000000</v>
          </cell>
          <cell r="DQ211">
            <v>6000000</v>
          </cell>
          <cell r="DR211">
            <v>6000000</v>
          </cell>
        </row>
        <row r="212">
          <cell r="W212">
            <v>48000000</v>
          </cell>
          <cell r="X212">
            <v>6000000</v>
          </cell>
          <cell r="Y212">
            <v>6000000</v>
          </cell>
          <cell r="Z212">
            <v>36000000</v>
          </cell>
          <cell r="AA212">
            <v>6000000</v>
          </cell>
          <cell r="AB212">
            <v>6000000</v>
          </cell>
          <cell r="AC212">
            <v>6000000</v>
          </cell>
          <cell r="AD212">
            <v>6000000</v>
          </cell>
          <cell r="AE212">
            <v>6000000</v>
          </cell>
          <cell r="AF212">
            <v>6000000</v>
          </cell>
          <cell r="AG212">
            <v>48000000</v>
          </cell>
          <cell r="AH212">
            <v>6000000</v>
          </cell>
          <cell r="AI212">
            <v>6000000</v>
          </cell>
          <cell r="AJ212">
            <v>36000000</v>
          </cell>
          <cell r="AK212">
            <v>6000000</v>
          </cell>
          <cell r="AL212">
            <v>6000000</v>
          </cell>
          <cell r="AM212">
            <v>6000000</v>
          </cell>
          <cell r="AN212">
            <v>6000000</v>
          </cell>
          <cell r="AO212">
            <v>6000000</v>
          </cell>
          <cell r="AP212">
            <v>6000000</v>
          </cell>
          <cell r="AQ212">
            <v>48000000</v>
          </cell>
          <cell r="AR212">
            <v>6000000</v>
          </cell>
          <cell r="AS212">
            <v>6000000</v>
          </cell>
          <cell r="AT212">
            <v>36000000</v>
          </cell>
          <cell r="AU212">
            <v>6000000</v>
          </cell>
          <cell r="AV212">
            <v>6000000</v>
          </cell>
          <cell r="AW212">
            <v>6000000</v>
          </cell>
          <cell r="AX212">
            <v>6000000</v>
          </cell>
          <cell r="AY212">
            <v>6000000</v>
          </cell>
          <cell r="AZ212">
            <v>6000000</v>
          </cell>
          <cell r="BK212">
            <v>48000000</v>
          </cell>
          <cell r="BL212">
            <v>6000000</v>
          </cell>
          <cell r="BM212">
            <v>6000000</v>
          </cell>
          <cell r="BN212">
            <v>36000000</v>
          </cell>
          <cell r="BO212">
            <v>6000000</v>
          </cell>
          <cell r="BP212">
            <v>6000000</v>
          </cell>
          <cell r="BQ212">
            <v>6000000</v>
          </cell>
          <cell r="BR212">
            <v>6000000</v>
          </cell>
          <cell r="BS212">
            <v>6000000</v>
          </cell>
          <cell r="BT212">
            <v>6000000</v>
          </cell>
          <cell r="CE212">
            <v>48000000</v>
          </cell>
          <cell r="CF212">
            <v>6000000</v>
          </cell>
          <cell r="CG212">
            <v>6000000</v>
          </cell>
          <cell r="CH212">
            <v>36000000</v>
          </cell>
          <cell r="CI212">
            <v>6000000</v>
          </cell>
          <cell r="CJ212">
            <v>6000000</v>
          </cell>
          <cell r="CK212">
            <v>6000000</v>
          </cell>
          <cell r="CL212">
            <v>6000000</v>
          </cell>
          <cell r="CM212">
            <v>6000000</v>
          </cell>
          <cell r="CN212">
            <v>6000000</v>
          </cell>
          <cell r="CO212">
            <v>48000000</v>
          </cell>
          <cell r="CP212">
            <v>6000000</v>
          </cell>
          <cell r="CQ212">
            <v>6000000</v>
          </cell>
          <cell r="CR212">
            <v>36000000</v>
          </cell>
          <cell r="CS212">
            <v>6000000</v>
          </cell>
          <cell r="CT212">
            <v>6000000</v>
          </cell>
          <cell r="CU212">
            <v>6000000</v>
          </cell>
          <cell r="CV212">
            <v>6000000</v>
          </cell>
          <cell r="CW212">
            <v>6000000</v>
          </cell>
          <cell r="CX212">
            <v>6000000</v>
          </cell>
          <cell r="CY212">
            <v>48000000</v>
          </cell>
          <cell r="CZ212">
            <v>6000000</v>
          </cell>
          <cell r="DA212">
            <v>6000000</v>
          </cell>
          <cell r="DB212">
            <v>36000000</v>
          </cell>
          <cell r="DC212">
            <v>6000000</v>
          </cell>
          <cell r="DD212">
            <v>6000000</v>
          </cell>
          <cell r="DE212">
            <v>6000000</v>
          </cell>
          <cell r="DF212">
            <v>6000000</v>
          </cell>
          <cell r="DG212">
            <v>6000000</v>
          </cell>
          <cell r="DH212">
            <v>6000000</v>
          </cell>
          <cell r="DI212">
            <v>48000000</v>
          </cell>
          <cell r="DJ212">
            <v>6000000</v>
          </cell>
          <cell r="DK212">
            <v>6000000</v>
          </cell>
          <cell r="DL212">
            <v>36000000</v>
          </cell>
          <cell r="DM212">
            <v>6000000</v>
          </cell>
          <cell r="DN212">
            <v>6000000</v>
          </cell>
          <cell r="DO212">
            <v>6000000</v>
          </cell>
          <cell r="DP212">
            <v>6000000</v>
          </cell>
          <cell r="DQ212">
            <v>6000000</v>
          </cell>
          <cell r="DR212">
            <v>6000000</v>
          </cell>
        </row>
        <row r="213">
          <cell r="W213">
            <v>48000000</v>
          </cell>
          <cell r="X213">
            <v>6000000</v>
          </cell>
          <cell r="Y213">
            <v>6000000</v>
          </cell>
          <cell r="Z213">
            <v>36000000</v>
          </cell>
          <cell r="AA213">
            <v>6000000</v>
          </cell>
          <cell r="AB213">
            <v>6000000</v>
          </cell>
          <cell r="AC213">
            <v>6000000</v>
          </cell>
          <cell r="AD213">
            <v>6000000</v>
          </cell>
          <cell r="AE213">
            <v>6000000</v>
          </cell>
          <cell r="AF213">
            <v>6000000</v>
          </cell>
          <cell r="AG213">
            <v>48000000</v>
          </cell>
          <cell r="AH213">
            <v>6000000</v>
          </cell>
          <cell r="AI213">
            <v>6000000</v>
          </cell>
          <cell r="AJ213">
            <v>36000000</v>
          </cell>
          <cell r="AK213">
            <v>6000000</v>
          </cell>
          <cell r="AL213">
            <v>6000000</v>
          </cell>
          <cell r="AM213">
            <v>6000000</v>
          </cell>
          <cell r="AN213">
            <v>6000000</v>
          </cell>
          <cell r="AO213">
            <v>6000000</v>
          </cell>
          <cell r="AP213">
            <v>6000000</v>
          </cell>
          <cell r="AQ213">
            <v>48000000</v>
          </cell>
          <cell r="AR213">
            <v>6000000</v>
          </cell>
          <cell r="AS213">
            <v>6000000</v>
          </cell>
          <cell r="AT213">
            <v>36000000</v>
          </cell>
          <cell r="AU213">
            <v>6000000</v>
          </cell>
          <cell r="AV213">
            <v>6000000</v>
          </cell>
          <cell r="AW213">
            <v>6000000</v>
          </cell>
          <cell r="AX213">
            <v>6000000</v>
          </cell>
          <cell r="AY213">
            <v>6000000</v>
          </cell>
          <cell r="AZ213">
            <v>6000000</v>
          </cell>
          <cell r="BK213">
            <v>48000000</v>
          </cell>
          <cell r="BL213">
            <v>6000000</v>
          </cell>
          <cell r="BM213">
            <v>6000000</v>
          </cell>
          <cell r="BN213">
            <v>36000000</v>
          </cell>
          <cell r="BO213">
            <v>6000000</v>
          </cell>
          <cell r="BP213">
            <v>6000000</v>
          </cell>
          <cell r="BQ213">
            <v>6000000</v>
          </cell>
          <cell r="BR213">
            <v>6000000</v>
          </cell>
          <cell r="BS213">
            <v>6000000</v>
          </cell>
          <cell r="BT213">
            <v>6000000</v>
          </cell>
          <cell r="CE213">
            <v>48000000</v>
          </cell>
          <cell r="CF213">
            <v>6000000</v>
          </cell>
          <cell r="CG213">
            <v>6000000</v>
          </cell>
          <cell r="CH213">
            <v>36000000</v>
          </cell>
          <cell r="CI213">
            <v>6000000</v>
          </cell>
          <cell r="CJ213">
            <v>6000000</v>
          </cell>
          <cell r="CK213">
            <v>6000000</v>
          </cell>
          <cell r="CL213">
            <v>6000000</v>
          </cell>
          <cell r="CM213">
            <v>6000000</v>
          </cell>
          <cell r="CN213">
            <v>6000000</v>
          </cell>
          <cell r="CO213">
            <v>48000000</v>
          </cell>
          <cell r="CP213">
            <v>6000000</v>
          </cell>
          <cell r="CQ213">
            <v>6000000</v>
          </cell>
          <cell r="CR213">
            <v>36000000</v>
          </cell>
          <cell r="CS213">
            <v>6000000</v>
          </cell>
          <cell r="CT213">
            <v>6000000</v>
          </cell>
          <cell r="CU213">
            <v>6000000</v>
          </cell>
          <cell r="CV213">
            <v>6000000</v>
          </cell>
          <cell r="CW213">
            <v>6000000</v>
          </cell>
          <cell r="CX213">
            <v>6000000</v>
          </cell>
          <cell r="CY213">
            <v>48000000</v>
          </cell>
          <cell r="CZ213">
            <v>6000000</v>
          </cell>
          <cell r="DA213">
            <v>6000000</v>
          </cell>
          <cell r="DB213">
            <v>36000000</v>
          </cell>
          <cell r="DC213">
            <v>6000000</v>
          </cell>
          <cell r="DD213">
            <v>6000000</v>
          </cell>
          <cell r="DE213">
            <v>6000000</v>
          </cell>
          <cell r="DF213">
            <v>6000000</v>
          </cell>
          <cell r="DG213">
            <v>6000000</v>
          </cell>
          <cell r="DH213">
            <v>6000000</v>
          </cell>
          <cell r="DI213">
            <v>48000000</v>
          </cell>
          <cell r="DJ213">
            <v>6000000</v>
          </cell>
          <cell r="DK213">
            <v>6000000</v>
          </cell>
          <cell r="DL213">
            <v>36000000</v>
          </cell>
          <cell r="DM213">
            <v>6000000</v>
          </cell>
          <cell r="DN213">
            <v>6000000</v>
          </cell>
          <cell r="DO213">
            <v>6000000</v>
          </cell>
          <cell r="DP213">
            <v>6000000</v>
          </cell>
          <cell r="DQ213">
            <v>6000000</v>
          </cell>
          <cell r="DR213">
            <v>6000000</v>
          </cell>
        </row>
        <row r="214">
          <cell r="W214">
            <v>48000000</v>
          </cell>
          <cell r="X214">
            <v>6000000</v>
          </cell>
          <cell r="Y214">
            <v>6000000</v>
          </cell>
          <cell r="Z214">
            <v>36000000</v>
          </cell>
          <cell r="AA214">
            <v>6000000</v>
          </cell>
          <cell r="AB214">
            <v>6000000</v>
          </cell>
          <cell r="AC214">
            <v>6000000</v>
          </cell>
          <cell r="AD214">
            <v>6000000</v>
          </cell>
          <cell r="AE214">
            <v>6000000</v>
          </cell>
          <cell r="AF214">
            <v>6000000</v>
          </cell>
          <cell r="AG214">
            <v>48000000</v>
          </cell>
          <cell r="AH214">
            <v>6000000</v>
          </cell>
          <cell r="AI214">
            <v>6000000</v>
          </cell>
          <cell r="AJ214">
            <v>36000000</v>
          </cell>
          <cell r="AK214">
            <v>6000000</v>
          </cell>
          <cell r="AL214">
            <v>6000000</v>
          </cell>
          <cell r="AM214">
            <v>6000000</v>
          </cell>
          <cell r="AN214">
            <v>6000000</v>
          </cell>
          <cell r="AO214">
            <v>6000000</v>
          </cell>
          <cell r="AP214">
            <v>6000000</v>
          </cell>
          <cell r="AQ214">
            <v>48000000</v>
          </cell>
          <cell r="AR214">
            <v>6000000</v>
          </cell>
          <cell r="AS214">
            <v>6000000</v>
          </cell>
          <cell r="AT214">
            <v>36000000</v>
          </cell>
          <cell r="AU214">
            <v>6000000</v>
          </cell>
          <cell r="AV214">
            <v>6000000</v>
          </cell>
          <cell r="AW214">
            <v>6000000</v>
          </cell>
          <cell r="AX214">
            <v>6000000</v>
          </cell>
          <cell r="AY214">
            <v>6000000</v>
          </cell>
          <cell r="AZ214">
            <v>6000000</v>
          </cell>
          <cell r="BK214">
            <v>48000000</v>
          </cell>
          <cell r="BL214">
            <v>6000000</v>
          </cell>
          <cell r="BM214">
            <v>6000000</v>
          </cell>
          <cell r="BN214">
            <v>36000000</v>
          </cell>
          <cell r="BO214">
            <v>6000000</v>
          </cell>
          <cell r="BP214">
            <v>6000000</v>
          </cell>
          <cell r="BQ214">
            <v>6000000</v>
          </cell>
          <cell r="BR214">
            <v>6000000</v>
          </cell>
          <cell r="BS214">
            <v>6000000</v>
          </cell>
          <cell r="BT214">
            <v>6000000</v>
          </cell>
          <cell r="CE214">
            <v>48000000</v>
          </cell>
          <cell r="CF214">
            <v>6000000</v>
          </cell>
          <cell r="CG214">
            <v>6000000</v>
          </cell>
          <cell r="CH214">
            <v>36000000</v>
          </cell>
          <cell r="CI214">
            <v>6000000</v>
          </cell>
          <cell r="CJ214">
            <v>6000000</v>
          </cell>
          <cell r="CK214">
            <v>6000000</v>
          </cell>
          <cell r="CL214">
            <v>6000000</v>
          </cell>
          <cell r="CM214">
            <v>6000000</v>
          </cell>
          <cell r="CN214">
            <v>6000000</v>
          </cell>
          <cell r="CO214">
            <v>48000000</v>
          </cell>
          <cell r="CP214">
            <v>6000000</v>
          </cell>
          <cell r="CQ214">
            <v>6000000</v>
          </cell>
          <cell r="CR214">
            <v>36000000</v>
          </cell>
          <cell r="CS214">
            <v>6000000</v>
          </cell>
          <cell r="CT214">
            <v>6000000</v>
          </cell>
          <cell r="CU214">
            <v>6000000</v>
          </cell>
          <cell r="CV214">
            <v>6000000</v>
          </cell>
          <cell r="CW214">
            <v>6000000</v>
          </cell>
          <cell r="CX214">
            <v>6000000</v>
          </cell>
          <cell r="CY214">
            <v>48000000</v>
          </cell>
          <cell r="CZ214">
            <v>6000000</v>
          </cell>
          <cell r="DA214">
            <v>6000000</v>
          </cell>
          <cell r="DB214">
            <v>36000000</v>
          </cell>
          <cell r="DC214">
            <v>6000000</v>
          </cell>
          <cell r="DD214">
            <v>6000000</v>
          </cell>
          <cell r="DE214">
            <v>6000000</v>
          </cell>
          <cell r="DF214">
            <v>6000000</v>
          </cell>
          <cell r="DG214">
            <v>6000000</v>
          </cell>
          <cell r="DH214">
            <v>6000000</v>
          </cell>
          <cell r="DI214">
            <v>48000000</v>
          </cell>
          <cell r="DJ214">
            <v>6000000</v>
          </cell>
          <cell r="DK214">
            <v>6000000</v>
          </cell>
          <cell r="DL214">
            <v>36000000</v>
          </cell>
          <cell r="DM214">
            <v>6000000</v>
          </cell>
          <cell r="DN214">
            <v>6000000</v>
          </cell>
          <cell r="DO214">
            <v>6000000</v>
          </cell>
          <cell r="DP214">
            <v>6000000</v>
          </cell>
          <cell r="DQ214">
            <v>6000000</v>
          </cell>
          <cell r="DR214">
            <v>6000000</v>
          </cell>
        </row>
        <row r="215">
          <cell r="W215">
            <v>48000000</v>
          </cell>
          <cell r="X215">
            <v>6000000</v>
          </cell>
          <cell r="Y215">
            <v>6000000</v>
          </cell>
          <cell r="Z215">
            <v>36000000</v>
          </cell>
          <cell r="AA215">
            <v>6000000</v>
          </cell>
          <cell r="AB215">
            <v>6000000</v>
          </cell>
          <cell r="AC215">
            <v>6000000</v>
          </cell>
          <cell r="AD215">
            <v>6000000</v>
          </cell>
          <cell r="AE215">
            <v>6000000</v>
          </cell>
          <cell r="AF215">
            <v>6000000</v>
          </cell>
          <cell r="AG215">
            <v>48000000</v>
          </cell>
          <cell r="AH215">
            <v>6000000</v>
          </cell>
          <cell r="AI215">
            <v>6000000</v>
          </cell>
          <cell r="AJ215">
            <v>36000000</v>
          </cell>
          <cell r="AK215">
            <v>6000000</v>
          </cell>
          <cell r="AL215">
            <v>6000000</v>
          </cell>
          <cell r="AM215">
            <v>6000000</v>
          </cell>
          <cell r="AN215">
            <v>6000000</v>
          </cell>
          <cell r="AO215">
            <v>6000000</v>
          </cell>
          <cell r="AP215">
            <v>6000000</v>
          </cell>
          <cell r="AQ215">
            <v>48000000</v>
          </cell>
          <cell r="AR215">
            <v>6000000</v>
          </cell>
          <cell r="AS215">
            <v>6000000</v>
          </cell>
          <cell r="AT215">
            <v>36000000</v>
          </cell>
          <cell r="AU215">
            <v>6000000</v>
          </cell>
          <cell r="AV215">
            <v>6000000</v>
          </cell>
          <cell r="AW215">
            <v>6000000</v>
          </cell>
          <cell r="AX215">
            <v>6000000</v>
          </cell>
          <cell r="AY215">
            <v>6000000</v>
          </cell>
          <cell r="AZ215">
            <v>6000000</v>
          </cell>
          <cell r="BK215">
            <v>48000000</v>
          </cell>
          <cell r="BL215">
            <v>6000000</v>
          </cell>
          <cell r="BM215">
            <v>6000000</v>
          </cell>
          <cell r="BN215">
            <v>36000000</v>
          </cell>
          <cell r="BO215">
            <v>6000000</v>
          </cell>
          <cell r="BP215">
            <v>6000000</v>
          </cell>
          <cell r="BQ215">
            <v>6000000</v>
          </cell>
          <cell r="BR215">
            <v>6000000</v>
          </cell>
          <cell r="BS215">
            <v>6000000</v>
          </cell>
          <cell r="BT215">
            <v>6000000</v>
          </cell>
          <cell r="CE215">
            <v>48000000</v>
          </cell>
          <cell r="CF215">
            <v>6000000</v>
          </cell>
          <cell r="CG215">
            <v>6000000</v>
          </cell>
          <cell r="CH215">
            <v>36000000</v>
          </cell>
          <cell r="CI215">
            <v>6000000</v>
          </cell>
          <cell r="CJ215">
            <v>6000000</v>
          </cell>
          <cell r="CK215">
            <v>6000000</v>
          </cell>
          <cell r="CL215">
            <v>6000000</v>
          </cell>
          <cell r="CM215">
            <v>6000000</v>
          </cell>
          <cell r="CN215">
            <v>6000000</v>
          </cell>
          <cell r="CO215">
            <v>48000000</v>
          </cell>
          <cell r="CP215">
            <v>6000000</v>
          </cell>
          <cell r="CQ215">
            <v>6000000</v>
          </cell>
          <cell r="CR215">
            <v>36000000</v>
          </cell>
          <cell r="CS215">
            <v>6000000</v>
          </cell>
          <cell r="CT215">
            <v>6000000</v>
          </cell>
          <cell r="CU215">
            <v>6000000</v>
          </cell>
          <cell r="CV215">
            <v>6000000</v>
          </cell>
          <cell r="CW215">
            <v>6000000</v>
          </cell>
          <cell r="CX215">
            <v>6000000</v>
          </cell>
          <cell r="CY215">
            <v>48000000</v>
          </cell>
          <cell r="CZ215">
            <v>6000000</v>
          </cell>
          <cell r="DA215">
            <v>6000000</v>
          </cell>
          <cell r="DB215">
            <v>36000000</v>
          </cell>
          <cell r="DC215">
            <v>6000000</v>
          </cell>
          <cell r="DD215">
            <v>6000000</v>
          </cell>
          <cell r="DE215">
            <v>6000000</v>
          </cell>
          <cell r="DF215">
            <v>6000000</v>
          </cell>
          <cell r="DG215">
            <v>6000000</v>
          </cell>
          <cell r="DH215">
            <v>6000000</v>
          </cell>
          <cell r="DI215">
            <v>48000000</v>
          </cell>
          <cell r="DJ215">
            <v>6000000</v>
          </cell>
          <cell r="DK215">
            <v>6000000</v>
          </cell>
          <cell r="DL215">
            <v>36000000</v>
          </cell>
          <cell r="DM215">
            <v>6000000</v>
          </cell>
          <cell r="DN215">
            <v>6000000</v>
          </cell>
          <cell r="DO215">
            <v>6000000</v>
          </cell>
          <cell r="DP215">
            <v>6000000</v>
          </cell>
          <cell r="DQ215">
            <v>6000000</v>
          </cell>
          <cell r="DR215">
            <v>6000000</v>
          </cell>
        </row>
        <row r="216">
          <cell r="W216">
            <v>48000000</v>
          </cell>
          <cell r="X216">
            <v>6000000</v>
          </cell>
          <cell r="Y216">
            <v>6000000</v>
          </cell>
          <cell r="Z216">
            <v>36000000</v>
          </cell>
          <cell r="AA216">
            <v>6000000</v>
          </cell>
          <cell r="AB216">
            <v>6000000</v>
          </cell>
          <cell r="AC216">
            <v>6000000</v>
          </cell>
          <cell r="AD216">
            <v>6000000</v>
          </cell>
          <cell r="AE216">
            <v>6000000</v>
          </cell>
          <cell r="AF216">
            <v>6000000</v>
          </cell>
          <cell r="AG216">
            <v>48000000</v>
          </cell>
          <cell r="AH216">
            <v>6000000</v>
          </cell>
          <cell r="AI216">
            <v>6000000</v>
          </cell>
          <cell r="AJ216">
            <v>36000000</v>
          </cell>
          <cell r="AK216">
            <v>6000000</v>
          </cell>
          <cell r="AL216">
            <v>6000000</v>
          </cell>
          <cell r="AM216">
            <v>6000000</v>
          </cell>
          <cell r="AN216">
            <v>6000000</v>
          </cell>
          <cell r="AO216">
            <v>6000000</v>
          </cell>
          <cell r="AP216">
            <v>6000000</v>
          </cell>
          <cell r="AQ216">
            <v>48000000</v>
          </cell>
          <cell r="AR216">
            <v>6000000</v>
          </cell>
          <cell r="AS216">
            <v>6000000</v>
          </cell>
          <cell r="AT216">
            <v>36000000</v>
          </cell>
          <cell r="AU216">
            <v>6000000</v>
          </cell>
          <cell r="AV216">
            <v>6000000</v>
          </cell>
          <cell r="AW216">
            <v>6000000</v>
          </cell>
          <cell r="AX216">
            <v>6000000</v>
          </cell>
          <cell r="AY216">
            <v>6000000</v>
          </cell>
          <cell r="AZ216">
            <v>6000000</v>
          </cell>
          <cell r="BK216">
            <v>48000000</v>
          </cell>
          <cell r="BL216">
            <v>6000000</v>
          </cell>
          <cell r="BM216">
            <v>6000000</v>
          </cell>
          <cell r="BN216">
            <v>36000000</v>
          </cell>
          <cell r="BO216">
            <v>6000000</v>
          </cell>
          <cell r="BP216">
            <v>6000000</v>
          </cell>
          <cell r="BQ216">
            <v>6000000</v>
          </cell>
          <cell r="BR216">
            <v>6000000</v>
          </cell>
          <cell r="BS216">
            <v>6000000</v>
          </cell>
          <cell r="BT216">
            <v>6000000</v>
          </cell>
          <cell r="CE216">
            <v>48000000</v>
          </cell>
          <cell r="CF216">
            <v>6000000</v>
          </cell>
          <cell r="CG216">
            <v>6000000</v>
          </cell>
          <cell r="CH216">
            <v>36000000</v>
          </cell>
          <cell r="CI216">
            <v>6000000</v>
          </cell>
          <cell r="CJ216">
            <v>6000000</v>
          </cell>
          <cell r="CK216">
            <v>6000000</v>
          </cell>
          <cell r="CL216">
            <v>6000000</v>
          </cell>
          <cell r="CM216">
            <v>6000000</v>
          </cell>
          <cell r="CN216">
            <v>6000000</v>
          </cell>
          <cell r="CO216">
            <v>48000000</v>
          </cell>
          <cell r="CP216">
            <v>6000000</v>
          </cell>
          <cell r="CQ216">
            <v>6000000</v>
          </cell>
          <cell r="CR216">
            <v>36000000</v>
          </cell>
          <cell r="CS216">
            <v>6000000</v>
          </cell>
          <cell r="CT216">
            <v>6000000</v>
          </cell>
          <cell r="CU216">
            <v>6000000</v>
          </cell>
          <cell r="CV216">
            <v>6000000</v>
          </cell>
          <cell r="CW216">
            <v>6000000</v>
          </cell>
          <cell r="CX216">
            <v>6000000</v>
          </cell>
          <cell r="CY216">
            <v>48000000</v>
          </cell>
          <cell r="CZ216">
            <v>6000000</v>
          </cell>
          <cell r="DA216">
            <v>6000000</v>
          </cell>
          <cell r="DB216">
            <v>36000000</v>
          </cell>
          <cell r="DC216">
            <v>6000000</v>
          </cell>
          <cell r="DD216">
            <v>6000000</v>
          </cell>
          <cell r="DE216">
            <v>6000000</v>
          </cell>
          <cell r="DF216">
            <v>6000000</v>
          </cell>
          <cell r="DG216">
            <v>6000000</v>
          </cell>
          <cell r="DH216">
            <v>6000000</v>
          </cell>
          <cell r="DI216">
            <v>48000000</v>
          </cell>
          <cell r="DJ216">
            <v>6000000</v>
          </cell>
          <cell r="DK216">
            <v>6000000</v>
          </cell>
          <cell r="DL216">
            <v>36000000</v>
          </cell>
          <cell r="DM216">
            <v>6000000</v>
          </cell>
          <cell r="DN216">
            <v>6000000</v>
          </cell>
          <cell r="DO216">
            <v>6000000</v>
          </cell>
          <cell r="DP216">
            <v>6000000</v>
          </cell>
          <cell r="DQ216">
            <v>6000000</v>
          </cell>
          <cell r="DR216">
            <v>6000000</v>
          </cell>
        </row>
        <row r="217">
          <cell r="W217">
            <v>48000000</v>
          </cell>
          <cell r="X217">
            <v>6000000</v>
          </cell>
          <cell r="Y217">
            <v>6000000</v>
          </cell>
          <cell r="Z217">
            <v>36000000</v>
          </cell>
          <cell r="AA217">
            <v>6000000</v>
          </cell>
          <cell r="AB217">
            <v>6000000</v>
          </cell>
          <cell r="AC217">
            <v>6000000</v>
          </cell>
          <cell r="AD217">
            <v>6000000</v>
          </cell>
          <cell r="AE217">
            <v>6000000</v>
          </cell>
          <cell r="AF217">
            <v>6000000</v>
          </cell>
          <cell r="AG217">
            <v>48000000</v>
          </cell>
          <cell r="AH217">
            <v>6000000</v>
          </cell>
          <cell r="AI217">
            <v>6000000</v>
          </cell>
          <cell r="AJ217">
            <v>36000000</v>
          </cell>
          <cell r="AK217">
            <v>6000000</v>
          </cell>
          <cell r="AL217">
            <v>6000000</v>
          </cell>
          <cell r="AM217">
            <v>6000000</v>
          </cell>
          <cell r="AN217">
            <v>6000000</v>
          </cell>
          <cell r="AO217">
            <v>6000000</v>
          </cell>
          <cell r="AP217">
            <v>6000000</v>
          </cell>
          <cell r="AQ217">
            <v>48000000</v>
          </cell>
          <cell r="AR217">
            <v>6000000</v>
          </cell>
          <cell r="AS217">
            <v>6000000</v>
          </cell>
          <cell r="AT217">
            <v>36000000</v>
          </cell>
          <cell r="AU217">
            <v>6000000</v>
          </cell>
          <cell r="AV217">
            <v>6000000</v>
          </cell>
          <cell r="AW217">
            <v>6000000</v>
          </cell>
          <cell r="AX217">
            <v>6000000</v>
          </cell>
          <cell r="AY217">
            <v>6000000</v>
          </cell>
          <cell r="AZ217">
            <v>6000000</v>
          </cell>
          <cell r="BK217">
            <v>48000000</v>
          </cell>
          <cell r="BL217">
            <v>6000000</v>
          </cell>
          <cell r="BM217">
            <v>6000000</v>
          </cell>
          <cell r="BN217">
            <v>36000000</v>
          </cell>
          <cell r="BO217">
            <v>6000000</v>
          </cell>
          <cell r="BP217">
            <v>6000000</v>
          </cell>
          <cell r="BQ217">
            <v>6000000</v>
          </cell>
          <cell r="BR217">
            <v>6000000</v>
          </cell>
          <cell r="BS217">
            <v>6000000</v>
          </cell>
          <cell r="BT217">
            <v>6000000</v>
          </cell>
          <cell r="CE217">
            <v>48000000</v>
          </cell>
          <cell r="CF217">
            <v>6000000</v>
          </cell>
          <cell r="CG217">
            <v>6000000</v>
          </cell>
          <cell r="CH217">
            <v>36000000</v>
          </cell>
          <cell r="CI217">
            <v>6000000</v>
          </cell>
          <cell r="CJ217">
            <v>6000000</v>
          </cell>
          <cell r="CK217">
            <v>6000000</v>
          </cell>
          <cell r="CL217">
            <v>6000000</v>
          </cell>
          <cell r="CM217">
            <v>6000000</v>
          </cell>
          <cell r="CN217">
            <v>6000000</v>
          </cell>
          <cell r="CO217">
            <v>48000000</v>
          </cell>
          <cell r="CP217">
            <v>6000000</v>
          </cell>
          <cell r="CQ217">
            <v>6000000</v>
          </cell>
          <cell r="CR217">
            <v>36000000</v>
          </cell>
          <cell r="CS217">
            <v>6000000</v>
          </cell>
          <cell r="CT217">
            <v>6000000</v>
          </cell>
          <cell r="CU217">
            <v>6000000</v>
          </cell>
          <cell r="CV217">
            <v>6000000</v>
          </cell>
          <cell r="CW217">
            <v>6000000</v>
          </cell>
          <cell r="CX217">
            <v>6000000</v>
          </cell>
          <cell r="CY217">
            <v>48000000</v>
          </cell>
          <cell r="CZ217">
            <v>6000000</v>
          </cell>
          <cell r="DA217">
            <v>6000000</v>
          </cell>
          <cell r="DB217">
            <v>36000000</v>
          </cell>
          <cell r="DC217">
            <v>6000000</v>
          </cell>
          <cell r="DD217">
            <v>6000000</v>
          </cell>
          <cell r="DE217">
            <v>6000000</v>
          </cell>
          <cell r="DF217">
            <v>6000000</v>
          </cell>
          <cell r="DG217">
            <v>6000000</v>
          </cell>
          <cell r="DH217">
            <v>6000000</v>
          </cell>
          <cell r="DI217">
            <v>48000000</v>
          </cell>
          <cell r="DJ217">
            <v>6000000</v>
          </cell>
          <cell r="DK217">
            <v>6000000</v>
          </cell>
          <cell r="DL217">
            <v>36000000</v>
          </cell>
          <cell r="DM217">
            <v>6000000</v>
          </cell>
          <cell r="DN217">
            <v>6000000</v>
          </cell>
          <cell r="DO217">
            <v>6000000</v>
          </cell>
          <cell r="DP217">
            <v>6000000</v>
          </cell>
          <cell r="DQ217">
            <v>6000000</v>
          </cell>
          <cell r="DR217">
            <v>6000000</v>
          </cell>
        </row>
        <row r="218">
          <cell r="W218">
            <v>48000000</v>
          </cell>
          <cell r="X218">
            <v>6000000</v>
          </cell>
          <cell r="Y218">
            <v>6000000</v>
          </cell>
          <cell r="Z218">
            <v>36000000</v>
          </cell>
          <cell r="AA218">
            <v>6000000</v>
          </cell>
          <cell r="AB218">
            <v>6000000</v>
          </cell>
          <cell r="AC218">
            <v>6000000</v>
          </cell>
          <cell r="AD218">
            <v>6000000</v>
          </cell>
          <cell r="AE218">
            <v>6000000</v>
          </cell>
          <cell r="AF218">
            <v>6000000</v>
          </cell>
          <cell r="AG218">
            <v>48000000</v>
          </cell>
          <cell r="AH218">
            <v>6000000</v>
          </cell>
          <cell r="AI218">
            <v>6000000</v>
          </cell>
          <cell r="AJ218">
            <v>36000000</v>
          </cell>
          <cell r="AK218">
            <v>6000000</v>
          </cell>
          <cell r="AL218">
            <v>6000000</v>
          </cell>
          <cell r="AM218">
            <v>6000000</v>
          </cell>
          <cell r="AN218">
            <v>6000000</v>
          </cell>
          <cell r="AO218">
            <v>6000000</v>
          </cell>
          <cell r="AP218">
            <v>6000000</v>
          </cell>
          <cell r="AQ218">
            <v>48000000</v>
          </cell>
          <cell r="AR218">
            <v>6000000</v>
          </cell>
          <cell r="AS218">
            <v>6000000</v>
          </cell>
          <cell r="AT218">
            <v>36000000</v>
          </cell>
          <cell r="AU218">
            <v>6000000</v>
          </cell>
          <cell r="AV218">
            <v>6000000</v>
          </cell>
          <cell r="AW218">
            <v>6000000</v>
          </cell>
          <cell r="AX218">
            <v>6000000</v>
          </cell>
          <cell r="AY218">
            <v>6000000</v>
          </cell>
          <cell r="AZ218">
            <v>6000000</v>
          </cell>
          <cell r="BK218">
            <v>48000000</v>
          </cell>
          <cell r="BL218">
            <v>6000000</v>
          </cell>
          <cell r="BM218">
            <v>6000000</v>
          </cell>
          <cell r="BN218">
            <v>36000000</v>
          </cell>
          <cell r="BO218">
            <v>6000000</v>
          </cell>
          <cell r="BP218">
            <v>6000000</v>
          </cell>
          <cell r="BQ218">
            <v>6000000</v>
          </cell>
          <cell r="BR218">
            <v>6000000</v>
          </cell>
          <cell r="BS218">
            <v>6000000</v>
          </cell>
          <cell r="BT218">
            <v>6000000</v>
          </cell>
          <cell r="CE218">
            <v>48000000</v>
          </cell>
          <cell r="CF218">
            <v>6000000</v>
          </cell>
          <cell r="CG218">
            <v>6000000</v>
          </cell>
          <cell r="CH218">
            <v>36000000</v>
          </cell>
          <cell r="CI218">
            <v>6000000</v>
          </cell>
          <cell r="CJ218">
            <v>6000000</v>
          </cell>
          <cell r="CK218">
            <v>6000000</v>
          </cell>
          <cell r="CL218">
            <v>6000000</v>
          </cell>
          <cell r="CM218">
            <v>6000000</v>
          </cell>
          <cell r="CN218">
            <v>6000000</v>
          </cell>
          <cell r="CO218">
            <v>48000000</v>
          </cell>
          <cell r="CP218">
            <v>6000000</v>
          </cell>
          <cell r="CQ218">
            <v>6000000</v>
          </cell>
          <cell r="CR218">
            <v>36000000</v>
          </cell>
          <cell r="CS218">
            <v>6000000</v>
          </cell>
          <cell r="CT218">
            <v>6000000</v>
          </cell>
          <cell r="CU218">
            <v>6000000</v>
          </cell>
          <cell r="CV218">
            <v>6000000</v>
          </cell>
          <cell r="CW218">
            <v>6000000</v>
          </cell>
          <cell r="CX218">
            <v>6000000</v>
          </cell>
          <cell r="CY218">
            <v>48000000</v>
          </cell>
          <cell r="CZ218">
            <v>6000000</v>
          </cell>
          <cell r="DA218">
            <v>6000000</v>
          </cell>
          <cell r="DB218">
            <v>36000000</v>
          </cell>
          <cell r="DC218">
            <v>6000000</v>
          </cell>
          <cell r="DD218">
            <v>6000000</v>
          </cell>
          <cell r="DE218">
            <v>6000000</v>
          </cell>
          <cell r="DF218">
            <v>6000000</v>
          </cell>
          <cell r="DG218">
            <v>6000000</v>
          </cell>
          <cell r="DH218">
            <v>6000000</v>
          </cell>
          <cell r="DI218">
            <v>48000000</v>
          </cell>
          <cell r="DJ218">
            <v>6000000</v>
          </cell>
          <cell r="DK218">
            <v>6000000</v>
          </cell>
          <cell r="DL218">
            <v>36000000</v>
          </cell>
          <cell r="DM218">
            <v>6000000</v>
          </cell>
          <cell r="DN218">
            <v>6000000</v>
          </cell>
          <cell r="DO218">
            <v>6000000</v>
          </cell>
          <cell r="DP218">
            <v>6000000</v>
          </cell>
          <cell r="DQ218">
            <v>6000000</v>
          </cell>
          <cell r="DR218">
            <v>6000000</v>
          </cell>
        </row>
        <row r="219">
          <cell r="W219">
            <v>48000000</v>
          </cell>
          <cell r="X219">
            <v>6000000</v>
          </cell>
          <cell r="Y219">
            <v>6000000</v>
          </cell>
          <cell r="Z219">
            <v>36000000</v>
          </cell>
          <cell r="AA219">
            <v>6000000</v>
          </cell>
          <cell r="AB219">
            <v>6000000</v>
          </cell>
          <cell r="AC219">
            <v>6000000</v>
          </cell>
          <cell r="AD219">
            <v>6000000</v>
          </cell>
          <cell r="AE219">
            <v>6000000</v>
          </cell>
          <cell r="AF219">
            <v>6000000</v>
          </cell>
          <cell r="AG219">
            <v>48000000</v>
          </cell>
          <cell r="AH219">
            <v>6000000</v>
          </cell>
          <cell r="AI219">
            <v>6000000</v>
          </cell>
          <cell r="AJ219">
            <v>36000000</v>
          </cell>
          <cell r="AK219">
            <v>6000000</v>
          </cell>
          <cell r="AL219">
            <v>6000000</v>
          </cell>
          <cell r="AM219">
            <v>6000000</v>
          </cell>
          <cell r="AN219">
            <v>6000000</v>
          </cell>
          <cell r="AO219">
            <v>6000000</v>
          </cell>
          <cell r="AP219">
            <v>6000000</v>
          </cell>
          <cell r="AQ219">
            <v>48000000</v>
          </cell>
          <cell r="AR219">
            <v>6000000</v>
          </cell>
          <cell r="AS219">
            <v>6000000</v>
          </cell>
          <cell r="AT219">
            <v>36000000</v>
          </cell>
          <cell r="AU219">
            <v>6000000</v>
          </cell>
          <cell r="AV219">
            <v>6000000</v>
          </cell>
          <cell r="AW219">
            <v>6000000</v>
          </cell>
          <cell r="AX219">
            <v>6000000</v>
          </cell>
          <cell r="AY219">
            <v>6000000</v>
          </cell>
          <cell r="AZ219">
            <v>6000000</v>
          </cell>
          <cell r="BK219">
            <v>48000000</v>
          </cell>
          <cell r="BL219">
            <v>6000000</v>
          </cell>
          <cell r="BM219">
            <v>6000000</v>
          </cell>
          <cell r="BN219">
            <v>36000000</v>
          </cell>
          <cell r="BO219">
            <v>6000000</v>
          </cell>
          <cell r="BP219">
            <v>6000000</v>
          </cell>
          <cell r="BQ219">
            <v>6000000</v>
          </cell>
          <cell r="BR219">
            <v>6000000</v>
          </cell>
          <cell r="BS219">
            <v>6000000</v>
          </cell>
          <cell r="BT219">
            <v>6000000</v>
          </cell>
          <cell r="CE219">
            <v>48000000</v>
          </cell>
          <cell r="CF219">
            <v>6000000</v>
          </cell>
          <cell r="CG219">
            <v>6000000</v>
          </cell>
          <cell r="CH219">
            <v>36000000</v>
          </cell>
          <cell r="CI219">
            <v>6000000</v>
          </cell>
          <cell r="CJ219">
            <v>6000000</v>
          </cell>
          <cell r="CK219">
            <v>6000000</v>
          </cell>
          <cell r="CL219">
            <v>6000000</v>
          </cell>
          <cell r="CM219">
            <v>6000000</v>
          </cell>
          <cell r="CN219">
            <v>6000000</v>
          </cell>
          <cell r="CO219">
            <v>48000000</v>
          </cell>
          <cell r="CP219">
            <v>6000000</v>
          </cell>
          <cell r="CQ219">
            <v>6000000</v>
          </cell>
          <cell r="CR219">
            <v>36000000</v>
          </cell>
          <cell r="CS219">
            <v>6000000</v>
          </cell>
          <cell r="CT219">
            <v>6000000</v>
          </cell>
          <cell r="CU219">
            <v>6000000</v>
          </cell>
          <cell r="CV219">
            <v>6000000</v>
          </cell>
          <cell r="CW219">
            <v>6000000</v>
          </cell>
          <cell r="CX219">
            <v>6000000</v>
          </cell>
          <cell r="CY219">
            <v>48000000</v>
          </cell>
          <cell r="CZ219">
            <v>6000000</v>
          </cell>
          <cell r="DA219">
            <v>6000000</v>
          </cell>
          <cell r="DB219">
            <v>36000000</v>
          </cell>
          <cell r="DC219">
            <v>6000000</v>
          </cell>
          <cell r="DD219">
            <v>6000000</v>
          </cell>
          <cell r="DE219">
            <v>6000000</v>
          </cell>
          <cell r="DF219">
            <v>6000000</v>
          </cell>
          <cell r="DG219">
            <v>6000000</v>
          </cell>
          <cell r="DH219">
            <v>6000000</v>
          </cell>
          <cell r="DI219">
            <v>48000000</v>
          </cell>
          <cell r="DJ219">
            <v>6000000</v>
          </cell>
          <cell r="DK219">
            <v>6000000</v>
          </cell>
          <cell r="DL219">
            <v>36000000</v>
          </cell>
          <cell r="DM219">
            <v>6000000</v>
          </cell>
          <cell r="DN219">
            <v>6000000</v>
          </cell>
          <cell r="DO219">
            <v>6000000</v>
          </cell>
          <cell r="DP219">
            <v>6000000</v>
          </cell>
          <cell r="DQ219">
            <v>6000000</v>
          </cell>
          <cell r="DR219">
            <v>6000000</v>
          </cell>
        </row>
        <row r="220">
          <cell r="W220">
            <v>48000000</v>
          </cell>
          <cell r="X220">
            <v>6000000</v>
          </cell>
          <cell r="Y220">
            <v>6000000</v>
          </cell>
          <cell r="Z220">
            <v>36000000</v>
          </cell>
          <cell r="AA220">
            <v>6000000</v>
          </cell>
          <cell r="AB220">
            <v>6000000</v>
          </cell>
          <cell r="AC220">
            <v>6000000</v>
          </cell>
          <cell r="AD220">
            <v>6000000</v>
          </cell>
          <cell r="AE220">
            <v>6000000</v>
          </cell>
          <cell r="AF220">
            <v>6000000</v>
          </cell>
          <cell r="AG220">
            <v>48000000</v>
          </cell>
          <cell r="AH220">
            <v>6000000</v>
          </cell>
          <cell r="AI220">
            <v>6000000</v>
          </cell>
          <cell r="AJ220">
            <v>36000000</v>
          </cell>
          <cell r="AK220">
            <v>6000000</v>
          </cell>
          <cell r="AL220">
            <v>6000000</v>
          </cell>
          <cell r="AM220">
            <v>6000000</v>
          </cell>
          <cell r="AN220">
            <v>6000000</v>
          </cell>
          <cell r="AO220">
            <v>6000000</v>
          </cell>
          <cell r="AP220">
            <v>6000000</v>
          </cell>
          <cell r="AQ220">
            <v>48000000</v>
          </cell>
          <cell r="AR220">
            <v>6000000</v>
          </cell>
          <cell r="AS220">
            <v>6000000</v>
          </cell>
          <cell r="AT220">
            <v>36000000</v>
          </cell>
          <cell r="AU220">
            <v>6000000</v>
          </cell>
          <cell r="AV220">
            <v>6000000</v>
          </cell>
          <cell r="AW220">
            <v>6000000</v>
          </cell>
          <cell r="AX220">
            <v>6000000</v>
          </cell>
          <cell r="AY220">
            <v>6000000</v>
          </cell>
          <cell r="AZ220">
            <v>6000000</v>
          </cell>
          <cell r="BK220">
            <v>48000000</v>
          </cell>
          <cell r="BL220">
            <v>6000000</v>
          </cell>
          <cell r="BM220">
            <v>6000000</v>
          </cell>
          <cell r="BN220">
            <v>36000000</v>
          </cell>
          <cell r="BO220">
            <v>6000000</v>
          </cell>
          <cell r="BP220">
            <v>6000000</v>
          </cell>
          <cell r="BQ220">
            <v>6000000</v>
          </cell>
          <cell r="BR220">
            <v>6000000</v>
          </cell>
          <cell r="BS220">
            <v>6000000</v>
          </cell>
          <cell r="BT220">
            <v>6000000</v>
          </cell>
          <cell r="CE220">
            <v>48000000</v>
          </cell>
          <cell r="CF220">
            <v>6000000</v>
          </cell>
          <cell r="CG220">
            <v>6000000</v>
          </cell>
          <cell r="CH220">
            <v>36000000</v>
          </cell>
          <cell r="CI220">
            <v>6000000</v>
          </cell>
          <cell r="CJ220">
            <v>6000000</v>
          </cell>
          <cell r="CK220">
            <v>6000000</v>
          </cell>
          <cell r="CL220">
            <v>6000000</v>
          </cell>
          <cell r="CM220">
            <v>6000000</v>
          </cell>
          <cell r="CN220">
            <v>6000000</v>
          </cell>
          <cell r="CO220">
            <v>48000000</v>
          </cell>
          <cell r="CP220">
            <v>6000000</v>
          </cell>
          <cell r="CQ220">
            <v>6000000</v>
          </cell>
          <cell r="CR220">
            <v>36000000</v>
          </cell>
          <cell r="CS220">
            <v>6000000</v>
          </cell>
          <cell r="CT220">
            <v>6000000</v>
          </cell>
          <cell r="CU220">
            <v>6000000</v>
          </cell>
          <cell r="CV220">
            <v>6000000</v>
          </cell>
          <cell r="CW220">
            <v>6000000</v>
          </cell>
          <cell r="CX220">
            <v>6000000</v>
          </cell>
          <cell r="CY220">
            <v>48000000</v>
          </cell>
          <cell r="CZ220">
            <v>6000000</v>
          </cell>
          <cell r="DA220">
            <v>6000000</v>
          </cell>
          <cell r="DB220">
            <v>36000000</v>
          </cell>
          <cell r="DC220">
            <v>6000000</v>
          </cell>
          <cell r="DD220">
            <v>6000000</v>
          </cell>
          <cell r="DE220">
            <v>6000000</v>
          </cell>
          <cell r="DF220">
            <v>6000000</v>
          </cell>
          <cell r="DG220">
            <v>6000000</v>
          </cell>
          <cell r="DH220">
            <v>6000000</v>
          </cell>
          <cell r="DI220">
            <v>48000000</v>
          </cell>
          <cell r="DJ220">
            <v>6000000</v>
          </cell>
          <cell r="DK220">
            <v>6000000</v>
          </cell>
          <cell r="DL220">
            <v>36000000</v>
          </cell>
          <cell r="DM220">
            <v>6000000</v>
          </cell>
          <cell r="DN220">
            <v>6000000</v>
          </cell>
          <cell r="DO220">
            <v>6000000</v>
          </cell>
          <cell r="DP220">
            <v>6000000</v>
          </cell>
          <cell r="DQ220">
            <v>6000000</v>
          </cell>
          <cell r="DR220">
            <v>6000000</v>
          </cell>
        </row>
        <row r="221">
          <cell r="W221">
            <v>48000000</v>
          </cell>
          <cell r="X221">
            <v>6000000</v>
          </cell>
          <cell r="Y221">
            <v>6000000</v>
          </cell>
          <cell r="Z221">
            <v>36000000</v>
          </cell>
          <cell r="AA221">
            <v>6000000</v>
          </cell>
          <cell r="AB221">
            <v>6000000</v>
          </cell>
          <cell r="AC221">
            <v>6000000</v>
          </cell>
          <cell r="AD221">
            <v>6000000</v>
          </cell>
          <cell r="AE221">
            <v>6000000</v>
          </cell>
          <cell r="AF221">
            <v>6000000</v>
          </cell>
          <cell r="AG221">
            <v>48000000</v>
          </cell>
          <cell r="AH221">
            <v>6000000</v>
          </cell>
          <cell r="AI221">
            <v>6000000</v>
          </cell>
          <cell r="AJ221">
            <v>36000000</v>
          </cell>
          <cell r="AK221">
            <v>6000000</v>
          </cell>
          <cell r="AL221">
            <v>6000000</v>
          </cell>
          <cell r="AM221">
            <v>6000000</v>
          </cell>
          <cell r="AN221">
            <v>6000000</v>
          </cell>
          <cell r="AO221">
            <v>6000000</v>
          </cell>
          <cell r="AP221">
            <v>6000000</v>
          </cell>
          <cell r="AQ221">
            <v>48000000</v>
          </cell>
          <cell r="AR221">
            <v>6000000</v>
          </cell>
          <cell r="AS221">
            <v>6000000</v>
          </cell>
          <cell r="AT221">
            <v>36000000</v>
          </cell>
          <cell r="AU221">
            <v>6000000</v>
          </cell>
          <cell r="AV221">
            <v>6000000</v>
          </cell>
          <cell r="AW221">
            <v>6000000</v>
          </cell>
          <cell r="AX221">
            <v>6000000</v>
          </cell>
          <cell r="AY221">
            <v>6000000</v>
          </cell>
          <cell r="AZ221">
            <v>6000000</v>
          </cell>
          <cell r="BK221">
            <v>48000000</v>
          </cell>
          <cell r="BL221">
            <v>6000000</v>
          </cell>
          <cell r="BM221">
            <v>6000000</v>
          </cell>
          <cell r="BN221">
            <v>36000000</v>
          </cell>
          <cell r="BO221">
            <v>6000000</v>
          </cell>
          <cell r="BP221">
            <v>6000000</v>
          </cell>
          <cell r="BQ221">
            <v>6000000</v>
          </cell>
          <cell r="BR221">
            <v>6000000</v>
          </cell>
          <cell r="BS221">
            <v>6000000</v>
          </cell>
          <cell r="BT221">
            <v>6000000</v>
          </cell>
          <cell r="CE221">
            <v>48000000</v>
          </cell>
          <cell r="CF221">
            <v>6000000</v>
          </cell>
          <cell r="CG221">
            <v>6000000</v>
          </cell>
          <cell r="CH221">
            <v>36000000</v>
          </cell>
          <cell r="CI221">
            <v>6000000</v>
          </cell>
          <cell r="CJ221">
            <v>6000000</v>
          </cell>
          <cell r="CK221">
            <v>6000000</v>
          </cell>
          <cell r="CL221">
            <v>6000000</v>
          </cell>
          <cell r="CM221">
            <v>6000000</v>
          </cell>
          <cell r="CN221">
            <v>6000000</v>
          </cell>
          <cell r="CO221">
            <v>48000000</v>
          </cell>
          <cell r="CP221">
            <v>6000000</v>
          </cell>
          <cell r="CQ221">
            <v>6000000</v>
          </cell>
          <cell r="CR221">
            <v>36000000</v>
          </cell>
          <cell r="CS221">
            <v>6000000</v>
          </cell>
          <cell r="CT221">
            <v>6000000</v>
          </cell>
          <cell r="CU221">
            <v>6000000</v>
          </cell>
          <cell r="CV221">
            <v>6000000</v>
          </cell>
          <cell r="CW221">
            <v>6000000</v>
          </cell>
          <cell r="CX221">
            <v>6000000</v>
          </cell>
          <cell r="CY221">
            <v>48000000</v>
          </cell>
          <cell r="CZ221">
            <v>6000000</v>
          </cell>
          <cell r="DA221">
            <v>6000000</v>
          </cell>
          <cell r="DB221">
            <v>36000000</v>
          </cell>
          <cell r="DC221">
            <v>6000000</v>
          </cell>
          <cell r="DD221">
            <v>6000000</v>
          </cell>
          <cell r="DE221">
            <v>6000000</v>
          </cell>
          <cell r="DF221">
            <v>6000000</v>
          </cell>
          <cell r="DG221">
            <v>6000000</v>
          </cell>
          <cell r="DH221">
            <v>6000000</v>
          </cell>
          <cell r="DI221">
            <v>48000000</v>
          </cell>
          <cell r="DJ221">
            <v>6000000</v>
          </cell>
          <cell r="DK221">
            <v>6000000</v>
          </cell>
          <cell r="DL221">
            <v>36000000</v>
          </cell>
          <cell r="DM221">
            <v>6000000</v>
          </cell>
          <cell r="DN221">
            <v>6000000</v>
          </cell>
          <cell r="DO221">
            <v>6000000</v>
          </cell>
          <cell r="DP221">
            <v>6000000</v>
          </cell>
          <cell r="DQ221">
            <v>6000000</v>
          </cell>
          <cell r="DR221">
            <v>6000000</v>
          </cell>
        </row>
        <row r="222">
          <cell r="W222">
            <v>48000000</v>
          </cell>
          <cell r="X222">
            <v>6000000</v>
          </cell>
          <cell r="Y222">
            <v>6000000</v>
          </cell>
          <cell r="Z222">
            <v>36000000</v>
          </cell>
          <cell r="AA222">
            <v>6000000</v>
          </cell>
          <cell r="AB222">
            <v>6000000</v>
          </cell>
          <cell r="AC222">
            <v>6000000</v>
          </cell>
          <cell r="AD222">
            <v>6000000</v>
          </cell>
          <cell r="AE222">
            <v>6000000</v>
          </cell>
          <cell r="AF222">
            <v>6000000</v>
          </cell>
          <cell r="AG222">
            <v>48000000</v>
          </cell>
          <cell r="AH222">
            <v>6000000</v>
          </cell>
          <cell r="AI222">
            <v>6000000</v>
          </cell>
          <cell r="AJ222">
            <v>36000000</v>
          </cell>
          <cell r="AK222">
            <v>6000000</v>
          </cell>
          <cell r="AL222">
            <v>6000000</v>
          </cell>
          <cell r="AM222">
            <v>6000000</v>
          </cell>
          <cell r="AN222">
            <v>6000000</v>
          </cell>
          <cell r="AO222">
            <v>6000000</v>
          </cell>
          <cell r="AP222">
            <v>6000000</v>
          </cell>
          <cell r="AQ222">
            <v>48000000</v>
          </cell>
          <cell r="AR222">
            <v>6000000</v>
          </cell>
          <cell r="AS222">
            <v>6000000</v>
          </cell>
          <cell r="AT222">
            <v>36000000</v>
          </cell>
          <cell r="AU222">
            <v>6000000</v>
          </cell>
          <cell r="AV222">
            <v>6000000</v>
          </cell>
          <cell r="AW222">
            <v>6000000</v>
          </cell>
          <cell r="AX222">
            <v>6000000</v>
          </cell>
          <cell r="AY222">
            <v>6000000</v>
          </cell>
          <cell r="AZ222">
            <v>6000000</v>
          </cell>
          <cell r="BK222">
            <v>48000000</v>
          </cell>
          <cell r="BL222">
            <v>6000000</v>
          </cell>
          <cell r="BM222">
            <v>6000000</v>
          </cell>
          <cell r="BN222">
            <v>36000000</v>
          </cell>
          <cell r="BO222">
            <v>6000000</v>
          </cell>
          <cell r="BP222">
            <v>6000000</v>
          </cell>
          <cell r="BQ222">
            <v>6000000</v>
          </cell>
          <cell r="BR222">
            <v>6000000</v>
          </cell>
          <cell r="BS222">
            <v>6000000</v>
          </cell>
          <cell r="BT222">
            <v>6000000</v>
          </cell>
          <cell r="CE222">
            <v>48000000</v>
          </cell>
          <cell r="CF222">
            <v>6000000</v>
          </cell>
          <cell r="CG222">
            <v>6000000</v>
          </cell>
          <cell r="CH222">
            <v>36000000</v>
          </cell>
          <cell r="CI222">
            <v>6000000</v>
          </cell>
          <cell r="CJ222">
            <v>6000000</v>
          </cell>
          <cell r="CK222">
            <v>6000000</v>
          </cell>
          <cell r="CL222">
            <v>6000000</v>
          </cell>
          <cell r="CM222">
            <v>6000000</v>
          </cell>
          <cell r="CN222">
            <v>6000000</v>
          </cell>
          <cell r="CO222">
            <v>48000000</v>
          </cell>
          <cell r="CP222">
            <v>6000000</v>
          </cell>
          <cell r="CQ222">
            <v>6000000</v>
          </cell>
          <cell r="CR222">
            <v>36000000</v>
          </cell>
          <cell r="CS222">
            <v>6000000</v>
          </cell>
          <cell r="CT222">
            <v>6000000</v>
          </cell>
          <cell r="CU222">
            <v>6000000</v>
          </cell>
          <cell r="CV222">
            <v>6000000</v>
          </cell>
          <cell r="CW222">
            <v>6000000</v>
          </cell>
          <cell r="CX222">
            <v>6000000</v>
          </cell>
          <cell r="CY222">
            <v>48000000</v>
          </cell>
          <cell r="CZ222">
            <v>6000000</v>
          </cell>
          <cell r="DA222">
            <v>6000000</v>
          </cell>
          <cell r="DB222">
            <v>36000000</v>
          </cell>
          <cell r="DC222">
            <v>6000000</v>
          </cell>
          <cell r="DD222">
            <v>6000000</v>
          </cell>
          <cell r="DE222">
            <v>6000000</v>
          </cell>
          <cell r="DF222">
            <v>6000000</v>
          </cell>
          <cell r="DG222">
            <v>6000000</v>
          </cell>
          <cell r="DH222">
            <v>6000000</v>
          </cell>
          <cell r="DI222">
            <v>48000000</v>
          </cell>
          <cell r="DJ222">
            <v>6000000</v>
          </cell>
          <cell r="DK222">
            <v>6000000</v>
          </cell>
          <cell r="DL222">
            <v>36000000</v>
          </cell>
          <cell r="DM222">
            <v>6000000</v>
          </cell>
          <cell r="DN222">
            <v>6000000</v>
          </cell>
          <cell r="DO222">
            <v>6000000</v>
          </cell>
          <cell r="DP222">
            <v>6000000</v>
          </cell>
          <cell r="DQ222">
            <v>6000000</v>
          </cell>
          <cell r="DR222">
            <v>6000000</v>
          </cell>
        </row>
        <row r="223">
          <cell r="W223">
            <v>48000000</v>
          </cell>
          <cell r="X223">
            <v>6000000</v>
          </cell>
          <cell r="Y223">
            <v>6000000</v>
          </cell>
          <cell r="Z223">
            <v>36000000</v>
          </cell>
          <cell r="AA223">
            <v>6000000</v>
          </cell>
          <cell r="AB223">
            <v>6000000</v>
          </cell>
          <cell r="AC223">
            <v>6000000</v>
          </cell>
          <cell r="AD223">
            <v>6000000</v>
          </cell>
          <cell r="AE223">
            <v>6000000</v>
          </cell>
          <cell r="AF223">
            <v>6000000</v>
          </cell>
          <cell r="AG223">
            <v>48000000</v>
          </cell>
          <cell r="AH223">
            <v>6000000</v>
          </cell>
          <cell r="AI223">
            <v>6000000</v>
          </cell>
          <cell r="AJ223">
            <v>36000000</v>
          </cell>
          <cell r="AK223">
            <v>6000000</v>
          </cell>
          <cell r="AL223">
            <v>6000000</v>
          </cell>
          <cell r="AM223">
            <v>6000000</v>
          </cell>
          <cell r="AN223">
            <v>6000000</v>
          </cell>
          <cell r="AO223">
            <v>6000000</v>
          </cell>
          <cell r="AP223">
            <v>6000000</v>
          </cell>
          <cell r="AQ223">
            <v>48000000</v>
          </cell>
          <cell r="AR223">
            <v>6000000</v>
          </cell>
          <cell r="AS223">
            <v>6000000</v>
          </cell>
          <cell r="AT223">
            <v>36000000</v>
          </cell>
          <cell r="AU223">
            <v>6000000</v>
          </cell>
          <cell r="AV223">
            <v>6000000</v>
          </cell>
          <cell r="AW223">
            <v>6000000</v>
          </cell>
          <cell r="AX223">
            <v>6000000</v>
          </cell>
          <cell r="AY223">
            <v>6000000</v>
          </cell>
          <cell r="AZ223">
            <v>6000000</v>
          </cell>
          <cell r="BK223">
            <v>48000000</v>
          </cell>
          <cell r="BL223">
            <v>6000000</v>
          </cell>
          <cell r="BM223">
            <v>6000000</v>
          </cell>
          <cell r="BN223">
            <v>36000000</v>
          </cell>
          <cell r="BO223">
            <v>6000000</v>
          </cell>
          <cell r="BP223">
            <v>6000000</v>
          </cell>
          <cell r="BQ223">
            <v>6000000</v>
          </cell>
          <cell r="BR223">
            <v>6000000</v>
          </cell>
          <cell r="BS223">
            <v>6000000</v>
          </cell>
          <cell r="BT223">
            <v>6000000</v>
          </cell>
          <cell r="CE223">
            <v>48000000</v>
          </cell>
          <cell r="CF223">
            <v>6000000</v>
          </cell>
          <cell r="CG223">
            <v>6000000</v>
          </cell>
          <cell r="CH223">
            <v>36000000</v>
          </cell>
          <cell r="CI223">
            <v>6000000</v>
          </cell>
          <cell r="CJ223">
            <v>6000000</v>
          </cell>
          <cell r="CK223">
            <v>6000000</v>
          </cell>
          <cell r="CL223">
            <v>6000000</v>
          </cell>
          <cell r="CM223">
            <v>6000000</v>
          </cell>
          <cell r="CN223">
            <v>6000000</v>
          </cell>
          <cell r="CO223">
            <v>48000000</v>
          </cell>
          <cell r="CP223">
            <v>6000000</v>
          </cell>
          <cell r="CQ223">
            <v>6000000</v>
          </cell>
          <cell r="CR223">
            <v>36000000</v>
          </cell>
          <cell r="CS223">
            <v>6000000</v>
          </cell>
          <cell r="CT223">
            <v>6000000</v>
          </cell>
          <cell r="CU223">
            <v>6000000</v>
          </cell>
          <cell r="CV223">
            <v>6000000</v>
          </cell>
          <cell r="CW223">
            <v>6000000</v>
          </cell>
          <cell r="CX223">
            <v>6000000</v>
          </cell>
          <cell r="CY223">
            <v>48000000</v>
          </cell>
          <cell r="CZ223">
            <v>6000000</v>
          </cell>
          <cell r="DA223">
            <v>6000000</v>
          </cell>
          <cell r="DB223">
            <v>36000000</v>
          </cell>
          <cell r="DC223">
            <v>6000000</v>
          </cell>
          <cell r="DD223">
            <v>6000000</v>
          </cell>
          <cell r="DE223">
            <v>6000000</v>
          </cell>
          <cell r="DF223">
            <v>6000000</v>
          </cell>
          <cell r="DG223">
            <v>6000000</v>
          </cell>
          <cell r="DH223">
            <v>6000000</v>
          </cell>
          <cell r="DI223">
            <v>48000000</v>
          </cell>
          <cell r="DJ223">
            <v>6000000</v>
          </cell>
          <cell r="DK223">
            <v>6000000</v>
          </cell>
          <cell r="DL223">
            <v>36000000</v>
          </cell>
          <cell r="DM223">
            <v>6000000</v>
          </cell>
          <cell r="DN223">
            <v>6000000</v>
          </cell>
          <cell r="DO223">
            <v>6000000</v>
          </cell>
          <cell r="DP223">
            <v>6000000</v>
          </cell>
          <cell r="DQ223">
            <v>6000000</v>
          </cell>
          <cell r="DR223">
            <v>6000000</v>
          </cell>
        </row>
        <row r="224">
          <cell r="W224">
            <v>48000000</v>
          </cell>
          <cell r="X224">
            <v>6000000</v>
          </cell>
          <cell r="Y224">
            <v>6000000</v>
          </cell>
          <cell r="Z224">
            <v>36000000</v>
          </cell>
          <cell r="AA224">
            <v>6000000</v>
          </cell>
          <cell r="AB224">
            <v>6000000</v>
          </cell>
          <cell r="AC224">
            <v>6000000</v>
          </cell>
          <cell r="AD224">
            <v>6000000</v>
          </cell>
          <cell r="AE224">
            <v>6000000</v>
          </cell>
          <cell r="AF224">
            <v>6000000</v>
          </cell>
          <cell r="AG224">
            <v>48000000</v>
          </cell>
          <cell r="AH224">
            <v>6000000</v>
          </cell>
          <cell r="AI224">
            <v>6000000</v>
          </cell>
          <cell r="AJ224">
            <v>36000000</v>
          </cell>
          <cell r="AK224">
            <v>6000000</v>
          </cell>
          <cell r="AL224">
            <v>6000000</v>
          </cell>
          <cell r="AM224">
            <v>6000000</v>
          </cell>
          <cell r="AN224">
            <v>6000000</v>
          </cell>
          <cell r="AO224">
            <v>6000000</v>
          </cell>
          <cell r="AP224">
            <v>6000000</v>
          </cell>
          <cell r="AQ224">
            <v>48000000</v>
          </cell>
          <cell r="AR224">
            <v>6000000</v>
          </cell>
          <cell r="AS224">
            <v>6000000</v>
          </cell>
          <cell r="AT224">
            <v>36000000</v>
          </cell>
          <cell r="AU224">
            <v>6000000</v>
          </cell>
          <cell r="AV224">
            <v>6000000</v>
          </cell>
          <cell r="AW224">
            <v>6000000</v>
          </cell>
          <cell r="AX224">
            <v>6000000</v>
          </cell>
          <cell r="AY224">
            <v>6000000</v>
          </cell>
          <cell r="AZ224">
            <v>6000000</v>
          </cell>
          <cell r="BK224">
            <v>48000000</v>
          </cell>
          <cell r="BL224">
            <v>6000000</v>
          </cell>
          <cell r="BM224">
            <v>6000000</v>
          </cell>
          <cell r="BN224">
            <v>36000000</v>
          </cell>
          <cell r="BO224">
            <v>6000000</v>
          </cell>
          <cell r="BP224">
            <v>6000000</v>
          </cell>
          <cell r="BQ224">
            <v>6000000</v>
          </cell>
          <cell r="BR224">
            <v>6000000</v>
          </cell>
          <cell r="BS224">
            <v>6000000</v>
          </cell>
          <cell r="BT224">
            <v>6000000</v>
          </cell>
          <cell r="CE224">
            <v>48000000</v>
          </cell>
          <cell r="CF224">
            <v>6000000</v>
          </cell>
          <cell r="CG224">
            <v>6000000</v>
          </cell>
          <cell r="CH224">
            <v>36000000</v>
          </cell>
          <cell r="CI224">
            <v>6000000</v>
          </cell>
          <cell r="CJ224">
            <v>6000000</v>
          </cell>
          <cell r="CK224">
            <v>6000000</v>
          </cell>
          <cell r="CL224">
            <v>6000000</v>
          </cell>
          <cell r="CM224">
            <v>6000000</v>
          </cell>
          <cell r="CN224">
            <v>6000000</v>
          </cell>
          <cell r="CO224">
            <v>48000000</v>
          </cell>
          <cell r="CP224">
            <v>6000000</v>
          </cell>
          <cell r="CQ224">
            <v>6000000</v>
          </cell>
          <cell r="CR224">
            <v>36000000</v>
          </cell>
          <cell r="CS224">
            <v>6000000</v>
          </cell>
          <cell r="CT224">
            <v>6000000</v>
          </cell>
          <cell r="CU224">
            <v>6000000</v>
          </cell>
          <cell r="CV224">
            <v>6000000</v>
          </cell>
          <cell r="CW224">
            <v>6000000</v>
          </cell>
          <cell r="CX224">
            <v>6000000</v>
          </cell>
          <cell r="CY224">
            <v>48000000</v>
          </cell>
          <cell r="CZ224">
            <v>6000000</v>
          </cell>
          <cell r="DA224">
            <v>6000000</v>
          </cell>
          <cell r="DB224">
            <v>36000000</v>
          </cell>
          <cell r="DC224">
            <v>6000000</v>
          </cell>
          <cell r="DD224">
            <v>6000000</v>
          </cell>
          <cell r="DE224">
            <v>6000000</v>
          </cell>
          <cell r="DF224">
            <v>6000000</v>
          </cell>
          <cell r="DG224">
            <v>6000000</v>
          </cell>
          <cell r="DH224">
            <v>6000000</v>
          </cell>
          <cell r="DI224">
            <v>48000000</v>
          </cell>
          <cell r="DJ224">
            <v>6000000</v>
          </cell>
          <cell r="DK224">
            <v>6000000</v>
          </cell>
          <cell r="DL224">
            <v>36000000</v>
          </cell>
          <cell r="DM224">
            <v>6000000</v>
          </cell>
          <cell r="DN224">
            <v>6000000</v>
          </cell>
          <cell r="DO224">
            <v>6000000</v>
          </cell>
          <cell r="DP224">
            <v>6000000</v>
          </cell>
          <cell r="DQ224">
            <v>6000000</v>
          </cell>
          <cell r="DR224">
            <v>6000000</v>
          </cell>
        </row>
        <row r="225">
          <cell r="W225">
            <v>48000000</v>
          </cell>
          <cell r="X225">
            <v>6000000</v>
          </cell>
          <cell r="Y225">
            <v>6000000</v>
          </cell>
          <cell r="Z225">
            <v>36000000</v>
          </cell>
          <cell r="AA225">
            <v>6000000</v>
          </cell>
          <cell r="AB225">
            <v>6000000</v>
          </cell>
          <cell r="AC225">
            <v>6000000</v>
          </cell>
          <cell r="AD225">
            <v>6000000</v>
          </cell>
          <cell r="AE225">
            <v>6000000</v>
          </cell>
          <cell r="AF225">
            <v>6000000</v>
          </cell>
          <cell r="AG225">
            <v>48000000</v>
          </cell>
          <cell r="AH225">
            <v>6000000</v>
          </cell>
          <cell r="AI225">
            <v>6000000</v>
          </cell>
          <cell r="AJ225">
            <v>36000000</v>
          </cell>
          <cell r="AK225">
            <v>6000000</v>
          </cell>
          <cell r="AL225">
            <v>6000000</v>
          </cell>
          <cell r="AM225">
            <v>6000000</v>
          </cell>
          <cell r="AN225">
            <v>6000000</v>
          </cell>
          <cell r="AO225">
            <v>6000000</v>
          </cell>
          <cell r="AP225">
            <v>6000000</v>
          </cell>
          <cell r="AQ225">
            <v>48000000</v>
          </cell>
          <cell r="AR225">
            <v>6000000</v>
          </cell>
          <cell r="AS225">
            <v>6000000</v>
          </cell>
          <cell r="AT225">
            <v>36000000</v>
          </cell>
          <cell r="AU225">
            <v>6000000</v>
          </cell>
          <cell r="AV225">
            <v>6000000</v>
          </cell>
          <cell r="AW225">
            <v>6000000</v>
          </cell>
          <cell r="AX225">
            <v>6000000</v>
          </cell>
          <cell r="AY225">
            <v>6000000</v>
          </cell>
          <cell r="AZ225">
            <v>6000000</v>
          </cell>
          <cell r="BK225">
            <v>48000000</v>
          </cell>
          <cell r="BL225">
            <v>6000000</v>
          </cell>
          <cell r="BM225">
            <v>6000000</v>
          </cell>
          <cell r="BN225">
            <v>36000000</v>
          </cell>
          <cell r="BO225">
            <v>6000000</v>
          </cell>
          <cell r="BP225">
            <v>6000000</v>
          </cell>
          <cell r="BQ225">
            <v>6000000</v>
          </cell>
          <cell r="BR225">
            <v>6000000</v>
          </cell>
          <cell r="BS225">
            <v>6000000</v>
          </cell>
          <cell r="BT225">
            <v>6000000</v>
          </cell>
          <cell r="CE225">
            <v>48000000</v>
          </cell>
          <cell r="CF225">
            <v>6000000</v>
          </cell>
          <cell r="CG225">
            <v>6000000</v>
          </cell>
          <cell r="CH225">
            <v>36000000</v>
          </cell>
          <cell r="CI225">
            <v>6000000</v>
          </cell>
          <cell r="CJ225">
            <v>6000000</v>
          </cell>
          <cell r="CK225">
            <v>6000000</v>
          </cell>
          <cell r="CL225">
            <v>6000000</v>
          </cell>
          <cell r="CM225">
            <v>6000000</v>
          </cell>
          <cell r="CN225">
            <v>6000000</v>
          </cell>
          <cell r="CO225">
            <v>48000000</v>
          </cell>
          <cell r="CP225">
            <v>6000000</v>
          </cell>
          <cell r="CQ225">
            <v>6000000</v>
          </cell>
          <cell r="CR225">
            <v>36000000</v>
          </cell>
          <cell r="CS225">
            <v>6000000</v>
          </cell>
          <cell r="CT225">
            <v>6000000</v>
          </cell>
          <cell r="CU225">
            <v>6000000</v>
          </cell>
          <cell r="CV225">
            <v>6000000</v>
          </cell>
          <cell r="CW225">
            <v>6000000</v>
          </cell>
          <cell r="CX225">
            <v>6000000</v>
          </cell>
          <cell r="CY225">
            <v>48000000</v>
          </cell>
          <cell r="CZ225">
            <v>6000000</v>
          </cell>
          <cell r="DA225">
            <v>6000000</v>
          </cell>
          <cell r="DB225">
            <v>36000000</v>
          </cell>
          <cell r="DC225">
            <v>6000000</v>
          </cell>
          <cell r="DD225">
            <v>6000000</v>
          </cell>
          <cell r="DE225">
            <v>6000000</v>
          </cell>
          <cell r="DF225">
            <v>6000000</v>
          </cell>
          <cell r="DG225">
            <v>6000000</v>
          </cell>
          <cell r="DH225">
            <v>6000000</v>
          </cell>
          <cell r="DI225">
            <v>48000000</v>
          </cell>
          <cell r="DJ225">
            <v>6000000</v>
          </cell>
          <cell r="DK225">
            <v>6000000</v>
          </cell>
          <cell r="DL225">
            <v>36000000</v>
          </cell>
          <cell r="DM225">
            <v>6000000</v>
          </cell>
          <cell r="DN225">
            <v>6000000</v>
          </cell>
          <cell r="DO225">
            <v>6000000</v>
          </cell>
          <cell r="DP225">
            <v>6000000</v>
          </cell>
          <cell r="DQ225">
            <v>6000000</v>
          </cell>
          <cell r="DR225">
            <v>6000000</v>
          </cell>
        </row>
        <row r="226">
          <cell r="W226">
            <v>48000000</v>
          </cell>
          <cell r="X226">
            <v>6000000</v>
          </cell>
          <cell r="Y226">
            <v>6000000</v>
          </cell>
          <cell r="Z226">
            <v>36000000</v>
          </cell>
          <cell r="AA226">
            <v>6000000</v>
          </cell>
          <cell r="AB226">
            <v>6000000</v>
          </cell>
          <cell r="AC226">
            <v>6000000</v>
          </cell>
          <cell r="AD226">
            <v>6000000</v>
          </cell>
          <cell r="AE226">
            <v>6000000</v>
          </cell>
          <cell r="AF226">
            <v>6000000</v>
          </cell>
          <cell r="AG226">
            <v>48000000</v>
          </cell>
          <cell r="AH226">
            <v>6000000</v>
          </cell>
          <cell r="AI226">
            <v>6000000</v>
          </cell>
          <cell r="AJ226">
            <v>36000000</v>
          </cell>
          <cell r="AK226">
            <v>6000000</v>
          </cell>
          <cell r="AL226">
            <v>6000000</v>
          </cell>
          <cell r="AM226">
            <v>6000000</v>
          </cell>
          <cell r="AN226">
            <v>6000000</v>
          </cell>
          <cell r="AO226">
            <v>6000000</v>
          </cell>
          <cell r="AP226">
            <v>6000000</v>
          </cell>
          <cell r="AQ226">
            <v>48000000</v>
          </cell>
          <cell r="AR226">
            <v>6000000</v>
          </cell>
          <cell r="AS226">
            <v>6000000</v>
          </cell>
          <cell r="AT226">
            <v>36000000</v>
          </cell>
          <cell r="AU226">
            <v>6000000</v>
          </cell>
          <cell r="AV226">
            <v>6000000</v>
          </cell>
          <cell r="AW226">
            <v>6000000</v>
          </cell>
          <cell r="AX226">
            <v>6000000</v>
          </cell>
          <cell r="AY226">
            <v>6000000</v>
          </cell>
          <cell r="AZ226">
            <v>6000000</v>
          </cell>
          <cell r="BK226">
            <v>48000000</v>
          </cell>
          <cell r="BL226">
            <v>6000000</v>
          </cell>
          <cell r="BM226">
            <v>6000000</v>
          </cell>
          <cell r="BN226">
            <v>36000000</v>
          </cell>
          <cell r="BO226">
            <v>6000000</v>
          </cell>
          <cell r="BP226">
            <v>6000000</v>
          </cell>
          <cell r="BQ226">
            <v>6000000</v>
          </cell>
          <cell r="BR226">
            <v>6000000</v>
          </cell>
          <cell r="BS226">
            <v>6000000</v>
          </cell>
          <cell r="BT226">
            <v>6000000</v>
          </cell>
          <cell r="CE226">
            <v>48000000</v>
          </cell>
          <cell r="CF226">
            <v>6000000</v>
          </cell>
          <cell r="CG226">
            <v>6000000</v>
          </cell>
          <cell r="CH226">
            <v>36000000</v>
          </cell>
          <cell r="CI226">
            <v>6000000</v>
          </cell>
          <cell r="CJ226">
            <v>6000000</v>
          </cell>
          <cell r="CK226">
            <v>6000000</v>
          </cell>
          <cell r="CL226">
            <v>6000000</v>
          </cell>
          <cell r="CM226">
            <v>6000000</v>
          </cell>
          <cell r="CN226">
            <v>6000000</v>
          </cell>
          <cell r="CO226">
            <v>48000000</v>
          </cell>
          <cell r="CP226">
            <v>6000000</v>
          </cell>
          <cell r="CQ226">
            <v>6000000</v>
          </cell>
          <cell r="CR226">
            <v>36000000</v>
          </cell>
          <cell r="CS226">
            <v>6000000</v>
          </cell>
          <cell r="CT226">
            <v>6000000</v>
          </cell>
          <cell r="CU226">
            <v>6000000</v>
          </cell>
          <cell r="CV226">
            <v>6000000</v>
          </cell>
          <cell r="CW226">
            <v>6000000</v>
          </cell>
          <cell r="CX226">
            <v>6000000</v>
          </cell>
          <cell r="CY226">
            <v>48000000</v>
          </cell>
          <cell r="CZ226">
            <v>6000000</v>
          </cell>
          <cell r="DA226">
            <v>6000000</v>
          </cell>
          <cell r="DB226">
            <v>36000000</v>
          </cell>
          <cell r="DC226">
            <v>6000000</v>
          </cell>
          <cell r="DD226">
            <v>6000000</v>
          </cell>
          <cell r="DE226">
            <v>6000000</v>
          </cell>
          <cell r="DF226">
            <v>6000000</v>
          </cell>
          <cell r="DG226">
            <v>6000000</v>
          </cell>
          <cell r="DH226">
            <v>6000000</v>
          </cell>
          <cell r="DI226">
            <v>48000000</v>
          </cell>
          <cell r="DJ226">
            <v>6000000</v>
          </cell>
          <cell r="DK226">
            <v>6000000</v>
          </cell>
          <cell r="DL226">
            <v>36000000</v>
          </cell>
          <cell r="DM226">
            <v>6000000</v>
          </cell>
          <cell r="DN226">
            <v>6000000</v>
          </cell>
          <cell r="DO226">
            <v>6000000</v>
          </cell>
          <cell r="DP226">
            <v>6000000</v>
          </cell>
          <cell r="DQ226">
            <v>6000000</v>
          </cell>
          <cell r="DR226">
            <v>6000000</v>
          </cell>
        </row>
        <row r="227">
          <cell r="W227">
            <v>48000000</v>
          </cell>
          <cell r="X227">
            <v>6000000</v>
          </cell>
          <cell r="Y227">
            <v>6000000</v>
          </cell>
          <cell r="Z227">
            <v>36000000</v>
          </cell>
          <cell r="AA227">
            <v>6000000</v>
          </cell>
          <cell r="AB227">
            <v>6000000</v>
          </cell>
          <cell r="AC227">
            <v>6000000</v>
          </cell>
          <cell r="AD227">
            <v>6000000</v>
          </cell>
          <cell r="AE227">
            <v>6000000</v>
          </cell>
          <cell r="AF227">
            <v>6000000</v>
          </cell>
          <cell r="AG227">
            <v>48000000</v>
          </cell>
          <cell r="AH227">
            <v>6000000</v>
          </cell>
          <cell r="AI227">
            <v>6000000</v>
          </cell>
          <cell r="AJ227">
            <v>36000000</v>
          </cell>
          <cell r="AK227">
            <v>6000000</v>
          </cell>
          <cell r="AL227">
            <v>6000000</v>
          </cell>
          <cell r="AM227">
            <v>6000000</v>
          </cell>
          <cell r="AN227">
            <v>6000000</v>
          </cell>
          <cell r="AO227">
            <v>6000000</v>
          </cell>
          <cell r="AP227">
            <v>6000000</v>
          </cell>
          <cell r="AQ227">
            <v>48000000</v>
          </cell>
          <cell r="AR227">
            <v>6000000</v>
          </cell>
          <cell r="AS227">
            <v>6000000</v>
          </cell>
          <cell r="AT227">
            <v>36000000</v>
          </cell>
          <cell r="AU227">
            <v>6000000</v>
          </cell>
          <cell r="AV227">
            <v>6000000</v>
          </cell>
          <cell r="AW227">
            <v>6000000</v>
          </cell>
          <cell r="AX227">
            <v>6000000</v>
          </cell>
          <cell r="AY227">
            <v>6000000</v>
          </cell>
          <cell r="AZ227">
            <v>6000000</v>
          </cell>
          <cell r="BK227">
            <v>48000000</v>
          </cell>
          <cell r="BL227">
            <v>6000000</v>
          </cell>
          <cell r="BM227">
            <v>6000000</v>
          </cell>
          <cell r="BN227">
            <v>36000000</v>
          </cell>
          <cell r="BO227">
            <v>6000000</v>
          </cell>
          <cell r="BP227">
            <v>6000000</v>
          </cell>
          <cell r="BQ227">
            <v>6000000</v>
          </cell>
          <cell r="BR227">
            <v>6000000</v>
          </cell>
          <cell r="BS227">
            <v>6000000</v>
          </cell>
          <cell r="BT227">
            <v>6000000</v>
          </cell>
          <cell r="CE227">
            <v>48000000</v>
          </cell>
          <cell r="CF227">
            <v>6000000</v>
          </cell>
          <cell r="CG227">
            <v>6000000</v>
          </cell>
          <cell r="CH227">
            <v>36000000</v>
          </cell>
          <cell r="CI227">
            <v>6000000</v>
          </cell>
          <cell r="CJ227">
            <v>6000000</v>
          </cell>
          <cell r="CK227">
            <v>6000000</v>
          </cell>
          <cell r="CL227">
            <v>6000000</v>
          </cell>
          <cell r="CM227">
            <v>6000000</v>
          </cell>
          <cell r="CN227">
            <v>6000000</v>
          </cell>
          <cell r="CO227">
            <v>48000000</v>
          </cell>
          <cell r="CP227">
            <v>6000000</v>
          </cell>
          <cell r="CQ227">
            <v>6000000</v>
          </cell>
          <cell r="CR227">
            <v>36000000</v>
          </cell>
          <cell r="CS227">
            <v>6000000</v>
          </cell>
          <cell r="CT227">
            <v>6000000</v>
          </cell>
          <cell r="CU227">
            <v>6000000</v>
          </cell>
          <cell r="CV227">
            <v>6000000</v>
          </cell>
          <cell r="CW227">
            <v>6000000</v>
          </cell>
          <cell r="CX227">
            <v>6000000</v>
          </cell>
          <cell r="CY227">
            <v>48000000</v>
          </cell>
          <cell r="CZ227">
            <v>6000000</v>
          </cell>
          <cell r="DA227">
            <v>6000000</v>
          </cell>
          <cell r="DB227">
            <v>36000000</v>
          </cell>
          <cell r="DC227">
            <v>6000000</v>
          </cell>
          <cell r="DD227">
            <v>6000000</v>
          </cell>
          <cell r="DE227">
            <v>6000000</v>
          </cell>
          <cell r="DF227">
            <v>6000000</v>
          </cell>
          <cell r="DG227">
            <v>6000000</v>
          </cell>
          <cell r="DH227">
            <v>6000000</v>
          </cell>
          <cell r="DI227">
            <v>48000000</v>
          </cell>
          <cell r="DJ227">
            <v>6000000</v>
          </cell>
          <cell r="DK227">
            <v>6000000</v>
          </cell>
          <cell r="DL227">
            <v>36000000</v>
          </cell>
          <cell r="DM227">
            <v>6000000</v>
          </cell>
          <cell r="DN227">
            <v>6000000</v>
          </cell>
          <cell r="DO227">
            <v>6000000</v>
          </cell>
          <cell r="DP227">
            <v>6000000</v>
          </cell>
          <cell r="DQ227">
            <v>6000000</v>
          </cell>
          <cell r="DR227">
            <v>6000000</v>
          </cell>
        </row>
        <row r="228">
          <cell r="W228">
            <v>48000000</v>
          </cell>
          <cell r="X228">
            <v>6000000</v>
          </cell>
          <cell r="Y228">
            <v>6000000</v>
          </cell>
          <cell r="Z228">
            <v>36000000</v>
          </cell>
          <cell r="AA228">
            <v>6000000</v>
          </cell>
          <cell r="AB228">
            <v>6000000</v>
          </cell>
          <cell r="AC228">
            <v>6000000</v>
          </cell>
          <cell r="AD228">
            <v>6000000</v>
          </cell>
          <cell r="AE228">
            <v>6000000</v>
          </cell>
          <cell r="AF228">
            <v>6000000</v>
          </cell>
          <cell r="AG228">
            <v>48000000</v>
          </cell>
          <cell r="AH228">
            <v>6000000</v>
          </cell>
          <cell r="AI228">
            <v>6000000</v>
          </cell>
          <cell r="AJ228">
            <v>36000000</v>
          </cell>
          <cell r="AK228">
            <v>6000000</v>
          </cell>
          <cell r="AL228">
            <v>6000000</v>
          </cell>
          <cell r="AM228">
            <v>6000000</v>
          </cell>
          <cell r="AN228">
            <v>6000000</v>
          </cell>
          <cell r="AO228">
            <v>6000000</v>
          </cell>
          <cell r="AP228">
            <v>6000000</v>
          </cell>
          <cell r="AQ228">
            <v>48000000</v>
          </cell>
          <cell r="AR228">
            <v>6000000</v>
          </cell>
          <cell r="AS228">
            <v>6000000</v>
          </cell>
          <cell r="AT228">
            <v>36000000</v>
          </cell>
          <cell r="AU228">
            <v>6000000</v>
          </cell>
          <cell r="AV228">
            <v>6000000</v>
          </cell>
          <cell r="AW228">
            <v>6000000</v>
          </cell>
          <cell r="AX228">
            <v>6000000</v>
          </cell>
          <cell r="AY228">
            <v>6000000</v>
          </cell>
          <cell r="AZ228">
            <v>6000000</v>
          </cell>
          <cell r="BK228">
            <v>48000000</v>
          </cell>
          <cell r="BL228">
            <v>6000000</v>
          </cell>
          <cell r="BM228">
            <v>6000000</v>
          </cell>
          <cell r="BN228">
            <v>36000000</v>
          </cell>
          <cell r="BO228">
            <v>6000000</v>
          </cell>
          <cell r="BP228">
            <v>6000000</v>
          </cell>
          <cell r="BQ228">
            <v>6000000</v>
          </cell>
          <cell r="BR228">
            <v>6000000</v>
          </cell>
          <cell r="BS228">
            <v>6000000</v>
          </cell>
          <cell r="BT228">
            <v>6000000</v>
          </cell>
          <cell r="CE228">
            <v>48000000</v>
          </cell>
          <cell r="CF228">
            <v>6000000</v>
          </cell>
          <cell r="CG228">
            <v>6000000</v>
          </cell>
          <cell r="CH228">
            <v>36000000</v>
          </cell>
          <cell r="CI228">
            <v>6000000</v>
          </cell>
          <cell r="CJ228">
            <v>6000000</v>
          </cell>
          <cell r="CK228">
            <v>6000000</v>
          </cell>
          <cell r="CL228">
            <v>6000000</v>
          </cell>
          <cell r="CM228">
            <v>6000000</v>
          </cell>
          <cell r="CN228">
            <v>6000000</v>
          </cell>
          <cell r="CO228">
            <v>48000000</v>
          </cell>
          <cell r="CP228">
            <v>6000000</v>
          </cell>
          <cell r="CQ228">
            <v>6000000</v>
          </cell>
          <cell r="CR228">
            <v>36000000</v>
          </cell>
          <cell r="CS228">
            <v>6000000</v>
          </cell>
          <cell r="CT228">
            <v>6000000</v>
          </cell>
          <cell r="CU228">
            <v>6000000</v>
          </cell>
          <cell r="CV228">
            <v>6000000</v>
          </cell>
          <cell r="CW228">
            <v>6000000</v>
          </cell>
          <cell r="CX228">
            <v>6000000</v>
          </cell>
          <cell r="CY228">
            <v>48000000</v>
          </cell>
          <cell r="CZ228">
            <v>6000000</v>
          </cell>
          <cell r="DA228">
            <v>6000000</v>
          </cell>
          <cell r="DB228">
            <v>36000000</v>
          </cell>
          <cell r="DC228">
            <v>6000000</v>
          </cell>
          <cell r="DD228">
            <v>6000000</v>
          </cell>
          <cell r="DE228">
            <v>6000000</v>
          </cell>
          <cell r="DF228">
            <v>6000000</v>
          </cell>
          <cell r="DG228">
            <v>6000000</v>
          </cell>
          <cell r="DH228">
            <v>6000000</v>
          </cell>
          <cell r="DI228">
            <v>48000000</v>
          </cell>
          <cell r="DJ228">
            <v>6000000</v>
          </cell>
          <cell r="DK228">
            <v>6000000</v>
          </cell>
          <cell r="DL228">
            <v>36000000</v>
          </cell>
          <cell r="DM228">
            <v>6000000</v>
          </cell>
          <cell r="DN228">
            <v>6000000</v>
          </cell>
          <cell r="DO228">
            <v>6000000</v>
          </cell>
          <cell r="DP228">
            <v>6000000</v>
          </cell>
          <cell r="DQ228">
            <v>6000000</v>
          </cell>
          <cell r="DR228">
            <v>6000000</v>
          </cell>
        </row>
        <row r="229">
          <cell r="W229">
            <v>48000000</v>
          </cell>
          <cell r="X229">
            <v>6000000</v>
          </cell>
          <cell r="Y229">
            <v>6000000</v>
          </cell>
          <cell r="Z229">
            <v>36000000</v>
          </cell>
          <cell r="AA229">
            <v>6000000</v>
          </cell>
          <cell r="AB229">
            <v>6000000</v>
          </cell>
          <cell r="AC229">
            <v>6000000</v>
          </cell>
          <cell r="AD229">
            <v>6000000</v>
          </cell>
          <cell r="AE229">
            <v>6000000</v>
          </cell>
          <cell r="AF229">
            <v>6000000</v>
          </cell>
          <cell r="AG229">
            <v>48000000</v>
          </cell>
          <cell r="AH229">
            <v>6000000</v>
          </cell>
          <cell r="AI229">
            <v>6000000</v>
          </cell>
          <cell r="AJ229">
            <v>36000000</v>
          </cell>
          <cell r="AK229">
            <v>6000000</v>
          </cell>
          <cell r="AL229">
            <v>6000000</v>
          </cell>
          <cell r="AM229">
            <v>6000000</v>
          </cell>
          <cell r="AN229">
            <v>6000000</v>
          </cell>
          <cell r="AO229">
            <v>6000000</v>
          </cell>
          <cell r="AP229">
            <v>6000000</v>
          </cell>
          <cell r="AQ229">
            <v>48000000</v>
          </cell>
          <cell r="AR229">
            <v>6000000</v>
          </cell>
          <cell r="AS229">
            <v>6000000</v>
          </cell>
          <cell r="AT229">
            <v>36000000</v>
          </cell>
          <cell r="AU229">
            <v>6000000</v>
          </cell>
          <cell r="AV229">
            <v>6000000</v>
          </cell>
          <cell r="AW229">
            <v>6000000</v>
          </cell>
          <cell r="AX229">
            <v>6000000</v>
          </cell>
          <cell r="AY229">
            <v>6000000</v>
          </cell>
          <cell r="AZ229">
            <v>6000000</v>
          </cell>
          <cell r="BK229">
            <v>48000000</v>
          </cell>
          <cell r="BL229">
            <v>6000000</v>
          </cell>
          <cell r="BM229">
            <v>6000000</v>
          </cell>
          <cell r="BN229">
            <v>36000000</v>
          </cell>
          <cell r="BO229">
            <v>6000000</v>
          </cell>
          <cell r="BP229">
            <v>6000000</v>
          </cell>
          <cell r="BQ229">
            <v>6000000</v>
          </cell>
          <cell r="BR229">
            <v>6000000</v>
          </cell>
          <cell r="BS229">
            <v>6000000</v>
          </cell>
          <cell r="BT229">
            <v>6000000</v>
          </cell>
          <cell r="CE229">
            <v>48000000</v>
          </cell>
          <cell r="CF229">
            <v>6000000</v>
          </cell>
          <cell r="CG229">
            <v>6000000</v>
          </cell>
          <cell r="CH229">
            <v>36000000</v>
          </cell>
          <cell r="CI229">
            <v>6000000</v>
          </cell>
          <cell r="CJ229">
            <v>6000000</v>
          </cell>
          <cell r="CK229">
            <v>6000000</v>
          </cell>
          <cell r="CL229">
            <v>6000000</v>
          </cell>
          <cell r="CM229">
            <v>6000000</v>
          </cell>
          <cell r="CN229">
            <v>6000000</v>
          </cell>
          <cell r="CO229">
            <v>48000000</v>
          </cell>
          <cell r="CP229">
            <v>6000000</v>
          </cell>
          <cell r="CQ229">
            <v>6000000</v>
          </cell>
          <cell r="CR229">
            <v>36000000</v>
          </cell>
          <cell r="CS229">
            <v>6000000</v>
          </cell>
          <cell r="CT229">
            <v>6000000</v>
          </cell>
          <cell r="CU229">
            <v>6000000</v>
          </cell>
          <cell r="CV229">
            <v>6000000</v>
          </cell>
          <cell r="CW229">
            <v>6000000</v>
          </cell>
          <cell r="CX229">
            <v>6000000</v>
          </cell>
          <cell r="CY229">
            <v>48000000</v>
          </cell>
          <cell r="CZ229">
            <v>6000000</v>
          </cell>
          <cell r="DA229">
            <v>6000000</v>
          </cell>
          <cell r="DB229">
            <v>36000000</v>
          </cell>
          <cell r="DC229">
            <v>6000000</v>
          </cell>
          <cell r="DD229">
            <v>6000000</v>
          </cell>
          <cell r="DE229">
            <v>6000000</v>
          </cell>
          <cell r="DF229">
            <v>6000000</v>
          </cell>
          <cell r="DG229">
            <v>6000000</v>
          </cell>
          <cell r="DH229">
            <v>6000000</v>
          </cell>
          <cell r="DI229">
            <v>48000000</v>
          </cell>
          <cell r="DJ229">
            <v>6000000</v>
          </cell>
          <cell r="DK229">
            <v>6000000</v>
          </cell>
          <cell r="DL229">
            <v>36000000</v>
          </cell>
          <cell r="DM229">
            <v>6000000</v>
          </cell>
          <cell r="DN229">
            <v>6000000</v>
          </cell>
          <cell r="DO229">
            <v>6000000</v>
          </cell>
          <cell r="DP229">
            <v>6000000</v>
          </cell>
          <cell r="DQ229">
            <v>6000000</v>
          </cell>
          <cell r="DR229">
            <v>6000000</v>
          </cell>
        </row>
        <row r="230">
          <cell r="W230">
            <v>48000000</v>
          </cell>
          <cell r="X230">
            <v>6000000</v>
          </cell>
          <cell r="Y230">
            <v>6000000</v>
          </cell>
          <cell r="Z230">
            <v>36000000</v>
          </cell>
          <cell r="AA230">
            <v>6000000</v>
          </cell>
          <cell r="AB230">
            <v>6000000</v>
          </cell>
          <cell r="AC230">
            <v>6000000</v>
          </cell>
          <cell r="AD230">
            <v>6000000</v>
          </cell>
          <cell r="AE230">
            <v>6000000</v>
          </cell>
          <cell r="AF230">
            <v>6000000</v>
          </cell>
          <cell r="AG230">
            <v>48000000</v>
          </cell>
          <cell r="AH230">
            <v>6000000</v>
          </cell>
          <cell r="AI230">
            <v>6000000</v>
          </cell>
          <cell r="AJ230">
            <v>36000000</v>
          </cell>
          <cell r="AK230">
            <v>6000000</v>
          </cell>
          <cell r="AL230">
            <v>6000000</v>
          </cell>
          <cell r="AM230">
            <v>6000000</v>
          </cell>
          <cell r="AN230">
            <v>6000000</v>
          </cell>
          <cell r="AO230">
            <v>6000000</v>
          </cell>
          <cell r="AP230">
            <v>6000000</v>
          </cell>
          <cell r="AQ230">
            <v>48000000</v>
          </cell>
          <cell r="AR230">
            <v>6000000</v>
          </cell>
          <cell r="AS230">
            <v>6000000</v>
          </cell>
          <cell r="AT230">
            <v>36000000</v>
          </cell>
          <cell r="AU230">
            <v>6000000</v>
          </cell>
          <cell r="AV230">
            <v>6000000</v>
          </cell>
          <cell r="AW230">
            <v>6000000</v>
          </cell>
          <cell r="AX230">
            <v>6000000</v>
          </cell>
          <cell r="AY230">
            <v>6000000</v>
          </cell>
          <cell r="AZ230">
            <v>6000000</v>
          </cell>
          <cell r="BK230">
            <v>48000000</v>
          </cell>
          <cell r="BL230">
            <v>6000000</v>
          </cell>
          <cell r="BM230">
            <v>6000000</v>
          </cell>
          <cell r="BN230">
            <v>36000000</v>
          </cell>
          <cell r="BO230">
            <v>6000000</v>
          </cell>
          <cell r="BP230">
            <v>6000000</v>
          </cell>
          <cell r="BQ230">
            <v>6000000</v>
          </cell>
          <cell r="BR230">
            <v>6000000</v>
          </cell>
          <cell r="BS230">
            <v>6000000</v>
          </cell>
          <cell r="BT230">
            <v>6000000</v>
          </cell>
          <cell r="CE230">
            <v>48000000</v>
          </cell>
          <cell r="CF230">
            <v>6000000</v>
          </cell>
          <cell r="CG230">
            <v>6000000</v>
          </cell>
          <cell r="CH230">
            <v>36000000</v>
          </cell>
          <cell r="CI230">
            <v>6000000</v>
          </cell>
          <cell r="CJ230">
            <v>6000000</v>
          </cell>
          <cell r="CK230">
            <v>6000000</v>
          </cell>
          <cell r="CL230">
            <v>6000000</v>
          </cell>
          <cell r="CM230">
            <v>6000000</v>
          </cell>
          <cell r="CN230">
            <v>6000000</v>
          </cell>
          <cell r="CO230">
            <v>48000000</v>
          </cell>
          <cell r="CP230">
            <v>6000000</v>
          </cell>
          <cell r="CQ230">
            <v>6000000</v>
          </cell>
          <cell r="CR230">
            <v>36000000</v>
          </cell>
          <cell r="CS230">
            <v>6000000</v>
          </cell>
          <cell r="CT230">
            <v>6000000</v>
          </cell>
          <cell r="CU230">
            <v>6000000</v>
          </cell>
          <cell r="CV230">
            <v>6000000</v>
          </cell>
          <cell r="CW230">
            <v>6000000</v>
          </cell>
          <cell r="CX230">
            <v>6000000</v>
          </cell>
          <cell r="CY230">
            <v>48000000</v>
          </cell>
          <cell r="CZ230">
            <v>6000000</v>
          </cell>
          <cell r="DA230">
            <v>6000000</v>
          </cell>
          <cell r="DB230">
            <v>36000000</v>
          </cell>
          <cell r="DC230">
            <v>6000000</v>
          </cell>
          <cell r="DD230">
            <v>6000000</v>
          </cell>
          <cell r="DE230">
            <v>6000000</v>
          </cell>
          <cell r="DF230">
            <v>6000000</v>
          </cell>
          <cell r="DG230">
            <v>6000000</v>
          </cell>
          <cell r="DH230">
            <v>6000000</v>
          </cell>
          <cell r="DI230">
            <v>48000000</v>
          </cell>
          <cell r="DJ230">
            <v>6000000</v>
          </cell>
          <cell r="DK230">
            <v>6000000</v>
          </cell>
          <cell r="DL230">
            <v>36000000</v>
          </cell>
          <cell r="DM230">
            <v>6000000</v>
          </cell>
          <cell r="DN230">
            <v>6000000</v>
          </cell>
          <cell r="DO230">
            <v>6000000</v>
          </cell>
          <cell r="DP230">
            <v>6000000</v>
          </cell>
          <cell r="DQ230">
            <v>6000000</v>
          </cell>
          <cell r="DR230">
            <v>6000000</v>
          </cell>
        </row>
        <row r="231">
          <cell r="W231">
            <v>48000000</v>
          </cell>
          <cell r="X231">
            <v>6000000</v>
          </cell>
          <cell r="Y231">
            <v>6000000</v>
          </cell>
          <cell r="Z231">
            <v>36000000</v>
          </cell>
          <cell r="AA231">
            <v>6000000</v>
          </cell>
          <cell r="AB231">
            <v>6000000</v>
          </cell>
          <cell r="AC231">
            <v>6000000</v>
          </cell>
          <cell r="AD231">
            <v>6000000</v>
          </cell>
          <cell r="AE231">
            <v>6000000</v>
          </cell>
          <cell r="AF231">
            <v>6000000</v>
          </cell>
          <cell r="AG231">
            <v>48000000</v>
          </cell>
          <cell r="AH231">
            <v>6000000</v>
          </cell>
          <cell r="AI231">
            <v>6000000</v>
          </cell>
          <cell r="AJ231">
            <v>36000000</v>
          </cell>
          <cell r="AK231">
            <v>6000000</v>
          </cell>
          <cell r="AL231">
            <v>6000000</v>
          </cell>
          <cell r="AM231">
            <v>6000000</v>
          </cell>
          <cell r="AN231">
            <v>6000000</v>
          </cell>
          <cell r="AO231">
            <v>6000000</v>
          </cell>
          <cell r="AP231">
            <v>6000000</v>
          </cell>
          <cell r="AQ231">
            <v>48000000</v>
          </cell>
          <cell r="AR231">
            <v>6000000</v>
          </cell>
          <cell r="AS231">
            <v>6000000</v>
          </cell>
          <cell r="AT231">
            <v>36000000</v>
          </cell>
          <cell r="AU231">
            <v>6000000</v>
          </cell>
          <cell r="AV231">
            <v>6000000</v>
          </cell>
          <cell r="AW231">
            <v>6000000</v>
          </cell>
          <cell r="AX231">
            <v>6000000</v>
          </cell>
          <cell r="AY231">
            <v>6000000</v>
          </cell>
          <cell r="AZ231">
            <v>6000000</v>
          </cell>
          <cell r="BK231">
            <v>48000000</v>
          </cell>
          <cell r="BL231">
            <v>6000000</v>
          </cell>
          <cell r="BM231">
            <v>6000000</v>
          </cell>
          <cell r="BN231">
            <v>36000000</v>
          </cell>
          <cell r="BO231">
            <v>6000000</v>
          </cell>
          <cell r="BP231">
            <v>6000000</v>
          </cell>
          <cell r="BQ231">
            <v>6000000</v>
          </cell>
          <cell r="BR231">
            <v>6000000</v>
          </cell>
          <cell r="BS231">
            <v>6000000</v>
          </cell>
          <cell r="BT231">
            <v>6000000</v>
          </cell>
          <cell r="CE231">
            <v>48000000</v>
          </cell>
          <cell r="CF231">
            <v>6000000</v>
          </cell>
          <cell r="CG231">
            <v>6000000</v>
          </cell>
          <cell r="CH231">
            <v>36000000</v>
          </cell>
          <cell r="CI231">
            <v>6000000</v>
          </cell>
          <cell r="CJ231">
            <v>6000000</v>
          </cell>
          <cell r="CK231">
            <v>6000000</v>
          </cell>
          <cell r="CL231">
            <v>6000000</v>
          </cell>
          <cell r="CM231">
            <v>6000000</v>
          </cell>
          <cell r="CN231">
            <v>6000000</v>
          </cell>
          <cell r="CO231">
            <v>48000000</v>
          </cell>
          <cell r="CP231">
            <v>6000000</v>
          </cell>
          <cell r="CQ231">
            <v>6000000</v>
          </cell>
          <cell r="CR231">
            <v>36000000</v>
          </cell>
          <cell r="CS231">
            <v>6000000</v>
          </cell>
          <cell r="CT231">
            <v>6000000</v>
          </cell>
          <cell r="CU231">
            <v>6000000</v>
          </cell>
          <cell r="CV231">
            <v>6000000</v>
          </cell>
          <cell r="CW231">
            <v>6000000</v>
          </cell>
          <cell r="CX231">
            <v>6000000</v>
          </cell>
          <cell r="CY231">
            <v>48000000</v>
          </cell>
          <cell r="CZ231">
            <v>6000000</v>
          </cell>
          <cell r="DA231">
            <v>6000000</v>
          </cell>
          <cell r="DB231">
            <v>36000000</v>
          </cell>
          <cell r="DC231">
            <v>6000000</v>
          </cell>
          <cell r="DD231">
            <v>6000000</v>
          </cell>
          <cell r="DE231">
            <v>6000000</v>
          </cell>
          <cell r="DF231">
            <v>6000000</v>
          </cell>
          <cell r="DG231">
            <v>6000000</v>
          </cell>
          <cell r="DH231">
            <v>6000000</v>
          </cell>
          <cell r="DI231">
            <v>48000000</v>
          </cell>
          <cell r="DJ231">
            <v>6000000</v>
          </cell>
          <cell r="DK231">
            <v>6000000</v>
          </cell>
          <cell r="DL231">
            <v>36000000</v>
          </cell>
          <cell r="DM231">
            <v>6000000</v>
          </cell>
          <cell r="DN231">
            <v>6000000</v>
          </cell>
          <cell r="DO231">
            <v>6000000</v>
          </cell>
          <cell r="DP231">
            <v>6000000</v>
          </cell>
          <cell r="DQ231">
            <v>6000000</v>
          </cell>
          <cell r="DR231">
            <v>6000000</v>
          </cell>
        </row>
        <row r="232">
          <cell r="W232">
            <v>48000000</v>
          </cell>
          <cell r="X232">
            <v>6000000</v>
          </cell>
          <cell r="Y232">
            <v>6000000</v>
          </cell>
          <cell r="Z232">
            <v>36000000</v>
          </cell>
          <cell r="AA232">
            <v>6000000</v>
          </cell>
          <cell r="AB232">
            <v>6000000</v>
          </cell>
          <cell r="AC232">
            <v>6000000</v>
          </cell>
          <cell r="AD232">
            <v>6000000</v>
          </cell>
          <cell r="AE232">
            <v>6000000</v>
          </cell>
          <cell r="AF232">
            <v>6000000</v>
          </cell>
          <cell r="AG232">
            <v>48000000</v>
          </cell>
          <cell r="AH232">
            <v>6000000</v>
          </cell>
          <cell r="AI232">
            <v>6000000</v>
          </cell>
          <cell r="AJ232">
            <v>36000000</v>
          </cell>
          <cell r="AK232">
            <v>6000000</v>
          </cell>
          <cell r="AL232">
            <v>6000000</v>
          </cell>
          <cell r="AM232">
            <v>6000000</v>
          </cell>
          <cell r="AN232">
            <v>6000000</v>
          </cell>
          <cell r="AO232">
            <v>6000000</v>
          </cell>
          <cell r="AP232">
            <v>6000000</v>
          </cell>
          <cell r="AQ232">
            <v>48000000</v>
          </cell>
          <cell r="AR232">
            <v>6000000</v>
          </cell>
          <cell r="AS232">
            <v>6000000</v>
          </cell>
          <cell r="AT232">
            <v>36000000</v>
          </cell>
          <cell r="AU232">
            <v>6000000</v>
          </cell>
          <cell r="AV232">
            <v>6000000</v>
          </cell>
          <cell r="AW232">
            <v>6000000</v>
          </cell>
          <cell r="AX232">
            <v>6000000</v>
          </cell>
          <cell r="AY232">
            <v>6000000</v>
          </cell>
          <cell r="AZ232">
            <v>6000000</v>
          </cell>
          <cell r="BK232">
            <v>48000000</v>
          </cell>
          <cell r="BL232">
            <v>6000000</v>
          </cell>
          <cell r="BM232">
            <v>6000000</v>
          </cell>
          <cell r="BN232">
            <v>36000000</v>
          </cell>
          <cell r="BO232">
            <v>6000000</v>
          </cell>
          <cell r="BP232">
            <v>6000000</v>
          </cell>
          <cell r="BQ232">
            <v>6000000</v>
          </cell>
          <cell r="BR232">
            <v>6000000</v>
          </cell>
          <cell r="BS232">
            <v>6000000</v>
          </cell>
          <cell r="BT232">
            <v>6000000</v>
          </cell>
          <cell r="CE232">
            <v>48000000</v>
          </cell>
          <cell r="CF232">
            <v>6000000</v>
          </cell>
          <cell r="CG232">
            <v>6000000</v>
          </cell>
          <cell r="CH232">
            <v>36000000</v>
          </cell>
          <cell r="CI232">
            <v>6000000</v>
          </cell>
          <cell r="CJ232">
            <v>6000000</v>
          </cell>
          <cell r="CK232">
            <v>6000000</v>
          </cell>
          <cell r="CL232">
            <v>6000000</v>
          </cell>
          <cell r="CM232">
            <v>6000000</v>
          </cell>
          <cell r="CN232">
            <v>6000000</v>
          </cell>
          <cell r="CO232">
            <v>48000000</v>
          </cell>
          <cell r="CP232">
            <v>6000000</v>
          </cell>
          <cell r="CQ232">
            <v>6000000</v>
          </cell>
          <cell r="CR232">
            <v>36000000</v>
          </cell>
          <cell r="CS232">
            <v>6000000</v>
          </cell>
          <cell r="CT232">
            <v>6000000</v>
          </cell>
          <cell r="CU232">
            <v>6000000</v>
          </cell>
          <cell r="CV232">
            <v>6000000</v>
          </cell>
          <cell r="CW232">
            <v>6000000</v>
          </cell>
          <cell r="CX232">
            <v>6000000</v>
          </cell>
          <cell r="CY232">
            <v>48000000</v>
          </cell>
          <cell r="CZ232">
            <v>6000000</v>
          </cell>
          <cell r="DA232">
            <v>6000000</v>
          </cell>
          <cell r="DB232">
            <v>36000000</v>
          </cell>
          <cell r="DC232">
            <v>6000000</v>
          </cell>
          <cell r="DD232">
            <v>6000000</v>
          </cell>
          <cell r="DE232">
            <v>6000000</v>
          </cell>
          <cell r="DF232">
            <v>6000000</v>
          </cell>
          <cell r="DG232">
            <v>6000000</v>
          </cell>
          <cell r="DH232">
            <v>6000000</v>
          </cell>
          <cell r="DI232">
            <v>48000000</v>
          </cell>
          <cell r="DJ232">
            <v>6000000</v>
          </cell>
          <cell r="DK232">
            <v>6000000</v>
          </cell>
          <cell r="DL232">
            <v>36000000</v>
          </cell>
          <cell r="DM232">
            <v>6000000</v>
          </cell>
          <cell r="DN232">
            <v>6000000</v>
          </cell>
          <cell r="DO232">
            <v>6000000</v>
          </cell>
          <cell r="DP232">
            <v>6000000</v>
          </cell>
          <cell r="DQ232">
            <v>6000000</v>
          </cell>
          <cell r="DR232">
            <v>6000000</v>
          </cell>
        </row>
        <row r="233">
          <cell r="W233">
            <v>48000000</v>
          </cell>
          <cell r="X233">
            <v>6000000</v>
          </cell>
          <cell r="Y233">
            <v>6000000</v>
          </cell>
          <cell r="Z233">
            <v>36000000</v>
          </cell>
          <cell r="AA233">
            <v>6000000</v>
          </cell>
          <cell r="AB233">
            <v>6000000</v>
          </cell>
          <cell r="AC233">
            <v>6000000</v>
          </cell>
          <cell r="AD233">
            <v>6000000</v>
          </cell>
          <cell r="AE233">
            <v>6000000</v>
          </cell>
          <cell r="AF233">
            <v>6000000</v>
          </cell>
          <cell r="AG233">
            <v>48000000</v>
          </cell>
          <cell r="AH233">
            <v>6000000</v>
          </cell>
          <cell r="AI233">
            <v>6000000</v>
          </cell>
          <cell r="AJ233">
            <v>36000000</v>
          </cell>
          <cell r="AK233">
            <v>6000000</v>
          </cell>
          <cell r="AL233">
            <v>6000000</v>
          </cell>
          <cell r="AM233">
            <v>6000000</v>
          </cell>
          <cell r="AN233">
            <v>6000000</v>
          </cell>
          <cell r="AO233">
            <v>6000000</v>
          </cell>
          <cell r="AP233">
            <v>6000000</v>
          </cell>
          <cell r="AQ233">
            <v>48000000</v>
          </cell>
          <cell r="AR233">
            <v>6000000</v>
          </cell>
          <cell r="AS233">
            <v>6000000</v>
          </cell>
          <cell r="AT233">
            <v>36000000</v>
          </cell>
          <cell r="AU233">
            <v>6000000</v>
          </cell>
          <cell r="AV233">
            <v>6000000</v>
          </cell>
          <cell r="AW233">
            <v>6000000</v>
          </cell>
          <cell r="AX233">
            <v>6000000</v>
          </cell>
          <cell r="AY233">
            <v>6000000</v>
          </cell>
          <cell r="AZ233">
            <v>6000000</v>
          </cell>
          <cell r="BK233">
            <v>48000000</v>
          </cell>
          <cell r="BL233">
            <v>6000000</v>
          </cell>
          <cell r="BM233">
            <v>6000000</v>
          </cell>
          <cell r="BN233">
            <v>36000000</v>
          </cell>
          <cell r="BO233">
            <v>6000000</v>
          </cell>
          <cell r="BP233">
            <v>6000000</v>
          </cell>
          <cell r="BQ233">
            <v>6000000</v>
          </cell>
          <cell r="BR233">
            <v>6000000</v>
          </cell>
          <cell r="BS233">
            <v>6000000</v>
          </cell>
          <cell r="BT233">
            <v>6000000</v>
          </cell>
          <cell r="CE233">
            <v>48000000</v>
          </cell>
          <cell r="CF233">
            <v>6000000</v>
          </cell>
          <cell r="CG233">
            <v>6000000</v>
          </cell>
          <cell r="CH233">
            <v>36000000</v>
          </cell>
          <cell r="CI233">
            <v>6000000</v>
          </cell>
          <cell r="CJ233">
            <v>6000000</v>
          </cell>
          <cell r="CK233">
            <v>6000000</v>
          </cell>
          <cell r="CL233">
            <v>6000000</v>
          </cell>
          <cell r="CM233">
            <v>6000000</v>
          </cell>
          <cell r="CN233">
            <v>6000000</v>
          </cell>
          <cell r="CO233">
            <v>48000000</v>
          </cell>
          <cell r="CP233">
            <v>6000000</v>
          </cell>
          <cell r="CQ233">
            <v>6000000</v>
          </cell>
          <cell r="CR233">
            <v>36000000</v>
          </cell>
          <cell r="CS233">
            <v>6000000</v>
          </cell>
          <cell r="CT233">
            <v>6000000</v>
          </cell>
          <cell r="CU233">
            <v>6000000</v>
          </cell>
          <cell r="CV233">
            <v>6000000</v>
          </cell>
          <cell r="CW233">
            <v>6000000</v>
          </cell>
          <cell r="CX233">
            <v>6000000</v>
          </cell>
          <cell r="CY233">
            <v>48000000</v>
          </cell>
          <cell r="CZ233">
            <v>6000000</v>
          </cell>
          <cell r="DA233">
            <v>6000000</v>
          </cell>
          <cell r="DB233">
            <v>36000000</v>
          </cell>
          <cell r="DC233">
            <v>6000000</v>
          </cell>
          <cell r="DD233">
            <v>6000000</v>
          </cell>
          <cell r="DE233">
            <v>6000000</v>
          </cell>
          <cell r="DF233">
            <v>6000000</v>
          </cell>
          <cell r="DG233">
            <v>6000000</v>
          </cell>
          <cell r="DH233">
            <v>6000000</v>
          </cell>
          <cell r="DI233">
            <v>48000000</v>
          </cell>
          <cell r="DJ233">
            <v>6000000</v>
          </cell>
          <cell r="DK233">
            <v>6000000</v>
          </cell>
          <cell r="DL233">
            <v>36000000</v>
          </cell>
          <cell r="DM233">
            <v>6000000</v>
          </cell>
          <cell r="DN233">
            <v>6000000</v>
          </cell>
          <cell r="DO233">
            <v>6000000</v>
          </cell>
          <cell r="DP233">
            <v>6000000</v>
          </cell>
          <cell r="DQ233">
            <v>6000000</v>
          </cell>
          <cell r="DR233">
            <v>6000000</v>
          </cell>
        </row>
        <row r="234">
          <cell r="W234">
            <v>48000000</v>
          </cell>
          <cell r="X234">
            <v>6000000</v>
          </cell>
          <cell r="Y234">
            <v>6000000</v>
          </cell>
          <cell r="Z234">
            <v>36000000</v>
          </cell>
          <cell r="AA234">
            <v>6000000</v>
          </cell>
          <cell r="AB234">
            <v>6000000</v>
          </cell>
          <cell r="AC234">
            <v>6000000</v>
          </cell>
          <cell r="AD234">
            <v>6000000</v>
          </cell>
          <cell r="AE234">
            <v>6000000</v>
          </cell>
          <cell r="AF234">
            <v>6000000</v>
          </cell>
          <cell r="AG234">
            <v>48000000</v>
          </cell>
          <cell r="AH234">
            <v>6000000</v>
          </cell>
          <cell r="AI234">
            <v>6000000</v>
          </cell>
          <cell r="AJ234">
            <v>36000000</v>
          </cell>
          <cell r="AK234">
            <v>6000000</v>
          </cell>
          <cell r="AL234">
            <v>6000000</v>
          </cell>
          <cell r="AM234">
            <v>6000000</v>
          </cell>
          <cell r="AN234">
            <v>6000000</v>
          </cell>
          <cell r="AO234">
            <v>6000000</v>
          </cell>
          <cell r="AP234">
            <v>6000000</v>
          </cell>
          <cell r="AQ234">
            <v>48000000</v>
          </cell>
          <cell r="AR234">
            <v>6000000</v>
          </cell>
          <cell r="AS234">
            <v>6000000</v>
          </cell>
          <cell r="AT234">
            <v>36000000</v>
          </cell>
          <cell r="AU234">
            <v>6000000</v>
          </cell>
          <cell r="AV234">
            <v>6000000</v>
          </cell>
          <cell r="AW234">
            <v>6000000</v>
          </cell>
          <cell r="AX234">
            <v>6000000</v>
          </cell>
          <cell r="AY234">
            <v>6000000</v>
          </cell>
          <cell r="AZ234">
            <v>6000000</v>
          </cell>
          <cell r="BK234">
            <v>48000000</v>
          </cell>
          <cell r="BL234">
            <v>6000000</v>
          </cell>
          <cell r="BM234">
            <v>6000000</v>
          </cell>
          <cell r="BN234">
            <v>36000000</v>
          </cell>
          <cell r="BO234">
            <v>6000000</v>
          </cell>
          <cell r="BP234">
            <v>6000000</v>
          </cell>
          <cell r="BQ234">
            <v>6000000</v>
          </cell>
          <cell r="BR234">
            <v>6000000</v>
          </cell>
          <cell r="BS234">
            <v>6000000</v>
          </cell>
          <cell r="BT234">
            <v>6000000</v>
          </cell>
          <cell r="CE234">
            <v>48000000</v>
          </cell>
          <cell r="CF234">
            <v>6000000</v>
          </cell>
          <cell r="CG234">
            <v>6000000</v>
          </cell>
          <cell r="CH234">
            <v>36000000</v>
          </cell>
          <cell r="CI234">
            <v>6000000</v>
          </cell>
          <cell r="CJ234">
            <v>6000000</v>
          </cell>
          <cell r="CK234">
            <v>6000000</v>
          </cell>
          <cell r="CL234">
            <v>6000000</v>
          </cell>
          <cell r="CM234">
            <v>6000000</v>
          </cell>
          <cell r="CN234">
            <v>6000000</v>
          </cell>
          <cell r="CO234">
            <v>48000000</v>
          </cell>
          <cell r="CP234">
            <v>6000000</v>
          </cell>
          <cell r="CQ234">
            <v>6000000</v>
          </cell>
          <cell r="CR234">
            <v>36000000</v>
          </cell>
          <cell r="CS234">
            <v>6000000</v>
          </cell>
          <cell r="CT234">
            <v>6000000</v>
          </cell>
          <cell r="CU234">
            <v>6000000</v>
          </cell>
          <cell r="CV234">
            <v>6000000</v>
          </cell>
          <cell r="CW234">
            <v>6000000</v>
          </cell>
          <cell r="CX234">
            <v>6000000</v>
          </cell>
          <cell r="CY234">
            <v>48000000</v>
          </cell>
          <cell r="CZ234">
            <v>6000000</v>
          </cell>
          <cell r="DA234">
            <v>6000000</v>
          </cell>
          <cell r="DB234">
            <v>36000000</v>
          </cell>
          <cell r="DC234">
            <v>6000000</v>
          </cell>
          <cell r="DD234">
            <v>6000000</v>
          </cell>
          <cell r="DE234">
            <v>6000000</v>
          </cell>
          <cell r="DF234">
            <v>6000000</v>
          </cell>
          <cell r="DG234">
            <v>6000000</v>
          </cell>
          <cell r="DH234">
            <v>6000000</v>
          </cell>
          <cell r="DI234">
            <v>48000000</v>
          </cell>
          <cell r="DJ234">
            <v>6000000</v>
          </cell>
          <cell r="DK234">
            <v>6000000</v>
          </cell>
          <cell r="DL234">
            <v>36000000</v>
          </cell>
          <cell r="DM234">
            <v>6000000</v>
          </cell>
          <cell r="DN234">
            <v>6000000</v>
          </cell>
          <cell r="DO234">
            <v>6000000</v>
          </cell>
          <cell r="DP234">
            <v>6000000</v>
          </cell>
          <cell r="DQ234">
            <v>6000000</v>
          </cell>
          <cell r="DR234">
            <v>6000000</v>
          </cell>
        </row>
        <row r="235">
          <cell r="W235">
            <v>48000000</v>
          </cell>
          <cell r="X235">
            <v>6000000</v>
          </cell>
          <cell r="Y235">
            <v>6000000</v>
          </cell>
          <cell r="Z235">
            <v>36000000</v>
          </cell>
          <cell r="AA235">
            <v>6000000</v>
          </cell>
          <cell r="AB235">
            <v>6000000</v>
          </cell>
          <cell r="AC235">
            <v>6000000</v>
          </cell>
          <cell r="AD235">
            <v>6000000</v>
          </cell>
          <cell r="AE235">
            <v>6000000</v>
          </cell>
          <cell r="AF235">
            <v>6000000</v>
          </cell>
          <cell r="AG235">
            <v>48000000</v>
          </cell>
          <cell r="AH235">
            <v>6000000</v>
          </cell>
          <cell r="AI235">
            <v>6000000</v>
          </cell>
          <cell r="AJ235">
            <v>36000000</v>
          </cell>
          <cell r="AK235">
            <v>6000000</v>
          </cell>
          <cell r="AL235">
            <v>6000000</v>
          </cell>
          <cell r="AM235">
            <v>6000000</v>
          </cell>
          <cell r="AN235">
            <v>6000000</v>
          </cell>
          <cell r="AO235">
            <v>6000000</v>
          </cell>
          <cell r="AP235">
            <v>6000000</v>
          </cell>
          <cell r="AQ235">
            <v>48000000</v>
          </cell>
          <cell r="AR235">
            <v>6000000</v>
          </cell>
          <cell r="AS235">
            <v>6000000</v>
          </cell>
          <cell r="AT235">
            <v>36000000</v>
          </cell>
          <cell r="AU235">
            <v>6000000</v>
          </cell>
          <cell r="AV235">
            <v>6000000</v>
          </cell>
          <cell r="AW235">
            <v>6000000</v>
          </cell>
          <cell r="AX235">
            <v>6000000</v>
          </cell>
          <cell r="AY235">
            <v>6000000</v>
          </cell>
          <cell r="AZ235">
            <v>6000000</v>
          </cell>
          <cell r="BK235">
            <v>48000000</v>
          </cell>
          <cell r="BL235">
            <v>6000000</v>
          </cell>
          <cell r="BM235">
            <v>6000000</v>
          </cell>
          <cell r="BN235">
            <v>36000000</v>
          </cell>
          <cell r="BO235">
            <v>6000000</v>
          </cell>
          <cell r="BP235">
            <v>6000000</v>
          </cell>
          <cell r="BQ235">
            <v>6000000</v>
          </cell>
          <cell r="BR235">
            <v>6000000</v>
          </cell>
          <cell r="BS235">
            <v>6000000</v>
          </cell>
          <cell r="BT235">
            <v>6000000</v>
          </cell>
          <cell r="CE235">
            <v>48000000</v>
          </cell>
          <cell r="CF235">
            <v>6000000</v>
          </cell>
          <cell r="CG235">
            <v>6000000</v>
          </cell>
          <cell r="CH235">
            <v>36000000</v>
          </cell>
          <cell r="CI235">
            <v>6000000</v>
          </cell>
          <cell r="CJ235">
            <v>6000000</v>
          </cell>
          <cell r="CK235">
            <v>6000000</v>
          </cell>
          <cell r="CL235">
            <v>6000000</v>
          </cell>
          <cell r="CM235">
            <v>6000000</v>
          </cell>
          <cell r="CN235">
            <v>6000000</v>
          </cell>
          <cell r="CO235">
            <v>48000000</v>
          </cell>
          <cell r="CP235">
            <v>6000000</v>
          </cell>
          <cell r="CQ235">
            <v>6000000</v>
          </cell>
          <cell r="CR235">
            <v>36000000</v>
          </cell>
          <cell r="CS235">
            <v>6000000</v>
          </cell>
          <cell r="CT235">
            <v>6000000</v>
          </cell>
          <cell r="CU235">
            <v>6000000</v>
          </cell>
          <cell r="CV235">
            <v>6000000</v>
          </cell>
          <cell r="CW235">
            <v>6000000</v>
          </cell>
          <cell r="CX235">
            <v>6000000</v>
          </cell>
          <cell r="CY235">
            <v>48000000</v>
          </cell>
          <cell r="CZ235">
            <v>6000000</v>
          </cell>
          <cell r="DA235">
            <v>6000000</v>
          </cell>
          <cell r="DB235">
            <v>36000000</v>
          </cell>
          <cell r="DC235">
            <v>6000000</v>
          </cell>
          <cell r="DD235">
            <v>6000000</v>
          </cell>
          <cell r="DE235">
            <v>6000000</v>
          </cell>
          <cell r="DF235">
            <v>6000000</v>
          </cell>
          <cell r="DG235">
            <v>6000000</v>
          </cell>
          <cell r="DH235">
            <v>6000000</v>
          </cell>
          <cell r="DI235">
            <v>48000000</v>
          </cell>
          <cell r="DJ235">
            <v>6000000</v>
          </cell>
          <cell r="DK235">
            <v>6000000</v>
          </cell>
          <cell r="DL235">
            <v>36000000</v>
          </cell>
          <cell r="DM235">
            <v>6000000</v>
          </cell>
          <cell r="DN235">
            <v>6000000</v>
          </cell>
          <cell r="DO235">
            <v>6000000</v>
          </cell>
          <cell r="DP235">
            <v>6000000</v>
          </cell>
          <cell r="DQ235">
            <v>6000000</v>
          </cell>
          <cell r="DR235">
            <v>6000000</v>
          </cell>
        </row>
        <row r="236">
          <cell r="W236">
            <v>48000000</v>
          </cell>
          <cell r="X236">
            <v>6000000</v>
          </cell>
          <cell r="Y236">
            <v>6000000</v>
          </cell>
          <cell r="Z236">
            <v>36000000</v>
          </cell>
          <cell r="AA236">
            <v>6000000</v>
          </cell>
          <cell r="AB236">
            <v>6000000</v>
          </cell>
          <cell r="AC236">
            <v>6000000</v>
          </cell>
          <cell r="AD236">
            <v>6000000</v>
          </cell>
          <cell r="AE236">
            <v>6000000</v>
          </cell>
          <cell r="AF236">
            <v>6000000</v>
          </cell>
          <cell r="AG236">
            <v>48000000</v>
          </cell>
          <cell r="AH236">
            <v>6000000</v>
          </cell>
          <cell r="AI236">
            <v>6000000</v>
          </cell>
          <cell r="AJ236">
            <v>36000000</v>
          </cell>
          <cell r="AK236">
            <v>6000000</v>
          </cell>
          <cell r="AL236">
            <v>6000000</v>
          </cell>
          <cell r="AM236">
            <v>6000000</v>
          </cell>
          <cell r="AN236">
            <v>6000000</v>
          </cell>
          <cell r="AO236">
            <v>6000000</v>
          </cell>
          <cell r="AP236">
            <v>6000000</v>
          </cell>
          <cell r="AQ236">
            <v>48000000</v>
          </cell>
          <cell r="AR236">
            <v>6000000</v>
          </cell>
          <cell r="AS236">
            <v>6000000</v>
          </cell>
          <cell r="AT236">
            <v>36000000</v>
          </cell>
          <cell r="AU236">
            <v>6000000</v>
          </cell>
          <cell r="AV236">
            <v>6000000</v>
          </cell>
          <cell r="AW236">
            <v>6000000</v>
          </cell>
          <cell r="AX236">
            <v>6000000</v>
          </cell>
          <cell r="AY236">
            <v>6000000</v>
          </cell>
          <cell r="AZ236">
            <v>6000000</v>
          </cell>
          <cell r="BK236">
            <v>48000000</v>
          </cell>
          <cell r="BL236">
            <v>6000000</v>
          </cell>
          <cell r="BM236">
            <v>6000000</v>
          </cell>
          <cell r="BN236">
            <v>36000000</v>
          </cell>
          <cell r="BO236">
            <v>6000000</v>
          </cell>
          <cell r="BP236">
            <v>6000000</v>
          </cell>
          <cell r="BQ236">
            <v>6000000</v>
          </cell>
          <cell r="BR236">
            <v>6000000</v>
          </cell>
          <cell r="BS236">
            <v>6000000</v>
          </cell>
          <cell r="BT236">
            <v>6000000</v>
          </cell>
          <cell r="CE236">
            <v>48000000</v>
          </cell>
          <cell r="CF236">
            <v>6000000</v>
          </cell>
          <cell r="CG236">
            <v>6000000</v>
          </cell>
          <cell r="CH236">
            <v>36000000</v>
          </cell>
          <cell r="CI236">
            <v>6000000</v>
          </cell>
          <cell r="CJ236">
            <v>6000000</v>
          </cell>
          <cell r="CK236">
            <v>6000000</v>
          </cell>
          <cell r="CL236">
            <v>6000000</v>
          </cell>
          <cell r="CM236">
            <v>6000000</v>
          </cell>
          <cell r="CN236">
            <v>6000000</v>
          </cell>
          <cell r="CO236">
            <v>48000000</v>
          </cell>
          <cell r="CP236">
            <v>6000000</v>
          </cell>
          <cell r="CQ236">
            <v>6000000</v>
          </cell>
          <cell r="CR236">
            <v>36000000</v>
          </cell>
          <cell r="CS236">
            <v>6000000</v>
          </cell>
          <cell r="CT236">
            <v>6000000</v>
          </cell>
          <cell r="CU236">
            <v>6000000</v>
          </cell>
          <cell r="CV236">
            <v>6000000</v>
          </cell>
          <cell r="CW236">
            <v>6000000</v>
          </cell>
          <cell r="CX236">
            <v>6000000</v>
          </cell>
          <cell r="CY236">
            <v>48000000</v>
          </cell>
          <cell r="CZ236">
            <v>6000000</v>
          </cell>
          <cell r="DA236">
            <v>6000000</v>
          </cell>
          <cell r="DB236">
            <v>36000000</v>
          </cell>
          <cell r="DC236">
            <v>6000000</v>
          </cell>
          <cell r="DD236">
            <v>6000000</v>
          </cell>
          <cell r="DE236">
            <v>6000000</v>
          </cell>
          <cell r="DF236">
            <v>6000000</v>
          </cell>
          <cell r="DG236">
            <v>6000000</v>
          </cell>
          <cell r="DH236">
            <v>6000000</v>
          </cell>
          <cell r="DI236">
            <v>48000000</v>
          </cell>
          <cell r="DJ236">
            <v>6000000</v>
          </cell>
          <cell r="DK236">
            <v>6000000</v>
          </cell>
          <cell r="DL236">
            <v>36000000</v>
          </cell>
          <cell r="DM236">
            <v>6000000</v>
          </cell>
          <cell r="DN236">
            <v>6000000</v>
          </cell>
          <cell r="DO236">
            <v>6000000</v>
          </cell>
          <cell r="DP236">
            <v>6000000</v>
          </cell>
          <cell r="DQ236">
            <v>6000000</v>
          </cell>
          <cell r="DR236">
            <v>6000000</v>
          </cell>
        </row>
        <row r="237">
          <cell r="W237">
            <v>48000000</v>
          </cell>
          <cell r="X237">
            <v>6000000</v>
          </cell>
          <cell r="Y237">
            <v>6000000</v>
          </cell>
          <cell r="Z237">
            <v>36000000</v>
          </cell>
          <cell r="AA237">
            <v>6000000</v>
          </cell>
          <cell r="AB237">
            <v>6000000</v>
          </cell>
          <cell r="AC237">
            <v>6000000</v>
          </cell>
          <cell r="AD237">
            <v>6000000</v>
          </cell>
          <cell r="AE237">
            <v>6000000</v>
          </cell>
          <cell r="AF237">
            <v>6000000</v>
          </cell>
          <cell r="AG237">
            <v>48000000</v>
          </cell>
          <cell r="AH237">
            <v>6000000</v>
          </cell>
          <cell r="AI237">
            <v>6000000</v>
          </cell>
          <cell r="AJ237">
            <v>36000000</v>
          </cell>
          <cell r="AK237">
            <v>6000000</v>
          </cell>
          <cell r="AL237">
            <v>6000000</v>
          </cell>
          <cell r="AM237">
            <v>6000000</v>
          </cell>
          <cell r="AN237">
            <v>6000000</v>
          </cell>
          <cell r="AO237">
            <v>6000000</v>
          </cell>
          <cell r="AP237">
            <v>6000000</v>
          </cell>
          <cell r="AQ237">
            <v>48000000</v>
          </cell>
          <cell r="AR237">
            <v>6000000</v>
          </cell>
          <cell r="AS237">
            <v>6000000</v>
          </cell>
          <cell r="AT237">
            <v>36000000</v>
          </cell>
          <cell r="AU237">
            <v>6000000</v>
          </cell>
          <cell r="AV237">
            <v>6000000</v>
          </cell>
          <cell r="AW237">
            <v>6000000</v>
          </cell>
          <cell r="AX237">
            <v>6000000</v>
          </cell>
          <cell r="AY237">
            <v>6000000</v>
          </cell>
          <cell r="AZ237">
            <v>6000000</v>
          </cell>
          <cell r="BK237">
            <v>48000000</v>
          </cell>
          <cell r="BL237">
            <v>6000000</v>
          </cell>
          <cell r="BM237">
            <v>6000000</v>
          </cell>
          <cell r="BN237">
            <v>36000000</v>
          </cell>
          <cell r="BO237">
            <v>6000000</v>
          </cell>
          <cell r="BP237">
            <v>6000000</v>
          </cell>
          <cell r="BQ237">
            <v>6000000</v>
          </cell>
          <cell r="BR237">
            <v>6000000</v>
          </cell>
          <cell r="BS237">
            <v>6000000</v>
          </cell>
          <cell r="BT237">
            <v>6000000</v>
          </cell>
          <cell r="CE237">
            <v>48000000</v>
          </cell>
          <cell r="CF237">
            <v>6000000</v>
          </cell>
          <cell r="CG237">
            <v>6000000</v>
          </cell>
          <cell r="CH237">
            <v>36000000</v>
          </cell>
          <cell r="CI237">
            <v>6000000</v>
          </cell>
          <cell r="CJ237">
            <v>6000000</v>
          </cell>
          <cell r="CK237">
            <v>6000000</v>
          </cell>
          <cell r="CL237">
            <v>6000000</v>
          </cell>
          <cell r="CM237">
            <v>6000000</v>
          </cell>
          <cell r="CN237">
            <v>6000000</v>
          </cell>
          <cell r="CO237">
            <v>48000000</v>
          </cell>
          <cell r="CP237">
            <v>6000000</v>
          </cell>
          <cell r="CQ237">
            <v>6000000</v>
          </cell>
          <cell r="CR237">
            <v>36000000</v>
          </cell>
          <cell r="CS237">
            <v>6000000</v>
          </cell>
          <cell r="CT237">
            <v>6000000</v>
          </cell>
          <cell r="CU237">
            <v>6000000</v>
          </cell>
          <cell r="CV237">
            <v>6000000</v>
          </cell>
          <cell r="CW237">
            <v>6000000</v>
          </cell>
          <cell r="CX237">
            <v>6000000</v>
          </cell>
          <cell r="CY237">
            <v>48000000</v>
          </cell>
          <cell r="CZ237">
            <v>6000000</v>
          </cell>
          <cell r="DA237">
            <v>6000000</v>
          </cell>
          <cell r="DB237">
            <v>36000000</v>
          </cell>
          <cell r="DC237">
            <v>6000000</v>
          </cell>
          <cell r="DD237">
            <v>6000000</v>
          </cell>
          <cell r="DE237">
            <v>6000000</v>
          </cell>
          <cell r="DF237">
            <v>6000000</v>
          </cell>
          <cell r="DG237">
            <v>6000000</v>
          </cell>
          <cell r="DH237">
            <v>6000000</v>
          </cell>
          <cell r="DI237">
            <v>48000000</v>
          </cell>
          <cell r="DJ237">
            <v>6000000</v>
          </cell>
          <cell r="DK237">
            <v>6000000</v>
          </cell>
          <cell r="DL237">
            <v>36000000</v>
          </cell>
          <cell r="DM237">
            <v>6000000</v>
          </cell>
          <cell r="DN237">
            <v>6000000</v>
          </cell>
          <cell r="DO237">
            <v>6000000</v>
          </cell>
          <cell r="DP237">
            <v>6000000</v>
          </cell>
          <cell r="DQ237">
            <v>6000000</v>
          </cell>
          <cell r="DR237">
            <v>6000000</v>
          </cell>
        </row>
        <row r="238">
          <cell r="W238">
            <v>48000000</v>
          </cell>
          <cell r="X238">
            <v>6000000</v>
          </cell>
          <cell r="Y238">
            <v>6000000</v>
          </cell>
          <cell r="Z238">
            <v>36000000</v>
          </cell>
          <cell r="AA238">
            <v>6000000</v>
          </cell>
          <cell r="AB238">
            <v>6000000</v>
          </cell>
          <cell r="AC238">
            <v>6000000</v>
          </cell>
          <cell r="AD238">
            <v>6000000</v>
          </cell>
          <cell r="AE238">
            <v>6000000</v>
          </cell>
          <cell r="AF238">
            <v>6000000</v>
          </cell>
          <cell r="AG238">
            <v>48000000</v>
          </cell>
          <cell r="AH238">
            <v>6000000</v>
          </cell>
          <cell r="AI238">
            <v>6000000</v>
          </cell>
          <cell r="AJ238">
            <v>36000000</v>
          </cell>
          <cell r="AK238">
            <v>6000000</v>
          </cell>
          <cell r="AL238">
            <v>6000000</v>
          </cell>
          <cell r="AM238">
            <v>6000000</v>
          </cell>
          <cell r="AN238">
            <v>6000000</v>
          </cell>
          <cell r="AO238">
            <v>6000000</v>
          </cell>
          <cell r="AP238">
            <v>6000000</v>
          </cell>
          <cell r="AQ238">
            <v>48000000</v>
          </cell>
          <cell r="AR238">
            <v>6000000</v>
          </cell>
          <cell r="AS238">
            <v>6000000</v>
          </cell>
          <cell r="AT238">
            <v>36000000</v>
          </cell>
          <cell r="AU238">
            <v>6000000</v>
          </cell>
          <cell r="AV238">
            <v>6000000</v>
          </cell>
          <cell r="AW238">
            <v>6000000</v>
          </cell>
          <cell r="AX238">
            <v>6000000</v>
          </cell>
          <cell r="AY238">
            <v>6000000</v>
          </cell>
          <cell r="AZ238">
            <v>6000000</v>
          </cell>
          <cell r="BK238">
            <v>48000000</v>
          </cell>
          <cell r="BL238">
            <v>6000000</v>
          </cell>
          <cell r="BM238">
            <v>6000000</v>
          </cell>
          <cell r="BN238">
            <v>36000000</v>
          </cell>
          <cell r="BO238">
            <v>6000000</v>
          </cell>
          <cell r="BP238">
            <v>6000000</v>
          </cell>
          <cell r="BQ238">
            <v>6000000</v>
          </cell>
          <cell r="BR238">
            <v>6000000</v>
          </cell>
          <cell r="BS238">
            <v>6000000</v>
          </cell>
          <cell r="BT238">
            <v>6000000</v>
          </cell>
          <cell r="CE238">
            <v>48000000</v>
          </cell>
          <cell r="CF238">
            <v>6000000</v>
          </cell>
          <cell r="CG238">
            <v>6000000</v>
          </cell>
          <cell r="CH238">
            <v>36000000</v>
          </cell>
          <cell r="CI238">
            <v>6000000</v>
          </cell>
          <cell r="CJ238">
            <v>6000000</v>
          </cell>
          <cell r="CK238">
            <v>6000000</v>
          </cell>
          <cell r="CL238">
            <v>6000000</v>
          </cell>
          <cell r="CM238">
            <v>6000000</v>
          </cell>
          <cell r="CN238">
            <v>6000000</v>
          </cell>
          <cell r="CO238">
            <v>48000000</v>
          </cell>
          <cell r="CP238">
            <v>6000000</v>
          </cell>
          <cell r="CQ238">
            <v>6000000</v>
          </cell>
          <cell r="CR238">
            <v>36000000</v>
          </cell>
          <cell r="CS238">
            <v>6000000</v>
          </cell>
          <cell r="CT238">
            <v>6000000</v>
          </cell>
          <cell r="CU238">
            <v>6000000</v>
          </cell>
          <cell r="CV238">
            <v>6000000</v>
          </cell>
          <cell r="CW238">
            <v>6000000</v>
          </cell>
          <cell r="CX238">
            <v>6000000</v>
          </cell>
          <cell r="CY238">
            <v>48000000</v>
          </cell>
          <cell r="CZ238">
            <v>6000000</v>
          </cell>
          <cell r="DA238">
            <v>6000000</v>
          </cell>
          <cell r="DB238">
            <v>36000000</v>
          </cell>
          <cell r="DC238">
            <v>6000000</v>
          </cell>
          <cell r="DD238">
            <v>6000000</v>
          </cell>
          <cell r="DE238">
            <v>6000000</v>
          </cell>
          <cell r="DF238">
            <v>6000000</v>
          </cell>
          <cell r="DG238">
            <v>6000000</v>
          </cell>
          <cell r="DH238">
            <v>6000000</v>
          </cell>
          <cell r="DI238">
            <v>48000000</v>
          </cell>
          <cell r="DJ238">
            <v>6000000</v>
          </cell>
          <cell r="DK238">
            <v>6000000</v>
          </cell>
          <cell r="DL238">
            <v>36000000</v>
          </cell>
          <cell r="DM238">
            <v>6000000</v>
          </cell>
          <cell r="DN238">
            <v>6000000</v>
          </cell>
          <cell r="DO238">
            <v>6000000</v>
          </cell>
          <cell r="DP238">
            <v>6000000</v>
          </cell>
          <cell r="DQ238">
            <v>6000000</v>
          </cell>
          <cell r="DR238">
            <v>6000000</v>
          </cell>
        </row>
        <row r="239">
          <cell r="W239">
            <v>48000000</v>
          </cell>
          <cell r="X239">
            <v>6000000</v>
          </cell>
          <cell r="Y239">
            <v>6000000</v>
          </cell>
          <cell r="Z239">
            <v>36000000</v>
          </cell>
          <cell r="AA239">
            <v>6000000</v>
          </cell>
          <cell r="AB239">
            <v>6000000</v>
          </cell>
          <cell r="AC239">
            <v>6000000</v>
          </cell>
          <cell r="AD239">
            <v>6000000</v>
          </cell>
          <cell r="AE239">
            <v>6000000</v>
          </cell>
          <cell r="AF239">
            <v>6000000</v>
          </cell>
          <cell r="AG239">
            <v>48000000</v>
          </cell>
          <cell r="AH239">
            <v>6000000</v>
          </cell>
          <cell r="AI239">
            <v>6000000</v>
          </cell>
          <cell r="AJ239">
            <v>36000000</v>
          </cell>
          <cell r="AK239">
            <v>6000000</v>
          </cell>
          <cell r="AL239">
            <v>6000000</v>
          </cell>
          <cell r="AM239">
            <v>6000000</v>
          </cell>
          <cell r="AN239">
            <v>6000000</v>
          </cell>
          <cell r="AO239">
            <v>6000000</v>
          </cell>
          <cell r="AP239">
            <v>6000000</v>
          </cell>
          <cell r="AQ239">
            <v>48000000</v>
          </cell>
          <cell r="AR239">
            <v>6000000</v>
          </cell>
          <cell r="AS239">
            <v>6000000</v>
          </cell>
          <cell r="AT239">
            <v>36000000</v>
          </cell>
          <cell r="AU239">
            <v>6000000</v>
          </cell>
          <cell r="AV239">
            <v>6000000</v>
          </cell>
          <cell r="AW239">
            <v>6000000</v>
          </cell>
          <cell r="AX239">
            <v>6000000</v>
          </cell>
          <cell r="AY239">
            <v>6000000</v>
          </cell>
          <cell r="AZ239">
            <v>6000000</v>
          </cell>
          <cell r="BK239">
            <v>48000000</v>
          </cell>
          <cell r="BL239">
            <v>6000000</v>
          </cell>
          <cell r="BM239">
            <v>6000000</v>
          </cell>
          <cell r="BN239">
            <v>36000000</v>
          </cell>
          <cell r="BO239">
            <v>6000000</v>
          </cell>
          <cell r="BP239">
            <v>6000000</v>
          </cell>
          <cell r="BQ239">
            <v>6000000</v>
          </cell>
          <cell r="BR239">
            <v>6000000</v>
          </cell>
          <cell r="BS239">
            <v>6000000</v>
          </cell>
          <cell r="BT239">
            <v>6000000</v>
          </cell>
          <cell r="CE239">
            <v>48000000</v>
          </cell>
          <cell r="CF239">
            <v>6000000</v>
          </cell>
          <cell r="CG239">
            <v>6000000</v>
          </cell>
          <cell r="CH239">
            <v>36000000</v>
          </cell>
          <cell r="CI239">
            <v>6000000</v>
          </cell>
          <cell r="CJ239">
            <v>6000000</v>
          </cell>
          <cell r="CK239">
            <v>6000000</v>
          </cell>
          <cell r="CL239">
            <v>6000000</v>
          </cell>
          <cell r="CM239">
            <v>6000000</v>
          </cell>
          <cell r="CN239">
            <v>6000000</v>
          </cell>
          <cell r="CO239">
            <v>48000000</v>
          </cell>
          <cell r="CP239">
            <v>6000000</v>
          </cell>
          <cell r="CQ239">
            <v>6000000</v>
          </cell>
          <cell r="CR239">
            <v>36000000</v>
          </cell>
          <cell r="CS239">
            <v>6000000</v>
          </cell>
          <cell r="CT239">
            <v>6000000</v>
          </cell>
          <cell r="CU239">
            <v>6000000</v>
          </cell>
          <cell r="CV239">
            <v>6000000</v>
          </cell>
          <cell r="CW239">
            <v>6000000</v>
          </cell>
          <cell r="CX239">
            <v>6000000</v>
          </cell>
          <cell r="CY239">
            <v>48000000</v>
          </cell>
          <cell r="CZ239">
            <v>6000000</v>
          </cell>
          <cell r="DA239">
            <v>6000000</v>
          </cell>
          <cell r="DB239">
            <v>36000000</v>
          </cell>
          <cell r="DC239">
            <v>6000000</v>
          </cell>
          <cell r="DD239">
            <v>6000000</v>
          </cell>
          <cell r="DE239">
            <v>6000000</v>
          </cell>
          <cell r="DF239">
            <v>6000000</v>
          </cell>
          <cell r="DG239">
            <v>6000000</v>
          </cell>
          <cell r="DH239">
            <v>6000000</v>
          </cell>
          <cell r="DI239">
            <v>48000000</v>
          </cell>
          <cell r="DJ239">
            <v>6000000</v>
          </cell>
          <cell r="DK239">
            <v>6000000</v>
          </cell>
          <cell r="DL239">
            <v>36000000</v>
          </cell>
          <cell r="DM239">
            <v>6000000</v>
          </cell>
          <cell r="DN239">
            <v>6000000</v>
          </cell>
          <cell r="DO239">
            <v>6000000</v>
          </cell>
          <cell r="DP239">
            <v>6000000</v>
          </cell>
          <cell r="DQ239">
            <v>6000000</v>
          </cell>
          <cell r="DR239">
            <v>6000000</v>
          </cell>
        </row>
        <row r="240">
          <cell r="W240">
            <v>48000000</v>
          </cell>
          <cell r="X240">
            <v>6000000</v>
          </cell>
          <cell r="Y240">
            <v>6000000</v>
          </cell>
          <cell r="Z240">
            <v>36000000</v>
          </cell>
          <cell r="AA240">
            <v>6000000</v>
          </cell>
          <cell r="AB240">
            <v>6000000</v>
          </cell>
          <cell r="AC240">
            <v>6000000</v>
          </cell>
          <cell r="AD240">
            <v>6000000</v>
          </cell>
          <cell r="AE240">
            <v>6000000</v>
          </cell>
          <cell r="AF240">
            <v>6000000</v>
          </cell>
          <cell r="AG240">
            <v>48000000</v>
          </cell>
          <cell r="AH240">
            <v>6000000</v>
          </cell>
          <cell r="AI240">
            <v>6000000</v>
          </cell>
          <cell r="AJ240">
            <v>36000000</v>
          </cell>
          <cell r="AK240">
            <v>6000000</v>
          </cell>
          <cell r="AL240">
            <v>6000000</v>
          </cell>
          <cell r="AM240">
            <v>6000000</v>
          </cell>
          <cell r="AN240">
            <v>6000000</v>
          </cell>
          <cell r="AO240">
            <v>6000000</v>
          </cell>
          <cell r="AP240">
            <v>6000000</v>
          </cell>
          <cell r="AQ240">
            <v>48000000</v>
          </cell>
          <cell r="AR240">
            <v>6000000</v>
          </cell>
          <cell r="AS240">
            <v>6000000</v>
          </cell>
          <cell r="AT240">
            <v>36000000</v>
          </cell>
          <cell r="AU240">
            <v>6000000</v>
          </cell>
          <cell r="AV240">
            <v>6000000</v>
          </cell>
          <cell r="AW240">
            <v>6000000</v>
          </cell>
          <cell r="AX240">
            <v>6000000</v>
          </cell>
          <cell r="AY240">
            <v>6000000</v>
          </cell>
          <cell r="AZ240">
            <v>6000000</v>
          </cell>
          <cell r="BK240">
            <v>48000000</v>
          </cell>
          <cell r="BL240">
            <v>6000000</v>
          </cell>
          <cell r="BM240">
            <v>6000000</v>
          </cell>
          <cell r="BN240">
            <v>36000000</v>
          </cell>
          <cell r="BO240">
            <v>6000000</v>
          </cell>
          <cell r="BP240">
            <v>6000000</v>
          </cell>
          <cell r="BQ240">
            <v>6000000</v>
          </cell>
          <cell r="BR240">
            <v>6000000</v>
          </cell>
          <cell r="BS240">
            <v>6000000</v>
          </cell>
          <cell r="BT240">
            <v>6000000</v>
          </cell>
          <cell r="CE240">
            <v>48000000</v>
          </cell>
          <cell r="CF240">
            <v>6000000</v>
          </cell>
          <cell r="CG240">
            <v>6000000</v>
          </cell>
          <cell r="CH240">
            <v>36000000</v>
          </cell>
          <cell r="CI240">
            <v>6000000</v>
          </cell>
          <cell r="CJ240">
            <v>6000000</v>
          </cell>
          <cell r="CK240">
            <v>6000000</v>
          </cell>
          <cell r="CL240">
            <v>6000000</v>
          </cell>
          <cell r="CM240">
            <v>6000000</v>
          </cell>
          <cell r="CN240">
            <v>6000000</v>
          </cell>
          <cell r="CO240">
            <v>48000000</v>
          </cell>
          <cell r="CP240">
            <v>6000000</v>
          </cell>
          <cell r="CQ240">
            <v>6000000</v>
          </cell>
          <cell r="CR240">
            <v>36000000</v>
          </cell>
          <cell r="CS240">
            <v>6000000</v>
          </cell>
          <cell r="CT240">
            <v>6000000</v>
          </cell>
          <cell r="CU240">
            <v>6000000</v>
          </cell>
          <cell r="CV240">
            <v>6000000</v>
          </cell>
          <cell r="CW240">
            <v>6000000</v>
          </cell>
          <cell r="CX240">
            <v>6000000</v>
          </cell>
          <cell r="CY240">
            <v>48000000</v>
          </cell>
          <cell r="CZ240">
            <v>6000000</v>
          </cell>
          <cell r="DA240">
            <v>6000000</v>
          </cell>
          <cell r="DB240">
            <v>36000000</v>
          </cell>
          <cell r="DC240">
            <v>6000000</v>
          </cell>
          <cell r="DD240">
            <v>6000000</v>
          </cell>
          <cell r="DE240">
            <v>6000000</v>
          </cell>
          <cell r="DF240">
            <v>6000000</v>
          </cell>
          <cell r="DG240">
            <v>6000000</v>
          </cell>
          <cell r="DH240">
            <v>6000000</v>
          </cell>
          <cell r="DI240">
            <v>48000000</v>
          </cell>
          <cell r="DJ240">
            <v>6000000</v>
          </cell>
          <cell r="DK240">
            <v>6000000</v>
          </cell>
          <cell r="DL240">
            <v>36000000</v>
          </cell>
          <cell r="DM240">
            <v>6000000</v>
          </cell>
          <cell r="DN240">
            <v>6000000</v>
          </cell>
          <cell r="DO240">
            <v>6000000</v>
          </cell>
          <cell r="DP240">
            <v>6000000</v>
          </cell>
          <cell r="DQ240">
            <v>6000000</v>
          </cell>
          <cell r="DR240">
            <v>6000000</v>
          </cell>
        </row>
        <row r="241">
          <cell r="W241">
            <v>48000000</v>
          </cell>
          <cell r="X241">
            <v>6000000</v>
          </cell>
          <cell r="Y241">
            <v>6000000</v>
          </cell>
          <cell r="Z241">
            <v>36000000</v>
          </cell>
          <cell r="AA241">
            <v>6000000</v>
          </cell>
          <cell r="AB241">
            <v>6000000</v>
          </cell>
          <cell r="AC241">
            <v>6000000</v>
          </cell>
          <cell r="AD241">
            <v>6000000</v>
          </cell>
          <cell r="AE241">
            <v>6000000</v>
          </cell>
          <cell r="AF241">
            <v>6000000</v>
          </cell>
          <cell r="AG241">
            <v>48000000</v>
          </cell>
          <cell r="AH241">
            <v>6000000</v>
          </cell>
          <cell r="AI241">
            <v>6000000</v>
          </cell>
          <cell r="AJ241">
            <v>36000000</v>
          </cell>
          <cell r="AK241">
            <v>6000000</v>
          </cell>
          <cell r="AL241">
            <v>6000000</v>
          </cell>
          <cell r="AM241">
            <v>6000000</v>
          </cell>
          <cell r="AN241">
            <v>6000000</v>
          </cell>
          <cell r="AO241">
            <v>6000000</v>
          </cell>
          <cell r="AP241">
            <v>6000000</v>
          </cell>
          <cell r="AQ241">
            <v>48000000</v>
          </cell>
          <cell r="AR241">
            <v>6000000</v>
          </cell>
          <cell r="AS241">
            <v>6000000</v>
          </cell>
          <cell r="AT241">
            <v>36000000</v>
          </cell>
          <cell r="AU241">
            <v>6000000</v>
          </cell>
          <cell r="AV241">
            <v>6000000</v>
          </cell>
          <cell r="AW241">
            <v>6000000</v>
          </cell>
          <cell r="AX241">
            <v>6000000</v>
          </cell>
          <cell r="AY241">
            <v>6000000</v>
          </cell>
          <cell r="AZ241">
            <v>6000000</v>
          </cell>
          <cell r="BK241">
            <v>48000000</v>
          </cell>
          <cell r="BL241">
            <v>6000000</v>
          </cell>
          <cell r="BM241">
            <v>6000000</v>
          </cell>
          <cell r="BN241">
            <v>36000000</v>
          </cell>
          <cell r="BO241">
            <v>6000000</v>
          </cell>
          <cell r="BP241">
            <v>6000000</v>
          </cell>
          <cell r="BQ241">
            <v>6000000</v>
          </cell>
          <cell r="BR241">
            <v>6000000</v>
          </cell>
          <cell r="BS241">
            <v>6000000</v>
          </cell>
          <cell r="BT241">
            <v>6000000</v>
          </cell>
          <cell r="CE241">
            <v>48000000</v>
          </cell>
          <cell r="CF241">
            <v>6000000</v>
          </cell>
          <cell r="CG241">
            <v>6000000</v>
          </cell>
          <cell r="CH241">
            <v>36000000</v>
          </cell>
          <cell r="CI241">
            <v>6000000</v>
          </cell>
          <cell r="CJ241">
            <v>6000000</v>
          </cell>
          <cell r="CK241">
            <v>6000000</v>
          </cell>
          <cell r="CL241">
            <v>6000000</v>
          </cell>
          <cell r="CM241">
            <v>6000000</v>
          </cell>
          <cell r="CN241">
            <v>6000000</v>
          </cell>
          <cell r="CO241">
            <v>48000000</v>
          </cell>
          <cell r="CP241">
            <v>6000000</v>
          </cell>
          <cell r="CQ241">
            <v>6000000</v>
          </cell>
          <cell r="CR241">
            <v>36000000</v>
          </cell>
          <cell r="CS241">
            <v>6000000</v>
          </cell>
          <cell r="CT241">
            <v>6000000</v>
          </cell>
          <cell r="CU241">
            <v>6000000</v>
          </cell>
          <cell r="CV241">
            <v>6000000</v>
          </cell>
          <cell r="CW241">
            <v>6000000</v>
          </cell>
          <cell r="CX241">
            <v>6000000</v>
          </cell>
          <cell r="CY241">
            <v>48000000</v>
          </cell>
          <cell r="CZ241">
            <v>6000000</v>
          </cell>
          <cell r="DA241">
            <v>6000000</v>
          </cell>
          <cell r="DB241">
            <v>36000000</v>
          </cell>
          <cell r="DC241">
            <v>6000000</v>
          </cell>
          <cell r="DD241">
            <v>6000000</v>
          </cell>
          <cell r="DE241">
            <v>6000000</v>
          </cell>
          <cell r="DF241">
            <v>6000000</v>
          </cell>
          <cell r="DG241">
            <v>6000000</v>
          </cell>
          <cell r="DH241">
            <v>6000000</v>
          </cell>
          <cell r="DI241">
            <v>48000000</v>
          </cell>
          <cell r="DJ241">
            <v>6000000</v>
          </cell>
          <cell r="DK241">
            <v>6000000</v>
          </cell>
          <cell r="DL241">
            <v>36000000</v>
          </cell>
          <cell r="DM241">
            <v>6000000</v>
          </cell>
          <cell r="DN241">
            <v>6000000</v>
          </cell>
          <cell r="DO241">
            <v>6000000</v>
          </cell>
          <cell r="DP241">
            <v>6000000</v>
          </cell>
          <cell r="DQ241">
            <v>6000000</v>
          </cell>
          <cell r="DR241">
            <v>6000000</v>
          </cell>
        </row>
        <row r="242">
          <cell r="W242">
            <v>48000000</v>
          </cell>
          <cell r="X242">
            <v>6000000</v>
          </cell>
          <cell r="Y242">
            <v>6000000</v>
          </cell>
          <cell r="Z242">
            <v>36000000</v>
          </cell>
          <cell r="AA242">
            <v>6000000</v>
          </cell>
          <cell r="AB242">
            <v>6000000</v>
          </cell>
          <cell r="AC242">
            <v>6000000</v>
          </cell>
          <cell r="AD242">
            <v>6000000</v>
          </cell>
          <cell r="AE242">
            <v>6000000</v>
          </cell>
          <cell r="AF242">
            <v>6000000</v>
          </cell>
          <cell r="AG242">
            <v>48000000</v>
          </cell>
          <cell r="AH242">
            <v>6000000</v>
          </cell>
          <cell r="AI242">
            <v>6000000</v>
          </cell>
          <cell r="AJ242">
            <v>36000000</v>
          </cell>
          <cell r="AK242">
            <v>6000000</v>
          </cell>
          <cell r="AL242">
            <v>6000000</v>
          </cell>
          <cell r="AM242">
            <v>6000000</v>
          </cell>
          <cell r="AN242">
            <v>6000000</v>
          </cell>
          <cell r="AO242">
            <v>6000000</v>
          </cell>
          <cell r="AP242">
            <v>6000000</v>
          </cell>
          <cell r="AQ242">
            <v>48000000</v>
          </cell>
          <cell r="AR242">
            <v>6000000</v>
          </cell>
          <cell r="AS242">
            <v>6000000</v>
          </cell>
          <cell r="AT242">
            <v>36000000</v>
          </cell>
          <cell r="AU242">
            <v>6000000</v>
          </cell>
          <cell r="AV242">
            <v>6000000</v>
          </cell>
          <cell r="AW242">
            <v>6000000</v>
          </cell>
          <cell r="AX242">
            <v>6000000</v>
          </cell>
          <cell r="AY242">
            <v>6000000</v>
          </cell>
          <cell r="AZ242">
            <v>6000000</v>
          </cell>
          <cell r="BK242">
            <v>48000000</v>
          </cell>
          <cell r="BL242">
            <v>6000000</v>
          </cell>
          <cell r="BM242">
            <v>6000000</v>
          </cell>
          <cell r="BN242">
            <v>36000000</v>
          </cell>
          <cell r="BO242">
            <v>6000000</v>
          </cell>
          <cell r="BP242">
            <v>6000000</v>
          </cell>
          <cell r="BQ242">
            <v>6000000</v>
          </cell>
          <cell r="BR242">
            <v>6000000</v>
          </cell>
          <cell r="BS242">
            <v>6000000</v>
          </cell>
          <cell r="BT242">
            <v>6000000</v>
          </cell>
          <cell r="CE242">
            <v>48000000</v>
          </cell>
          <cell r="CF242">
            <v>6000000</v>
          </cell>
          <cell r="CG242">
            <v>6000000</v>
          </cell>
          <cell r="CH242">
            <v>36000000</v>
          </cell>
          <cell r="CI242">
            <v>6000000</v>
          </cell>
          <cell r="CJ242">
            <v>6000000</v>
          </cell>
          <cell r="CK242">
            <v>6000000</v>
          </cell>
          <cell r="CL242">
            <v>6000000</v>
          </cell>
          <cell r="CM242">
            <v>6000000</v>
          </cell>
          <cell r="CN242">
            <v>6000000</v>
          </cell>
          <cell r="CO242">
            <v>48000000</v>
          </cell>
          <cell r="CP242">
            <v>6000000</v>
          </cell>
          <cell r="CQ242">
            <v>6000000</v>
          </cell>
          <cell r="CR242">
            <v>36000000</v>
          </cell>
          <cell r="CS242">
            <v>6000000</v>
          </cell>
          <cell r="CT242">
            <v>6000000</v>
          </cell>
          <cell r="CU242">
            <v>6000000</v>
          </cell>
          <cell r="CV242">
            <v>6000000</v>
          </cell>
          <cell r="CW242">
            <v>6000000</v>
          </cell>
          <cell r="CX242">
            <v>6000000</v>
          </cell>
          <cell r="CY242">
            <v>48000000</v>
          </cell>
          <cell r="CZ242">
            <v>6000000</v>
          </cell>
          <cell r="DA242">
            <v>6000000</v>
          </cell>
          <cell r="DB242">
            <v>36000000</v>
          </cell>
          <cell r="DC242">
            <v>6000000</v>
          </cell>
          <cell r="DD242">
            <v>6000000</v>
          </cell>
          <cell r="DE242">
            <v>6000000</v>
          </cell>
          <cell r="DF242">
            <v>6000000</v>
          </cell>
          <cell r="DG242">
            <v>6000000</v>
          </cell>
          <cell r="DH242">
            <v>6000000</v>
          </cell>
          <cell r="DI242">
            <v>48000000</v>
          </cell>
          <cell r="DJ242">
            <v>6000000</v>
          </cell>
          <cell r="DK242">
            <v>6000000</v>
          </cell>
          <cell r="DL242">
            <v>36000000</v>
          </cell>
          <cell r="DM242">
            <v>6000000</v>
          </cell>
          <cell r="DN242">
            <v>6000000</v>
          </cell>
          <cell r="DO242">
            <v>6000000</v>
          </cell>
          <cell r="DP242">
            <v>6000000</v>
          </cell>
          <cell r="DQ242">
            <v>6000000</v>
          </cell>
          <cell r="DR242">
            <v>6000000</v>
          </cell>
        </row>
        <row r="243">
          <cell r="W243">
            <v>48000000</v>
          </cell>
          <cell r="X243">
            <v>6000000</v>
          </cell>
          <cell r="Y243">
            <v>6000000</v>
          </cell>
          <cell r="Z243">
            <v>36000000</v>
          </cell>
          <cell r="AA243">
            <v>6000000</v>
          </cell>
          <cell r="AB243">
            <v>6000000</v>
          </cell>
          <cell r="AC243">
            <v>6000000</v>
          </cell>
          <cell r="AD243">
            <v>6000000</v>
          </cell>
          <cell r="AE243">
            <v>6000000</v>
          </cell>
          <cell r="AF243">
            <v>6000000</v>
          </cell>
          <cell r="AG243">
            <v>48000000</v>
          </cell>
          <cell r="AH243">
            <v>6000000</v>
          </cell>
          <cell r="AI243">
            <v>6000000</v>
          </cell>
          <cell r="AJ243">
            <v>36000000</v>
          </cell>
          <cell r="AK243">
            <v>6000000</v>
          </cell>
          <cell r="AL243">
            <v>6000000</v>
          </cell>
          <cell r="AM243">
            <v>6000000</v>
          </cell>
          <cell r="AN243">
            <v>6000000</v>
          </cell>
          <cell r="AO243">
            <v>6000000</v>
          </cell>
          <cell r="AP243">
            <v>6000000</v>
          </cell>
          <cell r="AQ243">
            <v>48000000</v>
          </cell>
          <cell r="AR243">
            <v>6000000</v>
          </cell>
          <cell r="AS243">
            <v>6000000</v>
          </cell>
          <cell r="AT243">
            <v>36000000</v>
          </cell>
          <cell r="AU243">
            <v>6000000</v>
          </cell>
          <cell r="AV243">
            <v>6000000</v>
          </cell>
          <cell r="AW243">
            <v>6000000</v>
          </cell>
          <cell r="AX243">
            <v>6000000</v>
          </cell>
          <cell r="AY243">
            <v>6000000</v>
          </cell>
          <cell r="AZ243">
            <v>6000000</v>
          </cell>
          <cell r="BK243">
            <v>48000000</v>
          </cell>
          <cell r="BL243">
            <v>6000000</v>
          </cell>
          <cell r="BM243">
            <v>6000000</v>
          </cell>
          <cell r="BN243">
            <v>36000000</v>
          </cell>
          <cell r="BO243">
            <v>6000000</v>
          </cell>
          <cell r="BP243">
            <v>6000000</v>
          </cell>
          <cell r="BQ243">
            <v>6000000</v>
          </cell>
          <cell r="BR243">
            <v>6000000</v>
          </cell>
          <cell r="BS243">
            <v>6000000</v>
          </cell>
          <cell r="BT243">
            <v>6000000</v>
          </cell>
          <cell r="CE243">
            <v>48000000</v>
          </cell>
          <cell r="CF243">
            <v>6000000</v>
          </cell>
          <cell r="CG243">
            <v>6000000</v>
          </cell>
          <cell r="CH243">
            <v>36000000</v>
          </cell>
          <cell r="CI243">
            <v>6000000</v>
          </cell>
          <cell r="CJ243">
            <v>6000000</v>
          </cell>
          <cell r="CK243">
            <v>6000000</v>
          </cell>
          <cell r="CL243">
            <v>6000000</v>
          </cell>
          <cell r="CM243">
            <v>6000000</v>
          </cell>
          <cell r="CN243">
            <v>6000000</v>
          </cell>
          <cell r="CO243">
            <v>48000000</v>
          </cell>
          <cell r="CP243">
            <v>6000000</v>
          </cell>
          <cell r="CQ243">
            <v>6000000</v>
          </cell>
          <cell r="CR243">
            <v>36000000</v>
          </cell>
          <cell r="CS243">
            <v>6000000</v>
          </cell>
          <cell r="CT243">
            <v>6000000</v>
          </cell>
          <cell r="CU243">
            <v>6000000</v>
          </cell>
          <cell r="CV243">
            <v>6000000</v>
          </cell>
          <cell r="CW243">
            <v>6000000</v>
          </cell>
          <cell r="CX243">
            <v>6000000</v>
          </cell>
          <cell r="CY243">
            <v>48000000</v>
          </cell>
          <cell r="CZ243">
            <v>6000000</v>
          </cell>
          <cell r="DA243">
            <v>6000000</v>
          </cell>
          <cell r="DB243">
            <v>36000000</v>
          </cell>
          <cell r="DC243">
            <v>6000000</v>
          </cell>
          <cell r="DD243">
            <v>6000000</v>
          </cell>
          <cell r="DE243">
            <v>6000000</v>
          </cell>
          <cell r="DF243">
            <v>6000000</v>
          </cell>
          <cell r="DG243">
            <v>6000000</v>
          </cell>
          <cell r="DH243">
            <v>6000000</v>
          </cell>
          <cell r="DI243">
            <v>48000000</v>
          </cell>
          <cell r="DJ243">
            <v>6000000</v>
          </cell>
          <cell r="DK243">
            <v>6000000</v>
          </cell>
          <cell r="DL243">
            <v>36000000</v>
          </cell>
          <cell r="DM243">
            <v>6000000</v>
          </cell>
          <cell r="DN243">
            <v>6000000</v>
          </cell>
          <cell r="DO243">
            <v>6000000</v>
          </cell>
          <cell r="DP243">
            <v>6000000</v>
          </cell>
          <cell r="DQ243">
            <v>6000000</v>
          </cell>
          <cell r="DR243">
            <v>6000000</v>
          </cell>
        </row>
        <row r="244">
          <cell r="W244">
            <v>48000000</v>
          </cell>
          <cell r="X244">
            <v>6000000</v>
          </cell>
          <cell r="Y244">
            <v>6000000</v>
          </cell>
          <cell r="Z244">
            <v>36000000</v>
          </cell>
          <cell r="AA244">
            <v>6000000</v>
          </cell>
          <cell r="AB244">
            <v>6000000</v>
          </cell>
          <cell r="AC244">
            <v>6000000</v>
          </cell>
          <cell r="AD244">
            <v>6000000</v>
          </cell>
          <cell r="AE244">
            <v>6000000</v>
          </cell>
          <cell r="AF244">
            <v>6000000</v>
          </cell>
          <cell r="AG244">
            <v>48000000</v>
          </cell>
          <cell r="AH244">
            <v>6000000</v>
          </cell>
          <cell r="AI244">
            <v>6000000</v>
          </cell>
          <cell r="AJ244">
            <v>36000000</v>
          </cell>
          <cell r="AK244">
            <v>6000000</v>
          </cell>
          <cell r="AL244">
            <v>6000000</v>
          </cell>
          <cell r="AM244">
            <v>6000000</v>
          </cell>
          <cell r="AN244">
            <v>6000000</v>
          </cell>
          <cell r="AO244">
            <v>6000000</v>
          </cell>
          <cell r="AP244">
            <v>6000000</v>
          </cell>
          <cell r="AQ244">
            <v>48000000</v>
          </cell>
          <cell r="AR244">
            <v>6000000</v>
          </cell>
          <cell r="AS244">
            <v>6000000</v>
          </cell>
          <cell r="AT244">
            <v>36000000</v>
          </cell>
          <cell r="AU244">
            <v>6000000</v>
          </cell>
          <cell r="AV244">
            <v>6000000</v>
          </cell>
          <cell r="AW244">
            <v>6000000</v>
          </cell>
          <cell r="AX244">
            <v>6000000</v>
          </cell>
          <cell r="AY244">
            <v>6000000</v>
          </cell>
          <cell r="AZ244">
            <v>6000000</v>
          </cell>
          <cell r="BK244">
            <v>48000000</v>
          </cell>
          <cell r="BL244">
            <v>6000000</v>
          </cell>
          <cell r="BM244">
            <v>6000000</v>
          </cell>
          <cell r="BN244">
            <v>36000000</v>
          </cell>
          <cell r="BO244">
            <v>6000000</v>
          </cell>
          <cell r="BP244">
            <v>6000000</v>
          </cell>
          <cell r="BQ244">
            <v>6000000</v>
          </cell>
          <cell r="BR244">
            <v>6000000</v>
          </cell>
          <cell r="BS244">
            <v>6000000</v>
          </cell>
          <cell r="BT244">
            <v>6000000</v>
          </cell>
          <cell r="CE244">
            <v>48000000</v>
          </cell>
          <cell r="CF244">
            <v>6000000</v>
          </cell>
          <cell r="CG244">
            <v>6000000</v>
          </cell>
          <cell r="CH244">
            <v>36000000</v>
          </cell>
          <cell r="CI244">
            <v>6000000</v>
          </cell>
          <cell r="CJ244">
            <v>6000000</v>
          </cell>
          <cell r="CK244">
            <v>6000000</v>
          </cell>
          <cell r="CL244">
            <v>6000000</v>
          </cell>
          <cell r="CM244">
            <v>6000000</v>
          </cell>
          <cell r="CN244">
            <v>6000000</v>
          </cell>
          <cell r="CO244">
            <v>48000000</v>
          </cell>
          <cell r="CP244">
            <v>6000000</v>
          </cell>
          <cell r="CQ244">
            <v>6000000</v>
          </cell>
          <cell r="CR244">
            <v>36000000</v>
          </cell>
          <cell r="CS244">
            <v>6000000</v>
          </cell>
          <cell r="CT244">
            <v>6000000</v>
          </cell>
          <cell r="CU244">
            <v>6000000</v>
          </cell>
          <cell r="CV244">
            <v>6000000</v>
          </cell>
          <cell r="CW244">
            <v>6000000</v>
          </cell>
          <cell r="CX244">
            <v>6000000</v>
          </cell>
          <cell r="CY244">
            <v>48000000</v>
          </cell>
          <cell r="CZ244">
            <v>6000000</v>
          </cell>
          <cell r="DA244">
            <v>6000000</v>
          </cell>
          <cell r="DB244">
            <v>36000000</v>
          </cell>
          <cell r="DC244">
            <v>6000000</v>
          </cell>
          <cell r="DD244">
            <v>6000000</v>
          </cell>
          <cell r="DE244">
            <v>6000000</v>
          </cell>
          <cell r="DF244">
            <v>6000000</v>
          </cell>
          <cell r="DG244">
            <v>6000000</v>
          </cell>
          <cell r="DH244">
            <v>6000000</v>
          </cell>
          <cell r="DI244">
            <v>48000000</v>
          </cell>
          <cell r="DJ244">
            <v>6000000</v>
          </cell>
          <cell r="DK244">
            <v>6000000</v>
          </cell>
          <cell r="DL244">
            <v>36000000</v>
          </cell>
          <cell r="DM244">
            <v>6000000</v>
          </cell>
          <cell r="DN244">
            <v>6000000</v>
          </cell>
          <cell r="DO244">
            <v>6000000</v>
          </cell>
          <cell r="DP244">
            <v>6000000</v>
          </cell>
          <cell r="DQ244">
            <v>6000000</v>
          </cell>
          <cell r="DR244">
            <v>6000000</v>
          </cell>
        </row>
        <row r="245">
          <cell r="W245">
            <v>48000000</v>
          </cell>
          <cell r="X245">
            <v>6000000</v>
          </cell>
          <cell r="Y245">
            <v>6000000</v>
          </cell>
          <cell r="Z245">
            <v>36000000</v>
          </cell>
          <cell r="AA245">
            <v>6000000</v>
          </cell>
          <cell r="AB245">
            <v>6000000</v>
          </cell>
          <cell r="AC245">
            <v>6000000</v>
          </cell>
          <cell r="AD245">
            <v>6000000</v>
          </cell>
          <cell r="AE245">
            <v>6000000</v>
          </cell>
          <cell r="AF245">
            <v>6000000</v>
          </cell>
          <cell r="AG245">
            <v>48000000</v>
          </cell>
          <cell r="AH245">
            <v>6000000</v>
          </cell>
          <cell r="AI245">
            <v>6000000</v>
          </cell>
          <cell r="AJ245">
            <v>36000000</v>
          </cell>
          <cell r="AK245">
            <v>6000000</v>
          </cell>
          <cell r="AL245">
            <v>6000000</v>
          </cell>
          <cell r="AM245">
            <v>6000000</v>
          </cell>
          <cell r="AN245">
            <v>6000000</v>
          </cell>
          <cell r="AO245">
            <v>6000000</v>
          </cell>
          <cell r="AP245">
            <v>6000000</v>
          </cell>
          <cell r="AQ245">
            <v>48000000</v>
          </cell>
          <cell r="AR245">
            <v>6000000</v>
          </cell>
          <cell r="AS245">
            <v>6000000</v>
          </cell>
          <cell r="AT245">
            <v>36000000</v>
          </cell>
          <cell r="AU245">
            <v>6000000</v>
          </cell>
          <cell r="AV245">
            <v>6000000</v>
          </cell>
          <cell r="AW245">
            <v>6000000</v>
          </cell>
          <cell r="AX245">
            <v>6000000</v>
          </cell>
          <cell r="AY245">
            <v>6000000</v>
          </cell>
          <cell r="AZ245">
            <v>6000000</v>
          </cell>
          <cell r="BK245">
            <v>48000000</v>
          </cell>
          <cell r="BL245">
            <v>6000000</v>
          </cell>
          <cell r="BM245">
            <v>6000000</v>
          </cell>
          <cell r="BN245">
            <v>36000000</v>
          </cell>
          <cell r="BO245">
            <v>6000000</v>
          </cell>
          <cell r="BP245">
            <v>6000000</v>
          </cell>
          <cell r="BQ245">
            <v>6000000</v>
          </cell>
          <cell r="BR245">
            <v>6000000</v>
          </cell>
          <cell r="BS245">
            <v>6000000</v>
          </cell>
          <cell r="BT245">
            <v>6000000</v>
          </cell>
          <cell r="CE245">
            <v>48000000</v>
          </cell>
          <cell r="CF245">
            <v>6000000</v>
          </cell>
          <cell r="CG245">
            <v>6000000</v>
          </cell>
          <cell r="CH245">
            <v>36000000</v>
          </cell>
          <cell r="CI245">
            <v>6000000</v>
          </cell>
          <cell r="CJ245">
            <v>6000000</v>
          </cell>
          <cell r="CK245">
            <v>6000000</v>
          </cell>
          <cell r="CL245">
            <v>6000000</v>
          </cell>
          <cell r="CM245">
            <v>6000000</v>
          </cell>
          <cell r="CN245">
            <v>6000000</v>
          </cell>
          <cell r="CO245">
            <v>48000000</v>
          </cell>
          <cell r="CP245">
            <v>6000000</v>
          </cell>
          <cell r="CQ245">
            <v>6000000</v>
          </cell>
          <cell r="CR245">
            <v>36000000</v>
          </cell>
          <cell r="CS245">
            <v>6000000</v>
          </cell>
          <cell r="CT245">
            <v>6000000</v>
          </cell>
          <cell r="CU245">
            <v>6000000</v>
          </cell>
          <cell r="CV245">
            <v>6000000</v>
          </cell>
          <cell r="CW245">
            <v>6000000</v>
          </cell>
          <cell r="CX245">
            <v>6000000</v>
          </cell>
          <cell r="CY245">
            <v>48000000</v>
          </cell>
          <cell r="CZ245">
            <v>6000000</v>
          </cell>
          <cell r="DA245">
            <v>6000000</v>
          </cell>
          <cell r="DB245">
            <v>36000000</v>
          </cell>
          <cell r="DC245">
            <v>6000000</v>
          </cell>
          <cell r="DD245">
            <v>6000000</v>
          </cell>
          <cell r="DE245">
            <v>6000000</v>
          </cell>
          <cell r="DF245">
            <v>6000000</v>
          </cell>
          <cell r="DG245">
            <v>6000000</v>
          </cell>
          <cell r="DH245">
            <v>6000000</v>
          </cell>
          <cell r="DI245">
            <v>48000000</v>
          </cell>
          <cell r="DJ245">
            <v>6000000</v>
          </cell>
          <cell r="DK245">
            <v>6000000</v>
          </cell>
          <cell r="DL245">
            <v>36000000</v>
          </cell>
          <cell r="DM245">
            <v>6000000</v>
          </cell>
          <cell r="DN245">
            <v>6000000</v>
          </cell>
          <cell r="DO245">
            <v>6000000</v>
          </cell>
          <cell r="DP245">
            <v>6000000</v>
          </cell>
          <cell r="DQ245">
            <v>6000000</v>
          </cell>
          <cell r="DR245">
            <v>6000000</v>
          </cell>
        </row>
        <row r="246">
          <cell r="W246">
            <v>48000000</v>
          </cell>
          <cell r="X246">
            <v>6000000</v>
          </cell>
          <cell r="Y246">
            <v>6000000</v>
          </cell>
          <cell r="Z246">
            <v>36000000</v>
          </cell>
          <cell r="AA246">
            <v>6000000</v>
          </cell>
          <cell r="AB246">
            <v>6000000</v>
          </cell>
          <cell r="AC246">
            <v>6000000</v>
          </cell>
          <cell r="AD246">
            <v>6000000</v>
          </cell>
          <cell r="AE246">
            <v>6000000</v>
          </cell>
          <cell r="AF246">
            <v>6000000</v>
          </cell>
          <cell r="AG246">
            <v>48000000</v>
          </cell>
          <cell r="AH246">
            <v>6000000</v>
          </cell>
          <cell r="AI246">
            <v>6000000</v>
          </cell>
          <cell r="AJ246">
            <v>36000000</v>
          </cell>
          <cell r="AK246">
            <v>6000000</v>
          </cell>
          <cell r="AL246">
            <v>6000000</v>
          </cell>
          <cell r="AM246">
            <v>6000000</v>
          </cell>
          <cell r="AN246">
            <v>6000000</v>
          </cell>
          <cell r="AO246">
            <v>6000000</v>
          </cell>
          <cell r="AP246">
            <v>6000000</v>
          </cell>
          <cell r="AQ246">
            <v>48000000</v>
          </cell>
          <cell r="AR246">
            <v>6000000</v>
          </cell>
          <cell r="AS246">
            <v>6000000</v>
          </cell>
          <cell r="AT246">
            <v>36000000</v>
          </cell>
          <cell r="AU246">
            <v>6000000</v>
          </cell>
          <cell r="AV246">
            <v>6000000</v>
          </cell>
          <cell r="AW246">
            <v>6000000</v>
          </cell>
          <cell r="AX246">
            <v>6000000</v>
          </cell>
          <cell r="AY246">
            <v>6000000</v>
          </cell>
          <cell r="AZ246">
            <v>6000000</v>
          </cell>
          <cell r="BK246">
            <v>48000000</v>
          </cell>
          <cell r="BL246">
            <v>6000000</v>
          </cell>
          <cell r="BM246">
            <v>6000000</v>
          </cell>
          <cell r="BN246">
            <v>36000000</v>
          </cell>
          <cell r="BO246">
            <v>6000000</v>
          </cell>
          <cell r="BP246">
            <v>6000000</v>
          </cell>
          <cell r="BQ246">
            <v>6000000</v>
          </cell>
          <cell r="BR246">
            <v>6000000</v>
          </cell>
          <cell r="BS246">
            <v>6000000</v>
          </cell>
          <cell r="BT246">
            <v>6000000</v>
          </cell>
          <cell r="CE246">
            <v>48000000</v>
          </cell>
          <cell r="CF246">
            <v>6000000</v>
          </cell>
          <cell r="CG246">
            <v>6000000</v>
          </cell>
          <cell r="CH246">
            <v>36000000</v>
          </cell>
          <cell r="CI246">
            <v>6000000</v>
          </cell>
          <cell r="CJ246">
            <v>6000000</v>
          </cell>
          <cell r="CK246">
            <v>6000000</v>
          </cell>
          <cell r="CL246">
            <v>6000000</v>
          </cell>
          <cell r="CM246">
            <v>6000000</v>
          </cell>
          <cell r="CN246">
            <v>6000000</v>
          </cell>
          <cell r="CO246">
            <v>48000000</v>
          </cell>
          <cell r="CP246">
            <v>6000000</v>
          </cell>
          <cell r="CQ246">
            <v>6000000</v>
          </cell>
          <cell r="CR246">
            <v>36000000</v>
          </cell>
          <cell r="CS246">
            <v>6000000</v>
          </cell>
          <cell r="CT246">
            <v>6000000</v>
          </cell>
          <cell r="CU246">
            <v>6000000</v>
          </cell>
          <cell r="CV246">
            <v>6000000</v>
          </cell>
          <cell r="CW246">
            <v>6000000</v>
          </cell>
          <cell r="CX246">
            <v>6000000</v>
          </cell>
          <cell r="CY246">
            <v>48000000</v>
          </cell>
          <cell r="CZ246">
            <v>6000000</v>
          </cell>
          <cell r="DA246">
            <v>6000000</v>
          </cell>
          <cell r="DB246">
            <v>36000000</v>
          </cell>
          <cell r="DC246">
            <v>6000000</v>
          </cell>
          <cell r="DD246">
            <v>6000000</v>
          </cell>
          <cell r="DE246">
            <v>6000000</v>
          </cell>
          <cell r="DF246">
            <v>6000000</v>
          </cell>
          <cell r="DG246">
            <v>6000000</v>
          </cell>
          <cell r="DH246">
            <v>6000000</v>
          </cell>
          <cell r="DI246">
            <v>48000000</v>
          </cell>
          <cell r="DJ246">
            <v>6000000</v>
          </cell>
          <cell r="DK246">
            <v>6000000</v>
          </cell>
          <cell r="DL246">
            <v>36000000</v>
          </cell>
          <cell r="DM246">
            <v>6000000</v>
          </cell>
          <cell r="DN246">
            <v>6000000</v>
          </cell>
          <cell r="DO246">
            <v>6000000</v>
          </cell>
          <cell r="DP246">
            <v>6000000</v>
          </cell>
          <cell r="DQ246">
            <v>6000000</v>
          </cell>
          <cell r="DR246">
            <v>6000000</v>
          </cell>
        </row>
        <row r="247">
          <cell r="W247">
            <v>48000000</v>
          </cell>
          <cell r="X247">
            <v>6000000</v>
          </cell>
          <cell r="Y247">
            <v>6000000</v>
          </cell>
          <cell r="Z247">
            <v>36000000</v>
          </cell>
          <cell r="AA247">
            <v>6000000</v>
          </cell>
          <cell r="AB247">
            <v>6000000</v>
          </cell>
          <cell r="AC247">
            <v>6000000</v>
          </cell>
          <cell r="AD247">
            <v>6000000</v>
          </cell>
          <cell r="AE247">
            <v>6000000</v>
          </cell>
          <cell r="AF247">
            <v>6000000</v>
          </cell>
          <cell r="AG247">
            <v>48000000</v>
          </cell>
          <cell r="AH247">
            <v>6000000</v>
          </cell>
          <cell r="AI247">
            <v>6000000</v>
          </cell>
          <cell r="AJ247">
            <v>36000000</v>
          </cell>
          <cell r="AK247">
            <v>6000000</v>
          </cell>
          <cell r="AL247">
            <v>6000000</v>
          </cell>
          <cell r="AM247">
            <v>6000000</v>
          </cell>
          <cell r="AN247">
            <v>6000000</v>
          </cell>
          <cell r="AO247">
            <v>6000000</v>
          </cell>
          <cell r="AP247">
            <v>6000000</v>
          </cell>
          <cell r="AQ247">
            <v>48000000</v>
          </cell>
          <cell r="AR247">
            <v>6000000</v>
          </cell>
          <cell r="AS247">
            <v>6000000</v>
          </cell>
          <cell r="AT247">
            <v>36000000</v>
          </cell>
          <cell r="AU247">
            <v>6000000</v>
          </cell>
          <cell r="AV247">
            <v>6000000</v>
          </cell>
          <cell r="AW247">
            <v>6000000</v>
          </cell>
          <cell r="AX247">
            <v>6000000</v>
          </cell>
          <cell r="AY247">
            <v>6000000</v>
          </cell>
          <cell r="AZ247">
            <v>6000000</v>
          </cell>
          <cell r="BK247">
            <v>48000000</v>
          </cell>
          <cell r="BL247">
            <v>6000000</v>
          </cell>
          <cell r="BM247">
            <v>6000000</v>
          </cell>
          <cell r="BN247">
            <v>36000000</v>
          </cell>
          <cell r="BO247">
            <v>6000000</v>
          </cell>
          <cell r="BP247">
            <v>6000000</v>
          </cell>
          <cell r="BQ247">
            <v>6000000</v>
          </cell>
          <cell r="BR247">
            <v>6000000</v>
          </cell>
          <cell r="BS247">
            <v>6000000</v>
          </cell>
          <cell r="BT247">
            <v>6000000</v>
          </cell>
          <cell r="CE247">
            <v>48000000</v>
          </cell>
          <cell r="CF247">
            <v>6000000</v>
          </cell>
          <cell r="CG247">
            <v>6000000</v>
          </cell>
          <cell r="CH247">
            <v>36000000</v>
          </cell>
          <cell r="CI247">
            <v>6000000</v>
          </cell>
          <cell r="CJ247">
            <v>6000000</v>
          </cell>
          <cell r="CK247">
            <v>6000000</v>
          </cell>
          <cell r="CL247">
            <v>6000000</v>
          </cell>
          <cell r="CM247">
            <v>6000000</v>
          </cell>
          <cell r="CN247">
            <v>6000000</v>
          </cell>
          <cell r="CO247">
            <v>48000000</v>
          </cell>
          <cell r="CP247">
            <v>6000000</v>
          </cell>
          <cell r="CQ247">
            <v>6000000</v>
          </cell>
          <cell r="CR247">
            <v>36000000</v>
          </cell>
          <cell r="CS247">
            <v>6000000</v>
          </cell>
          <cell r="CT247">
            <v>6000000</v>
          </cell>
          <cell r="CU247">
            <v>6000000</v>
          </cell>
          <cell r="CV247">
            <v>6000000</v>
          </cell>
          <cell r="CW247">
            <v>6000000</v>
          </cell>
          <cell r="CX247">
            <v>6000000</v>
          </cell>
          <cell r="CY247">
            <v>48000000</v>
          </cell>
          <cell r="CZ247">
            <v>6000000</v>
          </cell>
          <cell r="DA247">
            <v>6000000</v>
          </cell>
          <cell r="DB247">
            <v>36000000</v>
          </cell>
          <cell r="DC247">
            <v>6000000</v>
          </cell>
          <cell r="DD247">
            <v>6000000</v>
          </cell>
          <cell r="DE247">
            <v>6000000</v>
          </cell>
          <cell r="DF247">
            <v>6000000</v>
          </cell>
          <cell r="DG247">
            <v>6000000</v>
          </cell>
          <cell r="DH247">
            <v>6000000</v>
          </cell>
          <cell r="DI247">
            <v>48000000</v>
          </cell>
          <cell r="DJ247">
            <v>6000000</v>
          </cell>
          <cell r="DK247">
            <v>6000000</v>
          </cell>
          <cell r="DL247">
            <v>36000000</v>
          </cell>
          <cell r="DM247">
            <v>6000000</v>
          </cell>
          <cell r="DN247">
            <v>6000000</v>
          </cell>
          <cell r="DO247">
            <v>6000000</v>
          </cell>
          <cell r="DP247">
            <v>6000000</v>
          </cell>
          <cell r="DQ247">
            <v>6000000</v>
          </cell>
          <cell r="DR247">
            <v>6000000</v>
          </cell>
        </row>
        <row r="248">
          <cell r="W248">
            <v>48000000</v>
          </cell>
          <cell r="X248">
            <v>6000000</v>
          </cell>
          <cell r="Y248">
            <v>6000000</v>
          </cell>
          <cell r="Z248">
            <v>36000000</v>
          </cell>
          <cell r="AA248">
            <v>6000000</v>
          </cell>
          <cell r="AB248">
            <v>6000000</v>
          </cell>
          <cell r="AC248">
            <v>6000000</v>
          </cell>
          <cell r="AD248">
            <v>6000000</v>
          </cell>
          <cell r="AE248">
            <v>6000000</v>
          </cell>
          <cell r="AF248">
            <v>6000000</v>
          </cell>
          <cell r="AG248">
            <v>48000000</v>
          </cell>
          <cell r="AH248">
            <v>6000000</v>
          </cell>
          <cell r="AI248">
            <v>6000000</v>
          </cell>
          <cell r="AJ248">
            <v>36000000</v>
          </cell>
          <cell r="AK248">
            <v>6000000</v>
          </cell>
          <cell r="AL248">
            <v>6000000</v>
          </cell>
          <cell r="AM248">
            <v>6000000</v>
          </cell>
          <cell r="AN248">
            <v>6000000</v>
          </cell>
          <cell r="AO248">
            <v>6000000</v>
          </cell>
          <cell r="AP248">
            <v>6000000</v>
          </cell>
          <cell r="AQ248">
            <v>48000000</v>
          </cell>
          <cell r="AR248">
            <v>6000000</v>
          </cell>
          <cell r="AS248">
            <v>6000000</v>
          </cell>
          <cell r="AT248">
            <v>36000000</v>
          </cell>
          <cell r="AU248">
            <v>6000000</v>
          </cell>
          <cell r="AV248">
            <v>6000000</v>
          </cell>
          <cell r="AW248">
            <v>6000000</v>
          </cell>
          <cell r="AX248">
            <v>6000000</v>
          </cell>
          <cell r="AY248">
            <v>6000000</v>
          </cell>
          <cell r="AZ248">
            <v>6000000</v>
          </cell>
          <cell r="BK248">
            <v>48000000</v>
          </cell>
          <cell r="BL248">
            <v>6000000</v>
          </cell>
          <cell r="BM248">
            <v>6000000</v>
          </cell>
          <cell r="BN248">
            <v>36000000</v>
          </cell>
          <cell r="BO248">
            <v>6000000</v>
          </cell>
          <cell r="BP248">
            <v>6000000</v>
          </cell>
          <cell r="BQ248">
            <v>6000000</v>
          </cell>
          <cell r="BR248">
            <v>6000000</v>
          </cell>
          <cell r="BS248">
            <v>6000000</v>
          </cell>
          <cell r="BT248">
            <v>6000000</v>
          </cell>
          <cell r="CE248">
            <v>48000000</v>
          </cell>
          <cell r="CF248">
            <v>6000000</v>
          </cell>
          <cell r="CG248">
            <v>6000000</v>
          </cell>
          <cell r="CH248">
            <v>36000000</v>
          </cell>
          <cell r="CI248">
            <v>6000000</v>
          </cell>
          <cell r="CJ248">
            <v>6000000</v>
          </cell>
          <cell r="CK248">
            <v>6000000</v>
          </cell>
          <cell r="CL248">
            <v>6000000</v>
          </cell>
          <cell r="CM248">
            <v>6000000</v>
          </cell>
          <cell r="CN248">
            <v>6000000</v>
          </cell>
          <cell r="CO248">
            <v>48000000</v>
          </cell>
          <cell r="CP248">
            <v>6000000</v>
          </cell>
          <cell r="CQ248">
            <v>6000000</v>
          </cell>
          <cell r="CR248">
            <v>36000000</v>
          </cell>
          <cell r="CS248">
            <v>6000000</v>
          </cell>
          <cell r="CT248">
            <v>6000000</v>
          </cell>
          <cell r="CU248">
            <v>6000000</v>
          </cell>
          <cell r="CV248">
            <v>6000000</v>
          </cell>
          <cell r="CW248">
            <v>6000000</v>
          </cell>
          <cell r="CX248">
            <v>6000000</v>
          </cell>
          <cell r="CY248">
            <v>48000000</v>
          </cell>
          <cell r="CZ248">
            <v>6000000</v>
          </cell>
          <cell r="DA248">
            <v>6000000</v>
          </cell>
          <cell r="DB248">
            <v>36000000</v>
          </cell>
          <cell r="DC248">
            <v>6000000</v>
          </cell>
          <cell r="DD248">
            <v>6000000</v>
          </cell>
          <cell r="DE248">
            <v>6000000</v>
          </cell>
          <cell r="DF248">
            <v>6000000</v>
          </cell>
          <cell r="DG248">
            <v>6000000</v>
          </cell>
          <cell r="DH248">
            <v>6000000</v>
          </cell>
          <cell r="DI248">
            <v>48000000</v>
          </cell>
          <cell r="DJ248">
            <v>6000000</v>
          </cell>
          <cell r="DK248">
            <v>6000000</v>
          </cell>
          <cell r="DL248">
            <v>36000000</v>
          </cell>
          <cell r="DM248">
            <v>6000000</v>
          </cell>
          <cell r="DN248">
            <v>6000000</v>
          </cell>
          <cell r="DO248">
            <v>6000000</v>
          </cell>
          <cell r="DP248">
            <v>6000000</v>
          </cell>
          <cell r="DQ248">
            <v>6000000</v>
          </cell>
          <cell r="DR248">
            <v>6000000</v>
          </cell>
        </row>
      </sheetData>
      <sheetData sheetId="10"/>
      <sheetData sheetId="11">
        <row r="16">
          <cell r="W16">
            <v>48000000</v>
          </cell>
          <cell r="X16">
            <v>6000000</v>
          </cell>
          <cell r="Y16">
            <v>6000000</v>
          </cell>
          <cell r="Z16">
            <v>36000000</v>
          </cell>
          <cell r="AA16">
            <v>6000000</v>
          </cell>
          <cell r="AB16">
            <v>6000000</v>
          </cell>
          <cell r="AC16">
            <v>6000000</v>
          </cell>
          <cell r="AD16">
            <v>6000000</v>
          </cell>
          <cell r="AE16">
            <v>6000000</v>
          </cell>
          <cell r="AF16">
            <v>6000000</v>
          </cell>
          <cell r="AG16">
            <v>48000000</v>
          </cell>
          <cell r="AH16">
            <v>6000000</v>
          </cell>
          <cell r="AI16">
            <v>6000000</v>
          </cell>
          <cell r="AJ16">
            <v>36000000</v>
          </cell>
          <cell r="AK16">
            <v>6000000</v>
          </cell>
          <cell r="AL16">
            <v>6000000</v>
          </cell>
          <cell r="AM16">
            <v>6000000</v>
          </cell>
          <cell r="AN16">
            <v>6000000</v>
          </cell>
          <cell r="AO16">
            <v>6000000</v>
          </cell>
          <cell r="AP16">
            <v>6000000</v>
          </cell>
          <cell r="AQ16">
            <v>48000000</v>
          </cell>
          <cell r="AR16">
            <v>6000000</v>
          </cell>
          <cell r="AS16">
            <v>6000000</v>
          </cell>
          <cell r="AT16">
            <v>36000000</v>
          </cell>
          <cell r="AU16">
            <v>6000000</v>
          </cell>
          <cell r="AV16">
            <v>6000000</v>
          </cell>
          <cell r="AW16">
            <v>6000000</v>
          </cell>
          <cell r="AX16">
            <v>6000000</v>
          </cell>
          <cell r="AY16">
            <v>6000000</v>
          </cell>
          <cell r="AZ16">
            <v>6000000</v>
          </cell>
          <cell r="BK16">
            <v>48000000</v>
          </cell>
          <cell r="BL16">
            <v>6000000</v>
          </cell>
          <cell r="BM16">
            <v>6000000</v>
          </cell>
          <cell r="BN16">
            <v>36000000</v>
          </cell>
          <cell r="BO16">
            <v>6000000</v>
          </cell>
          <cell r="BP16">
            <v>6000000</v>
          </cell>
          <cell r="BQ16">
            <v>6000000</v>
          </cell>
          <cell r="BR16">
            <v>6000000</v>
          </cell>
          <cell r="BS16">
            <v>6000000</v>
          </cell>
          <cell r="BT16">
            <v>6000000</v>
          </cell>
          <cell r="CE16">
            <v>48000000</v>
          </cell>
          <cell r="CF16">
            <v>6000000</v>
          </cell>
          <cell r="CG16">
            <v>6000000</v>
          </cell>
          <cell r="CH16">
            <v>36000000</v>
          </cell>
          <cell r="CI16">
            <v>6000000</v>
          </cell>
          <cell r="CJ16">
            <v>6000000</v>
          </cell>
          <cell r="CK16">
            <v>6000000</v>
          </cell>
          <cell r="CL16">
            <v>6000000</v>
          </cell>
          <cell r="CM16">
            <v>6000000</v>
          </cell>
          <cell r="CN16">
            <v>6000000</v>
          </cell>
          <cell r="CO16">
            <v>48000000</v>
          </cell>
          <cell r="CP16">
            <v>6000000</v>
          </cell>
          <cell r="CQ16">
            <v>6000000</v>
          </cell>
          <cell r="CR16">
            <v>36000000</v>
          </cell>
          <cell r="CS16">
            <v>6000000</v>
          </cell>
          <cell r="CT16">
            <v>6000000</v>
          </cell>
          <cell r="CU16">
            <v>6000000</v>
          </cell>
          <cell r="CV16">
            <v>6000000</v>
          </cell>
          <cell r="CW16">
            <v>6000000</v>
          </cell>
          <cell r="CX16">
            <v>6000000</v>
          </cell>
          <cell r="CY16">
            <v>48000000</v>
          </cell>
          <cell r="CZ16">
            <v>6000000</v>
          </cell>
          <cell r="DA16">
            <v>6000000</v>
          </cell>
          <cell r="DB16">
            <v>36000000</v>
          </cell>
          <cell r="DC16">
            <v>6000000</v>
          </cell>
          <cell r="DD16">
            <v>6000000</v>
          </cell>
          <cell r="DE16">
            <v>6000000</v>
          </cell>
          <cell r="DF16">
            <v>6000000</v>
          </cell>
          <cell r="DG16">
            <v>6000000</v>
          </cell>
          <cell r="DH16">
            <v>6000000</v>
          </cell>
          <cell r="DI16">
            <v>48000000</v>
          </cell>
          <cell r="DJ16">
            <v>6000000</v>
          </cell>
          <cell r="DK16">
            <v>6000000</v>
          </cell>
          <cell r="DL16">
            <v>36000000</v>
          </cell>
          <cell r="DM16">
            <v>6000000</v>
          </cell>
          <cell r="DN16">
            <v>6000000</v>
          </cell>
          <cell r="DO16">
            <v>6000000</v>
          </cell>
          <cell r="DP16">
            <v>6000000</v>
          </cell>
          <cell r="DQ16">
            <v>6000000</v>
          </cell>
          <cell r="DR16">
            <v>6000000</v>
          </cell>
        </row>
        <row r="17">
          <cell r="W17">
            <v>48000000</v>
          </cell>
          <cell r="X17">
            <v>6000000</v>
          </cell>
          <cell r="Y17">
            <v>6000000</v>
          </cell>
          <cell r="Z17">
            <v>36000000</v>
          </cell>
          <cell r="AA17">
            <v>6000000</v>
          </cell>
          <cell r="AB17">
            <v>6000000</v>
          </cell>
          <cell r="AC17">
            <v>6000000</v>
          </cell>
          <cell r="AD17">
            <v>6000000</v>
          </cell>
          <cell r="AE17">
            <v>6000000</v>
          </cell>
          <cell r="AF17">
            <v>6000000</v>
          </cell>
          <cell r="AG17">
            <v>48000000</v>
          </cell>
          <cell r="AH17">
            <v>6000000</v>
          </cell>
          <cell r="AI17">
            <v>6000000</v>
          </cell>
          <cell r="AJ17">
            <v>36000000</v>
          </cell>
          <cell r="AK17">
            <v>6000000</v>
          </cell>
          <cell r="AL17">
            <v>6000000</v>
          </cell>
          <cell r="AM17">
            <v>6000000</v>
          </cell>
          <cell r="AN17">
            <v>6000000</v>
          </cell>
          <cell r="AO17">
            <v>6000000</v>
          </cell>
          <cell r="AP17">
            <v>6000000</v>
          </cell>
          <cell r="AQ17">
            <v>48000000</v>
          </cell>
          <cell r="AR17">
            <v>6000000</v>
          </cell>
          <cell r="AS17">
            <v>6000000</v>
          </cell>
          <cell r="AT17">
            <v>36000000</v>
          </cell>
          <cell r="AU17">
            <v>6000000</v>
          </cell>
          <cell r="AV17">
            <v>6000000</v>
          </cell>
          <cell r="AW17">
            <v>6000000</v>
          </cell>
          <cell r="AX17">
            <v>6000000</v>
          </cell>
          <cell r="AY17">
            <v>6000000</v>
          </cell>
          <cell r="AZ17">
            <v>6000000</v>
          </cell>
          <cell r="BK17">
            <v>48000000</v>
          </cell>
          <cell r="BL17">
            <v>6000000</v>
          </cell>
          <cell r="BM17">
            <v>6000000</v>
          </cell>
          <cell r="BN17">
            <v>36000000</v>
          </cell>
          <cell r="BO17">
            <v>6000000</v>
          </cell>
          <cell r="BP17">
            <v>6000000</v>
          </cell>
          <cell r="BQ17">
            <v>6000000</v>
          </cell>
          <cell r="BR17">
            <v>6000000</v>
          </cell>
          <cell r="BS17">
            <v>6000000</v>
          </cell>
          <cell r="BT17">
            <v>6000000</v>
          </cell>
          <cell r="CE17">
            <v>48000000</v>
          </cell>
          <cell r="CF17">
            <v>6000000</v>
          </cell>
          <cell r="CG17">
            <v>6000000</v>
          </cell>
          <cell r="CH17">
            <v>36000000</v>
          </cell>
          <cell r="CI17">
            <v>6000000</v>
          </cell>
          <cell r="CJ17">
            <v>6000000</v>
          </cell>
          <cell r="CK17">
            <v>6000000</v>
          </cell>
          <cell r="CL17">
            <v>6000000</v>
          </cell>
          <cell r="CM17">
            <v>6000000</v>
          </cell>
          <cell r="CN17">
            <v>6000000</v>
          </cell>
          <cell r="CO17">
            <v>48000000</v>
          </cell>
          <cell r="CP17">
            <v>6000000</v>
          </cell>
          <cell r="CQ17">
            <v>6000000</v>
          </cell>
          <cell r="CR17">
            <v>36000000</v>
          </cell>
          <cell r="CS17">
            <v>6000000</v>
          </cell>
          <cell r="CT17">
            <v>6000000</v>
          </cell>
          <cell r="CU17">
            <v>6000000</v>
          </cell>
          <cell r="CV17">
            <v>6000000</v>
          </cell>
          <cell r="CW17">
            <v>6000000</v>
          </cell>
          <cell r="CX17">
            <v>6000000</v>
          </cell>
          <cell r="CY17">
            <v>48000000</v>
          </cell>
          <cell r="CZ17">
            <v>6000000</v>
          </cell>
          <cell r="DA17">
            <v>6000000</v>
          </cell>
          <cell r="DB17">
            <v>36000000</v>
          </cell>
          <cell r="DC17">
            <v>6000000</v>
          </cell>
          <cell r="DD17">
            <v>6000000</v>
          </cell>
          <cell r="DE17">
            <v>6000000</v>
          </cell>
          <cell r="DF17">
            <v>6000000</v>
          </cell>
          <cell r="DG17">
            <v>6000000</v>
          </cell>
          <cell r="DH17">
            <v>6000000</v>
          </cell>
          <cell r="DI17">
            <v>48000000</v>
          </cell>
          <cell r="DJ17">
            <v>6000000</v>
          </cell>
          <cell r="DK17">
            <v>6000000</v>
          </cell>
          <cell r="DL17">
            <v>36000000</v>
          </cell>
          <cell r="DM17">
            <v>6000000</v>
          </cell>
          <cell r="DN17">
            <v>6000000</v>
          </cell>
          <cell r="DO17">
            <v>6000000</v>
          </cell>
          <cell r="DP17">
            <v>6000000</v>
          </cell>
          <cell r="DQ17">
            <v>6000000</v>
          </cell>
          <cell r="DR17">
            <v>6000000</v>
          </cell>
        </row>
        <row r="18">
          <cell r="W18">
            <v>10800000000</v>
          </cell>
          <cell r="X18">
            <v>1350000000</v>
          </cell>
          <cell r="Y18">
            <v>1350000000</v>
          </cell>
          <cell r="Z18">
            <v>8100000000</v>
          </cell>
          <cell r="AA18">
            <v>1350000000</v>
          </cell>
          <cell r="AB18">
            <v>1350000000</v>
          </cell>
          <cell r="AC18">
            <v>1350000000</v>
          </cell>
          <cell r="AD18">
            <v>1350000000</v>
          </cell>
          <cell r="AE18">
            <v>1350000000</v>
          </cell>
          <cell r="AF18">
            <v>1350000000</v>
          </cell>
          <cell r="AG18">
            <v>10800000000</v>
          </cell>
          <cell r="AH18">
            <v>1350000000</v>
          </cell>
          <cell r="AI18">
            <v>1350000000</v>
          </cell>
          <cell r="AJ18">
            <v>8100000000</v>
          </cell>
          <cell r="AK18">
            <v>1350000000</v>
          </cell>
          <cell r="AL18">
            <v>1350000000</v>
          </cell>
          <cell r="AM18">
            <v>1350000000</v>
          </cell>
          <cell r="AN18">
            <v>1350000000</v>
          </cell>
          <cell r="AO18">
            <v>1350000000</v>
          </cell>
          <cell r="AP18">
            <v>1350000000</v>
          </cell>
          <cell r="AQ18">
            <v>10800000000</v>
          </cell>
          <cell r="AR18">
            <v>1350000000</v>
          </cell>
          <cell r="AS18">
            <v>1350000000</v>
          </cell>
          <cell r="AT18">
            <v>8100000000</v>
          </cell>
          <cell r="AU18">
            <v>1350000000</v>
          </cell>
          <cell r="AV18">
            <v>1350000000</v>
          </cell>
          <cell r="AW18">
            <v>1350000000</v>
          </cell>
          <cell r="AX18">
            <v>1350000000</v>
          </cell>
          <cell r="AY18">
            <v>1350000000</v>
          </cell>
          <cell r="AZ18">
            <v>1350000000</v>
          </cell>
          <cell r="BK18">
            <v>10800000000</v>
          </cell>
          <cell r="BL18">
            <v>1350000000</v>
          </cell>
          <cell r="BM18">
            <v>1350000000</v>
          </cell>
          <cell r="BN18">
            <v>8100000000</v>
          </cell>
          <cell r="BO18">
            <v>1350000000</v>
          </cell>
          <cell r="BP18">
            <v>1350000000</v>
          </cell>
          <cell r="BQ18">
            <v>1350000000</v>
          </cell>
          <cell r="BR18">
            <v>1350000000</v>
          </cell>
          <cell r="BS18">
            <v>1350000000</v>
          </cell>
          <cell r="BT18">
            <v>1350000000</v>
          </cell>
          <cell r="CE18">
            <v>10800000000</v>
          </cell>
          <cell r="CF18">
            <v>1350000000</v>
          </cell>
          <cell r="CG18">
            <v>1350000000</v>
          </cell>
          <cell r="CH18">
            <v>8100000000</v>
          </cell>
          <cell r="CI18">
            <v>1350000000</v>
          </cell>
          <cell r="CJ18">
            <v>1350000000</v>
          </cell>
          <cell r="CK18">
            <v>1350000000</v>
          </cell>
          <cell r="CL18">
            <v>1350000000</v>
          </cell>
          <cell r="CM18">
            <v>1350000000</v>
          </cell>
          <cell r="CN18">
            <v>1350000000</v>
          </cell>
          <cell r="CO18">
            <v>10800000000</v>
          </cell>
          <cell r="CP18">
            <v>1350000000</v>
          </cell>
          <cell r="CQ18">
            <v>1350000000</v>
          </cell>
          <cell r="CR18">
            <v>8100000000</v>
          </cell>
          <cell r="CS18">
            <v>1350000000</v>
          </cell>
          <cell r="CT18">
            <v>1350000000</v>
          </cell>
          <cell r="CU18">
            <v>1350000000</v>
          </cell>
          <cell r="CV18">
            <v>1350000000</v>
          </cell>
          <cell r="CW18">
            <v>1350000000</v>
          </cell>
          <cell r="CX18">
            <v>1350000000</v>
          </cell>
          <cell r="CY18">
            <v>10800000000</v>
          </cell>
          <cell r="CZ18">
            <v>1350000000</v>
          </cell>
          <cell r="DA18">
            <v>1350000000</v>
          </cell>
          <cell r="DB18">
            <v>8100000000</v>
          </cell>
          <cell r="DC18">
            <v>1350000000</v>
          </cell>
          <cell r="DD18">
            <v>1350000000</v>
          </cell>
          <cell r="DE18">
            <v>1350000000</v>
          </cell>
          <cell r="DF18">
            <v>1350000000</v>
          </cell>
          <cell r="DG18">
            <v>1350000000</v>
          </cell>
          <cell r="DH18">
            <v>1350000000</v>
          </cell>
          <cell r="DI18">
            <v>10800000000</v>
          </cell>
          <cell r="DJ18">
            <v>1350000000</v>
          </cell>
          <cell r="DK18">
            <v>1350000000</v>
          </cell>
          <cell r="DL18">
            <v>8100000000</v>
          </cell>
          <cell r="DM18">
            <v>1350000000</v>
          </cell>
          <cell r="DN18">
            <v>1350000000</v>
          </cell>
          <cell r="DO18">
            <v>1350000000</v>
          </cell>
          <cell r="DP18">
            <v>1350000000</v>
          </cell>
          <cell r="DQ18">
            <v>1350000000</v>
          </cell>
          <cell r="DR18">
            <v>1350000000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462"/>
  <sheetViews>
    <sheetView tabSelected="1" workbookViewId="0">
      <selection activeCell="D17" sqref="D17"/>
    </sheetView>
  </sheetViews>
  <sheetFormatPr defaultRowHeight="15" x14ac:dyDescent="0.25"/>
  <cols>
    <col min="1" max="1" width="3.140625" customWidth="1"/>
    <col min="2" max="2" width="40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1"/>
      <c r="B1" s="2" t="s">
        <v>0</v>
      </c>
      <c r="C1" s="2" t="s">
        <v>1</v>
      </c>
      <c r="D1" s="2"/>
      <c r="E1" s="2"/>
      <c r="F1" s="1"/>
      <c r="G1" s="39" t="s">
        <v>2</v>
      </c>
      <c r="H1" s="40"/>
      <c r="I1" s="4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</row>
    <row r="2" spans="1:132" x14ac:dyDescent="0.25">
      <c r="A2" s="1"/>
      <c r="B2" s="3" t="s">
        <v>3</v>
      </c>
      <c r="C2" s="4" t="s">
        <v>4</v>
      </c>
      <c r="D2" s="5" t="s">
        <v>5</v>
      </c>
      <c r="E2" s="6" t="s">
        <v>6</v>
      </c>
      <c r="F2" s="1"/>
      <c r="G2" s="7" t="s">
        <v>7</v>
      </c>
      <c r="H2" s="40" t="s">
        <v>8</v>
      </c>
      <c r="I2" s="40"/>
      <c r="J2" s="40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</row>
    <row r="3" spans="1:132" x14ac:dyDescent="0.25">
      <c r="A3" s="1"/>
      <c r="B3" s="3" t="s">
        <v>9</v>
      </c>
      <c r="C3" s="4" t="s">
        <v>10</v>
      </c>
      <c r="D3" s="5" t="s">
        <v>7</v>
      </c>
      <c r="E3" s="6" t="s">
        <v>11</v>
      </c>
      <c r="F3" s="1"/>
      <c r="G3" s="8" t="s">
        <v>12</v>
      </c>
      <c r="H3" s="40" t="s">
        <v>13</v>
      </c>
      <c r="I3" s="40"/>
      <c r="J3" s="40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</row>
    <row r="4" spans="1:132" x14ac:dyDescent="0.25">
      <c r="A4" s="1"/>
      <c r="B4" s="3" t="s">
        <v>14</v>
      </c>
      <c r="C4" s="4" t="s">
        <v>15</v>
      </c>
      <c r="D4" s="5" t="s">
        <v>16</v>
      </c>
      <c r="E4" s="6" t="s">
        <v>17</v>
      </c>
      <c r="F4" s="1"/>
      <c r="G4" s="9" t="s">
        <v>18</v>
      </c>
      <c r="H4" s="40" t="s">
        <v>19</v>
      </c>
      <c r="I4" s="40"/>
      <c r="J4" s="4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</row>
    <row r="5" spans="1:132" x14ac:dyDescent="0.25">
      <c r="A5" s="1"/>
      <c r="B5" s="3" t="s">
        <v>20</v>
      </c>
      <c r="C5" s="4" t="s">
        <v>21</v>
      </c>
      <c r="D5" s="5" t="s">
        <v>16</v>
      </c>
      <c r="E5" s="6" t="s">
        <v>22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</row>
    <row r="6" spans="1:132" x14ac:dyDescent="0.25">
      <c r="A6" s="1"/>
      <c r="B6" s="3" t="s">
        <v>23</v>
      </c>
      <c r="C6" s="4" t="s">
        <v>24</v>
      </c>
      <c r="D6" s="5" t="s">
        <v>25</v>
      </c>
      <c r="E6" s="6" t="s">
        <v>26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</row>
    <row r="7" spans="1:132" x14ac:dyDescent="0.25">
      <c r="A7" s="1"/>
      <c r="B7" s="10"/>
      <c r="C7" s="10"/>
      <c r="D7" s="10"/>
      <c r="E7" s="10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</row>
    <row r="8" spans="1:132" x14ac:dyDescent="0.25">
      <c r="A8" s="1"/>
      <c r="B8" s="38" t="s">
        <v>27</v>
      </c>
      <c r="C8" s="37"/>
      <c r="D8" s="35" t="s">
        <v>28</v>
      </c>
      <c r="E8" s="36"/>
      <c r="F8" s="36"/>
      <c r="G8" s="36"/>
      <c r="H8" s="36"/>
      <c r="I8" s="36"/>
      <c r="J8" s="36"/>
      <c r="K8" s="36"/>
      <c r="L8" s="36"/>
      <c r="M8" s="37"/>
      <c r="N8" s="35" t="s">
        <v>29</v>
      </c>
      <c r="O8" s="36"/>
      <c r="P8" s="36"/>
      <c r="Q8" s="36"/>
      <c r="R8" s="36"/>
      <c r="S8" s="36"/>
      <c r="T8" s="36"/>
      <c r="U8" s="36"/>
      <c r="V8" s="36"/>
      <c r="W8" s="37"/>
      <c r="X8" s="35" t="s">
        <v>30</v>
      </c>
      <c r="Y8" s="36"/>
      <c r="Z8" s="36"/>
      <c r="AA8" s="36"/>
      <c r="AB8" s="36"/>
      <c r="AC8" s="36"/>
      <c r="AD8" s="36"/>
      <c r="AE8" s="36"/>
      <c r="AF8" s="36"/>
      <c r="AG8" s="37"/>
      <c r="AH8" s="35" t="s">
        <v>31</v>
      </c>
      <c r="AI8" s="36"/>
      <c r="AJ8" s="36"/>
      <c r="AK8" s="36"/>
      <c r="AL8" s="36"/>
      <c r="AM8" s="36"/>
      <c r="AN8" s="36"/>
      <c r="AO8" s="36"/>
      <c r="AP8" s="36"/>
      <c r="AQ8" s="37"/>
      <c r="AR8" s="35" t="s">
        <v>32</v>
      </c>
      <c r="AS8" s="36"/>
      <c r="AT8" s="36"/>
      <c r="AU8" s="36"/>
      <c r="AV8" s="36"/>
      <c r="AW8" s="36"/>
      <c r="AX8" s="36"/>
      <c r="AY8" s="36"/>
      <c r="AZ8" s="36"/>
      <c r="BA8" s="37"/>
      <c r="BB8" s="35" t="s">
        <v>33</v>
      </c>
      <c r="BC8" s="36"/>
      <c r="BD8" s="36"/>
      <c r="BE8" s="36"/>
      <c r="BF8" s="36"/>
      <c r="BG8" s="36"/>
      <c r="BH8" s="36"/>
      <c r="BI8" s="36"/>
      <c r="BJ8" s="36"/>
      <c r="BK8" s="37"/>
      <c r="BL8" s="35" t="s">
        <v>34</v>
      </c>
      <c r="BM8" s="36"/>
      <c r="BN8" s="36"/>
      <c r="BO8" s="36"/>
      <c r="BP8" s="36"/>
      <c r="BQ8" s="36"/>
      <c r="BR8" s="36"/>
      <c r="BS8" s="36"/>
      <c r="BT8" s="36"/>
      <c r="BU8" s="37"/>
      <c r="BV8" s="35" t="s">
        <v>35</v>
      </c>
      <c r="BW8" s="36"/>
      <c r="BX8" s="36"/>
      <c r="BY8" s="36"/>
      <c r="BZ8" s="36"/>
      <c r="CA8" s="36"/>
      <c r="CB8" s="36"/>
      <c r="CC8" s="36"/>
      <c r="CD8" s="36"/>
      <c r="CE8" s="37"/>
      <c r="CF8" s="35" t="s">
        <v>36</v>
      </c>
      <c r="CG8" s="36"/>
      <c r="CH8" s="36"/>
      <c r="CI8" s="36"/>
      <c r="CJ8" s="36"/>
      <c r="CK8" s="36"/>
      <c r="CL8" s="36"/>
      <c r="CM8" s="36"/>
      <c r="CN8" s="36"/>
      <c r="CO8" s="37"/>
      <c r="CP8" s="35" t="s">
        <v>37</v>
      </c>
      <c r="CQ8" s="36"/>
      <c r="CR8" s="36"/>
      <c r="CS8" s="36"/>
      <c r="CT8" s="36"/>
      <c r="CU8" s="36"/>
      <c r="CV8" s="36"/>
      <c r="CW8" s="36"/>
      <c r="CX8" s="36"/>
      <c r="CY8" s="37"/>
      <c r="CZ8" s="35" t="s">
        <v>38</v>
      </c>
      <c r="DA8" s="36"/>
      <c r="DB8" s="36"/>
      <c r="DC8" s="36"/>
      <c r="DD8" s="36"/>
      <c r="DE8" s="36"/>
      <c r="DF8" s="36"/>
      <c r="DG8" s="36"/>
      <c r="DH8" s="36"/>
      <c r="DI8" s="37"/>
      <c r="DJ8" s="35" t="s">
        <v>39</v>
      </c>
      <c r="DK8" s="36"/>
      <c r="DL8" s="36"/>
      <c r="DM8" s="36"/>
      <c r="DN8" s="36"/>
      <c r="DO8" s="36"/>
      <c r="DP8" s="36"/>
      <c r="DQ8" s="36"/>
      <c r="DR8" s="36"/>
      <c r="DS8" s="37"/>
      <c r="DT8" s="1"/>
      <c r="DU8" s="1"/>
      <c r="DV8" s="1"/>
      <c r="DW8" s="1"/>
      <c r="DX8" s="1"/>
      <c r="DY8" s="1"/>
      <c r="DZ8" s="1"/>
      <c r="EA8" s="1"/>
      <c r="EB8" s="1"/>
    </row>
    <row r="9" spans="1:132" x14ac:dyDescent="0.25">
      <c r="A9" s="1"/>
      <c r="B9" s="38" t="s">
        <v>40</v>
      </c>
      <c r="C9" s="37"/>
      <c r="D9" s="11" t="s">
        <v>41</v>
      </c>
      <c r="E9" s="11" t="s">
        <v>42</v>
      </c>
      <c r="F9" s="35" t="s">
        <v>43</v>
      </c>
      <c r="G9" s="36"/>
      <c r="H9" s="36"/>
      <c r="I9" s="36"/>
      <c r="J9" s="36"/>
      <c r="K9" s="36"/>
      <c r="L9" s="37"/>
      <c r="M9" s="11" t="s">
        <v>44</v>
      </c>
      <c r="N9" s="11" t="s">
        <v>41</v>
      </c>
      <c r="O9" s="11" t="s">
        <v>42</v>
      </c>
      <c r="P9" s="35" t="s">
        <v>43</v>
      </c>
      <c r="Q9" s="36"/>
      <c r="R9" s="36"/>
      <c r="S9" s="36"/>
      <c r="T9" s="36"/>
      <c r="U9" s="36"/>
      <c r="V9" s="37"/>
      <c r="W9" s="11" t="s">
        <v>44</v>
      </c>
      <c r="X9" s="11" t="s">
        <v>41</v>
      </c>
      <c r="Y9" s="11" t="s">
        <v>42</v>
      </c>
      <c r="Z9" s="35" t="s">
        <v>43</v>
      </c>
      <c r="AA9" s="36"/>
      <c r="AB9" s="36"/>
      <c r="AC9" s="36"/>
      <c r="AD9" s="36"/>
      <c r="AE9" s="36"/>
      <c r="AF9" s="37"/>
      <c r="AG9" s="11" t="s">
        <v>44</v>
      </c>
      <c r="AH9" s="11" t="s">
        <v>41</v>
      </c>
      <c r="AI9" s="11" t="s">
        <v>42</v>
      </c>
      <c r="AJ9" s="35" t="s">
        <v>43</v>
      </c>
      <c r="AK9" s="36"/>
      <c r="AL9" s="36"/>
      <c r="AM9" s="36"/>
      <c r="AN9" s="36"/>
      <c r="AO9" s="36"/>
      <c r="AP9" s="37"/>
      <c r="AQ9" s="11" t="s">
        <v>44</v>
      </c>
      <c r="AR9" s="11" t="s">
        <v>41</v>
      </c>
      <c r="AS9" s="11" t="s">
        <v>42</v>
      </c>
      <c r="AT9" s="35" t="s">
        <v>43</v>
      </c>
      <c r="AU9" s="36"/>
      <c r="AV9" s="36"/>
      <c r="AW9" s="36"/>
      <c r="AX9" s="36"/>
      <c r="AY9" s="36"/>
      <c r="AZ9" s="37"/>
      <c r="BA9" s="11" t="s">
        <v>44</v>
      </c>
      <c r="BB9" s="11" t="s">
        <v>41</v>
      </c>
      <c r="BC9" s="11" t="s">
        <v>42</v>
      </c>
      <c r="BD9" s="35" t="s">
        <v>43</v>
      </c>
      <c r="BE9" s="36"/>
      <c r="BF9" s="36"/>
      <c r="BG9" s="36"/>
      <c r="BH9" s="36"/>
      <c r="BI9" s="36"/>
      <c r="BJ9" s="37"/>
      <c r="BK9" s="11" t="s">
        <v>44</v>
      </c>
      <c r="BL9" s="11" t="s">
        <v>41</v>
      </c>
      <c r="BM9" s="11" t="s">
        <v>42</v>
      </c>
      <c r="BN9" s="35" t="s">
        <v>43</v>
      </c>
      <c r="BO9" s="36"/>
      <c r="BP9" s="36"/>
      <c r="BQ9" s="36"/>
      <c r="BR9" s="36"/>
      <c r="BS9" s="36"/>
      <c r="BT9" s="37"/>
      <c r="BU9" s="11" t="s">
        <v>44</v>
      </c>
      <c r="BV9" s="11" t="s">
        <v>41</v>
      </c>
      <c r="BW9" s="11" t="s">
        <v>42</v>
      </c>
      <c r="BX9" s="35" t="s">
        <v>43</v>
      </c>
      <c r="BY9" s="36"/>
      <c r="BZ9" s="36"/>
      <c r="CA9" s="36"/>
      <c r="CB9" s="36"/>
      <c r="CC9" s="36"/>
      <c r="CD9" s="37"/>
      <c r="CE9" s="11" t="s">
        <v>44</v>
      </c>
      <c r="CF9" s="11" t="s">
        <v>41</v>
      </c>
      <c r="CG9" s="11" t="s">
        <v>42</v>
      </c>
      <c r="CH9" s="35" t="s">
        <v>43</v>
      </c>
      <c r="CI9" s="36"/>
      <c r="CJ9" s="36"/>
      <c r="CK9" s="36"/>
      <c r="CL9" s="36"/>
      <c r="CM9" s="36"/>
      <c r="CN9" s="37"/>
      <c r="CO9" s="11" t="s">
        <v>44</v>
      </c>
      <c r="CP9" s="11" t="s">
        <v>41</v>
      </c>
      <c r="CQ9" s="11" t="s">
        <v>42</v>
      </c>
      <c r="CR9" s="35" t="s">
        <v>43</v>
      </c>
      <c r="CS9" s="36"/>
      <c r="CT9" s="36"/>
      <c r="CU9" s="36"/>
      <c r="CV9" s="36"/>
      <c r="CW9" s="36"/>
      <c r="CX9" s="37"/>
      <c r="CY9" s="11" t="s">
        <v>44</v>
      </c>
      <c r="CZ9" s="11" t="s">
        <v>41</v>
      </c>
      <c r="DA9" s="11" t="s">
        <v>42</v>
      </c>
      <c r="DB9" s="35" t="s">
        <v>43</v>
      </c>
      <c r="DC9" s="36"/>
      <c r="DD9" s="36"/>
      <c r="DE9" s="36"/>
      <c r="DF9" s="36"/>
      <c r="DG9" s="36"/>
      <c r="DH9" s="37"/>
      <c r="DI9" s="11" t="s">
        <v>44</v>
      </c>
      <c r="DJ9" s="11" t="s">
        <v>41</v>
      </c>
      <c r="DK9" s="11" t="s">
        <v>42</v>
      </c>
      <c r="DL9" s="35" t="s">
        <v>43</v>
      </c>
      <c r="DM9" s="36"/>
      <c r="DN9" s="36"/>
      <c r="DO9" s="36"/>
      <c r="DP9" s="36"/>
      <c r="DQ9" s="36"/>
      <c r="DR9" s="37"/>
      <c r="DS9" s="11" t="s">
        <v>44</v>
      </c>
      <c r="DT9" s="1"/>
      <c r="DU9" s="1"/>
      <c r="DV9" s="1"/>
      <c r="DW9" s="1"/>
      <c r="DX9" s="1"/>
      <c r="DY9" s="1"/>
      <c r="DZ9" s="1"/>
      <c r="EA9" s="1"/>
      <c r="EB9" s="1"/>
    </row>
    <row r="10" spans="1:132" x14ac:dyDescent="0.25">
      <c r="A10" s="1"/>
      <c r="B10" s="38" t="s">
        <v>45</v>
      </c>
      <c r="C10" s="37"/>
      <c r="D10" s="11" t="s">
        <v>46</v>
      </c>
      <c r="E10" s="11" t="s">
        <v>47</v>
      </c>
      <c r="F10" s="11" t="s">
        <v>46</v>
      </c>
      <c r="G10" s="11" t="s">
        <v>48</v>
      </c>
      <c r="H10" s="11" t="s">
        <v>49</v>
      </c>
      <c r="I10" s="11" t="s">
        <v>50</v>
      </c>
      <c r="J10" s="11" t="s">
        <v>51</v>
      </c>
      <c r="K10" s="11" t="s">
        <v>52</v>
      </c>
      <c r="L10" s="11" t="s">
        <v>53</v>
      </c>
      <c r="M10" s="11" t="s">
        <v>54</v>
      </c>
      <c r="N10" s="11" t="s">
        <v>46</v>
      </c>
      <c r="O10" s="11" t="s">
        <v>47</v>
      </c>
      <c r="P10" s="11" t="s">
        <v>46</v>
      </c>
      <c r="Q10" s="11" t="s">
        <v>48</v>
      </c>
      <c r="R10" s="11" t="s">
        <v>49</v>
      </c>
      <c r="S10" s="11" t="s">
        <v>50</v>
      </c>
      <c r="T10" s="11" t="s">
        <v>51</v>
      </c>
      <c r="U10" s="11" t="s">
        <v>52</v>
      </c>
      <c r="V10" s="11" t="s">
        <v>53</v>
      </c>
      <c r="W10" s="11" t="s">
        <v>54</v>
      </c>
      <c r="X10" s="11" t="s">
        <v>46</v>
      </c>
      <c r="Y10" s="11" t="s">
        <v>47</v>
      </c>
      <c r="Z10" s="11" t="s">
        <v>46</v>
      </c>
      <c r="AA10" s="11" t="s">
        <v>48</v>
      </c>
      <c r="AB10" s="11" t="s">
        <v>49</v>
      </c>
      <c r="AC10" s="11" t="s">
        <v>50</v>
      </c>
      <c r="AD10" s="11" t="s">
        <v>51</v>
      </c>
      <c r="AE10" s="11" t="s">
        <v>52</v>
      </c>
      <c r="AF10" s="11" t="s">
        <v>53</v>
      </c>
      <c r="AG10" s="11" t="s">
        <v>54</v>
      </c>
      <c r="AH10" s="11" t="s">
        <v>46</v>
      </c>
      <c r="AI10" s="11" t="s">
        <v>47</v>
      </c>
      <c r="AJ10" s="11" t="s">
        <v>46</v>
      </c>
      <c r="AK10" s="11" t="s">
        <v>48</v>
      </c>
      <c r="AL10" s="11" t="s">
        <v>49</v>
      </c>
      <c r="AM10" s="11" t="s">
        <v>50</v>
      </c>
      <c r="AN10" s="11" t="s">
        <v>51</v>
      </c>
      <c r="AO10" s="11" t="s">
        <v>52</v>
      </c>
      <c r="AP10" s="11" t="s">
        <v>53</v>
      </c>
      <c r="AQ10" s="11" t="s">
        <v>54</v>
      </c>
      <c r="AR10" s="11" t="s">
        <v>46</v>
      </c>
      <c r="AS10" s="11" t="s">
        <v>47</v>
      </c>
      <c r="AT10" s="11" t="s">
        <v>46</v>
      </c>
      <c r="AU10" s="11" t="s">
        <v>48</v>
      </c>
      <c r="AV10" s="11" t="s">
        <v>49</v>
      </c>
      <c r="AW10" s="11" t="s">
        <v>50</v>
      </c>
      <c r="AX10" s="11" t="s">
        <v>51</v>
      </c>
      <c r="AY10" s="11" t="s">
        <v>52</v>
      </c>
      <c r="AZ10" s="11" t="s">
        <v>53</v>
      </c>
      <c r="BA10" s="11" t="s">
        <v>54</v>
      </c>
      <c r="BB10" s="11" t="s">
        <v>46</v>
      </c>
      <c r="BC10" s="11" t="s">
        <v>47</v>
      </c>
      <c r="BD10" s="11" t="s">
        <v>46</v>
      </c>
      <c r="BE10" s="11" t="s">
        <v>48</v>
      </c>
      <c r="BF10" s="11" t="s">
        <v>49</v>
      </c>
      <c r="BG10" s="11" t="s">
        <v>50</v>
      </c>
      <c r="BH10" s="11" t="s">
        <v>51</v>
      </c>
      <c r="BI10" s="11" t="s">
        <v>52</v>
      </c>
      <c r="BJ10" s="11" t="s">
        <v>53</v>
      </c>
      <c r="BK10" s="11" t="s">
        <v>54</v>
      </c>
      <c r="BL10" s="11" t="s">
        <v>46</v>
      </c>
      <c r="BM10" s="11" t="s">
        <v>47</v>
      </c>
      <c r="BN10" s="11" t="s">
        <v>46</v>
      </c>
      <c r="BO10" s="11" t="s">
        <v>48</v>
      </c>
      <c r="BP10" s="11" t="s">
        <v>49</v>
      </c>
      <c r="BQ10" s="11" t="s">
        <v>50</v>
      </c>
      <c r="BR10" s="11" t="s">
        <v>51</v>
      </c>
      <c r="BS10" s="11" t="s">
        <v>52</v>
      </c>
      <c r="BT10" s="11" t="s">
        <v>53</v>
      </c>
      <c r="BU10" s="11" t="s">
        <v>54</v>
      </c>
      <c r="BV10" s="11" t="s">
        <v>46</v>
      </c>
      <c r="BW10" s="11" t="s">
        <v>47</v>
      </c>
      <c r="BX10" s="11" t="s">
        <v>46</v>
      </c>
      <c r="BY10" s="11" t="s">
        <v>48</v>
      </c>
      <c r="BZ10" s="11" t="s">
        <v>49</v>
      </c>
      <c r="CA10" s="11" t="s">
        <v>50</v>
      </c>
      <c r="CB10" s="11" t="s">
        <v>51</v>
      </c>
      <c r="CC10" s="11" t="s">
        <v>52</v>
      </c>
      <c r="CD10" s="11" t="s">
        <v>53</v>
      </c>
      <c r="CE10" s="11" t="s">
        <v>54</v>
      </c>
      <c r="CF10" s="11" t="s">
        <v>46</v>
      </c>
      <c r="CG10" s="11" t="s">
        <v>47</v>
      </c>
      <c r="CH10" s="11" t="s">
        <v>46</v>
      </c>
      <c r="CI10" s="11" t="s">
        <v>48</v>
      </c>
      <c r="CJ10" s="11" t="s">
        <v>49</v>
      </c>
      <c r="CK10" s="11" t="s">
        <v>50</v>
      </c>
      <c r="CL10" s="11" t="s">
        <v>51</v>
      </c>
      <c r="CM10" s="11" t="s">
        <v>52</v>
      </c>
      <c r="CN10" s="11" t="s">
        <v>53</v>
      </c>
      <c r="CO10" s="11" t="s">
        <v>54</v>
      </c>
      <c r="CP10" s="11" t="s">
        <v>46</v>
      </c>
      <c r="CQ10" s="11" t="s">
        <v>47</v>
      </c>
      <c r="CR10" s="11" t="s">
        <v>46</v>
      </c>
      <c r="CS10" s="11" t="s">
        <v>48</v>
      </c>
      <c r="CT10" s="11" t="s">
        <v>49</v>
      </c>
      <c r="CU10" s="11" t="s">
        <v>50</v>
      </c>
      <c r="CV10" s="11" t="s">
        <v>51</v>
      </c>
      <c r="CW10" s="11" t="s">
        <v>52</v>
      </c>
      <c r="CX10" s="11" t="s">
        <v>53</v>
      </c>
      <c r="CY10" s="11" t="s">
        <v>54</v>
      </c>
      <c r="CZ10" s="11" t="s">
        <v>46</v>
      </c>
      <c r="DA10" s="11" t="s">
        <v>47</v>
      </c>
      <c r="DB10" s="11" t="s">
        <v>46</v>
      </c>
      <c r="DC10" s="11" t="s">
        <v>48</v>
      </c>
      <c r="DD10" s="11" t="s">
        <v>49</v>
      </c>
      <c r="DE10" s="11" t="s">
        <v>50</v>
      </c>
      <c r="DF10" s="11" t="s">
        <v>51</v>
      </c>
      <c r="DG10" s="11" t="s">
        <v>52</v>
      </c>
      <c r="DH10" s="11" t="s">
        <v>53</v>
      </c>
      <c r="DI10" s="11" t="s">
        <v>54</v>
      </c>
      <c r="DJ10" s="11" t="s">
        <v>46</v>
      </c>
      <c r="DK10" s="11" t="s">
        <v>47</v>
      </c>
      <c r="DL10" s="11" t="s">
        <v>46</v>
      </c>
      <c r="DM10" s="11" t="s">
        <v>48</v>
      </c>
      <c r="DN10" s="11" t="s">
        <v>49</v>
      </c>
      <c r="DO10" s="11" t="s">
        <v>50</v>
      </c>
      <c r="DP10" s="11" t="s">
        <v>51</v>
      </c>
      <c r="DQ10" s="11" t="s">
        <v>52</v>
      </c>
      <c r="DR10" s="11" t="s">
        <v>53</v>
      </c>
      <c r="DS10" s="11" t="s">
        <v>54</v>
      </c>
      <c r="DT10" s="1"/>
      <c r="DU10" s="1"/>
      <c r="DV10" s="1"/>
      <c r="DW10" s="1"/>
      <c r="DX10" s="1"/>
      <c r="DY10" s="1"/>
      <c r="DZ10" s="1"/>
      <c r="EA10" s="1"/>
      <c r="EB10" s="1"/>
    </row>
    <row r="11" spans="1:132" x14ac:dyDescent="0.25">
      <c r="A11" s="1"/>
      <c r="B11" s="38" t="s">
        <v>55</v>
      </c>
      <c r="C11" s="37"/>
      <c r="D11" s="11" t="s">
        <v>56</v>
      </c>
      <c r="E11" s="11" t="s">
        <v>57</v>
      </c>
      <c r="F11" s="11" t="s">
        <v>58</v>
      </c>
      <c r="G11" s="11" t="s">
        <v>59</v>
      </c>
      <c r="H11" s="11" t="s">
        <v>60</v>
      </c>
      <c r="I11" s="11" t="s">
        <v>61</v>
      </c>
      <c r="J11" s="11" t="s">
        <v>62</v>
      </c>
      <c r="K11" s="11" t="s">
        <v>63</v>
      </c>
      <c r="L11" s="11" t="s">
        <v>64</v>
      </c>
      <c r="M11" s="11" t="s">
        <v>65</v>
      </c>
      <c r="N11" s="11" t="s">
        <v>66</v>
      </c>
      <c r="O11" s="11" t="s">
        <v>67</v>
      </c>
      <c r="P11" s="11" t="s">
        <v>68</v>
      </c>
      <c r="Q11" s="11" t="s">
        <v>69</v>
      </c>
      <c r="R11" s="11" t="s">
        <v>70</v>
      </c>
      <c r="S11" s="11" t="s">
        <v>71</v>
      </c>
      <c r="T11" s="11" t="s">
        <v>72</v>
      </c>
      <c r="U11" s="11" t="s">
        <v>73</v>
      </c>
      <c r="V11" s="11" t="s">
        <v>74</v>
      </c>
      <c r="W11" s="11" t="s">
        <v>75</v>
      </c>
      <c r="X11" s="11" t="s">
        <v>76</v>
      </c>
      <c r="Y11" s="11" t="s">
        <v>77</v>
      </c>
      <c r="Z11" s="11" t="s">
        <v>78</v>
      </c>
      <c r="AA11" s="11" t="s">
        <v>79</v>
      </c>
      <c r="AB11" s="11" t="s">
        <v>80</v>
      </c>
      <c r="AC11" s="11" t="s">
        <v>81</v>
      </c>
      <c r="AD11" s="11" t="s">
        <v>82</v>
      </c>
      <c r="AE11" s="11" t="s">
        <v>83</v>
      </c>
      <c r="AF11" s="11" t="s">
        <v>84</v>
      </c>
      <c r="AG11" s="11" t="s">
        <v>85</v>
      </c>
      <c r="AH11" s="11" t="s">
        <v>86</v>
      </c>
      <c r="AI11" s="11" t="s">
        <v>87</v>
      </c>
      <c r="AJ11" s="11" t="s">
        <v>88</v>
      </c>
      <c r="AK11" s="11" t="s">
        <v>89</v>
      </c>
      <c r="AL11" s="11" t="s">
        <v>90</v>
      </c>
      <c r="AM11" s="11" t="s">
        <v>91</v>
      </c>
      <c r="AN11" s="11" t="s">
        <v>92</v>
      </c>
      <c r="AO11" s="11" t="s">
        <v>93</v>
      </c>
      <c r="AP11" s="11" t="s">
        <v>94</v>
      </c>
      <c r="AQ11" s="11" t="s">
        <v>95</v>
      </c>
      <c r="AR11" s="11" t="s">
        <v>96</v>
      </c>
      <c r="AS11" s="11" t="s">
        <v>97</v>
      </c>
      <c r="AT11" s="11" t="s">
        <v>98</v>
      </c>
      <c r="AU11" s="11" t="s">
        <v>99</v>
      </c>
      <c r="AV11" s="11" t="s">
        <v>100</v>
      </c>
      <c r="AW11" s="11" t="s">
        <v>101</v>
      </c>
      <c r="AX11" s="11" t="s">
        <v>102</v>
      </c>
      <c r="AY11" s="11" t="s">
        <v>103</v>
      </c>
      <c r="AZ11" s="11" t="s">
        <v>104</v>
      </c>
      <c r="BA11" s="11" t="s">
        <v>105</v>
      </c>
      <c r="BB11" s="11" t="s">
        <v>106</v>
      </c>
      <c r="BC11" s="11" t="s">
        <v>107</v>
      </c>
      <c r="BD11" s="11" t="s">
        <v>108</v>
      </c>
      <c r="BE11" s="11" t="s">
        <v>109</v>
      </c>
      <c r="BF11" s="11" t="s">
        <v>110</v>
      </c>
      <c r="BG11" s="11" t="s">
        <v>111</v>
      </c>
      <c r="BH11" s="11" t="s">
        <v>112</v>
      </c>
      <c r="BI11" s="11" t="s">
        <v>113</v>
      </c>
      <c r="BJ11" s="11" t="s">
        <v>114</v>
      </c>
      <c r="BK11" s="11" t="s">
        <v>115</v>
      </c>
      <c r="BL11" s="11" t="s">
        <v>116</v>
      </c>
      <c r="BM11" s="11" t="s">
        <v>117</v>
      </c>
      <c r="BN11" s="11" t="s">
        <v>118</v>
      </c>
      <c r="BO11" s="11" t="s">
        <v>119</v>
      </c>
      <c r="BP11" s="11" t="s">
        <v>120</v>
      </c>
      <c r="BQ11" s="11" t="s">
        <v>121</v>
      </c>
      <c r="BR11" s="11" t="s">
        <v>122</v>
      </c>
      <c r="BS11" s="11" t="s">
        <v>123</v>
      </c>
      <c r="BT11" s="11" t="s">
        <v>124</v>
      </c>
      <c r="BU11" s="11" t="s">
        <v>125</v>
      </c>
      <c r="BV11" s="11" t="s">
        <v>126</v>
      </c>
      <c r="BW11" s="11" t="s">
        <v>127</v>
      </c>
      <c r="BX11" s="11" t="s">
        <v>128</v>
      </c>
      <c r="BY11" s="11" t="s">
        <v>129</v>
      </c>
      <c r="BZ11" s="11" t="s">
        <v>130</v>
      </c>
      <c r="CA11" s="11" t="s">
        <v>131</v>
      </c>
      <c r="CB11" s="11" t="s">
        <v>132</v>
      </c>
      <c r="CC11" s="11" t="s">
        <v>133</v>
      </c>
      <c r="CD11" s="11" t="s">
        <v>134</v>
      </c>
      <c r="CE11" s="11" t="s">
        <v>135</v>
      </c>
      <c r="CF11" s="11" t="s">
        <v>136</v>
      </c>
      <c r="CG11" s="11" t="s">
        <v>137</v>
      </c>
      <c r="CH11" s="11" t="s">
        <v>138</v>
      </c>
      <c r="CI11" s="11" t="s">
        <v>139</v>
      </c>
      <c r="CJ11" s="11" t="s">
        <v>140</v>
      </c>
      <c r="CK11" s="11" t="s">
        <v>141</v>
      </c>
      <c r="CL11" s="11" t="s">
        <v>142</v>
      </c>
      <c r="CM11" s="11" t="s">
        <v>143</v>
      </c>
      <c r="CN11" s="11" t="s">
        <v>144</v>
      </c>
      <c r="CO11" s="11" t="s">
        <v>145</v>
      </c>
      <c r="CP11" s="11" t="s">
        <v>146</v>
      </c>
      <c r="CQ11" s="11" t="s">
        <v>147</v>
      </c>
      <c r="CR11" s="11" t="s">
        <v>148</v>
      </c>
      <c r="CS11" s="11" t="s">
        <v>149</v>
      </c>
      <c r="CT11" s="11" t="s">
        <v>150</v>
      </c>
      <c r="CU11" s="11" t="s">
        <v>151</v>
      </c>
      <c r="CV11" s="11" t="s">
        <v>152</v>
      </c>
      <c r="CW11" s="11" t="s">
        <v>153</v>
      </c>
      <c r="CX11" s="11" t="s">
        <v>154</v>
      </c>
      <c r="CY11" s="11" t="s">
        <v>155</v>
      </c>
      <c r="CZ11" s="11" t="s">
        <v>156</v>
      </c>
      <c r="DA11" s="11" t="s">
        <v>157</v>
      </c>
      <c r="DB11" s="11" t="s">
        <v>158</v>
      </c>
      <c r="DC11" s="11" t="s">
        <v>159</v>
      </c>
      <c r="DD11" s="11" t="s">
        <v>160</v>
      </c>
      <c r="DE11" s="11" t="s">
        <v>161</v>
      </c>
      <c r="DF11" s="11" t="s">
        <v>162</v>
      </c>
      <c r="DG11" s="11" t="s">
        <v>163</v>
      </c>
      <c r="DH11" s="11" t="s">
        <v>164</v>
      </c>
      <c r="DI11" s="11" t="s">
        <v>165</v>
      </c>
      <c r="DJ11" s="11" t="s">
        <v>166</v>
      </c>
      <c r="DK11" s="11" t="s">
        <v>167</v>
      </c>
      <c r="DL11" s="11" t="s">
        <v>168</v>
      </c>
      <c r="DM11" s="11" t="s">
        <v>169</v>
      </c>
      <c r="DN11" s="11" t="s">
        <v>170</v>
      </c>
      <c r="DO11" s="11" t="s">
        <v>171</v>
      </c>
      <c r="DP11" s="11" t="s">
        <v>172</v>
      </c>
      <c r="DQ11" s="11" t="s">
        <v>173</v>
      </c>
      <c r="DR11" s="11" t="s">
        <v>174</v>
      </c>
      <c r="DS11" s="11" t="s">
        <v>175</v>
      </c>
      <c r="DT11" s="1"/>
      <c r="DU11" s="1"/>
      <c r="DV11" s="1"/>
      <c r="DW11" s="1"/>
      <c r="DX11" s="1"/>
      <c r="DY11" s="1"/>
      <c r="DZ11" s="1"/>
      <c r="EA11" s="1"/>
      <c r="EB11" s="1"/>
    </row>
    <row r="12" spans="1:132" x14ac:dyDescent="0.25">
      <c r="A12" s="1"/>
      <c r="B12" s="35" t="s">
        <v>176</v>
      </c>
      <c r="C12" s="37"/>
      <c r="D12" s="12">
        <f t="shared" ref="D12:M14" si="0">N12+BB12+DJ12</f>
        <v>1152000000</v>
      </c>
      <c r="E12" s="12">
        <f t="shared" si="0"/>
        <v>144000000</v>
      </c>
      <c r="F12" s="12">
        <f t="shared" ref="F12:M13" si="1">P12+BD12+DL12</f>
        <v>864000000</v>
      </c>
      <c r="G12" s="12">
        <f t="shared" si="1"/>
        <v>144000000</v>
      </c>
      <c r="H12" s="12">
        <f t="shared" si="1"/>
        <v>144000000</v>
      </c>
      <c r="I12" s="12">
        <f t="shared" si="1"/>
        <v>144000000</v>
      </c>
      <c r="J12" s="12">
        <f t="shared" si="1"/>
        <v>144000000</v>
      </c>
      <c r="K12" s="12">
        <f t="shared" si="1"/>
        <v>144000000</v>
      </c>
      <c r="L12" s="12">
        <f t="shared" si="1"/>
        <v>144000000</v>
      </c>
      <c r="M12" s="12">
        <f t="shared" si="1"/>
        <v>144000000</v>
      </c>
      <c r="N12" s="12">
        <f t="shared" ref="N12:W43" si="2">X12+AH12+AR12</f>
        <v>432000000</v>
      </c>
      <c r="O12" s="12">
        <f t="shared" ref="O12:W13" si="3">Y12+AI12+AS12</f>
        <v>54000000</v>
      </c>
      <c r="P12" s="12">
        <f t="shared" si="3"/>
        <v>324000000</v>
      </c>
      <c r="Q12" s="12">
        <f t="shared" si="3"/>
        <v>54000000</v>
      </c>
      <c r="R12" s="12">
        <f t="shared" si="3"/>
        <v>54000000</v>
      </c>
      <c r="S12" s="12">
        <f t="shared" si="3"/>
        <v>54000000</v>
      </c>
      <c r="T12" s="12">
        <f t="shared" si="3"/>
        <v>54000000</v>
      </c>
      <c r="U12" s="12">
        <f t="shared" si="3"/>
        <v>54000000</v>
      </c>
      <c r="V12" s="12">
        <f t="shared" si="3"/>
        <v>54000000</v>
      </c>
      <c r="W12" s="12">
        <f t="shared" si="3"/>
        <v>54000000</v>
      </c>
      <c r="X12" s="12">
        <f>[1]Claims_Total!$W$248</f>
        <v>144000000</v>
      </c>
      <c r="Y12" s="12">
        <f>[1]Claims_Total!$Y$248</f>
        <v>18000000</v>
      </c>
      <c r="Z12" s="12">
        <f>[1]Claims_Total!$Z$248</f>
        <v>108000000</v>
      </c>
      <c r="AA12" s="12">
        <f>[1]Claims_Total!$AA$248</f>
        <v>18000000</v>
      </c>
      <c r="AB12" s="12">
        <f>[1]Claims_Total!$AB$248</f>
        <v>18000000</v>
      </c>
      <c r="AC12" s="12">
        <f>[1]Claims_Total!$AC$248</f>
        <v>18000000</v>
      </c>
      <c r="AD12" s="12">
        <f>[1]Claims_Total!$AD$248</f>
        <v>18000000</v>
      </c>
      <c r="AE12" s="12">
        <f>[1]Claims_Total!$AE$248</f>
        <v>18000000</v>
      </c>
      <c r="AF12" s="12">
        <f>[1]Claims_Total!$AF$248</f>
        <v>18000000</v>
      </c>
      <c r="AG12" s="12">
        <f>[1]Claims_Total!$X$248</f>
        <v>18000000</v>
      </c>
      <c r="AH12" s="12">
        <f>[1]Claims_Total!$AG$248</f>
        <v>144000000</v>
      </c>
      <c r="AI12" s="12">
        <f>[1]Claims_Total!$AI$248</f>
        <v>18000000</v>
      </c>
      <c r="AJ12" s="12">
        <f>[1]Claims_Total!$AJ$248</f>
        <v>108000000</v>
      </c>
      <c r="AK12" s="12">
        <f>[1]Claims_Total!$AK$248</f>
        <v>18000000</v>
      </c>
      <c r="AL12" s="12">
        <f>[1]Claims_Total!$AL$248</f>
        <v>18000000</v>
      </c>
      <c r="AM12" s="12">
        <f>[1]Claims_Total!$AM$248</f>
        <v>18000000</v>
      </c>
      <c r="AN12" s="12">
        <f>[1]Claims_Total!$AN$248</f>
        <v>18000000</v>
      </c>
      <c r="AO12" s="12">
        <f>[1]Claims_Total!$AO$248</f>
        <v>18000000</v>
      </c>
      <c r="AP12" s="12">
        <f>[1]Claims_Total!$AP$248</f>
        <v>18000000</v>
      </c>
      <c r="AQ12" s="12">
        <f>[1]Claims_Total!$AH$248</f>
        <v>18000000</v>
      </c>
      <c r="AR12" s="12">
        <f>[1]Claims_Total!$AQ$248</f>
        <v>144000000</v>
      </c>
      <c r="AS12" s="12">
        <f>[1]Claims_Total!$AS$248</f>
        <v>18000000</v>
      </c>
      <c r="AT12" s="12">
        <f>[1]Claims_Total!$AT$248</f>
        <v>108000000</v>
      </c>
      <c r="AU12" s="12">
        <f>[1]Claims_Total!$AU$248</f>
        <v>18000000</v>
      </c>
      <c r="AV12" s="12">
        <f>[1]Claims_Total!$AV$248</f>
        <v>18000000</v>
      </c>
      <c r="AW12" s="12">
        <f>[1]Claims_Total!$AW$248</f>
        <v>18000000</v>
      </c>
      <c r="AX12" s="12">
        <f>[1]Claims_Total!$AX$248</f>
        <v>18000000</v>
      </c>
      <c r="AY12" s="12">
        <f>[1]Claims_Total!$AY$248</f>
        <v>18000000</v>
      </c>
      <c r="AZ12" s="12">
        <f>[1]Claims_Total!$AZ$248</f>
        <v>18000000</v>
      </c>
      <c r="BA12" s="12">
        <f>[1]Claims_Total!$AR$248</f>
        <v>18000000</v>
      </c>
      <c r="BB12" s="12">
        <f t="shared" ref="BB12:BK43" si="4">BL12+BV12</f>
        <v>576000000</v>
      </c>
      <c r="BC12" s="12">
        <f t="shared" ref="BC12:BK13" si="5">BM12+BW12</f>
        <v>72000000</v>
      </c>
      <c r="BD12" s="12">
        <f t="shared" si="5"/>
        <v>432000000</v>
      </c>
      <c r="BE12" s="12">
        <f t="shared" si="5"/>
        <v>72000000</v>
      </c>
      <c r="BF12" s="12">
        <f t="shared" si="5"/>
        <v>72000000</v>
      </c>
      <c r="BG12" s="12">
        <f t="shared" si="5"/>
        <v>72000000</v>
      </c>
      <c r="BH12" s="12">
        <f t="shared" si="5"/>
        <v>72000000</v>
      </c>
      <c r="BI12" s="12">
        <f t="shared" si="5"/>
        <v>72000000</v>
      </c>
      <c r="BJ12" s="12">
        <f t="shared" si="5"/>
        <v>72000000</v>
      </c>
      <c r="BK12" s="12">
        <f t="shared" si="5"/>
        <v>72000000</v>
      </c>
      <c r="BL12" s="12">
        <f>[1]Claims_Total!$BK$248</f>
        <v>144000000</v>
      </c>
      <c r="BM12" s="12">
        <f>[1]Claims_Total!$BM$248</f>
        <v>18000000</v>
      </c>
      <c r="BN12" s="12">
        <f>[1]Claims_Total!$BN$248</f>
        <v>108000000</v>
      </c>
      <c r="BO12" s="12">
        <f>[1]Claims_Total!$BO$248</f>
        <v>18000000</v>
      </c>
      <c r="BP12" s="12">
        <f>[1]Claims_Total!$BP$248</f>
        <v>18000000</v>
      </c>
      <c r="BQ12" s="12">
        <f>[1]Claims_Total!$BQ$248</f>
        <v>18000000</v>
      </c>
      <c r="BR12" s="12">
        <f>[1]Claims_Total!$BR$248</f>
        <v>18000000</v>
      </c>
      <c r="BS12" s="12">
        <f>[1]Claims_Total!$BS$248</f>
        <v>18000000</v>
      </c>
      <c r="BT12" s="12">
        <f>[1]Claims_Total!$BT$248</f>
        <v>18000000</v>
      </c>
      <c r="BU12" s="12">
        <f>[1]Claims_Total!$BL$248</f>
        <v>18000000</v>
      </c>
      <c r="BV12" s="12">
        <f t="shared" ref="BV12:CE43" si="6">CF12+CP12+CZ12</f>
        <v>432000000</v>
      </c>
      <c r="BW12" s="12">
        <f t="shared" ref="BW12:CE13" si="7">CG12+CQ12+DA12</f>
        <v>54000000</v>
      </c>
      <c r="BX12" s="12">
        <f t="shared" si="7"/>
        <v>324000000</v>
      </c>
      <c r="BY12" s="12">
        <f t="shared" si="7"/>
        <v>54000000</v>
      </c>
      <c r="BZ12" s="12">
        <f t="shared" si="7"/>
        <v>54000000</v>
      </c>
      <c r="CA12" s="12">
        <f t="shared" si="7"/>
        <v>54000000</v>
      </c>
      <c r="CB12" s="12">
        <f t="shared" si="7"/>
        <v>54000000</v>
      </c>
      <c r="CC12" s="12">
        <f t="shared" si="7"/>
        <v>54000000</v>
      </c>
      <c r="CD12" s="12">
        <f t="shared" si="7"/>
        <v>54000000</v>
      </c>
      <c r="CE12" s="12">
        <f t="shared" si="7"/>
        <v>54000000</v>
      </c>
      <c r="CF12" s="12">
        <f>[1]Claims_Total!$CE$248</f>
        <v>144000000</v>
      </c>
      <c r="CG12" s="12">
        <f>[1]Claims_Total!$CG$248</f>
        <v>18000000</v>
      </c>
      <c r="CH12" s="12">
        <f>[1]Claims_Total!$CH$248</f>
        <v>108000000</v>
      </c>
      <c r="CI12" s="12">
        <f>[1]Claims_Total!$CI$248</f>
        <v>18000000</v>
      </c>
      <c r="CJ12" s="12">
        <f>[1]Claims_Total!$CJ$248</f>
        <v>18000000</v>
      </c>
      <c r="CK12" s="12">
        <f>[1]Claims_Total!$CK$248</f>
        <v>18000000</v>
      </c>
      <c r="CL12" s="12">
        <f>[1]Claims_Total!$CL$248</f>
        <v>18000000</v>
      </c>
      <c r="CM12" s="12">
        <f>[1]Claims_Total!$CM$248</f>
        <v>18000000</v>
      </c>
      <c r="CN12" s="12">
        <f>[1]Claims_Total!$CN$248</f>
        <v>18000000</v>
      </c>
      <c r="CO12" s="12">
        <f>[1]Claims_Total!$CF$248</f>
        <v>18000000</v>
      </c>
      <c r="CP12" s="12">
        <f>[1]Claims_Total!$CO$248</f>
        <v>144000000</v>
      </c>
      <c r="CQ12" s="12">
        <f>[1]Claims_Total!$CQ$248</f>
        <v>18000000</v>
      </c>
      <c r="CR12" s="12">
        <f>[1]Claims_Total!$CR$248</f>
        <v>108000000</v>
      </c>
      <c r="CS12" s="12">
        <f>[1]Claims_Total!$CS$248</f>
        <v>18000000</v>
      </c>
      <c r="CT12" s="12">
        <f>[1]Claims_Total!$CT$248</f>
        <v>18000000</v>
      </c>
      <c r="CU12" s="12">
        <f>[1]Claims_Total!$CU$248</f>
        <v>18000000</v>
      </c>
      <c r="CV12" s="12">
        <f>[1]Claims_Total!$CV$248</f>
        <v>18000000</v>
      </c>
      <c r="CW12" s="12">
        <f>[1]Claims_Total!$CW$248</f>
        <v>18000000</v>
      </c>
      <c r="CX12" s="12">
        <f>[1]Claims_Total!$CX$248</f>
        <v>18000000</v>
      </c>
      <c r="CY12" s="12">
        <f>[1]Claims_Total!$CP$248</f>
        <v>18000000</v>
      </c>
      <c r="CZ12" s="12">
        <f>[1]Claims_Total!$CY$248</f>
        <v>144000000</v>
      </c>
      <c r="DA12" s="12">
        <f>[1]Claims_Total!$DA$248</f>
        <v>18000000</v>
      </c>
      <c r="DB12" s="12">
        <f>[1]Claims_Total!$DB$248</f>
        <v>108000000</v>
      </c>
      <c r="DC12" s="12">
        <f>[1]Claims_Total!$DC$248</f>
        <v>18000000</v>
      </c>
      <c r="DD12" s="12">
        <f>[1]Claims_Total!$DD$248</f>
        <v>18000000</v>
      </c>
      <c r="DE12" s="12">
        <f>[1]Claims_Total!$DE$248</f>
        <v>18000000</v>
      </c>
      <c r="DF12" s="12">
        <f>[1]Claims_Total!$DF$248</f>
        <v>18000000</v>
      </c>
      <c r="DG12" s="12">
        <f>[1]Claims_Total!$DG$248</f>
        <v>18000000</v>
      </c>
      <c r="DH12" s="12">
        <f>[1]Claims_Total!$DH$248</f>
        <v>18000000</v>
      </c>
      <c r="DI12" s="12">
        <f>[1]Claims_Total!$CZ$248</f>
        <v>18000000</v>
      </c>
      <c r="DJ12" s="12">
        <f>[1]Claims_Total!$DI$248</f>
        <v>144000000</v>
      </c>
      <c r="DK12" s="12">
        <f>[1]Claims_Total!$DK$248</f>
        <v>18000000</v>
      </c>
      <c r="DL12" s="12">
        <f>[1]Claims_Total!$DL$248</f>
        <v>108000000</v>
      </c>
      <c r="DM12" s="12">
        <f>[1]Claims_Total!$DM$248</f>
        <v>18000000</v>
      </c>
      <c r="DN12" s="12">
        <f>[1]Claims_Total!$DN$248</f>
        <v>18000000</v>
      </c>
      <c r="DO12" s="12">
        <f>[1]Claims_Total!$DO$248</f>
        <v>18000000</v>
      </c>
      <c r="DP12" s="12">
        <f>[1]Claims_Total!$DP$248</f>
        <v>18000000</v>
      </c>
      <c r="DQ12" s="12">
        <f>[1]Claims_Total!$DQ$248</f>
        <v>18000000</v>
      </c>
      <c r="DR12" s="12">
        <f>[1]Claims_Total!$DR$248</f>
        <v>18000000</v>
      </c>
      <c r="DS12" s="12">
        <f>[1]Claims_Total!$DJ$248</f>
        <v>18000000</v>
      </c>
      <c r="DT12" s="1"/>
      <c r="DU12" s="1"/>
      <c r="DV12" s="1"/>
      <c r="DW12" s="1"/>
      <c r="DX12" s="1"/>
      <c r="DY12" s="1"/>
      <c r="DZ12" s="1"/>
      <c r="EA12" s="1"/>
      <c r="EB12" s="1"/>
    </row>
    <row r="13" spans="1:132" x14ac:dyDescent="0.25">
      <c r="A13" s="1"/>
      <c r="B13" s="35" t="s">
        <v>177</v>
      </c>
      <c r="C13" s="37"/>
      <c r="D13" s="12">
        <f t="shared" si="0"/>
        <v>1152000000</v>
      </c>
      <c r="E13" s="12">
        <f t="shared" si="0"/>
        <v>144000000</v>
      </c>
      <c r="F13" s="12">
        <f t="shared" si="1"/>
        <v>864000000</v>
      </c>
      <c r="G13" s="12">
        <f t="shared" si="1"/>
        <v>144000000</v>
      </c>
      <c r="H13" s="12">
        <f t="shared" si="1"/>
        <v>144000000</v>
      </c>
      <c r="I13" s="12">
        <f t="shared" si="1"/>
        <v>144000000</v>
      </c>
      <c r="J13" s="12">
        <f t="shared" si="1"/>
        <v>144000000</v>
      </c>
      <c r="K13" s="12">
        <f t="shared" si="1"/>
        <v>144000000</v>
      </c>
      <c r="L13" s="12">
        <f t="shared" si="1"/>
        <v>144000000</v>
      </c>
      <c r="M13" s="12">
        <f t="shared" si="1"/>
        <v>144000000</v>
      </c>
      <c r="N13" s="12">
        <f t="shared" si="2"/>
        <v>432000000</v>
      </c>
      <c r="O13" s="12">
        <f t="shared" si="3"/>
        <v>54000000</v>
      </c>
      <c r="P13" s="12">
        <f t="shared" si="3"/>
        <v>324000000</v>
      </c>
      <c r="Q13" s="12">
        <f t="shared" si="3"/>
        <v>54000000</v>
      </c>
      <c r="R13" s="12">
        <f t="shared" si="3"/>
        <v>54000000</v>
      </c>
      <c r="S13" s="12">
        <f t="shared" si="3"/>
        <v>54000000</v>
      </c>
      <c r="T13" s="12">
        <f t="shared" si="3"/>
        <v>54000000</v>
      </c>
      <c r="U13" s="12">
        <f t="shared" si="3"/>
        <v>54000000</v>
      </c>
      <c r="V13" s="12">
        <f t="shared" si="3"/>
        <v>54000000</v>
      </c>
      <c r="W13" s="12">
        <f t="shared" si="3"/>
        <v>54000000</v>
      </c>
      <c r="X13" s="12">
        <f>[1]Claims_Total!$W$16</f>
        <v>144000000</v>
      </c>
      <c r="Y13" s="12">
        <f>[1]Claims_Total!$Y$16</f>
        <v>18000000</v>
      </c>
      <c r="Z13" s="12">
        <f>[1]Claims_Total!$Z$16</f>
        <v>108000000</v>
      </c>
      <c r="AA13" s="12">
        <f>[1]Claims_Total!$AA$16</f>
        <v>18000000</v>
      </c>
      <c r="AB13" s="12">
        <f>[1]Claims_Total!$AB$16</f>
        <v>18000000</v>
      </c>
      <c r="AC13" s="12">
        <f>[1]Claims_Total!$AC$16</f>
        <v>18000000</v>
      </c>
      <c r="AD13" s="12">
        <f>[1]Claims_Total!$AD$16</f>
        <v>18000000</v>
      </c>
      <c r="AE13" s="12">
        <f>[1]Claims_Total!$AE$16</f>
        <v>18000000</v>
      </c>
      <c r="AF13" s="12">
        <f>[1]Claims_Total!$AF$16</f>
        <v>18000000</v>
      </c>
      <c r="AG13" s="12">
        <f>[1]Claims_Total!$X$16</f>
        <v>18000000</v>
      </c>
      <c r="AH13" s="12">
        <f>[1]Claims_Total!$AG$16</f>
        <v>144000000</v>
      </c>
      <c r="AI13" s="12">
        <f>[1]Claims_Total!$AI$16</f>
        <v>18000000</v>
      </c>
      <c r="AJ13" s="12">
        <f>[1]Claims_Total!$AJ$16</f>
        <v>108000000</v>
      </c>
      <c r="AK13" s="12">
        <f>[1]Claims_Total!$AK$16</f>
        <v>18000000</v>
      </c>
      <c r="AL13" s="12">
        <f>[1]Claims_Total!$AL$16</f>
        <v>18000000</v>
      </c>
      <c r="AM13" s="12">
        <f>[1]Claims_Total!$AM$16</f>
        <v>18000000</v>
      </c>
      <c r="AN13" s="12">
        <f>[1]Claims_Total!$AN$16</f>
        <v>18000000</v>
      </c>
      <c r="AO13" s="12">
        <f>[1]Claims_Total!$AO$16</f>
        <v>18000000</v>
      </c>
      <c r="AP13" s="12">
        <f>[1]Claims_Total!$AP$16</f>
        <v>18000000</v>
      </c>
      <c r="AQ13" s="12">
        <f>[1]Claims_Total!$AH$16</f>
        <v>18000000</v>
      </c>
      <c r="AR13" s="12">
        <f>[1]Claims_Total!$AQ$16</f>
        <v>144000000</v>
      </c>
      <c r="AS13" s="12">
        <f>[1]Claims_Total!$AS$16</f>
        <v>18000000</v>
      </c>
      <c r="AT13" s="12">
        <f>[1]Claims_Total!$AT$16</f>
        <v>108000000</v>
      </c>
      <c r="AU13" s="12">
        <f>[1]Claims_Total!$AU$16</f>
        <v>18000000</v>
      </c>
      <c r="AV13" s="12">
        <f>[1]Claims_Total!$AV$16</f>
        <v>18000000</v>
      </c>
      <c r="AW13" s="12">
        <f>[1]Claims_Total!$AW$16</f>
        <v>18000000</v>
      </c>
      <c r="AX13" s="12">
        <f>[1]Claims_Total!$AX$16</f>
        <v>18000000</v>
      </c>
      <c r="AY13" s="12">
        <f>[1]Claims_Total!$AY$16</f>
        <v>18000000</v>
      </c>
      <c r="AZ13" s="12">
        <f>[1]Claims_Total!$AZ$16</f>
        <v>18000000</v>
      </c>
      <c r="BA13" s="12">
        <f>[1]Claims_Total!$AR$16</f>
        <v>18000000</v>
      </c>
      <c r="BB13" s="12">
        <f t="shared" si="4"/>
        <v>576000000</v>
      </c>
      <c r="BC13" s="12">
        <f t="shared" si="5"/>
        <v>72000000</v>
      </c>
      <c r="BD13" s="12">
        <f t="shared" si="5"/>
        <v>432000000</v>
      </c>
      <c r="BE13" s="12">
        <f t="shared" si="5"/>
        <v>72000000</v>
      </c>
      <c r="BF13" s="12">
        <f t="shared" si="5"/>
        <v>72000000</v>
      </c>
      <c r="BG13" s="12">
        <f t="shared" si="5"/>
        <v>72000000</v>
      </c>
      <c r="BH13" s="12">
        <f t="shared" si="5"/>
        <v>72000000</v>
      </c>
      <c r="BI13" s="12">
        <f t="shared" si="5"/>
        <v>72000000</v>
      </c>
      <c r="BJ13" s="12">
        <f t="shared" si="5"/>
        <v>72000000</v>
      </c>
      <c r="BK13" s="12">
        <f t="shared" si="5"/>
        <v>72000000</v>
      </c>
      <c r="BL13" s="12">
        <f>[1]Claims_Total!$BK$16</f>
        <v>144000000</v>
      </c>
      <c r="BM13" s="12">
        <f>[1]Claims_Total!$BM$16</f>
        <v>18000000</v>
      </c>
      <c r="BN13" s="12">
        <f>[1]Claims_Total!$BN$16</f>
        <v>108000000</v>
      </c>
      <c r="BO13" s="12">
        <f>[1]Claims_Total!$BO$16</f>
        <v>18000000</v>
      </c>
      <c r="BP13" s="12">
        <f>[1]Claims_Total!$BP$16</f>
        <v>18000000</v>
      </c>
      <c r="BQ13" s="12">
        <f>[1]Claims_Total!$BQ$16</f>
        <v>18000000</v>
      </c>
      <c r="BR13" s="12">
        <f>[1]Claims_Total!$BR$16</f>
        <v>18000000</v>
      </c>
      <c r="BS13" s="12">
        <f>[1]Claims_Total!$BS$16</f>
        <v>18000000</v>
      </c>
      <c r="BT13" s="12">
        <f>[1]Claims_Total!$BT$16</f>
        <v>18000000</v>
      </c>
      <c r="BU13" s="12">
        <f>[1]Claims_Total!$BL$16</f>
        <v>18000000</v>
      </c>
      <c r="BV13" s="12">
        <f t="shared" si="6"/>
        <v>432000000</v>
      </c>
      <c r="BW13" s="12">
        <f t="shared" si="7"/>
        <v>54000000</v>
      </c>
      <c r="BX13" s="12">
        <f t="shared" si="7"/>
        <v>324000000</v>
      </c>
      <c r="BY13" s="12">
        <f t="shared" si="7"/>
        <v>54000000</v>
      </c>
      <c r="BZ13" s="12">
        <f t="shared" si="7"/>
        <v>54000000</v>
      </c>
      <c r="CA13" s="12">
        <f t="shared" si="7"/>
        <v>54000000</v>
      </c>
      <c r="CB13" s="12">
        <f t="shared" si="7"/>
        <v>54000000</v>
      </c>
      <c r="CC13" s="12">
        <f t="shared" si="7"/>
        <v>54000000</v>
      </c>
      <c r="CD13" s="12">
        <f t="shared" si="7"/>
        <v>54000000</v>
      </c>
      <c r="CE13" s="12">
        <f t="shared" si="7"/>
        <v>54000000</v>
      </c>
      <c r="CF13" s="12">
        <f>[1]Claims_Total!$CE$16</f>
        <v>144000000</v>
      </c>
      <c r="CG13" s="12">
        <f>[1]Claims_Total!$CG$16</f>
        <v>18000000</v>
      </c>
      <c r="CH13" s="12">
        <f>[1]Claims_Total!$CH$16</f>
        <v>108000000</v>
      </c>
      <c r="CI13" s="12">
        <f>[1]Claims_Total!$CI$16</f>
        <v>18000000</v>
      </c>
      <c r="CJ13" s="12">
        <f>[1]Claims_Total!$CJ$16</f>
        <v>18000000</v>
      </c>
      <c r="CK13" s="12">
        <f>[1]Claims_Total!$CK$16</f>
        <v>18000000</v>
      </c>
      <c r="CL13" s="12">
        <f>[1]Claims_Total!$CL$16</f>
        <v>18000000</v>
      </c>
      <c r="CM13" s="12">
        <f>[1]Claims_Total!$CM$16</f>
        <v>18000000</v>
      </c>
      <c r="CN13" s="12">
        <f>[1]Claims_Total!$CN$16</f>
        <v>18000000</v>
      </c>
      <c r="CO13" s="12">
        <f>[1]Claims_Total!$CF$16</f>
        <v>18000000</v>
      </c>
      <c r="CP13" s="12">
        <f>[1]Claims_Total!$CO$16</f>
        <v>144000000</v>
      </c>
      <c r="CQ13" s="12">
        <f>[1]Claims_Total!$CQ$16</f>
        <v>18000000</v>
      </c>
      <c r="CR13" s="12">
        <f>[1]Claims_Total!$CR$16</f>
        <v>108000000</v>
      </c>
      <c r="CS13" s="12">
        <f>[1]Claims_Total!$CS$16</f>
        <v>18000000</v>
      </c>
      <c r="CT13" s="12">
        <f>[1]Claims_Total!$CT$16</f>
        <v>18000000</v>
      </c>
      <c r="CU13" s="12">
        <f>[1]Claims_Total!$CU$16</f>
        <v>18000000</v>
      </c>
      <c r="CV13" s="12">
        <f>[1]Claims_Total!$CV$16</f>
        <v>18000000</v>
      </c>
      <c r="CW13" s="12">
        <f>[1]Claims_Total!$CW$16</f>
        <v>18000000</v>
      </c>
      <c r="CX13" s="12">
        <f>[1]Claims_Total!$CX$16</f>
        <v>18000000</v>
      </c>
      <c r="CY13" s="12">
        <f>[1]Claims_Total!$CP$16</f>
        <v>18000000</v>
      </c>
      <c r="CZ13" s="12">
        <f>[1]Claims_Total!$CY$16</f>
        <v>144000000</v>
      </c>
      <c r="DA13" s="12">
        <f>[1]Claims_Total!$DA$16</f>
        <v>18000000</v>
      </c>
      <c r="DB13" s="12">
        <f>[1]Claims_Total!$DB$16</f>
        <v>108000000</v>
      </c>
      <c r="DC13" s="12">
        <f>[1]Claims_Total!$DC$16</f>
        <v>18000000</v>
      </c>
      <c r="DD13" s="12">
        <f>[1]Claims_Total!$DD$16</f>
        <v>18000000</v>
      </c>
      <c r="DE13" s="12">
        <f>[1]Claims_Total!$DE$16</f>
        <v>18000000</v>
      </c>
      <c r="DF13" s="12">
        <f>[1]Claims_Total!$DF$16</f>
        <v>18000000</v>
      </c>
      <c r="DG13" s="12">
        <f>[1]Claims_Total!$DG$16</f>
        <v>18000000</v>
      </c>
      <c r="DH13" s="12">
        <f>[1]Claims_Total!$DH$16</f>
        <v>18000000</v>
      </c>
      <c r="DI13" s="12">
        <f>[1]Claims_Total!$CZ$16</f>
        <v>18000000</v>
      </c>
      <c r="DJ13" s="12">
        <f>[1]Claims_Total!$DI$16</f>
        <v>144000000</v>
      </c>
      <c r="DK13" s="12">
        <f>[1]Claims_Total!$DK$16</f>
        <v>18000000</v>
      </c>
      <c r="DL13" s="12">
        <f>[1]Claims_Total!$DL$16</f>
        <v>108000000</v>
      </c>
      <c r="DM13" s="12">
        <f>[1]Claims_Total!$DM$16</f>
        <v>18000000</v>
      </c>
      <c r="DN13" s="12">
        <f>[1]Claims_Total!$DN$16</f>
        <v>18000000</v>
      </c>
      <c r="DO13" s="12">
        <f>[1]Claims_Total!$DO$16</f>
        <v>18000000</v>
      </c>
      <c r="DP13" s="12">
        <f>[1]Claims_Total!$DP$16</f>
        <v>18000000</v>
      </c>
      <c r="DQ13" s="12">
        <f>[1]Claims_Total!$DQ$16</f>
        <v>18000000</v>
      </c>
      <c r="DR13" s="12">
        <f>[1]Claims_Total!$DR$16</f>
        <v>18000000</v>
      </c>
      <c r="DS13" s="12">
        <f>[1]Claims_Total!$DJ$16</f>
        <v>18000000</v>
      </c>
      <c r="DT13" s="1"/>
      <c r="DU13" s="1"/>
      <c r="DV13" s="1"/>
      <c r="DW13" s="1"/>
      <c r="DX13" s="1"/>
      <c r="DY13" s="1"/>
      <c r="DZ13" s="1"/>
      <c r="EA13" s="1"/>
      <c r="EB13" s="1"/>
    </row>
    <row r="14" spans="1:132" x14ac:dyDescent="0.25">
      <c r="A14" s="34"/>
      <c r="B14" s="35" t="s">
        <v>178</v>
      </c>
      <c r="C14" s="37"/>
      <c r="D14" s="12">
        <f t="shared" si="0"/>
        <v>11520000000</v>
      </c>
      <c r="E14" s="12">
        <f t="shared" si="0"/>
        <v>1440000000</v>
      </c>
      <c r="F14" s="12">
        <f t="shared" si="0"/>
        <v>8640000000</v>
      </c>
      <c r="G14" s="12">
        <f t="shared" si="0"/>
        <v>1440000000</v>
      </c>
      <c r="H14" s="12">
        <f t="shared" si="0"/>
        <v>1440000000</v>
      </c>
      <c r="I14" s="12">
        <f t="shared" si="0"/>
        <v>1440000000</v>
      </c>
      <c r="J14" s="12">
        <f t="shared" si="0"/>
        <v>1440000000</v>
      </c>
      <c r="K14" s="12">
        <f t="shared" si="0"/>
        <v>1440000000</v>
      </c>
      <c r="L14" s="12">
        <f t="shared" si="0"/>
        <v>1440000000</v>
      </c>
      <c r="M14" s="12">
        <f t="shared" si="0"/>
        <v>1440000000</v>
      </c>
      <c r="N14" s="12">
        <f t="shared" si="2"/>
        <v>4320000000</v>
      </c>
      <c r="O14" s="12">
        <f t="shared" si="2"/>
        <v>540000000</v>
      </c>
      <c r="P14" s="12">
        <f t="shared" si="2"/>
        <v>3240000000</v>
      </c>
      <c r="Q14" s="12">
        <f t="shared" si="2"/>
        <v>540000000</v>
      </c>
      <c r="R14" s="12">
        <f t="shared" si="2"/>
        <v>540000000</v>
      </c>
      <c r="S14" s="12">
        <f t="shared" si="2"/>
        <v>540000000</v>
      </c>
      <c r="T14" s="12">
        <f t="shared" si="2"/>
        <v>540000000</v>
      </c>
      <c r="U14" s="12">
        <f t="shared" si="2"/>
        <v>540000000</v>
      </c>
      <c r="V14" s="12">
        <f t="shared" si="2"/>
        <v>540000000</v>
      </c>
      <c r="W14" s="12">
        <f t="shared" si="2"/>
        <v>540000000</v>
      </c>
      <c r="X14" s="12">
        <f>[1]Claims_Total!W$56+[1]Claims_Total!W$78+[1]Claims_Total!W$79+[1]Claims_Total!W$99+[1]Claims_Total!W$206+[1]Claims_Total!W$199+[1]Claims_Total!W$247+[1]Claims_Total!W$98+[1]Claims_Total!W$132+[1]Claims_Total!W$80</f>
        <v>1440000000</v>
      </c>
      <c r="Y14" s="12">
        <f>[1]Claims_Total!Y$56+[1]Claims_Total!Y$78+[1]Claims_Total!Y$79+[1]Claims_Total!Y$99+[1]Claims_Total!Y$206+[1]Claims_Total!Y$199+[1]Claims_Total!Y$247+[1]Claims_Total!Y$98+[1]Claims_Total!Y$132+[1]Claims_Total!Y$80</f>
        <v>180000000</v>
      </c>
      <c r="Z14" s="12">
        <f>[1]Claims_Total!Z$56+[1]Claims_Total!Z$78+[1]Claims_Total!Z$79+[1]Claims_Total!Z$99+[1]Claims_Total!Z$206+[1]Claims_Total!Z$199+[1]Claims_Total!Z$247+[1]Claims_Total!Z$98+[1]Claims_Total!Z$132+[1]Claims_Total!Z$80</f>
        <v>1080000000</v>
      </c>
      <c r="AA14" s="12">
        <f>[1]Claims_Total!AA$56+[1]Claims_Total!AA$78+[1]Claims_Total!AA$79+[1]Claims_Total!AA$99+[1]Claims_Total!AA$206+[1]Claims_Total!AA$199+[1]Claims_Total!AA$247+[1]Claims_Total!AA$98+[1]Claims_Total!AA$132+[1]Claims_Total!AA$80</f>
        <v>180000000</v>
      </c>
      <c r="AB14" s="12">
        <f>[1]Claims_Total!AB$56+[1]Claims_Total!AB$78+[1]Claims_Total!AB$79+[1]Claims_Total!AB$99+[1]Claims_Total!AB$206+[1]Claims_Total!AB$199+[1]Claims_Total!AB$247+[1]Claims_Total!AB$98+[1]Claims_Total!AB$132+[1]Claims_Total!AB$80</f>
        <v>180000000</v>
      </c>
      <c r="AC14" s="12">
        <f>[1]Claims_Total!AC$56+[1]Claims_Total!AC$78+[1]Claims_Total!AC$79+[1]Claims_Total!AC$99+[1]Claims_Total!AC$206+[1]Claims_Total!AC$199+[1]Claims_Total!AC$247+[1]Claims_Total!AC$98+[1]Claims_Total!AC$132+[1]Claims_Total!AC$80</f>
        <v>180000000</v>
      </c>
      <c r="AD14" s="12">
        <f>[1]Claims_Total!AD$56+[1]Claims_Total!AD$78+[1]Claims_Total!AD$79+[1]Claims_Total!AD$99+[1]Claims_Total!AD$206+[1]Claims_Total!AD$199+[1]Claims_Total!AD$247+[1]Claims_Total!AD$98+[1]Claims_Total!AD$132+[1]Claims_Total!AD$80</f>
        <v>180000000</v>
      </c>
      <c r="AE14" s="12">
        <f>[1]Claims_Total!AE$56+[1]Claims_Total!AE$78+[1]Claims_Total!AE$79+[1]Claims_Total!AE$99+[1]Claims_Total!AE$206+[1]Claims_Total!AE$199+[1]Claims_Total!AE$247+[1]Claims_Total!AE$98+[1]Claims_Total!AE$132+[1]Claims_Total!AE$80</f>
        <v>180000000</v>
      </c>
      <c r="AF14" s="12">
        <f>[1]Claims_Total!AF$56+[1]Claims_Total!AF$78+[1]Claims_Total!AF$79+[1]Claims_Total!AF$99+[1]Claims_Total!AF$206+[1]Claims_Total!AF$199+[1]Claims_Total!AF$247+[1]Claims_Total!AF$98+[1]Claims_Total!AF$132+[1]Claims_Total!AF$80</f>
        <v>180000000</v>
      </c>
      <c r="AG14" s="12">
        <f>[1]Claims_Total!X$56+[1]Claims_Total!X$78+[1]Claims_Total!X$79+[1]Claims_Total!X$99+[1]Claims_Total!X$206+[1]Claims_Total!X$199+[1]Claims_Total!X$247+[1]Claims_Total!X$98+[1]Claims_Total!X$132+[1]Claims_Total!X$80</f>
        <v>180000000</v>
      </c>
      <c r="AH14" s="12">
        <f>[1]Claims_Total!AG$56+[1]Claims_Total!AG$78+[1]Claims_Total!AG$79+[1]Claims_Total!AG$99+[1]Claims_Total!AG$206+[1]Claims_Total!AG$199+[1]Claims_Total!AG$247+[1]Claims_Total!AG$98+[1]Claims_Total!AG$132+[1]Claims_Total!AG$80</f>
        <v>1440000000</v>
      </c>
      <c r="AI14" s="12">
        <f>[1]Claims_Total!AI$56+[1]Claims_Total!AI$78+[1]Claims_Total!AI$79+[1]Claims_Total!AI$99+[1]Claims_Total!AI$206+[1]Claims_Total!AI$199+[1]Claims_Total!AI$247+[1]Claims_Total!AI$98+[1]Claims_Total!AI$132+[1]Claims_Total!AI$80</f>
        <v>180000000</v>
      </c>
      <c r="AJ14" s="12">
        <f>[1]Claims_Total!AJ$56+[1]Claims_Total!AJ$78+[1]Claims_Total!AJ$79+[1]Claims_Total!AJ$99+[1]Claims_Total!AJ$206+[1]Claims_Total!AJ$199+[1]Claims_Total!AJ$247+[1]Claims_Total!AJ$98+[1]Claims_Total!AJ$132+[1]Claims_Total!AJ$80</f>
        <v>1080000000</v>
      </c>
      <c r="AK14" s="12">
        <f>[1]Claims_Total!AK$56+[1]Claims_Total!AK$78+[1]Claims_Total!AK$79+[1]Claims_Total!AK$99+[1]Claims_Total!AK$206+[1]Claims_Total!AK$199+[1]Claims_Total!AK$247+[1]Claims_Total!AK$98+[1]Claims_Total!AK$132+[1]Claims_Total!AK$80</f>
        <v>180000000</v>
      </c>
      <c r="AL14" s="12">
        <f>[1]Claims_Total!AL$56+[1]Claims_Total!AL$78+[1]Claims_Total!AL$79+[1]Claims_Total!AL$99+[1]Claims_Total!AL$206+[1]Claims_Total!AL$199+[1]Claims_Total!AL$247+[1]Claims_Total!AL$98+[1]Claims_Total!AL$132+[1]Claims_Total!AL$80</f>
        <v>180000000</v>
      </c>
      <c r="AM14" s="12">
        <f>[1]Claims_Total!AM$56+[1]Claims_Total!AM$78+[1]Claims_Total!AM$79+[1]Claims_Total!AM$99+[1]Claims_Total!AM$206+[1]Claims_Total!AM$199+[1]Claims_Total!AM$247+[1]Claims_Total!AM$98+[1]Claims_Total!AM$132+[1]Claims_Total!AM$80</f>
        <v>180000000</v>
      </c>
      <c r="AN14" s="12">
        <f>[1]Claims_Total!AN$56+[1]Claims_Total!AN$78+[1]Claims_Total!AN$79+[1]Claims_Total!AN$99+[1]Claims_Total!AN$206+[1]Claims_Total!AN$199+[1]Claims_Total!AN$247+[1]Claims_Total!AN$98+[1]Claims_Total!AN$132+[1]Claims_Total!AN$80</f>
        <v>180000000</v>
      </c>
      <c r="AO14" s="12">
        <f>[1]Claims_Total!AO$56+[1]Claims_Total!AO$78+[1]Claims_Total!AO$79+[1]Claims_Total!AO$99+[1]Claims_Total!AO$206+[1]Claims_Total!AO$199+[1]Claims_Total!AO$247+[1]Claims_Total!AO$98+[1]Claims_Total!AO$132+[1]Claims_Total!AO$80</f>
        <v>180000000</v>
      </c>
      <c r="AP14" s="12">
        <f>[1]Claims_Total!AP$56+[1]Claims_Total!AP$78+[1]Claims_Total!AP$79+[1]Claims_Total!AP$99+[1]Claims_Total!AP$206+[1]Claims_Total!AP$199+[1]Claims_Total!AP$247+[1]Claims_Total!AP$98+[1]Claims_Total!AP$132+[1]Claims_Total!AP$80</f>
        <v>180000000</v>
      </c>
      <c r="AQ14" s="12">
        <f>[1]Claims_Total!AH$56+[1]Claims_Total!AH$78+[1]Claims_Total!AH$79+[1]Claims_Total!AH$99+[1]Claims_Total!AH$206+[1]Claims_Total!AH$199+[1]Claims_Total!AH$247+[1]Claims_Total!AH$98+[1]Claims_Total!AH$132+[1]Claims_Total!AH$80</f>
        <v>180000000</v>
      </c>
      <c r="AR14" s="12">
        <f>[1]Claims_Total!AQ$56+[1]Claims_Total!AQ$78+[1]Claims_Total!AQ$79+[1]Claims_Total!AQ$99+[1]Claims_Total!AQ$206+[1]Claims_Total!AQ$199+[1]Claims_Total!AQ$247+[1]Claims_Total!AQ$98+[1]Claims_Total!AQ$132+[1]Claims_Total!AQ$80</f>
        <v>1440000000</v>
      </c>
      <c r="AS14" s="12">
        <f>[1]Claims_Total!AS$56+[1]Claims_Total!AS$78+[1]Claims_Total!AS$79+[1]Claims_Total!AS$99+[1]Claims_Total!AS$206+[1]Claims_Total!AS$199+[1]Claims_Total!AS$247+[1]Claims_Total!AS$98+[1]Claims_Total!AS$132+[1]Claims_Total!AS$80</f>
        <v>180000000</v>
      </c>
      <c r="AT14" s="12">
        <f>[1]Claims_Total!AT$56+[1]Claims_Total!AT$78+[1]Claims_Total!AT$79+[1]Claims_Total!AT$99+[1]Claims_Total!AT$206+[1]Claims_Total!AT$199+[1]Claims_Total!AT$247+[1]Claims_Total!AT$98+[1]Claims_Total!AT$132+[1]Claims_Total!AT$80</f>
        <v>1080000000</v>
      </c>
      <c r="AU14" s="12">
        <f>[1]Claims_Total!AU$56+[1]Claims_Total!AU$78+[1]Claims_Total!AU$79+[1]Claims_Total!AU$99+[1]Claims_Total!AU$206+[1]Claims_Total!AU$199+[1]Claims_Total!AU$247+[1]Claims_Total!AU$98+[1]Claims_Total!AU$132+[1]Claims_Total!AU$80</f>
        <v>180000000</v>
      </c>
      <c r="AV14" s="12">
        <f>[1]Claims_Total!AV$56+[1]Claims_Total!AV$78+[1]Claims_Total!AV$79+[1]Claims_Total!AV$99+[1]Claims_Total!AV$206+[1]Claims_Total!AV$199+[1]Claims_Total!AV$247+[1]Claims_Total!AV$98+[1]Claims_Total!AV$132+[1]Claims_Total!AV$80</f>
        <v>180000000</v>
      </c>
      <c r="AW14" s="12">
        <f>[1]Claims_Total!AW$56+[1]Claims_Total!AW$78+[1]Claims_Total!AW$79+[1]Claims_Total!AW$99+[1]Claims_Total!AW$206+[1]Claims_Total!AW$199+[1]Claims_Total!AW$247+[1]Claims_Total!AW$98+[1]Claims_Total!AW$132+[1]Claims_Total!AW$80</f>
        <v>180000000</v>
      </c>
      <c r="AX14" s="12">
        <f>[1]Claims_Total!AX$56+[1]Claims_Total!AX$78+[1]Claims_Total!AX$79+[1]Claims_Total!AX$99+[1]Claims_Total!AX$206+[1]Claims_Total!AX$199+[1]Claims_Total!AX$247+[1]Claims_Total!AX$98+[1]Claims_Total!AX$132+[1]Claims_Total!AX$80</f>
        <v>180000000</v>
      </c>
      <c r="AY14" s="12">
        <f>[1]Claims_Total!AY$56+[1]Claims_Total!AY$78+[1]Claims_Total!AY$79+[1]Claims_Total!AY$99+[1]Claims_Total!AY$206+[1]Claims_Total!AY$199+[1]Claims_Total!AY$247+[1]Claims_Total!AY$98+[1]Claims_Total!AY$132+[1]Claims_Total!AY$80</f>
        <v>180000000</v>
      </c>
      <c r="AZ14" s="12">
        <f>[1]Claims_Total!AZ$56+[1]Claims_Total!AZ$78+[1]Claims_Total!AZ$79+[1]Claims_Total!AZ$99+[1]Claims_Total!AZ$206+[1]Claims_Total!AZ$199+[1]Claims_Total!AZ$247+[1]Claims_Total!AZ$98+[1]Claims_Total!AZ$132+[1]Claims_Total!AZ$80</f>
        <v>180000000</v>
      </c>
      <c r="BA14" s="12">
        <f>[1]Claims_Total!AR$56+[1]Claims_Total!AR$78+[1]Claims_Total!AR$79+[1]Claims_Total!AR$99+[1]Claims_Total!AR$206+[1]Claims_Total!AR$199+[1]Claims_Total!AR$247+[1]Claims_Total!AR$98+[1]Claims_Total!AR$132+[1]Claims_Total!AR$80</f>
        <v>180000000</v>
      </c>
      <c r="BB14" s="12">
        <f t="shared" si="4"/>
        <v>5760000000</v>
      </c>
      <c r="BC14" s="12">
        <f t="shared" si="4"/>
        <v>720000000</v>
      </c>
      <c r="BD14" s="12">
        <f t="shared" si="4"/>
        <v>4320000000</v>
      </c>
      <c r="BE14" s="12">
        <f t="shared" si="4"/>
        <v>720000000</v>
      </c>
      <c r="BF14" s="12">
        <f t="shared" si="4"/>
        <v>720000000</v>
      </c>
      <c r="BG14" s="12">
        <f t="shared" si="4"/>
        <v>720000000</v>
      </c>
      <c r="BH14" s="12">
        <f t="shared" si="4"/>
        <v>720000000</v>
      </c>
      <c r="BI14" s="12">
        <f t="shared" si="4"/>
        <v>720000000</v>
      </c>
      <c r="BJ14" s="12">
        <f t="shared" si="4"/>
        <v>720000000</v>
      </c>
      <c r="BK14" s="12">
        <f t="shared" si="4"/>
        <v>720000000</v>
      </c>
      <c r="BL14" s="12">
        <f>[1]Claims_Total!BK$56+[1]Claims_Total!BK$78+[1]Claims_Total!BK$79+[1]Claims_Total!BK$99+[1]Claims_Total!BK$206+[1]Claims_Total!BK$199+[1]Claims_Total!BK$247+[1]Claims_Total!BK$98+[1]Claims_Total!BK$132+[1]Claims_Total!BK$80</f>
        <v>1440000000</v>
      </c>
      <c r="BM14" s="12">
        <f>[1]Claims_Total!BM$56+[1]Claims_Total!BM$78+[1]Claims_Total!BM$79+[1]Claims_Total!BM$99+[1]Claims_Total!BM$206+[1]Claims_Total!BM$199+[1]Claims_Total!BM$247+[1]Claims_Total!BM$98+[1]Claims_Total!BM$132+[1]Claims_Total!BM$80</f>
        <v>180000000</v>
      </c>
      <c r="BN14" s="12">
        <f>[1]Claims_Total!BN$56+[1]Claims_Total!BN$78+[1]Claims_Total!BN$79+[1]Claims_Total!BN$99+[1]Claims_Total!BN$206+[1]Claims_Total!BN$199+[1]Claims_Total!BN$247+[1]Claims_Total!BN$98+[1]Claims_Total!BN$132+[1]Claims_Total!BN$80</f>
        <v>1080000000</v>
      </c>
      <c r="BO14" s="12">
        <f>[1]Claims_Total!BO$56+[1]Claims_Total!BO$78+[1]Claims_Total!BO$79+[1]Claims_Total!BO$99+[1]Claims_Total!BO$206+[1]Claims_Total!BO$199+[1]Claims_Total!BO$247+[1]Claims_Total!BO$98+[1]Claims_Total!BO$132+[1]Claims_Total!BO$80</f>
        <v>180000000</v>
      </c>
      <c r="BP14" s="12">
        <f>[1]Claims_Total!BP$56+[1]Claims_Total!BP$78+[1]Claims_Total!BP$79+[1]Claims_Total!BP$99+[1]Claims_Total!BP$206+[1]Claims_Total!BP$199+[1]Claims_Total!BP$247+[1]Claims_Total!BP$98+[1]Claims_Total!BP$132+[1]Claims_Total!BP$80</f>
        <v>180000000</v>
      </c>
      <c r="BQ14" s="12">
        <f>[1]Claims_Total!BQ$56+[1]Claims_Total!BQ$78+[1]Claims_Total!BQ$79+[1]Claims_Total!BQ$99+[1]Claims_Total!BQ$206+[1]Claims_Total!BQ$199+[1]Claims_Total!BQ$247+[1]Claims_Total!BQ$98+[1]Claims_Total!BQ$132+[1]Claims_Total!BQ$80</f>
        <v>180000000</v>
      </c>
      <c r="BR14" s="12">
        <f>[1]Claims_Total!BR$56+[1]Claims_Total!BR$78+[1]Claims_Total!BR$79+[1]Claims_Total!BR$99+[1]Claims_Total!BR$206+[1]Claims_Total!BR$199+[1]Claims_Total!BR$247+[1]Claims_Total!BR$98+[1]Claims_Total!BR$132+[1]Claims_Total!BR$80</f>
        <v>180000000</v>
      </c>
      <c r="BS14" s="12">
        <f>[1]Claims_Total!BS$56+[1]Claims_Total!BS$78+[1]Claims_Total!BS$79+[1]Claims_Total!BS$99+[1]Claims_Total!BS$206+[1]Claims_Total!BS$199+[1]Claims_Total!BS$247+[1]Claims_Total!BS$98+[1]Claims_Total!BS$132+[1]Claims_Total!BS$80</f>
        <v>180000000</v>
      </c>
      <c r="BT14" s="12">
        <f>[1]Claims_Total!BT$56+[1]Claims_Total!BT$78+[1]Claims_Total!BT$79+[1]Claims_Total!BT$99+[1]Claims_Total!BT$206+[1]Claims_Total!BT$199+[1]Claims_Total!BT$247+[1]Claims_Total!BT$98+[1]Claims_Total!BT$132+[1]Claims_Total!BT$80</f>
        <v>180000000</v>
      </c>
      <c r="BU14" s="12">
        <f>[1]Claims_Total!BL$56+[1]Claims_Total!BL$78+[1]Claims_Total!BL$79+[1]Claims_Total!BL$99+[1]Claims_Total!BL$206+[1]Claims_Total!BL$199+[1]Claims_Total!BL$247+[1]Claims_Total!BL$98+[1]Claims_Total!BL$132+[1]Claims_Total!BL$80</f>
        <v>180000000</v>
      </c>
      <c r="BV14" s="12">
        <f t="shared" si="6"/>
        <v>4320000000</v>
      </c>
      <c r="BW14" s="12">
        <f t="shared" si="6"/>
        <v>540000000</v>
      </c>
      <c r="BX14" s="12">
        <f t="shared" si="6"/>
        <v>3240000000</v>
      </c>
      <c r="BY14" s="12">
        <f t="shared" si="6"/>
        <v>540000000</v>
      </c>
      <c r="BZ14" s="12">
        <f t="shared" si="6"/>
        <v>540000000</v>
      </c>
      <c r="CA14" s="12">
        <f t="shared" si="6"/>
        <v>540000000</v>
      </c>
      <c r="CB14" s="12">
        <f t="shared" si="6"/>
        <v>540000000</v>
      </c>
      <c r="CC14" s="12">
        <f t="shared" si="6"/>
        <v>540000000</v>
      </c>
      <c r="CD14" s="12">
        <f t="shared" si="6"/>
        <v>540000000</v>
      </c>
      <c r="CE14" s="12">
        <f t="shared" si="6"/>
        <v>540000000</v>
      </c>
      <c r="CF14" s="12">
        <f>[1]Claims_Total!CE$56+[1]Claims_Total!CE$78+[1]Claims_Total!CE$79+[1]Claims_Total!CE$99+[1]Claims_Total!CE$206+[1]Claims_Total!CE$199+[1]Claims_Total!CE$247+[1]Claims_Total!CE$98+[1]Claims_Total!CE$132+[1]Claims_Total!CE$80</f>
        <v>1440000000</v>
      </c>
      <c r="CG14" s="12">
        <f>[1]Claims_Total!CG$56+[1]Claims_Total!CG$78+[1]Claims_Total!CG$79+[1]Claims_Total!CG$99+[1]Claims_Total!CG$206+[1]Claims_Total!CG$199+[1]Claims_Total!CG$247+[1]Claims_Total!CG$98+[1]Claims_Total!CG$132+[1]Claims_Total!CG$80</f>
        <v>180000000</v>
      </c>
      <c r="CH14" s="12">
        <f>[1]Claims_Total!CH$56+[1]Claims_Total!CH$78+[1]Claims_Total!CH$79+[1]Claims_Total!CH$99+[1]Claims_Total!CH$206+[1]Claims_Total!CH$199+[1]Claims_Total!CH$247+[1]Claims_Total!CH$98+[1]Claims_Total!CH$132+[1]Claims_Total!CH$80</f>
        <v>1080000000</v>
      </c>
      <c r="CI14" s="12">
        <f>[1]Claims_Total!CI$56+[1]Claims_Total!CI$78+[1]Claims_Total!CI$79+[1]Claims_Total!CI$99+[1]Claims_Total!CI$206+[1]Claims_Total!CI$199+[1]Claims_Total!CI$247+[1]Claims_Total!CI$98+[1]Claims_Total!CI$132+[1]Claims_Total!CI$80</f>
        <v>180000000</v>
      </c>
      <c r="CJ14" s="12">
        <f>[1]Claims_Total!CJ$56+[1]Claims_Total!CJ$78+[1]Claims_Total!CJ$79+[1]Claims_Total!CJ$99+[1]Claims_Total!CJ$206+[1]Claims_Total!CJ$199+[1]Claims_Total!CJ$247+[1]Claims_Total!CJ$98+[1]Claims_Total!CJ$132+[1]Claims_Total!CJ$80</f>
        <v>180000000</v>
      </c>
      <c r="CK14" s="12">
        <f>[1]Claims_Total!CK$56+[1]Claims_Total!CK$78+[1]Claims_Total!CK$79+[1]Claims_Total!CK$99+[1]Claims_Total!CK$206+[1]Claims_Total!CK$199+[1]Claims_Total!CK$247+[1]Claims_Total!CK$98+[1]Claims_Total!CK$132+[1]Claims_Total!CK$80</f>
        <v>180000000</v>
      </c>
      <c r="CL14" s="12">
        <f>[1]Claims_Total!CL$56+[1]Claims_Total!CL$78+[1]Claims_Total!CL$79+[1]Claims_Total!CL$99+[1]Claims_Total!CL$206+[1]Claims_Total!CL$199+[1]Claims_Total!CL$247+[1]Claims_Total!CL$98+[1]Claims_Total!CL$132+[1]Claims_Total!CL$80</f>
        <v>180000000</v>
      </c>
      <c r="CM14" s="12">
        <f>[1]Claims_Total!CM$56+[1]Claims_Total!CM$78+[1]Claims_Total!CM$79+[1]Claims_Total!CM$99+[1]Claims_Total!CM$206+[1]Claims_Total!CM$199+[1]Claims_Total!CM$247+[1]Claims_Total!CM$98+[1]Claims_Total!CM$132+[1]Claims_Total!CM$80</f>
        <v>180000000</v>
      </c>
      <c r="CN14" s="12">
        <f>[1]Claims_Total!CN$56+[1]Claims_Total!CN$78+[1]Claims_Total!CN$79+[1]Claims_Total!CN$99+[1]Claims_Total!CN$206+[1]Claims_Total!CN$199+[1]Claims_Total!CN$247+[1]Claims_Total!CN$98+[1]Claims_Total!CN$132+[1]Claims_Total!CN$80</f>
        <v>180000000</v>
      </c>
      <c r="CO14" s="12">
        <f>[1]Claims_Total!CF$56+[1]Claims_Total!CF$78+[1]Claims_Total!CF$79+[1]Claims_Total!CF$99+[1]Claims_Total!CF$206+[1]Claims_Total!CF$199+[1]Claims_Total!CF$247+[1]Claims_Total!CF$98+[1]Claims_Total!CF$132+[1]Claims_Total!CF$80</f>
        <v>180000000</v>
      </c>
      <c r="CP14" s="12">
        <f>[1]Claims_Total!CO$56+[1]Claims_Total!CO$78+[1]Claims_Total!CO$79+[1]Claims_Total!CO$99+[1]Claims_Total!CO$206+[1]Claims_Total!CO$199+[1]Claims_Total!CO$247+[1]Claims_Total!CO$98+[1]Claims_Total!CO$132+[1]Claims_Total!CO$80</f>
        <v>1440000000</v>
      </c>
      <c r="CQ14" s="12">
        <f>[1]Claims_Total!CQ$56+[1]Claims_Total!CQ$78+[1]Claims_Total!CQ$79+[1]Claims_Total!CQ$99+[1]Claims_Total!CQ$206+[1]Claims_Total!CQ$199+[1]Claims_Total!CQ$247+[1]Claims_Total!CQ$98+[1]Claims_Total!CQ$132+[1]Claims_Total!CQ$80</f>
        <v>180000000</v>
      </c>
      <c r="CR14" s="12">
        <f>[1]Claims_Total!CR$56+[1]Claims_Total!CR$78+[1]Claims_Total!CR$79+[1]Claims_Total!CR$99+[1]Claims_Total!CR$206+[1]Claims_Total!CR$199+[1]Claims_Total!CR$247+[1]Claims_Total!CR$98+[1]Claims_Total!CR$132+[1]Claims_Total!CR$80</f>
        <v>1080000000</v>
      </c>
      <c r="CS14" s="12">
        <f>[1]Claims_Total!CS$56+[1]Claims_Total!CS$78+[1]Claims_Total!CS$79+[1]Claims_Total!CS$99+[1]Claims_Total!CS$206+[1]Claims_Total!CS$199+[1]Claims_Total!CS$247+[1]Claims_Total!CS$98+[1]Claims_Total!CS$132+[1]Claims_Total!CS$80</f>
        <v>180000000</v>
      </c>
      <c r="CT14" s="12">
        <f>[1]Claims_Total!CT$56+[1]Claims_Total!CT$78+[1]Claims_Total!CT$79+[1]Claims_Total!CT$99+[1]Claims_Total!CT$206+[1]Claims_Total!CT$199+[1]Claims_Total!CT$247+[1]Claims_Total!CT$98+[1]Claims_Total!CT$132+[1]Claims_Total!CT$80</f>
        <v>180000000</v>
      </c>
      <c r="CU14" s="12">
        <f>[1]Claims_Total!CU$56+[1]Claims_Total!CU$78+[1]Claims_Total!CU$79+[1]Claims_Total!CU$99+[1]Claims_Total!CU$206+[1]Claims_Total!CU$199+[1]Claims_Total!CU$247+[1]Claims_Total!CU$98+[1]Claims_Total!CU$132+[1]Claims_Total!CU$80</f>
        <v>180000000</v>
      </c>
      <c r="CV14" s="12">
        <f>[1]Claims_Total!CV$56+[1]Claims_Total!CV$78+[1]Claims_Total!CV$79+[1]Claims_Total!CV$99+[1]Claims_Total!CV$206+[1]Claims_Total!CV$199+[1]Claims_Total!CV$247+[1]Claims_Total!CV$98+[1]Claims_Total!CV$132+[1]Claims_Total!CV$80</f>
        <v>180000000</v>
      </c>
      <c r="CW14" s="12">
        <f>[1]Claims_Total!CW$56+[1]Claims_Total!CW$78+[1]Claims_Total!CW$79+[1]Claims_Total!CW$99+[1]Claims_Total!CW$206+[1]Claims_Total!CW$199+[1]Claims_Total!CW$247+[1]Claims_Total!CW$98+[1]Claims_Total!CW$132+[1]Claims_Total!CW$80</f>
        <v>180000000</v>
      </c>
      <c r="CX14" s="12">
        <f>[1]Claims_Total!CX$56+[1]Claims_Total!CX$78+[1]Claims_Total!CX$79+[1]Claims_Total!CX$99+[1]Claims_Total!CX$206+[1]Claims_Total!CX$199+[1]Claims_Total!CX$247+[1]Claims_Total!CX$98+[1]Claims_Total!CX$132+[1]Claims_Total!CX$80</f>
        <v>180000000</v>
      </c>
      <c r="CY14" s="12">
        <f>[1]Claims_Total!CP$56+[1]Claims_Total!CP$78+[1]Claims_Total!CP$79+[1]Claims_Total!CP$99+[1]Claims_Total!CP$206+[1]Claims_Total!CP$199+[1]Claims_Total!CP$247+[1]Claims_Total!CP$98+[1]Claims_Total!CP$132+[1]Claims_Total!CP$80</f>
        <v>180000000</v>
      </c>
      <c r="CZ14" s="12">
        <f>[1]Claims_Total!CY$56+[1]Claims_Total!CY$78+[1]Claims_Total!CY$79+[1]Claims_Total!CY$99+[1]Claims_Total!CY$206+[1]Claims_Total!CY$199+[1]Claims_Total!CY$247+[1]Claims_Total!CY$98+[1]Claims_Total!CY$132+[1]Claims_Total!CY$80</f>
        <v>1440000000</v>
      </c>
      <c r="DA14" s="12">
        <f>[1]Claims_Total!DA$56+[1]Claims_Total!DA$78+[1]Claims_Total!DA$79+[1]Claims_Total!DA$99+[1]Claims_Total!DA$206+[1]Claims_Total!DA$199+[1]Claims_Total!DA$247+[1]Claims_Total!DA$98+[1]Claims_Total!DA$132+[1]Claims_Total!DA$80</f>
        <v>180000000</v>
      </c>
      <c r="DB14" s="12">
        <f>[1]Claims_Total!DB$56+[1]Claims_Total!DB$78+[1]Claims_Total!DB$79+[1]Claims_Total!DB$99+[1]Claims_Total!DB$206+[1]Claims_Total!DB$199+[1]Claims_Total!DB$247+[1]Claims_Total!DB$98+[1]Claims_Total!DB$132+[1]Claims_Total!DB$80</f>
        <v>1080000000</v>
      </c>
      <c r="DC14" s="12">
        <f>[1]Claims_Total!DC$56+[1]Claims_Total!DC$78+[1]Claims_Total!DC$79+[1]Claims_Total!DC$99+[1]Claims_Total!DC$206+[1]Claims_Total!DC$199+[1]Claims_Total!DC$247+[1]Claims_Total!DC$98+[1]Claims_Total!DC$132+[1]Claims_Total!DC$80</f>
        <v>180000000</v>
      </c>
      <c r="DD14" s="12">
        <f>[1]Claims_Total!DD$56+[1]Claims_Total!DD$78+[1]Claims_Total!DD$79+[1]Claims_Total!DD$99+[1]Claims_Total!DD$206+[1]Claims_Total!DD$199+[1]Claims_Total!DD$247+[1]Claims_Total!DD$98+[1]Claims_Total!DD$132+[1]Claims_Total!DD$80</f>
        <v>180000000</v>
      </c>
      <c r="DE14" s="12">
        <f>[1]Claims_Total!DE$56+[1]Claims_Total!DE$78+[1]Claims_Total!DE$79+[1]Claims_Total!DE$99+[1]Claims_Total!DE$206+[1]Claims_Total!DE$199+[1]Claims_Total!DE$247+[1]Claims_Total!DE$98+[1]Claims_Total!DE$132+[1]Claims_Total!DE$80</f>
        <v>180000000</v>
      </c>
      <c r="DF14" s="12">
        <f>[1]Claims_Total!DF$56+[1]Claims_Total!DF$78+[1]Claims_Total!DF$79+[1]Claims_Total!DF$99+[1]Claims_Total!DF$206+[1]Claims_Total!DF$199+[1]Claims_Total!DF$247+[1]Claims_Total!DF$98+[1]Claims_Total!DF$132+[1]Claims_Total!DF$80</f>
        <v>180000000</v>
      </c>
      <c r="DG14" s="12">
        <f>[1]Claims_Total!DG$56+[1]Claims_Total!DG$78+[1]Claims_Total!DG$79+[1]Claims_Total!DG$99+[1]Claims_Total!DG$206+[1]Claims_Total!DG$199+[1]Claims_Total!DG$247+[1]Claims_Total!DG$98+[1]Claims_Total!DG$132+[1]Claims_Total!DG$80</f>
        <v>180000000</v>
      </c>
      <c r="DH14" s="12">
        <f>[1]Claims_Total!DH$56+[1]Claims_Total!DH$78+[1]Claims_Total!DH$79+[1]Claims_Total!DH$99+[1]Claims_Total!DH$206+[1]Claims_Total!DH$199+[1]Claims_Total!DH$247+[1]Claims_Total!DH$98+[1]Claims_Total!DH$132+[1]Claims_Total!DH$80</f>
        <v>180000000</v>
      </c>
      <c r="DI14" s="12">
        <f>[1]Claims_Total!CZ$56+[1]Claims_Total!CZ$78+[1]Claims_Total!CZ$79+[1]Claims_Total!CZ$99+[1]Claims_Total!CZ$206+[1]Claims_Total!CZ$199+[1]Claims_Total!CZ$247+[1]Claims_Total!CZ$98+[1]Claims_Total!CZ$132+[1]Claims_Total!CZ$80</f>
        <v>180000000</v>
      </c>
      <c r="DJ14" s="12">
        <f>[1]Claims_Total!DI$56+[1]Claims_Total!DI$78+[1]Claims_Total!DI$79+[1]Claims_Total!DI$99+[1]Claims_Total!DI$206+[1]Claims_Total!DI$199+[1]Claims_Total!DI$247+[1]Claims_Total!DI$98+[1]Claims_Total!DI$132+[1]Claims_Total!DI$80</f>
        <v>1440000000</v>
      </c>
      <c r="DK14" s="12">
        <f>[1]Claims_Total!DK$56+[1]Claims_Total!DK$78+[1]Claims_Total!DK$79+[1]Claims_Total!DK$99+[1]Claims_Total!DK$206+[1]Claims_Total!DK$199+[1]Claims_Total!DK$247+[1]Claims_Total!DK$98+[1]Claims_Total!DK$132+[1]Claims_Total!DK$80</f>
        <v>180000000</v>
      </c>
      <c r="DL14" s="12">
        <f>[1]Claims_Total!DL$56+[1]Claims_Total!DL$78+[1]Claims_Total!DL$79+[1]Claims_Total!DL$99+[1]Claims_Total!DL$206+[1]Claims_Total!DL$199+[1]Claims_Total!DL$247+[1]Claims_Total!DL$98+[1]Claims_Total!DL$132+[1]Claims_Total!DL$80</f>
        <v>1080000000</v>
      </c>
      <c r="DM14" s="12">
        <f>[1]Claims_Total!DM$56+[1]Claims_Total!DM$78+[1]Claims_Total!DM$79+[1]Claims_Total!DM$99+[1]Claims_Total!DM$206+[1]Claims_Total!DM$199+[1]Claims_Total!DM$247+[1]Claims_Total!DM$98+[1]Claims_Total!DM$132+[1]Claims_Total!DM$80</f>
        <v>180000000</v>
      </c>
      <c r="DN14" s="12">
        <f>[1]Claims_Total!DN$56+[1]Claims_Total!DN$78+[1]Claims_Total!DN$79+[1]Claims_Total!DN$99+[1]Claims_Total!DN$206+[1]Claims_Total!DN$199+[1]Claims_Total!DN$247+[1]Claims_Total!DN$98+[1]Claims_Total!DN$132+[1]Claims_Total!DN$80</f>
        <v>180000000</v>
      </c>
      <c r="DO14" s="12">
        <f>[1]Claims_Total!DO$56+[1]Claims_Total!DO$78+[1]Claims_Total!DO$79+[1]Claims_Total!DO$99+[1]Claims_Total!DO$206+[1]Claims_Total!DO$199+[1]Claims_Total!DO$247+[1]Claims_Total!DO$98+[1]Claims_Total!DO$132+[1]Claims_Total!DO$80</f>
        <v>180000000</v>
      </c>
      <c r="DP14" s="12">
        <f>[1]Claims_Total!DP$56+[1]Claims_Total!DP$78+[1]Claims_Total!DP$79+[1]Claims_Total!DP$99+[1]Claims_Total!DP$206+[1]Claims_Total!DP$199+[1]Claims_Total!DP$247+[1]Claims_Total!DP$98+[1]Claims_Total!DP$132+[1]Claims_Total!DP$80</f>
        <v>180000000</v>
      </c>
      <c r="DQ14" s="12">
        <f>[1]Claims_Total!DQ$56+[1]Claims_Total!DQ$78+[1]Claims_Total!DQ$79+[1]Claims_Total!DQ$99+[1]Claims_Total!DQ$206+[1]Claims_Total!DQ$199+[1]Claims_Total!DQ$247+[1]Claims_Total!DQ$98+[1]Claims_Total!DQ$132+[1]Claims_Total!DQ$80</f>
        <v>180000000</v>
      </c>
      <c r="DR14" s="12">
        <f>[1]Claims_Total!DR$56+[1]Claims_Total!DR$78+[1]Claims_Total!DR$79+[1]Claims_Total!DR$99+[1]Claims_Total!DR$206+[1]Claims_Total!DR$199+[1]Claims_Total!DR$247+[1]Claims_Total!DR$98+[1]Claims_Total!DR$132+[1]Claims_Total!DR$80</f>
        <v>180000000</v>
      </c>
      <c r="DS14" s="12">
        <f>[1]Claims_Total!DJ$56+[1]Claims_Total!DJ$78+[1]Claims_Total!DJ$79+[1]Claims_Total!DJ$99+[1]Claims_Total!DJ$206+[1]Claims_Total!DJ$199+[1]Claims_Total!DJ$247+[1]Claims_Total!DJ$98+[1]Claims_Total!DJ$132+[1]Claims_Total!DJ$80</f>
        <v>180000000</v>
      </c>
      <c r="DT14" s="34"/>
      <c r="DU14" s="34"/>
      <c r="DV14" s="34"/>
      <c r="DW14" s="34"/>
      <c r="DX14" s="34"/>
      <c r="DY14" s="34"/>
      <c r="DZ14" s="34"/>
      <c r="EA14" s="34"/>
      <c r="EB14" s="34"/>
    </row>
    <row r="15" spans="1:132" x14ac:dyDescent="0.25">
      <c r="A15" s="1"/>
      <c r="B15" s="35" t="s">
        <v>179</v>
      </c>
      <c r="C15" s="37"/>
      <c r="D15" s="12">
        <f t="shared" ref="D15:D46" si="8">N15+BB15+DJ15</f>
        <v>1152000000</v>
      </c>
      <c r="E15" s="12">
        <f t="shared" ref="E15:E46" si="9">O15+BC15+DK15</f>
        <v>144000000</v>
      </c>
      <c r="F15" s="12">
        <f t="shared" ref="F15" si="10">P15+BD15+DL15</f>
        <v>864000000</v>
      </c>
      <c r="G15" s="12">
        <f t="shared" ref="G15" si="11">Q15+BE15+DM15</f>
        <v>144000000</v>
      </c>
      <c r="H15" s="12">
        <f t="shared" ref="H15" si="12">R15+BF15+DN15</f>
        <v>144000000</v>
      </c>
      <c r="I15" s="12">
        <f t="shared" ref="I15" si="13">S15+BG15+DO15</f>
        <v>144000000</v>
      </c>
      <c r="J15" s="12">
        <f t="shared" ref="J15" si="14">T15+BH15+DP15</f>
        <v>144000000</v>
      </c>
      <c r="K15" s="12">
        <f t="shared" ref="K15" si="15">U15+BI15+DQ15</f>
        <v>144000000</v>
      </c>
      <c r="L15" s="12">
        <f t="shared" ref="L15" si="16">V15+BJ15+DR15</f>
        <v>144000000</v>
      </c>
      <c r="M15" s="12">
        <f t="shared" ref="M15" si="17">W15+BK15+DS15</f>
        <v>144000000</v>
      </c>
      <c r="N15" s="12">
        <f t="shared" si="2"/>
        <v>432000000</v>
      </c>
      <c r="O15" s="12">
        <f t="shared" ref="O15" si="18">Y15+AI15+AS15</f>
        <v>54000000</v>
      </c>
      <c r="P15" s="12">
        <f t="shared" ref="P15" si="19">Z15+AJ15+AT15</f>
        <v>324000000</v>
      </c>
      <c r="Q15" s="12">
        <f t="shared" ref="Q15" si="20">AA15+AK15+AU15</f>
        <v>54000000</v>
      </c>
      <c r="R15" s="12">
        <f t="shared" ref="R15" si="21">AB15+AL15+AV15</f>
        <v>54000000</v>
      </c>
      <c r="S15" s="12">
        <f t="shared" ref="S15" si="22">AC15+AM15+AW15</f>
        <v>54000000</v>
      </c>
      <c r="T15" s="12">
        <f t="shared" ref="T15" si="23">AD15+AN15+AX15</f>
        <v>54000000</v>
      </c>
      <c r="U15" s="12">
        <f t="shared" ref="U15" si="24">AE15+AO15+AY15</f>
        <v>54000000</v>
      </c>
      <c r="V15" s="12">
        <f t="shared" ref="V15" si="25">AF15+AP15+AZ15</f>
        <v>54000000</v>
      </c>
      <c r="W15" s="12">
        <f t="shared" ref="W15" si="26">AG15+AQ15+BA15</f>
        <v>54000000</v>
      </c>
      <c r="X15" s="12">
        <f>[1]Claims_Total!$W$20</f>
        <v>144000000</v>
      </c>
      <c r="Y15" s="12">
        <f>[1]Claims_Total!$Y$20</f>
        <v>18000000</v>
      </c>
      <c r="Z15" s="12">
        <f>[1]Claims_Total!$Z$20</f>
        <v>108000000</v>
      </c>
      <c r="AA15" s="12">
        <f>[1]Claims_Total!$AA$20</f>
        <v>18000000</v>
      </c>
      <c r="AB15" s="12">
        <f>[1]Claims_Total!$AB$20</f>
        <v>18000000</v>
      </c>
      <c r="AC15" s="12">
        <f>[1]Claims_Total!$AC$20</f>
        <v>18000000</v>
      </c>
      <c r="AD15" s="12">
        <f>[1]Claims_Total!$AD$20</f>
        <v>18000000</v>
      </c>
      <c r="AE15" s="12">
        <f>[1]Claims_Total!$AE$20</f>
        <v>18000000</v>
      </c>
      <c r="AF15" s="12">
        <f>[1]Claims_Total!$AF$20</f>
        <v>18000000</v>
      </c>
      <c r="AG15" s="12">
        <f>[1]Claims_Total!$X$20</f>
        <v>18000000</v>
      </c>
      <c r="AH15" s="12">
        <f>[1]Claims_Total!$AG$20</f>
        <v>144000000</v>
      </c>
      <c r="AI15" s="12">
        <f>[1]Claims_Total!$AI$20</f>
        <v>18000000</v>
      </c>
      <c r="AJ15" s="12">
        <f>[1]Claims_Total!$AJ$20</f>
        <v>108000000</v>
      </c>
      <c r="AK15" s="12">
        <f>[1]Claims_Total!$AK$20</f>
        <v>18000000</v>
      </c>
      <c r="AL15" s="12">
        <f>[1]Claims_Total!$AL$20</f>
        <v>18000000</v>
      </c>
      <c r="AM15" s="12">
        <f>[1]Claims_Total!$AM$20</f>
        <v>18000000</v>
      </c>
      <c r="AN15" s="12">
        <f>[1]Claims_Total!$AN$20</f>
        <v>18000000</v>
      </c>
      <c r="AO15" s="12">
        <f>[1]Claims_Total!$AO$20</f>
        <v>18000000</v>
      </c>
      <c r="AP15" s="12">
        <f>[1]Claims_Total!$AP$20</f>
        <v>18000000</v>
      </c>
      <c r="AQ15" s="12">
        <f>[1]Claims_Total!$AH$20</f>
        <v>18000000</v>
      </c>
      <c r="AR15" s="12">
        <f>[1]Claims_Total!$AQ$20</f>
        <v>144000000</v>
      </c>
      <c r="AS15" s="12">
        <f>[1]Claims_Total!$AS$20</f>
        <v>18000000</v>
      </c>
      <c r="AT15" s="12">
        <f>[1]Claims_Total!$AT$20</f>
        <v>108000000</v>
      </c>
      <c r="AU15" s="12">
        <f>[1]Claims_Total!$AU$20</f>
        <v>18000000</v>
      </c>
      <c r="AV15" s="12">
        <f>[1]Claims_Total!$AV$20</f>
        <v>18000000</v>
      </c>
      <c r="AW15" s="12">
        <f>[1]Claims_Total!$AW$20</f>
        <v>18000000</v>
      </c>
      <c r="AX15" s="12">
        <f>[1]Claims_Total!$AX$20</f>
        <v>18000000</v>
      </c>
      <c r="AY15" s="12">
        <f>[1]Claims_Total!$AY$20</f>
        <v>18000000</v>
      </c>
      <c r="AZ15" s="12">
        <f>[1]Claims_Total!$AZ$20</f>
        <v>18000000</v>
      </c>
      <c r="BA15" s="12">
        <f>[1]Claims_Total!$AR$20</f>
        <v>18000000</v>
      </c>
      <c r="BB15" s="12">
        <f t="shared" si="4"/>
        <v>576000000</v>
      </c>
      <c r="BC15" s="12">
        <f t="shared" ref="BC15" si="27">BM15+BW15</f>
        <v>72000000</v>
      </c>
      <c r="BD15" s="12">
        <f t="shared" ref="BD15" si="28">BN15+BX15</f>
        <v>432000000</v>
      </c>
      <c r="BE15" s="12">
        <f t="shared" ref="BE15" si="29">BO15+BY15</f>
        <v>72000000</v>
      </c>
      <c r="BF15" s="12">
        <f t="shared" ref="BF15" si="30">BP15+BZ15</f>
        <v>72000000</v>
      </c>
      <c r="BG15" s="12">
        <f t="shared" ref="BG15" si="31">BQ15+CA15</f>
        <v>72000000</v>
      </c>
      <c r="BH15" s="12">
        <f t="shared" ref="BH15" si="32">BR15+CB15</f>
        <v>72000000</v>
      </c>
      <c r="BI15" s="12">
        <f t="shared" ref="BI15" si="33">BS15+CC15</f>
        <v>72000000</v>
      </c>
      <c r="BJ15" s="12">
        <f t="shared" ref="BJ15" si="34">BT15+CD15</f>
        <v>72000000</v>
      </c>
      <c r="BK15" s="12">
        <f t="shared" ref="BK15" si="35">BU15+CE15</f>
        <v>72000000</v>
      </c>
      <c r="BL15" s="12">
        <f>[1]Claims_Total!$BK$20</f>
        <v>144000000</v>
      </c>
      <c r="BM15" s="12">
        <f>[1]Claims_Total!$BM$20</f>
        <v>18000000</v>
      </c>
      <c r="BN15" s="12">
        <f>[1]Claims_Total!$BN$20</f>
        <v>108000000</v>
      </c>
      <c r="BO15" s="12">
        <f>[1]Claims_Total!$BO$20</f>
        <v>18000000</v>
      </c>
      <c r="BP15" s="12">
        <f>[1]Claims_Total!$BP$20</f>
        <v>18000000</v>
      </c>
      <c r="BQ15" s="12">
        <f>[1]Claims_Total!$BQ$20</f>
        <v>18000000</v>
      </c>
      <c r="BR15" s="12">
        <f>[1]Claims_Total!$BR$20</f>
        <v>18000000</v>
      </c>
      <c r="BS15" s="12">
        <f>[1]Claims_Total!$BS$20</f>
        <v>18000000</v>
      </c>
      <c r="BT15" s="12">
        <f>[1]Claims_Total!$BT$20</f>
        <v>18000000</v>
      </c>
      <c r="BU15" s="12">
        <f>[1]Claims_Total!$BL$20</f>
        <v>18000000</v>
      </c>
      <c r="BV15" s="12">
        <f t="shared" si="6"/>
        <v>432000000</v>
      </c>
      <c r="BW15" s="12">
        <f t="shared" ref="BW15" si="36">CG15+CQ15+DA15</f>
        <v>54000000</v>
      </c>
      <c r="BX15" s="12">
        <f t="shared" ref="BX15" si="37">CH15+CR15+DB15</f>
        <v>324000000</v>
      </c>
      <c r="BY15" s="12">
        <f t="shared" ref="BY15" si="38">CI15+CS15+DC15</f>
        <v>54000000</v>
      </c>
      <c r="BZ15" s="12">
        <f t="shared" ref="BZ15" si="39">CJ15+CT15+DD15</f>
        <v>54000000</v>
      </c>
      <c r="CA15" s="12">
        <f t="shared" ref="CA15" si="40">CK15+CU15+DE15</f>
        <v>54000000</v>
      </c>
      <c r="CB15" s="12">
        <f t="shared" ref="CB15" si="41">CL15+CV15+DF15</f>
        <v>54000000</v>
      </c>
      <c r="CC15" s="12">
        <f t="shared" ref="CC15" si="42">CM15+CW15+DG15</f>
        <v>54000000</v>
      </c>
      <c r="CD15" s="12">
        <f t="shared" ref="CD15" si="43">CN15+CX15+DH15</f>
        <v>54000000</v>
      </c>
      <c r="CE15" s="12">
        <f t="shared" ref="CE15" si="44">CO15+CY15+DI15</f>
        <v>54000000</v>
      </c>
      <c r="CF15" s="12">
        <f>[1]Claims_Total!$CE$20</f>
        <v>144000000</v>
      </c>
      <c r="CG15" s="12">
        <f>[1]Claims_Total!$CG$20</f>
        <v>18000000</v>
      </c>
      <c r="CH15" s="12">
        <f>[1]Claims_Total!$CH$20</f>
        <v>108000000</v>
      </c>
      <c r="CI15" s="12">
        <f>[1]Claims_Total!$CI$20</f>
        <v>18000000</v>
      </c>
      <c r="CJ15" s="12">
        <f>[1]Claims_Total!$CJ$20</f>
        <v>18000000</v>
      </c>
      <c r="CK15" s="12">
        <f>[1]Claims_Total!$CK$20</f>
        <v>18000000</v>
      </c>
      <c r="CL15" s="12">
        <f>[1]Claims_Total!$CL$20</f>
        <v>18000000</v>
      </c>
      <c r="CM15" s="12">
        <f>[1]Claims_Total!$CM$20</f>
        <v>18000000</v>
      </c>
      <c r="CN15" s="12">
        <f>[1]Claims_Total!$CN$20</f>
        <v>18000000</v>
      </c>
      <c r="CO15" s="12">
        <f>[1]Claims_Total!$CF$20</f>
        <v>18000000</v>
      </c>
      <c r="CP15" s="12">
        <f>[1]Claims_Total!$CO$20</f>
        <v>144000000</v>
      </c>
      <c r="CQ15" s="12">
        <f>[1]Claims_Total!$CQ$20</f>
        <v>18000000</v>
      </c>
      <c r="CR15" s="12">
        <f>[1]Claims_Total!$CR$20</f>
        <v>108000000</v>
      </c>
      <c r="CS15" s="12">
        <f>[1]Claims_Total!$CS$20</f>
        <v>18000000</v>
      </c>
      <c r="CT15" s="12">
        <f>[1]Claims_Total!$CT$20</f>
        <v>18000000</v>
      </c>
      <c r="CU15" s="12">
        <f>[1]Claims_Total!$CU$20</f>
        <v>18000000</v>
      </c>
      <c r="CV15" s="12">
        <f>[1]Claims_Total!$CV$20</f>
        <v>18000000</v>
      </c>
      <c r="CW15" s="12">
        <f>[1]Claims_Total!$CW$20</f>
        <v>18000000</v>
      </c>
      <c r="CX15" s="12">
        <f>[1]Claims_Total!$CX$20</f>
        <v>18000000</v>
      </c>
      <c r="CY15" s="12">
        <f>[1]Claims_Total!$CP$20</f>
        <v>18000000</v>
      </c>
      <c r="CZ15" s="12">
        <f>[1]Claims_Total!$CY$20</f>
        <v>144000000</v>
      </c>
      <c r="DA15" s="12">
        <f>[1]Claims_Total!$DA$20</f>
        <v>18000000</v>
      </c>
      <c r="DB15" s="12">
        <f>[1]Claims_Total!$DB$20</f>
        <v>108000000</v>
      </c>
      <c r="DC15" s="12">
        <f>[1]Claims_Total!$DC$20</f>
        <v>18000000</v>
      </c>
      <c r="DD15" s="12">
        <f>[1]Claims_Total!$DD$20</f>
        <v>18000000</v>
      </c>
      <c r="DE15" s="12">
        <f>[1]Claims_Total!$DE$20</f>
        <v>18000000</v>
      </c>
      <c r="DF15" s="12">
        <f>[1]Claims_Total!$DF$20</f>
        <v>18000000</v>
      </c>
      <c r="DG15" s="12">
        <f>[1]Claims_Total!$DG$20</f>
        <v>18000000</v>
      </c>
      <c r="DH15" s="12">
        <f>[1]Claims_Total!$DH$20</f>
        <v>18000000</v>
      </c>
      <c r="DI15" s="12">
        <f>[1]Claims_Total!$CZ$20</f>
        <v>18000000</v>
      </c>
      <c r="DJ15" s="12">
        <f>[1]Claims_Total!$DI$20</f>
        <v>144000000</v>
      </c>
      <c r="DK15" s="12">
        <f>[1]Claims_Total!$DK$20</f>
        <v>18000000</v>
      </c>
      <c r="DL15" s="12">
        <f>[1]Claims_Total!$DL$20</f>
        <v>108000000</v>
      </c>
      <c r="DM15" s="12">
        <f>[1]Claims_Total!$DM$20</f>
        <v>18000000</v>
      </c>
      <c r="DN15" s="12">
        <f>[1]Claims_Total!$DN$20</f>
        <v>18000000</v>
      </c>
      <c r="DO15" s="12">
        <f>[1]Claims_Total!$DO$20</f>
        <v>18000000</v>
      </c>
      <c r="DP15" s="12">
        <f>[1]Claims_Total!$DP$20</f>
        <v>18000000</v>
      </c>
      <c r="DQ15" s="12">
        <f>[1]Claims_Total!$DQ$20</f>
        <v>18000000</v>
      </c>
      <c r="DR15" s="12">
        <f>[1]Claims_Total!$DR$20</f>
        <v>18000000</v>
      </c>
      <c r="DS15" s="12">
        <f>[1]Claims_Total!$DJ$20</f>
        <v>18000000</v>
      </c>
      <c r="DT15" s="1"/>
      <c r="DU15" s="1"/>
      <c r="DV15" s="1"/>
      <c r="DW15" s="1"/>
      <c r="DX15" s="1"/>
      <c r="DY15" s="1"/>
      <c r="DZ15" s="1"/>
      <c r="EA15" s="1"/>
      <c r="EB15" s="1"/>
    </row>
    <row r="16" spans="1:132" x14ac:dyDescent="0.25">
      <c r="A16" s="1"/>
      <c r="B16" s="35" t="s">
        <v>180</v>
      </c>
      <c r="C16" s="37"/>
      <c r="D16" s="12">
        <f t="shared" si="8"/>
        <v>1152000000</v>
      </c>
      <c r="E16" s="12">
        <f t="shared" si="9"/>
        <v>144000000</v>
      </c>
      <c r="F16" s="12">
        <f t="shared" ref="F16" si="45">P16+BD16+DL16</f>
        <v>864000000</v>
      </c>
      <c r="G16" s="12">
        <f t="shared" ref="G16" si="46">Q16+BE16+DM16</f>
        <v>144000000</v>
      </c>
      <c r="H16" s="12">
        <f t="shared" ref="H16" si="47">R16+BF16+DN16</f>
        <v>144000000</v>
      </c>
      <c r="I16" s="12">
        <f t="shared" ref="I16" si="48">S16+BG16+DO16</f>
        <v>144000000</v>
      </c>
      <c r="J16" s="12">
        <f t="shared" ref="J16" si="49">T16+BH16+DP16</f>
        <v>144000000</v>
      </c>
      <c r="K16" s="12">
        <f t="shared" ref="K16" si="50">U16+BI16+DQ16</f>
        <v>144000000</v>
      </c>
      <c r="L16" s="12">
        <f t="shared" ref="L16" si="51">V16+BJ16+DR16</f>
        <v>144000000</v>
      </c>
      <c r="M16" s="12">
        <f t="shared" ref="M16" si="52">W16+BK16+DS16</f>
        <v>144000000</v>
      </c>
      <c r="N16" s="12">
        <f t="shared" si="2"/>
        <v>432000000</v>
      </c>
      <c r="O16" s="12">
        <f t="shared" ref="O16" si="53">Y16+AI16+AS16</f>
        <v>54000000</v>
      </c>
      <c r="P16" s="12">
        <f t="shared" ref="P16" si="54">Z16+AJ16+AT16</f>
        <v>324000000</v>
      </c>
      <c r="Q16" s="12">
        <f t="shared" ref="Q16" si="55">AA16+AK16+AU16</f>
        <v>54000000</v>
      </c>
      <c r="R16" s="12">
        <f t="shared" ref="R16" si="56">AB16+AL16+AV16</f>
        <v>54000000</v>
      </c>
      <c r="S16" s="12">
        <f t="shared" ref="S16" si="57">AC16+AM16+AW16</f>
        <v>54000000</v>
      </c>
      <c r="T16" s="12">
        <f t="shared" ref="T16" si="58">AD16+AN16+AX16</f>
        <v>54000000</v>
      </c>
      <c r="U16" s="12">
        <f t="shared" ref="U16" si="59">AE16+AO16+AY16</f>
        <v>54000000</v>
      </c>
      <c r="V16" s="12">
        <f t="shared" ref="V16" si="60">AF16+AP16+AZ16</f>
        <v>54000000</v>
      </c>
      <c r="W16" s="12">
        <f t="shared" ref="W16" si="61">AG16+AQ16+BA16</f>
        <v>54000000</v>
      </c>
      <c r="X16" s="12">
        <f>[1]Claims_Total!$W$195</f>
        <v>144000000</v>
      </c>
      <c r="Y16" s="12">
        <f>[1]Claims_Total!$Y$195</f>
        <v>18000000</v>
      </c>
      <c r="Z16" s="12">
        <f>[1]Claims_Total!$Z$195</f>
        <v>108000000</v>
      </c>
      <c r="AA16" s="12">
        <f>[1]Claims_Total!$AA$195</f>
        <v>18000000</v>
      </c>
      <c r="AB16" s="12">
        <f>[1]Claims_Total!$AB$195</f>
        <v>18000000</v>
      </c>
      <c r="AC16" s="12">
        <f>[1]Claims_Total!$AC$195</f>
        <v>18000000</v>
      </c>
      <c r="AD16" s="12">
        <f>[1]Claims_Total!$AD$195</f>
        <v>18000000</v>
      </c>
      <c r="AE16" s="12">
        <f>[1]Claims_Total!$AE$195</f>
        <v>18000000</v>
      </c>
      <c r="AF16" s="12">
        <f>[1]Claims_Total!$AF$195</f>
        <v>18000000</v>
      </c>
      <c r="AG16" s="12">
        <f>[1]Claims_Total!$X$195</f>
        <v>18000000</v>
      </c>
      <c r="AH16" s="12">
        <f>[1]Claims_Total!$AG$195</f>
        <v>144000000</v>
      </c>
      <c r="AI16" s="12">
        <f>[1]Claims_Total!$AI$195</f>
        <v>18000000</v>
      </c>
      <c r="AJ16" s="12">
        <f>[1]Claims_Total!$AJ$195</f>
        <v>108000000</v>
      </c>
      <c r="AK16" s="12">
        <f>[1]Claims_Total!$AK$195</f>
        <v>18000000</v>
      </c>
      <c r="AL16" s="12">
        <f>[1]Claims_Total!$AL$195</f>
        <v>18000000</v>
      </c>
      <c r="AM16" s="12">
        <f>[1]Claims_Total!$AM$195</f>
        <v>18000000</v>
      </c>
      <c r="AN16" s="12">
        <f>[1]Claims_Total!$AN$195</f>
        <v>18000000</v>
      </c>
      <c r="AO16" s="12">
        <f>[1]Claims_Total!$AO$195</f>
        <v>18000000</v>
      </c>
      <c r="AP16" s="12">
        <f>[1]Claims_Total!$AP$195</f>
        <v>18000000</v>
      </c>
      <c r="AQ16" s="12">
        <f>[1]Claims_Total!$AH$195</f>
        <v>18000000</v>
      </c>
      <c r="AR16" s="12">
        <f>[1]Claims_Total!$AQ$195</f>
        <v>144000000</v>
      </c>
      <c r="AS16" s="12">
        <f>[1]Claims_Total!$AS$195</f>
        <v>18000000</v>
      </c>
      <c r="AT16" s="12">
        <f>[1]Claims_Total!$AT$195</f>
        <v>108000000</v>
      </c>
      <c r="AU16" s="12">
        <f>[1]Claims_Total!$AU$195</f>
        <v>18000000</v>
      </c>
      <c r="AV16" s="12">
        <f>[1]Claims_Total!$AV$195</f>
        <v>18000000</v>
      </c>
      <c r="AW16" s="12">
        <f>[1]Claims_Total!$AW$195</f>
        <v>18000000</v>
      </c>
      <c r="AX16" s="12">
        <f>[1]Claims_Total!$AX$195</f>
        <v>18000000</v>
      </c>
      <c r="AY16" s="12">
        <f>[1]Claims_Total!$AY$195</f>
        <v>18000000</v>
      </c>
      <c r="AZ16" s="12">
        <f>[1]Claims_Total!$AZ$195</f>
        <v>18000000</v>
      </c>
      <c r="BA16" s="12">
        <f>[1]Claims_Total!$AR$195</f>
        <v>18000000</v>
      </c>
      <c r="BB16" s="12">
        <f t="shared" si="4"/>
        <v>576000000</v>
      </c>
      <c r="BC16" s="12">
        <f t="shared" ref="BC16" si="62">BM16+BW16</f>
        <v>72000000</v>
      </c>
      <c r="BD16" s="12">
        <f t="shared" ref="BD16" si="63">BN16+BX16</f>
        <v>432000000</v>
      </c>
      <c r="BE16" s="12">
        <f t="shared" ref="BE16" si="64">BO16+BY16</f>
        <v>72000000</v>
      </c>
      <c r="BF16" s="12">
        <f t="shared" ref="BF16" si="65">BP16+BZ16</f>
        <v>72000000</v>
      </c>
      <c r="BG16" s="12">
        <f t="shared" ref="BG16" si="66">BQ16+CA16</f>
        <v>72000000</v>
      </c>
      <c r="BH16" s="12">
        <f t="shared" ref="BH16" si="67">BR16+CB16</f>
        <v>72000000</v>
      </c>
      <c r="BI16" s="12">
        <f t="shared" ref="BI16" si="68">BS16+CC16</f>
        <v>72000000</v>
      </c>
      <c r="BJ16" s="12">
        <f t="shared" ref="BJ16" si="69">BT16+CD16</f>
        <v>72000000</v>
      </c>
      <c r="BK16" s="12">
        <f t="shared" ref="BK16" si="70">BU16+CE16</f>
        <v>72000000</v>
      </c>
      <c r="BL16" s="12">
        <f>[1]Claims_Total!$BK$195</f>
        <v>144000000</v>
      </c>
      <c r="BM16" s="12">
        <f>[1]Claims_Total!$BM$195</f>
        <v>18000000</v>
      </c>
      <c r="BN16" s="12">
        <f>[1]Claims_Total!$BN$195</f>
        <v>108000000</v>
      </c>
      <c r="BO16" s="12">
        <f>[1]Claims_Total!$BO$195</f>
        <v>18000000</v>
      </c>
      <c r="BP16" s="12">
        <f>[1]Claims_Total!$BP$195</f>
        <v>18000000</v>
      </c>
      <c r="BQ16" s="12">
        <f>[1]Claims_Total!$BQ$195</f>
        <v>18000000</v>
      </c>
      <c r="BR16" s="12">
        <f>[1]Claims_Total!$BR$195</f>
        <v>18000000</v>
      </c>
      <c r="BS16" s="12">
        <f>[1]Claims_Total!$BS$195</f>
        <v>18000000</v>
      </c>
      <c r="BT16" s="12">
        <f>[1]Claims_Total!$BT$195</f>
        <v>18000000</v>
      </c>
      <c r="BU16" s="12">
        <f>[1]Claims_Total!$BL$195</f>
        <v>18000000</v>
      </c>
      <c r="BV16" s="12">
        <f t="shared" si="6"/>
        <v>432000000</v>
      </c>
      <c r="BW16" s="12">
        <f t="shared" ref="BW16" si="71">CG16+CQ16+DA16</f>
        <v>54000000</v>
      </c>
      <c r="BX16" s="12">
        <f t="shared" ref="BX16" si="72">CH16+CR16+DB16</f>
        <v>324000000</v>
      </c>
      <c r="BY16" s="12">
        <f t="shared" ref="BY16" si="73">CI16+CS16+DC16</f>
        <v>54000000</v>
      </c>
      <c r="BZ16" s="12">
        <f t="shared" ref="BZ16" si="74">CJ16+CT16+DD16</f>
        <v>54000000</v>
      </c>
      <c r="CA16" s="12">
        <f t="shared" ref="CA16" si="75">CK16+CU16+DE16</f>
        <v>54000000</v>
      </c>
      <c r="CB16" s="12">
        <f t="shared" ref="CB16" si="76">CL16+CV16+DF16</f>
        <v>54000000</v>
      </c>
      <c r="CC16" s="12">
        <f t="shared" ref="CC16" si="77">CM16+CW16+DG16</f>
        <v>54000000</v>
      </c>
      <c r="CD16" s="12">
        <f t="shared" ref="CD16" si="78">CN16+CX16+DH16</f>
        <v>54000000</v>
      </c>
      <c r="CE16" s="12">
        <f t="shared" ref="CE16" si="79">CO16+CY16+DI16</f>
        <v>54000000</v>
      </c>
      <c r="CF16" s="12">
        <f>[1]Claims_Total!$CE$195</f>
        <v>144000000</v>
      </c>
      <c r="CG16" s="12">
        <f>[1]Claims_Total!$CG$195</f>
        <v>18000000</v>
      </c>
      <c r="CH16" s="12">
        <f>[1]Claims_Total!$CH$195</f>
        <v>108000000</v>
      </c>
      <c r="CI16" s="12">
        <f>[1]Claims_Total!$CI$195</f>
        <v>18000000</v>
      </c>
      <c r="CJ16" s="12">
        <f>[1]Claims_Total!$CJ$195</f>
        <v>18000000</v>
      </c>
      <c r="CK16" s="12">
        <f>[1]Claims_Total!$CK$195</f>
        <v>18000000</v>
      </c>
      <c r="CL16" s="12">
        <f>[1]Claims_Total!$CL$195</f>
        <v>18000000</v>
      </c>
      <c r="CM16" s="12">
        <f>[1]Claims_Total!$CM$195</f>
        <v>18000000</v>
      </c>
      <c r="CN16" s="12">
        <f>[1]Claims_Total!$CN$195</f>
        <v>18000000</v>
      </c>
      <c r="CO16" s="12">
        <f>[1]Claims_Total!$CF$195</f>
        <v>18000000</v>
      </c>
      <c r="CP16" s="12">
        <f>[1]Claims_Total!$CO$195</f>
        <v>144000000</v>
      </c>
      <c r="CQ16" s="12">
        <f>[1]Claims_Total!$CQ$195</f>
        <v>18000000</v>
      </c>
      <c r="CR16" s="12">
        <f>[1]Claims_Total!$CR$195</f>
        <v>108000000</v>
      </c>
      <c r="CS16" s="12">
        <f>[1]Claims_Total!$CS$195</f>
        <v>18000000</v>
      </c>
      <c r="CT16" s="12">
        <f>[1]Claims_Total!$CT$195</f>
        <v>18000000</v>
      </c>
      <c r="CU16" s="12">
        <f>[1]Claims_Total!$CU$195</f>
        <v>18000000</v>
      </c>
      <c r="CV16" s="12">
        <f>[1]Claims_Total!$CV$195</f>
        <v>18000000</v>
      </c>
      <c r="CW16" s="12">
        <f>[1]Claims_Total!$CW$195</f>
        <v>18000000</v>
      </c>
      <c r="CX16" s="12">
        <f>[1]Claims_Total!$CX$195</f>
        <v>18000000</v>
      </c>
      <c r="CY16" s="12">
        <f>[1]Claims_Total!$CP$195</f>
        <v>18000000</v>
      </c>
      <c r="CZ16" s="12">
        <f>[1]Claims_Total!$CY$195</f>
        <v>144000000</v>
      </c>
      <c r="DA16" s="12">
        <f>[1]Claims_Total!$DA$195</f>
        <v>18000000</v>
      </c>
      <c r="DB16" s="12">
        <f>[1]Claims_Total!$DB$195</f>
        <v>108000000</v>
      </c>
      <c r="DC16" s="12">
        <f>[1]Claims_Total!$DC$195</f>
        <v>18000000</v>
      </c>
      <c r="DD16" s="12">
        <f>[1]Claims_Total!$DD$195</f>
        <v>18000000</v>
      </c>
      <c r="DE16" s="12">
        <f>[1]Claims_Total!$DE$195</f>
        <v>18000000</v>
      </c>
      <c r="DF16" s="12">
        <f>[1]Claims_Total!$DF$195</f>
        <v>18000000</v>
      </c>
      <c r="DG16" s="12">
        <f>[1]Claims_Total!$DG$195</f>
        <v>18000000</v>
      </c>
      <c r="DH16" s="12">
        <f>[1]Claims_Total!$DH$195</f>
        <v>18000000</v>
      </c>
      <c r="DI16" s="12">
        <f>[1]Claims_Total!$CZ$195</f>
        <v>18000000</v>
      </c>
      <c r="DJ16" s="12">
        <f>[1]Claims_Total!$DI$195</f>
        <v>144000000</v>
      </c>
      <c r="DK16" s="12">
        <f>[1]Claims_Total!$DK$195</f>
        <v>18000000</v>
      </c>
      <c r="DL16" s="12">
        <f>[1]Claims_Total!$DL$195</f>
        <v>108000000</v>
      </c>
      <c r="DM16" s="12">
        <f>[1]Claims_Total!$DM$195</f>
        <v>18000000</v>
      </c>
      <c r="DN16" s="12">
        <f>[1]Claims_Total!$DN$195</f>
        <v>18000000</v>
      </c>
      <c r="DO16" s="12">
        <f>[1]Claims_Total!$DO$195</f>
        <v>18000000</v>
      </c>
      <c r="DP16" s="12">
        <f>[1]Claims_Total!$DP$195</f>
        <v>18000000</v>
      </c>
      <c r="DQ16" s="12">
        <f>[1]Claims_Total!$DQ$195</f>
        <v>18000000</v>
      </c>
      <c r="DR16" s="12">
        <f>[1]Claims_Total!$DR$195</f>
        <v>18000000</v>
      </c>
      <c r="DS16" s="12">
        <f>[1]Claims_Total!$DJ$195</f>
        <v>18000000</v>
      </c>
      <c r="DT16" s="1"/>
      <c r="DU16" s="1"/>
      <c r="DV16" s="1"/>
      <c r="DW16" s="1"/>
      <c r="DX16" s="1"/>
      <c r="DY16" s="1"/>
      <c r="DZ16" s="1"/>
      <c r="EA16" s="1"/>
      <c r="EB16" s="1"/>
    </row>
    <row r="17" spans="1:132" x14ac:dyDescent="0.25">
      <c r="A17" s="1"/>
      <c r="B17" s="35" t="s">
        <v>181</v>
      </c>
      <c r="C17" s="37"/>
      <c r="D17" s="12">
        <f t="shared" si="8"/>
        <v>1152000000</v>
      </c>
      <c r="E17" s="12">
        <f t="shared" si="9"/>
        <v>144000000</v>
      </c>
      <c r="F17" s="12">
        <f t="shared" ref="F17:F80" si="80">P17+BD17+DL17</f>
        <v>864000000</v>
      </c>
      <c r="G17" s="12">
        <f t="shared" ref="G17:G80" si="81">Q17+BE17+DM17</f>
        <v>144000000</v>
      </c>
      <c r="H17" s="12">
        <f t="shared" ref="H17:H80" si="82">R17+BF17+DN17</f>
        <v>144000000</v>
      </c>
      <c r="I17" s="12">
        <f t="shared" ref="I17:I80" si="83">S17+BG17+DO17</f>
        <v>144000000</v>
      </c>
      <c r="J17" s="12">
        <f t="shared" ref="J17:J80" si="84">T17+BH17+DP17</f>
        <v>144000000</v>
      </c>
      <c r="K17" s="12">
        <f t="shared" ref="K17:K80" si="85">U17+BI17+DQ17</f>
        <v>144000000</v>
      </c>
      <c r="L17" s="12">
        <f t="shared" ref="L17:L80" si="86">V17+BJ17+DR17</f>
        <v>144000000</v>
      </c>
      <c r="M17" s="12">
        <f t="shared" ref="M17:M80" si="87">W17+BK17+DS17</f>
        <v>144000000</v>
      </c>
      <c r="N17" s="12">
        <f t="shared" si="2"/>
        <v>432000000</v>
      </c>
      <c r="O17" s="12">
        <f t="shared" ref="O17:O80" si="88">Y17+AI17+AS17</f>
        <v>54000000</v>
      </c>
      <c r="P17" s="12">
        <f t="shared" ref="P17:P80" si="89">Z17+AJ17+AT17</f>
        <v>324000000</v>
      </c>
      <c r="Q17" s="12">
        <f t="shared" ref="Q17:Q80" si="90">AA17+AK17+AU17</f>
        <v>54000000</v>
      </c>
      <c r="R17" s="12">
        <f t="shared" ref="R17:R80" si="91">AB17+AL17+AV17</f>
        <v>54000000</v>
      </c>
      <c r="S17" s="12">
        <f t="shared" ref="S17:S80" si="92">AC17+AM17+AW17</f>
        <v>54000000</v>
      </c>
      <c r="T17" s="12">
        <f t="shared" ref="T17:T80" si="93">AD17+AN17+AX17</f>
        <v>54000000</v>
      </c>
      <c r="U17" s="12">
        <f t="shared" ref="U17:U80" si="94">AE17+AO17+AY17</f>
        <v>54000000</v>
      </c>
      <c r="V17" s="12">
        <f t="shared" ref="V17:V80" si="95">AF17+AP17+AZ17</f>
        <v>54000000</v>
      </c>
      <c r="W17" s="12">
        <f t="shared" ref="W17:W80" si="96">AG17+AQ17+BA17</f>
        <v>54000000</v>
      </c>
      <c r="X17" s="12">
        <f>[1]Claims_Total!$W$201</f>
        <v>144000000</v>
      </c>
      <c r="Y17" s="12">
        <f>[1]Claims_Total!$Y$201</f>
        <v>18000000</v>
      </c>
      <c r="Z17" s="12">
        <f>[1]Claims_Total!$Z$201</f>
        <v>108000000</v>
      </c>
      <c r="AA17" s="12">
        <f>[1]Claims_Total!$AA$201</f>
        <v>18000000</v>
      </c>
      <c r="AB17" s="12">
        <f>[1]Claims_Total!$AB$201</f>
        <v>18000000</v>
      </c>
      <c r="AC17" s="12">
        <f>[1]Claims_Total!$AC$201</f>
        <v>18000000</v>
      </c>
      <c r="AD17" s="12">
        <f>[1]Claims_Total!$AD$201</f>
        <v>18000000</v>
      </c>
      <c r="AE17" s="12">
        <f>[1]Claims_Total!$AE$201</f>
        <v>18000000</v>
      </c>
      <c r="AF17" s="12">
        <f>[1]Claims_Total!$AF$201</f>
        <v>18000000</v>
      </c>
      <c r="AG17" s="12">
        <f>[1]Claims_Total!$X$201</f>
        <v>18000000</v>
      </c>
      <c r="AH17" s="12">
        <f>[1]Claims_Total!$AG$201</f>
        <v>144000000</v>
      </c>
      <c r="AI17" s="12">
        <f>[1]Claims_Total!$AI$201</f>
        <v>18000000</v>
      </c>
      <c r="AJ17" s="12">
        <f>[1]Claims_Total!$AJ$201</f>
        <v>108000000</v>
      </c>
      <c r="AK17" s="12">
        <f>[1]Claims_Total!$AK$201</f>
        <v>18000000</v>
      </c>
      <c r="AL17" s="12">
        <f>[1]Claims_Total!$AL$201</f>
        <v>18000000</v>
      </c>
      <c r="AM17" s="12">
        <f>[1]Claims_Total!$AM$201</f>
        <v>18000000</v>
      </c>
      <c r="AN17" s="12">
        <f>[1]Claims_Total!$AN$201</f>
        <v>18000000</v>
      </c>
      <c r="AO17" s="12">
        <f>[1]Claims_Total!$AO$201</f>
        <v>18000000</v>
      </c>
      <c r="AP17" s="12">
        <f>[1]Claims_Total!$AP$201</f>
        <v>18000000</v>
      </c>
      <c r="AQ17" s="12">
        <f>[1]Claims_Total!$AH$201</f>
        <v>18000000</v>
      </c>
      <c r="AR17" s="12">
        <f>[1]Claims_Total!$AQ$201</f>
        <v>144000000</v>
      </c>
      <c r="AS17" s="12">
        <f>[1]Claims_Total!$AS$201</f>
        <v>18000000</v>
      </c>
      <c r="AT17" s="12">
        <f>[1]Claims_Total!$AT$201</f>
        <v>108000000</v>
      </c>
      <c r="AU17" s="12">
        <f>[1]Claims_Total!$AU$201</f>
        <v>18000000</v>
      </c>
      <c r="AV17" s="12">
        <f>[1]Claims_Total!$AV$201</f>
        <v>18000000</v>
      </c>
      <c r="AW17" s="12">
        <f>[1]Claims_Total!$AW$201</f>
        <v>18000000</v>
      </c>
      <c r="AX17" s="12">
        <f>[1]Claims_Total!$AX$201</f>
        <v>18000000</v>
      </c>
      <c r="AY17" s="12">
        <f>[1]Claims_Total!$AY$201</f>
        <v>18000000</v>
      </c>
      <c r="AZ17" s="12">
        <f>[1]Claims_Total!$AZ$201</f>
        <v>18000000</v>
      </c>
      <c r="BA17" s="12">
        <f>[1]Claims_Total!$AR$201</f>
        <v>18000000</v>
      </c>
      <c r="BB17" s="12">
        <f t="shared" si="4"/>
        <v>576000000</v>
      </c>
      <c r="BC17" s="12">
        <f t="shared" ref="BC17:BC80" si="97">BM17+BW17</f>
        <v>72000000</v>
      </c>
      <c r="BD17" s="12">
        <f t="shared" ref="BD17:BD80" si="98">BN17+BX17</f>
        <v>432000000</v>
      </c>
      <c r="BE17" s="12">
        <f t="shared" ref="BE17:BE80" si="99">BO17+BY17</f>
        <v>72000000</v>
      </c>
      <c r="BF17" s="12">
        <f t="shared" ref="BF17:BF80" si="100">BP17+BZ17</f>
        <v>72000000</v>
      </c>
      <c r="BG17" s="12">
        <f t="shared" ref="BG17:BG80" si="101">BQ17+CA17</f>
        <v>72000000</v>
      </c>
      <c r="BH17" s="12">
        <f t="shared" ref="BH17:BH80" si="102">BR17+CB17</f>
        <v>72000000</v>
      </c>
      <c r="BI17" s="12">
        <f t="shared" ref="BI17:BI80" si="103">BS17+CC17</f>
        <v>72000000</v>
      </c>
      <c r="BJ17" s="12">
        <f t="shared" ref="BJ17:BJ80" si="104">BT17+CD17</f>
        <v>72000000</v>
      </c>
      <c r="BK17" s="12">
        <f t="shared" ref="BK17:BK80" si="105">BU17+CE17</f>
        <v>72000000</v>
      </c>
      <c r="BL17" s="12">
        <f>[1]Claims_Total!$BK$201</f>
        <v>144000000</v>
      </c>
      <c r="BM17" s="12">
        <f>[1]Claims_Total!$BM$201</f>
        <v>18000000</v>
      </c>
      <c r="BN17" s="12">
        <f>[1]Claims_Total!$BN$201</f>
        <v>108000000</v>
      </c>
      <c r="BO17" s="12">
        <f>[1]Claims_Total!$BO$201</f>
        <v>18000000</v>
      </c>
      <c r="BP17" s="12">
        <f>[1]Claims_Total!$BP$201</f>
        <v>18000000</v>
      </c>
      <c r="BQ17" s="12">
        <f>[1]Claims_Total!$BQ$201</f>
        <v>18000000</v>
      </c>
      <c r="BR17" s="12">
        <f>[1]Claims_Total!$BR$201</f>
        <v>18000000</v>
      </c>
      <c r="BS17" s="12">
        <f>[1]Claims_Total!$BS$201</f>
        <v>18000000</v>
      </c>
      <c r="BT17" s="12">
        <f>[1]Claims_Total!$BT$201</f>
        <v>18000000</v>
      </c>
      <c r="BU17" s="12">
        <f>[1]Claims_Total!$BL$201</f>
        <v>18000000</v>
      </c>
      <c r="BV17" s="12">
        <f t="shared" si="6"/>
        <v>432000000</v>
      </c>
      <c r="BW17" s="12">
        <f t="shared" ref="BW17:BW80" si="106">CG17+CQ17+DA17</f>
        <v>54000000</v>
      </c>
      <c r="BX17" s="12">
        <f t="shared" ref="BX17:BX80" si="107">CH17+CR17+DB17</f>
        <v>324000000</v>
      </c>
      <c r="BY17" s="12">
        <f t="shared" ref="BY17:BY80" si="108">CI17+CS17+DC17</f>
        <v>54000000</v>
      </c>
      <c r="BZ17" s="12">
        <f t="shared" ref="BZ17:BZ80" si="109">CJ17+CT17+DD17</f>
        <v>54000000</v>
      </c>
      <c r="CA17" s="12">
        <f t="shared" ref="CA17:CA80" si="110">CK17+CU17+DE17</f>
        <v>54000000</v>
      </c>
      <c r="CB17" s="12">
        <f t="shared" ref="CB17:CB80" si="111">CL17+CV17+DF17</f>
        <v>54000000</v>
      </c>
      <c r="CC17" s="12">
        <f t="shared" ref="CC17:CC80" si="112">CM17+CW17+DG17</f>
        <v>54000000</v>
      </c>
      <c r="CD17" s="12">
        <f t="shared" ref="CD17:CD80" si="113">CN17+CX17+DH17</f>
        <v>54000000</v>
      </c>
      <c r="CE17" s="12">
        <f t="shared" ref="CE17:CE80" si="114">CO17+CY17+DI17</f>
        <v>54000000</v>
      </c>
      <c r="CF17" s="12">
        <f>[1]Claims_Total!$CE$201</f>
        <v>144000000</v>
      </c>
      <c r="CG17" s="12">
        <f>[1]Claims_Total!$CG$201</f>
        <v>18000000</v>
      </c>
      <c r="CH17" s="12">
        <f>[1]Claims_Total!$CH$201</f>
        <v>108000000</v>
      </c>
      <c r="CI17" s="12">
        <f>[1]Claims_Total!$CI$201</f>
        <v>18000000</v>
      </c>
      <c r="CJ17" s="12">
        <f>[1]Claims_Total!$CJ$201</f>
        <v>18000000</v>
      </c>
      <c r="CK17" s="12">
        <f>[1]Claims_Total!$CK$201</f>
        <v>18000000</v>
      </c>
      <c r="CL17" s="12">
        <f>[1]Claims_Total!$CL$201</f>
        <v>18000000</v>
      </c>
      <c r="CM17" s="12">
        <f>[1]Claims_Total!$CM$201</f>
        <v>18000000</v>
      </c>
      <c r="CN17" s="12">
        <f>[1]Claims_Total!$CN$201</f>
        <v>18000000</v>
      </c>
      <c r="CO17" s="12">
        <f>[1]Claims_Total!$CF$201</f>
        <v>18000000</v>
      </c>
      <c r="CP17" s="12">
        <f>[1]Claims_Total!$CO$201</f>
        <v>144000000</v>
      </c>
      <c r="CQ17" s="12">
        <f>[1]Claims_Total!$CQ$201</f>
        <v>18000000</v>
      </c>
      <c r="CR17" s="12">
        <f>[1]Claims_Total!$CR$201</f>
        <v>108000000</v>
      </c>
      <c r="CS17" s="12">
        <f>[1]Claims_Total!$CS$201</f>
        <v>18000000</v>
      </c>
      <c r="CT17" s="12">
        <f>[1]Claims_Total!$CT$201</f>
        <v>18000000</v>
      </c>
      <c r="CU17" s="12">
        <f>[1]Claims_Total!$CU$201</f>
        <v>18000000</v>
      </c>
      <c r="CV17" s="12">
        <f>[1]Claims_Total!$CV$201</f>
        <v>18000000</v>
      </c>
      <c r="CW17" s="12">
        <f>[1]Claims_Total!$CW$201</f>
        <v>18000000</v>
      </c>
      <c r="CX17" s="12">
        <f>[1]Claims_Total!$CX$201</f>
        <v>18000000</v>
      </c>
      <c r="CY17" s="12">
        <f>[1]Claims_Total!$CP$201</f>
        <v>18000000</v>
      </c>
      <c r="CZ17" s="12">
        <f>[1]Claims_Total!$CY$201</f>
        <v>144000000</v>
      </c>
      <c r="DA17" s="12">
        <f>[1]Claims_Total!$DA$201</f>
        <v>18000000</v>
      </c>
      <c r="DB17" s="12">
        <f>[1]Claims_Total!$DB$201</f>
        <v>108000000</v>
      </c>
      <c r="DC17" s="12">
        <f>[1]Claims_Total!$DC$201</f>
        <v>18000000</v>
      </c>
      <c r="DD17" s="12">
        <f>[1]Claims_Total!$DD$201</f>
        <v>18000000</v>
      </c>
      <c r="DE17" s="12">
        <f>[1]Claims_Total!$DE$201</f>
        <v>18000000</v>
      </c>
      <c r="DF17" s="12">
        <f>[1]Claims_Total!$DF$201</f>
        <v>18000000</v>
      </c>
      <c r="DG17" s="12">
        <f>[1]Claims_Total!$DG$201</f>
        <v>18000000</v>
      </c>
      <c r="DH17" s="12">
        <f>[1]Claims_Total!$DH$201</f>
        <v>18000000</v>
      </c>
      <c r="DI17" s="12">
        <f>[1]Claims_Total!$CZ$201</f>
        <v>18000000</v>
      </c>
      <c r="DJ17" s="12">
        <f>[1]Claims_Total!$DI$201</f>
        <v>144000000</v>
      </c>
      <c r="DK17" s="12">
        <f>[1]Claims_Total!$DK$201</f>
        <v>18000000</v>
      </c>
      <c r="DL17" s="12">
        <f>[1]Claims_Total!$DL$201</f>
        <v>108000000</v>
      </c>
      <c r="DM17" s="12">
        <f>[1]Claims_Total!$DM$201</f>
        <v>18000000</v>
      </c>
      <c r="DN17" s="12">
        <f>[1]Claims_Total!$DN$201</f>
        <v>18000000</v>
      </c>
      <c r="DO17" s="12">
        <f>[1]Claims_Total!$DO$201</f>
        <v>18000000</v>
      </c>
      <c r="DP17" s="12">
        <f>[1]Claims_Total!$DP$201</f>
        <v>18000000</v>
      </c>
      <c r="DQ17" s="12">
        <f>[1]Claims_Total!$DQ$201</f>
        <v>18000000</v>
      </c>
      <c r="DR17" s="12">
        <f>[1]Claims_Total!$DR$201</f>
        <v>18000000</v>
      </c>
      <c r="DS17" s="12">
        <f>[1]Claims_Total!$DJ$201</f>
        <v>18000000</v>
      </c>
      <c r="DT17" s="1"/>
      <c r="DU17" s="1"/>
      <c r="DV17" s="1"/>
      <c r="DW17" s="1"/>
      <c r="DX17" s="1"/>
      <c r="DY17" s="1"/>
      <c r="DZ17" s="1"/>
      <c r="EA17" s="1"/>
      <c r="EB17" s="1"/>
    </row>
    <row r="18" spans="1:132" x14ac:dyDescent="0.25">
      <c r="A18" s="1"/>
      <c r="B18" s="35" t="s">
        <v>182</v>
      </c>
      <c r="C18" s="37"/>
      <c r="D18" s="12">
        <f t="shared" si="8"/>
        <v>1152000000</v>
      </c>
      <c r="E18" s="12">
        <f t="shared" si="9"/>
        <v>144000000</v>
      </c>
      <c r="F18" s="12">
        <f t="shared" si="80"/>
        <v>864000000</v>
      </c>
      <c r="G18" s="12">
        <f t="shared" si="81"/>
        <v>144000000</v>
      </c>
      <c r="H18" s="12">
        <f t="shared" si="82"/>
        <v>144000000</v>
      </c>
      <c r="I18" s="12">
        <f t="shared" si="83"/>
        <v>144000000</v>
      </c>
      <c r="J18" s="12">
        <f t="shared" si="84"/>
        <v>144000000</v>
      </c>
      <c r="K18" s="12">
        <f t="shared" si="85"/>
        <v>144000000</v>
      </c>
      <c r="L18" s="12">
        <f t="shared" si="86"/>
        <v>144000000</v>
      </c>
      <c r="M18" s="12">
        <f t="shared" si="87"/>
        <v>144000000</v>
      </c>
      <c r="N18" s="12">
        <f t="shared" si="2"/>
        <v>432000000</v>
      </c>
      <c r="O18" s="12">
        <f t="shared" si="88"/>
        <v>54000000</v>
      </c>
      <c r="P18" s="12">
        <f t="shared" si="89"/>
        <v>324000000</v>
      </c>
      <c r="Q18" s="12">
        <f t="shared" si="90"/>
        <v>54000000</v>
      </c>
      <c r="R18" s="12">
        <f t="shared" si="91"/>
        <v>54000000</v>
      </c>
      <c r="S18" s="12">
        <f t="shared" si="92"/>
        <v>54000000</v>
      </c>
      <c r="T18" s="12">
        <f t="shared" si="93"/>
        <v>54000000</v>
      </c>
      <c r="U18" s="12">
        <f t="shared" si="94"/>
        <v>54000000</v>
      </c>
      <c r="V18" s="12">
        <f t="shared" si="95"/>
        <v>54000000</v>
      </c>
      <c r="W18" s="12">
        <f t="shared" si="96"/>
        <v>54000000</v>
      </c>
      <c r="X18" s="12">
        <f>[1]Claims_Total!$W$82</f>
        <v>144000000</v>
      </c>
      <c r="Y18" s="12">
        <f>[1]Claims_Total!$Y$82</f>
        <v>18000000</v>
      </c>
      <c r="Z18" s="12">
        <f>[1]Claims_Total!$Z$82</f>
        <v>108000000</v>
      </c>
      <c r="AA18" s="12">
        <f>[1]Claims_Total!$AA$82</f>
        <v>18000000</v>
      </c>
      <c r="AB18" s="12">
        <f>[1]Claims_Total!$AB$82</f>
        <v>18000000</v>
      </c>
      <c r="AC18" s="12">
        <f>[1]Claims_Total!$AC$82</f>
        <v>18000000</v>
      </c>
      <c r="AD18" s="12">
        <f>[1]Claims_Total!$AD$82</f>
        <v>18000000</v>
      </c>
      <c r="AE18" s="12">
        <f>[1]Claims_Total!$AE$82</f>
        <v>18000000</v>
      </c>
      <c r="AF18" s="12">
        <f>[1]Claims_Total!$AF$82</f>
        <v>18000000</v>
      </c>
      <c r="AG18" s="12">
        <f>[1]Claims_Total!$X$82</f>
        <v>18000000</v>
      </c>
      <c r="AH18" s="12">
        <f>[1]Claims_Total!$AG$82</f>
        <v>144000000</v>
      </c>
      <c r="AI18" s="12">
        <f>[1]Claims_Total!$AI$82</f>
        <v>18000000</v>
      </c>
      <c r="AJ18" s="12">
        <f>[1]Claims_Total!$AJ$82</f>
        <v>108000000</v>
      </c>
      <c r="AK18" s="12">
        <f>[1]Claims_Total!$AK$82</f>
        <v>18000000</v>
      </c>
      <c r="AL18" s="12">
        <f>[1]Claims_Total!$AL$82</f>
        <v>18000000</v>
      </c>
      <c r="AM18" s="12">
        <f>[1]Claims_Total!$AM$82</f>
        <v>18000000</v>
      </c>
      <c r="AN18" s="12">
        <f>[1]Claims_Total!$AN$82</f>
        <v>18000000</v>
      </c>
      <c r="AO18" s="12">
        <f>[1]Claims_Total!$AO$82</f>
        <v>18000000</v>
      </c>
      <c r="AP18" s="12">
        <f>[1]Claims_Total!$AP$82</f>
        <v>18000000</v>
      </c>
      <c r="AQ18" s="12">
        <f>[1]Claims_Total!$AH$82</f>
        <v>18000000</v>
      </c>
      <c r="AR18" s="12">
        <f>[1]Claims_Total!$AQ$82</f>
        <v>144000000</v>
      </c>
      <c r="AS18" s="12">
        <f>[1]Claims_Total!$AS$82</f>
        <v>18000000</v>
      </c>
      <c r="AT18" s="12">
        <f>[1]Claims_Total!$AT$82</f>
        <v>108000000</v>
      </c>
      <c r="AU18" s="12">
        <f>[1]Claims_Total!$AU$82</f>
        <v>18000000</v>
      </c>
      <c r="AV18" s="12">
        <f>[1]Claims_Total!$AV$82</f>
        <v>18000000</v>
      </c>
      <c r="AW18" s="12">
        <f>[1]Claims_Total!$AW$82</f>
        <v>18000000</v>
      </c>
      <c r="AX18" s="12">
        <f>[1]Claims_Total!$AX$82</f>
        <v>18000000</v>
      </c>
      <c r="AY18" s="12">
        <f>[1]Claims_Total!$AY$82</f>
        <v>18000000</v>
      </c>
      <c r="AZ18" s="12">
        <f>[1]Claims_Total!$AZ$82</f>
        <v>18000000</v>
      </c>
      <c r="BA18" s="12">
        <f>[1]Claims_Total!$AR$82</f>
        <v>18000000</v>
      </c>
      <c r="BB18" s="12">
        <f t="shared" si="4"/>
        <v>576000000</v>
      </c>
      <c r="BC18" s="12">
        <f t="shared" si="97"/>
        <v>72000000</v>
      </c>
      <c r="BD18" s="12">
        <f t="shared" si="98"/>
        <v>432000000</v>
      </c>
      <c r="BE18" s="12">
        <f t="shared" si="99"/>
        <v>72000000</v>
      </c>
      <c r="BF18" s="12">
        <f t="shared" si="100"/>
        <v>72000000</v>
      </c>
      <c r="BG18" s="12">
        <f t="shared" si="101"/>
        <v>72000000</v>
      </c>
      <c r="BH18" s="12">
        <f t="shared" si="102"/>
        <v>72000000</v>
      </c>
      <c r="BI18" s="12">
        <f t="shared" si="103"/>
        <v>72000000</v>
      </c>
      <c r="BJ18" s="12">
        <f t="shared" si="104"/>
        <v>72000000</v>
      </c>
      <c r="BK18" s="12">
        <f t="shared" si="105"/>
        <v>72000000</v>
      </c>
      <c r="BL18" s="12">
        <f>[1]Claims_Total!$BK$82</f>
        <v>144000000</v>
      </c>
      <c r="BM18" s="12">
        <f>[1]Claims_Total!$BM$82</f>
        <v>18000000</v>
      </c>
      <c r="BN18" s="12">
        <f>[1]Claims_Total!$BN$82</f>
        <v>108000000</v>
      </c>
      <c r="BO18" s="12">
        <f>[1]Claims_Total!$BO$82</f>
        <v>18000000</v>
      </c>
      <c r="BP18" s="12">
        <f>[1]Claims_Total!$BP$82</f>
        <v>18000000</v>
      </c>
      <c r="BQ18" s="12">
        <f>[1]Claims_Total!$BQ$82</f>
        <v>18000000</v>
      </c>
      <c r="BR18" s="12">
        <f>[1]Claims_Total!$BR$82</f>
        <v>18000000</v>
      </c>
      <c r="BS18" s="12">
        <f>[1]Claims_Total!$BS$82</f>
        <v>18000000</v>
      </c>
      <c r="BT18" s="12">
        <f>[1]Claims_Total!$BT$82</f>
        <v>18000000</v>
      </c>
      <c r="BU18" s="12">
        <f>[1]Claims_Total!$BL$82</f>
        <v>18000000</v>
      </c>
      <c r="BV18" s="12">
        <f t="shared" si="6"/>
        <v>432000000</v>
      </c>
      <c r="BW18" s="12">
        <f t="shared" si="106"/>
        <v>54000000</v>
      </c>
      <c r="BX18" s="12">
        <f t="shared" si="107"/>
        <v>324000000</v>
      </c>
      <c r="BY18" s="12">
        <f t="shared" si="108"/>
        <v>54000000</v>
      </c>
      <c r="BZ18" s="12">
        <f t="shared" si="109"/>
        <v>54000000</v>
      </c>
      <c r="CA18" s="12">
        <f t="shared" si="110"/>
        <v>54000000</v>
      </c>
      <c r="CB18" s="12">
        <f t="shared" si="111"/>
        <v>54000000</v>
      </c>
      <c r="CC18" s="12">
        <f t="shared" si="112"/>
        <v>54000000</v>
      </c>
      <c r="CD18" s="12">
        <f t="shared" si="113"/>
        <v>54000000</v>
      </c>
      <c r="CE18" s="12">
        <f t="shared" si="114"/>
        <v>54000000</v>
      </c>
      <c r="CF18" s="12">
        <f>[1]Claims_Total!$CE$82</f>
        <v>144000000</v>
      </c>
      <c r="CG18" s="12">
        <f>[1]Claims_Total!$CG$82</f>
        <v>18000000</v>
      </c>
      <c r="CH18" s="12">
        <f>[1]Claims_Total!$CH$82</f>
        <v>108000000</v>
      </c>
      <c r="CI18" s="12">
        <f>[1]Claims_Total!$CI$82</f>
        <v>18000000</v>
      </c>
      <c r="CJ18" s="12">
        <f>[1]Claims_Total!$CJ$82</f>
        <v>18000000</v>
      </c>
      <c r="CK18" s="12">
        <f>[1]Claims_Total!$CK$82</f>
        <v>18000000</v>
      </c>
      <c r="CL18" s="12">
        <f>[1]Claims_Total!$CL$82</f>
        <v>18000000</v>
      </c>
      <c r="CM18" s="12">
        <f>[1]Claims_Total!$CM$82</f>
        <v>18000000</v>
      </c>
      <c r="CN18" s="12">
        <f>[1]Claims_Total!$CN$82</f>
        <v>18000000</v>
      </c>
      <c r="CO18" s="12">
        <f>[1]Claims_Total!$CF$82</f>
        <v>18000000</v>
      </c>
      <c r="CP18" s="12">
        <f>[1]Claims_Total!$CO$82</f>
        <v>144000000</v>
      </c>
      <c r="CQ18" s="12">
        <f>[1]Claims_Total!$CQ$82</f>
        <v>18000000</v>
      </c>
      <c r="CR18" s="12">
        <f>[1]Claims_Total!$CR$82</f>
        <v>108000000</v>
      </c>
      <c r="CS18" s="12">
        <f>[1]Claims_Total!$CS$82</f>
        <v>18000000</v>
      </c>
      <c r="CT18" s="12">
        <f>[1]Claims_Total!$CT$82</f>
        <v>18000000</v>
      </c>
      <c r="CU18" s="12">
        <f>[1]Claims_Total!$CU$82</f>
        <v>18000000</v>
      </c>
      <c r="CV18" s="12">
        <f>[1]Claims_Total!$CV$82</f>
        <v>18000000</v>
      </c>
      <c r="CW18" s="12">
        <f>[1]Claims_Total!$CW$82</f>
        <v>18000000</v>
      </c>
      <c r="CX18" s="12">
        <f>[1]Claims_Total!$CX$82</f>
        <v>18000000</v>
      </c>
      <c r="CY18" s="12">
        <f>[1]Claims_Total!$CP$82</f>
        <v>18000000</v>
      </c>
      <c r="CZ18" s="12">
        <f>[1]Claims_Total!$CY$82</f>
        <v>144000000</v>
      </c>
      <c r="DA18" s="12">
        <f>[1]Claims_Total!$DA$82</f>
        <v>18000000</v>
      </c>
      <c r="DB18" s="12">
        <f>[1]Claims_Total!$DB$82</f>
        <v>108000000</v>
      </c>
      <c r="DC18" s="12">
        <f>[1]Claims_Total!$DC$82</f>
        <v>18000000</v>
      </c>
      <c r="DD18" s="12">
        <f>[1]Claims_Total!$DD$82</f>
        <v>18000000</v>
      </c>
      <c r="DE18" s="12">
        <f>[1]Claims_Total!$DE$82</f>
        <v>18000000</v>
      </c>
      <c r="DF18" s="12">
        <f>[1]Claims_Total!$DF$82</f>
        <v>18000000</v>
      </c>
      <c r="DG18" s="12">
        <f>[1]Claims_Total!$DG$82</f>
        <v>18000000</v>
      </c>
      <c r="DH18" s="12">
        <f>[1]Claims_Total!$DH$82</f>
        <v>18000000</v>
      </c>
      <c r="DI18" s="12">
        <f>[1]Claims_Total!$CZ$82</f>
        <v>18000000</v>
      </c>
      <c r="DJ18" s="12">
        <f>[1]Claims_Total!$DI$82</f>
        <v>144000000</v>
      </c>
      <c r="DK18" s="12">
        <f>[1]Claims_Total!$DK$82</f>
        <v>18000000</v>
      </c>
      <c r="DL18" s="12">
        <f>[1]Claims_Total!$DL$82</f>
        <v>108000000</v>
      </c>
      <c r="DM18" s="12">
        <f>[1]Claims_Total!$DM$82</f>
        <v>18000000</v>
      </c>
      <c r="DN18" s="12">
        <f>[1]Claims_Total!$DN$82</f>
        <v>18000000</v>
      </c>
      <c r="DO18" s="12">
        <f>[1]Claims_Total!$DO$82</f>
        <v>18000000</v>
      </c>
      <c r="DP18" s="12">
        <f>[1]Claims_Total!$DP$82</f>
        <v>18000000</v>
      </c>
      <c r="DQ18" s="12">
        <f>[1]Claims_Total!$DQ$82</f>
        <v>18000000</v>
      </c>
      <c r="DR18" s="12">
        <f>[1]Claims_Total!$DR$82</f>
        <v>18000000</v>
      </c>
      <c r="DS18" s="12">
        <f>[1]Claims_Total!$DJ$82</f>
        <v>18000000</v>
      </c>
      <c r="DT18" s="1"/>
      <c r="DU18" s="1"/>
      <c r="DV18" s="1"/>
      <c r="DW18" s="1"/>
      <c r="DX18" s="1"/>
      <c r="DY18" s="1"/>
      <c r="DZ18" s="1"/>
      <c r="EA18" s="1"/>
      <c r="EB18" s="1"/>
    </row>
    <row r="19" spans="1:132" x14ac:dyDescent="0.25">
      <c r="A19" s="1"/>
      <c r="B19" s="35" t="s">
        <v>183</v>
      </c>
      <c r="C19" s="37"/>
      <c r="D19" s="12">
        <f t="shared" si="8"/>
        <v>1152000000</v>
      </c>
      <c r="E19" s="12">
        <f t="shared" si="9"/>
        <v>144000000</v>
      </c>
      <c r="F19" s="12">
        <f t="shared" si="80"/>
        <v>864000000</v>
      </c>
      <c r="G19" s="12">
        <f t="shared" si="81"/>
        <v>144000000</v>
      </c>
      <c r="H19" s="12">
        <f t="shared" si="82"/>
        <v>144000000</v>
      </c>
      <c r="I19" s="12">
        <f t="shared" si="83"/>
        <v>144000000</v>
      </c>
      <c r="J19" s="12">
        <f t="shared" si="84"/>
        <v>144000000</v>
      </c>
      <c r="K19" s="12">
        <f t="shared" si="85"/>
        <v>144000000</v>
      </c>
      <c r="L19" s="12">
        <f t="shared" si="86"/>
        <v>144000000</v>
      </c>
      <c r="M19" s="12">
        <f t="shared" si="87"/>
        <v>144000000</v>
      </c>
      <c r="N19" s="12">
        <f t="shared" si="2"/>
        <v>432000000</v>
      </c>
      <c r="O19" s="12">
        <f t="shared" si="88"/>
        <v>54000000</v>
      </c>
      <c r="P19" s="12">
        <f t="shared" si="89"/>
        <v>324000000</v>
      </c>
      <c r="Q19" s="12">
        <f t="shared" si="90"/>
        <v>54000000</v>
      </c>
      <c r="R19" s="12">
        <f t="shared" si="91"/>
        <v>54000000</v>
      </c>
      <c r="S19" s="12">
        <f t="shared" si="92"/>
        <v>54000000</v>
      </c>
      <c r="T19" s="12">
        <f t="shared" si="93"/>
        <v>54000000</v>
      </c>
      <c r="U19" s="12">
        <f t="shared" si="94"/>
        <v>54000000</v>
      </c>
      <c r="V19" s="12">
        <f t="shared" si="95"/>
        <v>54000000</v>
      </c>
      <c r="W19" s="12">
        <f t="shared" si="96"/>
        <v>54000000</v>
      </c>
      <c r="X19" s="12">
        <f>[1]Claims_Total!$W$202</f>
        <v>144000000</v>
      </c>
      <c r="Y19" s="12">
        <f>[1]Claims_Total!$Y$202</f>
        <v>18000000</v>
      </c>
      <c r="Z19" s="12">
        <f>[1]Claims_Total!$Z$202</f>
        <v>108000000</v>
      </c>
      <c r="AA19" s="12">
        <f>[1]Claims_Total!$AA$202</f>
        <v>18000000</v>
      </c>
      <c r="AB19" s="12">
        <f>[1]Claims_Total!$AB$202</f>
        <v>18000000</v>
      </c>
      <c r="AC19" s="12">
        <f>[1]Claims_Total!$AC$202</f>
        <v>18000000</v>
      </c>
      <c r="AD19" s="12">
        <f>[1]Claims_Total!$AD$202</f>
        <v>18000000</v>
      </c>
      <c r="AE19" s="12">
        <f>[1]Claims_Total!$AE$202</f>
        <v>18000000</v>
      </c>
      <c r="AF19" s="12">
        <f>[1]Claims_Total!$AF$202</f>
        <v>18000000</v>
      </c>
      <c r="AG19" s="12">
        <f>[1]Claims_Total!$X$202</f>
        <v>18000000</v>
      </c>
      <c r="AH19" s="12">
        <f>[1]Claims_Total!$AG$202</f>
        <v>144000000</v>
      </c>
      <c r="AI19" s="12">
        <f>[1]Claims_Total!$AI$202</f>
        <v>18000000</v>
      </c>
      <c r="AJ19" s="12">
        <f>[1]Claims_Total!$AJ$202</f>
        <v>108000000</v>
      </c>
      <c r="AK19" s="12">
        <f>[1]Claims_Total!$AK$202</f>
        <v>18000000</v>
      </c>
      <c r="AL19" s="12">
        <f>[1]Claims_Total!$AL$202</f>
        <v>18000000</v>
      </c>
      <c r="AM19" s="12">
        <f>[1]Claims_Total!$AM$202</f>
        <v>18000000</v>
      </c>
      <c r="AN19" s="12">
        <f>[1]Claims_Total!$AN$202</f>
        <v>18000000</v>
      </c>
      <c r="AO19" s="12">
        <f>[1]Claims_Total!$AO$202</f>
        <v>18000000</v>
      </c>
      <c r="AP19" s="12">
        <f>[1]Claims_Total!$AP$202</f>
        <v>18000000</v>
      </c>
      <c r="AQ19" s="12">
        <f>[1]Claims_Total!$AH$202</f>
        <v>18000000</v>
      </c>
      <c r="AR19" s="12">
        <f>[1]Claims_Total!$AQ$202</f>
        <v>144000000</v>
      </c>
      <c r="AS19" s="12">
        <f>[1]Claims_Total!$AS$202</f>
        <v>18000000</v>
      </c>
      <c r="AT19" s="12">
        <f>[1]Claims_Total!$AT$202</f>
        <v>108000000</v>
      </c>
      <c r="AU19" s="12">
        <f>[1]Claims_Total!$AU$202</f>
        <v>18000000</v>
      </c>
      <c r="AV19" s="12">
        <f>[1]Claims_Total!$AV$202</f>
        <v>18000000</v>
      </c>
      <c r="AW19" s="12">
        <f>[1]Claims_Total!$AW$202</f>
        <v>18000000</v>
      </c>
      <c r="AX19" s="12">
        <f>[1]Claims_Total!$AX$202</f>
        <v>18000000</v>
      </c>
      <c r="AY19" s="12">
        <f>[1]Claims_Total!$AY$202</f>
        <v>18000000</v>
      </c>
      <c r="AZ19" s="12">
        <f>[1]Claims_Total!$AZ$202</f>
        <v>18000000</v>
      </c>
      <c r="BA19" s="12">
        <f>[1]Claims_Total!$AR$202</f>
        <v>18000000</v>
      </c>
      <c r="BB19" s="12">
        <f t="shared" si="4"/>
        <v>576000000</v>
      </c>
      <c r="BC19" s="12">
        <f t="shared" si="97"/>
        <v>72000000</v>
      </c>
      <c r="BD19" s="12">
        <f t="shared" si="98"/>
        <v>432000000</v>
      </c>
      <c r="BE19" s="12">
        <f t="shared" si="99"/>
        <v>72000000</v>
      </c>
      <c r="BF19" s="12">
        <f t="shared" si="100"/>
        <v>72000000</v>
      </c>
      <c r="BG19" s="12">
        <f t="shared" si="101"/>
        <v>72000000</v>
      </c>
      <c r="BH19" s="12">
        <f t="shared" si="102"/>
        <v>72000000</v>
      </c>
      <c r="BI19" s="12">
        <f t="shared" si="103"/>
        <v>72000000</v>
      </c>
      <c r="BJ19" s="12">
        <f t="shared" si="104"/>
        <v>72000000</v>
      </c>
      <c r="BK19" s="12">
        <f t="shared" si="105"/>
        <v>72000000</v>
      </c>
      <c r="BL19" s="12">
        <f>[1]Claims_Total!$BK$202</f>
        <v>144000000</v>
      </c>
      <c r="BM19" s="12">
        <f>[1]Claims_Total!$BM$202</f>
        <v>18000000</v>
      </c>
      <c r="BN19" s="12">
        <f>[1]Claims_Total!$BN$202</f>
        <v>108000000</v>
      </c>
      <c r="BO19" s="12">
        <f>[1]Claims_Total!$BO$202</f>
        <v>18000000</v>
      </c>
      <c r="BP19" s="12">
        <f>[1]Claims_Total!$BP$202</f>
        <v>18000000</v>
      </c>
      <c r="BQ19" s="12">
        <f>[1]Claims_Total!$BQ$202</f>
        <v>18000000</v>
      </c>
      <c r="BR19" s="12">
        <f>[1]Claims_Total!$BR$202</f>
        <v>18000000</v>
      </c>
      <c r="BS19" s="12">
        <f>[1]Claims_Total!$BS$202</f>
        <v>18000000</v>
      </c>
      <c r="BT19" s="12">
        <f>[1]Claims_Total!$BT$202</f>
        <v>18000000</v>
      </c>
      <c r="BU19" s="12">
        <f>[1]Claims_Total!$BL$202</f>
        <v>18000000</v>
      </c>
      <c r="BV19" s="12">
        <f t="shared" si="6"/>
        <v>432000000</v>
      </c>
      <c r="BW19" s="12">
        <f t="shared" si="106"/>
        <v>54000000</v>
      </c>
      <c r="BX19" s="12">
        <f t="shared" si="107"/>
        <v>324000000</v>
      </c>
      <c r="BY19" s="12">
        <f t="shared" si="108"/>
        <v>54000000</v>
      </c>
      <c r="BZ19" s="12">
        <f t="shared" si="109"/>
        <v>54000000</v>
      </c>
      <c r="CA19" s="12">
        <f t="shared" si="110"/>
        <v>54000000</v>
      </c>
      <c r="CB19" s="12">
        <f t="shared" si="111"/>
        <v>54000000</v>
      </c>
      <c r="CC19" s="12">
        <f t="shared" si="112"/>
        <v>54000000</v>
      </c>
      <c r="CD19" s="12">
        <f t="shared" si="113"/>
        <v>54000000</v>
      </c>
      <c r="CE19" s="12">
        <f t="shared" si="114"/>
        <v>54000000</v>
      </c>
      <c r="CF19" s="12">
        <f>[1]Claims_Total!$CE$202</f>
        <v>144000000</v>
      </c>
      <c r="CG19" s="12">
        <f>[1]Claims_Total!$CG$202</f>
        <v>18000000</v>
      </c>
      <c r="CH19" s="12">
        <f>[1]Claims_Total!$CH$202</f>
        <v>108000000</v>
      </c>
      <c r="CI19" s="12">
        <f>[1]Claims_Total!$CI$202</f>
        <v>18000000</v>
      </c>
      <c r="CJ19" s="12">
        <f>[1]Claims_Total!$CJ$202</f>
        <v>18000000</v>
      </c>
      <c r="CK19" s="12">
        <f>[1]Claims_Total!$CK$202</f>
        <v>18000000</v>
      </c>
      <c r="CL19" s="12">
        <f>[1]Claims_Total!$CL$202</f>
        <v>18000000</v>
      </c>
      <c r="CM19" s="12">
        <f>[1]Claims_Total!$CM$202</f>
        <v>18000000</v>
      </c>
      <c r="CN19" s="12">
        <f>[1]Claims_Total!$CN$202</f>
        <v>18000000</v>
      </c>
      <c r="CO19" s="12">
        <f>[1]Claims_Total!$CF$202</f>
        <v>18000000</v>
      </c>
      <c r="CP19" s="12">
        <f>[1]Claims_Total!$CO$202</f>
        <v>144000000</v>
      </c>
      <c r="CQ19" s="12">
        <f>[1]Claims_Total!$CQ$202</f>
        <v>18000000</v>
      </c>
      <c r="CR19" s="12">
        <f>[1]Claims_Total!$CR$202</f>
        <v>108000000</v>
      </c>
      <c r="CS19" s="12">
        <f>[1]Claims_Total!$CS$202</f>
        <v>18000000</v>
      </c>
      <c r="CT19" s="12">
        <f>[1]Claims_Total!$CT$202</f>
        <v>18000000</v>
      </c>
      <c r="CU19" s="12">
        <f>[1]Claims_Total!$CU$202</f>
        <v>18000000</v>
      </c>
      <c r="CV19" s="12">
        <f>[1]Claims_Total!$CV$202</f>
        <v>18000000</v>
      </c>
      <c r="CW19" s="12">
        <f>[1]Claims_Total!$CW$202</f>
        <v>18000000</v>
      </c>
      <c r="CX19" s="12">
        <f>[1]Claims_Total!$CX$202</f>
        <v>18000000</v>
      </c>
      <c r="CY19" s="12">
        <f>[1]Claims_Total!$CP$202</f>
        <v>18000000</v>
      </c>
      <c r="CZ19" s="12">
        <f>[1]Claims_Total!$CY$202</f>
        <v>144000000</v>
      </c>
      <c r="DA19" s="12">
        <f>[1]Claims_Total!$DA$202</f>
        <v>18000000</v>
      </c>
      <c r="DB19" s="12">
        <f>[1]Claims_Total!$DB$202</f>
        <v>108000000</v>
      </c>
      <c r="DC19" s="12">
        <f>[1]Claims_Total!$DC$202</f>
        <v>18000000</v>
      </c>
      <c r="DD19" s="12">
        <f>[1]Claims_Total!$DD$202</f>
        <v>18000000</v>
      </c>
      <c r="DE19" s="12">
        <f>[1]Claims_Total!$DE$202</f>
        <v>18000000</v>
      </c>
      <c r="DF19" s="12">
        <f>[1]Claims_Total!$DF$202</f>
        <v>18000000</v>
      </c>
      <c r="DG19" s="12">
        <f>[1]Claims_Total!$DG$202</f>
        <v>18000000</v>
      </c>
      <c r="DH19" s="12">
        <f>[1]Claims_Total!$DH$202</f>
        <v>18000000</v>
      </c>
      <c r="DI19" s="12">
        <f>[1]Claims_Total!$CZ$202</f>
        <v>18000000</v>
      </c>
      <c r="DJ19" s="12">
        <f>[1]Claims_Total!$DI$202</f>
        <v>144000000</v>
      </c>
      <c r="DK19" s="12">
        <f>[1]Claims_Total!$DK$202</f>
        <v>18000000</v>
      </c>
      <c r="DL19" s="12">
        <f>[1]Claims_Total!$DL$202</f>
        <v>108000000</v>
      </c>
      <c r="DM19" s="12">
        <f>[1]Claims_Total!$DM$202</f>
        <v>18000000</v>
      </c>
      <c r="DN19" s="12">
        <f>[1]Claims_Total!$DN$202</f>
        <v>18000000</v>
      </c>
      <c r="DO19" s="12">
        <f>[1]Claims_Total!$DO$202</f>
        <v>18000000</v>
      </c>
      <c r="DP19" s="12">
        <f>[1]Claims_Total!$DP$202</f>
        <v>18000000</v>
      </c>
      <c r="DQ19" s="12">
        <f>[1]Claims_Total!$DQ$202</f>
        <v>18000000</v>
      </c>
      <c r="DR19" s="12">
        <f>[1]Claims_Total!$DR$202</f>
        <v>18000000</v>
      </c>
      <c r="DS19" s="12">
        <f>[1]Claims_Total!$DJ$202</f>
        <v>18000000</v>
      </c>
      <c r="DT19" s="1"/>
      <c r="DU19" s="1"/>
      <c r="DV19" s="1"/>
      <c r="DW19" s="1"/>
      <c r="DX19" s="1"/>
      <c r="DY19" s="1"/>
      <c r="DZ19" s="1"/>
      <c r="EA19" s="1"/>
      <c r="EB19" s="1"/>
    </row>
    <row r="20" spans="1:132" x14ac:dyDescent="0.25">
      <c r="A20" s="1"/>
      <c r="B20" s="35" t="s">
        <v>184</v>
      </c>
      <c r="C20" s="37"/>
      <c r="D20" s="12">
        <f t="shared" si="8"/>
        <v>1152000000</v>
      </c>
      <c r="E20" s="12">
        <f t="shared" si="9"/>
        <v>144000000</v>
      </c>
      <c r="F20" s="12">
        <f t="shared" si="80"/>
        <v>864000000</v>
      </c>
      <c r="G20" s="12">
        <f t="shared" si="81"/>
        <v>144000000</v>
      </c>
      <c r="H20" s="12">
        <f t="shared" si="82"/>
        <v>144000000</v>
      </c>
      <c r="I20" s="12">
        <f t="shared" si="83"/>
        <v>144000000</v>
      </c>
      <c r="J20" s="12">
        <f t="shared" si="84"/>
        <v>144000000</v>
      </c>
      <c r="K20" s="12">
        <f t="shared" si="85"/>
        <v>144000000</v>
      </c>
      <c r="L20" s="12">
        <f t="shared" si="86"/>
        <v>144000000</v>
      </c>
      <c r="M20" s="12">
        <f t="shared" si="87"/>
        <v>144000000</v>
      </c>
      <c r="N20" s="12">
        <f t="shared" si="2"/>
        <v>432000000</v>
      </c>
      <c r="O20" s="12">
        <f t="shared" si="88"/>
        <v>54000000</v>
      </c>
      <c r="P20" s="12">
        <f t="shared" si="89"/>
        <v>324000000</v>
      </c>
      <c r="Q20" s="12">
        <f t="shared" si="90"/>
        <v>54000000</v>
      </c>
      <c r="R20" s="12">
        <f t="shared" si="91"/>
        <v>54000000</v>
      </c>
      <c r="S20" s="12">
        <f t="shared" si="92"/>
        <v>54000000</v>
      </c>
      <c r="T20" s="12">
        <f t="shared" si="93"/>
        <v>54000000</v>
      </c>
      <c r="U20" s="12">
        <f t="shared" si="94"/>
        <v>54000000</v>
      </c>
      <c r="V20" s="12">
        <f t="shared" si="95"/>
        <v>54000000</v>
      </c>
      <c r="W20" s="12">
        <f t="shared" si="96"/>
        <v>54000000</v>
      </c>
      <c r="X20" s="12">
        <f>[1]Claims_Total!$W$135</f>
        <v>144000000</v>
      </c>
      <c r="Y20" s="12">
        <f>[1]Claims_Total!$Y$135</f>
        <v>18000000</v>
      </c>
      <c r="Z20" s="12">
        <f>[1]Claims_Total!$Z$135</f>
        <v>108000000</v>
      </c>
      <c r="AA20" s="12">
        <f>[1]Claims_Total!$AA$135</f>
        <v>18000000</v>
      </c>
      <c r="AB20" s="12">
        <f>[1]Claims_Total!$AB$135</f>
        <v>18000000</v>
      </c>
      <c r="AC20" s="12">
        <f>[1]Claims_Total!$AC$135</f>
        <v>18000000</v>
      </c>
      <c r="AD20" s="12">
        <f>[1]Claims_Total!$AD$135</f>
        <v>18000000</v>
      </c>
      <c r="AE20" s="12">
        <f>[1]Claims_Total!$AE$135</f>
        <v>18000000</v>
      </c>
      <c r="AF20" s="12">
        <f>[1]Claims_Total!$AF$135</f>
        <v>18000000</v>
      </c>
      <c r="AG20" s="12">
        <f>[1]Claims_Total!$X$135</f>
        <v>18000000</v>
      </c>
      <c r="AH20" s="12">
        <f>[1]Claims_Total!$AG$135</f>
        <v>144000000</v>
      </c>
      <c r="AI20" s="12">
        <f>[1]Claims_Total!$AI$135</f>
        <v>18000000</v>
      </c>
      <c r="AJ20" s="12">
        <f>[1]Claims_Total!$AJ$135</f>
        <v>108000000</v>
      </c>
      <c r="AK20" s="12">
        <f>[1]Claims_Total!$AK$135</f>
        <v>18000000</v>
      </c>
      <c r="AL20" s="12">
        <f>[1]Claims_Total!$AL$135</f>
        <v>18000000</v>
      </c>
      <c r="AM20" s="12">
        <f>[1]Claims_Total!$AM$135</f>
        <v>18000000</v>
      </c>
      <c r="AN20" s="12">
        <f>[1]Claims_Total!$AN$135</f>
        <v>18000000</v>
      </c>
      <c r="AO20" s="12">
        <f>[1]Claims_Total!$AO$135</f>
        <v>18000000</v>
      </c>
      <c r="AP20" s="12">
        <f>[1]Claims_Total!$AP$135</f>
        <v>18000000</v>
      </c>
      <c r="AQ20" s="12">
        <f>[1]Claims_Total!$AH$135</f>
        <v>18000000</v>
      </c>
      <c r="AR20" s="12">
        <f>[1]Claims_Total!$AQ$135</f>
        <v>144000000</v>
      </c>
      <c r="AS20" s="12">
        <f>[1]Claims_Total!$AS$135</f>
        <v>18000000</v>
      </c>
      <c r="AT20" s="12">
        <f>[1]Claims_Total!$AT$135</f>
        <v>108000000</v>
      </c>
      <c r="AU20" s="12">
        <f>[1]Claims_Total!$AU$135</f>
        <v>18000000</v>
      </c>
      <c r="AV20" s="12">
        <f>[1]Claims_Total!$AV$135</f>
        <v>18000000</v>
      </c>
      <c r="AW20" s="12">
        <f>[1]Claims_Total!$AW$135</f>
        <v>18000000</v>
      </c>
      <c r="AX20" s="12">
        <f>[1]Claims_Total!$AX$135</f>
        <v>18000000</v>
      </c>
      <c r="AY20" s="12">
        <f>[1]Claims_Total!$AY$135</f>
        <v>18000000</v>
      </c>
      <c r="AZ20" s="12">
        <f>[1]Claims_Total!$AZ$135</f>
        <v>18000000</v>
      </c>
      <c r="BA20" s="12">
        <f>[1]Claims_Total!$AR$135</f>
        <v>18000000</v>
      </c>
      <c r="BB20" s="12">
        <f t="shared" si="4"/>
        <v>576000000</v>
      </c>
      <c r="BC20" s="12">
        <f t="shared" si="97"/>
        <v>72000000</v>
      </c>
      <c r="BD20" s="12">
        <f t="shared" si="98"/>
        <v>432000000</v>
      </c>
      <c r="BE20" s="12">
        <f t="shared" si="99"/>
        <v>72000000</v>
      </c>
      <c r="BF20" s="12">
        <f t="shared" si="100"/>
        <v>72000000</v>
      </c>
      <c r="BG20" s="12">
        <f t="shared" si="101"/>
        <v>72000000</v>
      </c>
      <c r="BH20" s="12">
        <f t="shared" si="102"/>
        <v>72000000</v>
      </c>
      <c r="BI20" s="12">
        <f t="shared" si="103"/>
        <v>72000000</v>
      </c>
      <c r="BJ20" s="12">
        <f t="shared" si="104"/>
        <v>72000000</v>
      </c>
      <c r="BK20" s="12">
        <f t="shared" si="105"/>
        <v>72000000</v>
      </c>
      <c r="BL20" s="12">
        <f>[1]Claims_Total!$BK$135</f>
        <v>144000000</v>
      </c>
      <c r="BM20" s="12">
        <f>[1]Claims_Total!$BM$135</f>
        <v>18000000</v>
      </c>
      <c r="BN20" s="12">
        <f>[1]Claims_Total!$BN$135</f>
        <v>108000000</v>
      </c>
      <c r="BO20" s="12">
        <f>[1]Claims_Total!$BO$135</f>
        <v>18000000</v>
      </c>
      <c r="BP20" s="12">
        <f>[1]Claims_Total!$BP$135</f>
        <v>18000000</v>
      </c>
      <c r="BQ20" s="12">
        <f>[1]Claims_Total!$BQ$135</f>
        <v>18000000</v>
      </c>
      <c r="BR20" s="12">
        <f>[1]Claims_Total!$BR$135</f>
        <v>18000000</v>
      </c>
      <c r="BS20" s="12">
        <f>[1]Claims_Total!$BS$135</f>
        <v>18000000</v>
      </c>
      <c r="BT20" s="12">
        <f>[1]Claims_Total!$BT$135</f>
        <v>18000000</v>
      </c>
      <c r="BU20" s="12">
        <f>[1]Claims_Total!$BL$135</f>
        <v>18000000</v>
      </c>
      <c r="BV20" s="12">
        <f t="shared" si="6"/>
        <v>432000000</v>
      </c>
      <c r="BW20" s="12">
        <f t="shared" si="106"/>
        <v>54000000</v>
      </c>
      <c r="BX20" s="12">
        <f t="shared" si="107"/>
        <v>324000000</v>
      </c>
      <c r="BY20" s="12">
        <f t="shared" si="108"/>
        <v>54000000</v>
      </c>
      <c r="BZ20" s="12">
        <f t="shared" si="109"/>
        <v>54000000</v>
      </c>
      <c r="CA20" s="12">
        <f t="shared" si="110"/>
        <v>54000000</v>
      </c>
      <c r="CB20" s="12">
        <f t="shared" si="111"/>
        <v>54000000</v>
      </c>
      <c r="CC20" s="12">
        <f t="shared" si="112"/>
        <v>54000000</v>
      </c>
      <c r="CD20" s="12">
        <f t="shared" si="113"/>
        <v>54000000</v>
      </c>
      <c r="CE20" s="12">
        <f t="shared" si="114"/>
        <v>54000000</v>
      </c>
      <c r="CF20" s="12">
        <f>[1]Claims_Total!$CE$135</f>
        <v>144000000</v>
      </c>
      <c r="CG20" s="12">
        <f>[1]Claims_Total!$CG$135</f>
        <v>18000000</v>
      </c>
      <c r="CH20" s="12">
        <f>[1]Claims_Total!$CH$135</f>
        <v>108000000</v>
      </c>
      <c r="CI20" s="12">
        <f>[1]Claims_Total!$CI$135</f>
        <v>18000000</v>
      </c>
      <c r="CJ20" s="12">
        <f>[1]Claims_Total!$CJ$135</f>
        <v>18000000</v>
      </c>
      <c r="CK20" s="12">
        <f>[1]Claims_Total!$CK$135</f>
        <v>18000000</v>
      </c>
      <c r="CL20" s="12">
        <f>[1]Claims_Total!$CL$135</f>
        <v>18000000</v>
      </c>
      <c r="CM20" s="12">
        <f>[1]Claims_Total!$CM$135</f>
        <v>18000000</v>
      </c>
      <c r="CN20" s="12">
        <f>[1]Claims_Total!$CN$135</f>
        <v>18000000</v>
      </c>
      <c r="CO20" s="12">
        <f>[1]Claims_Total!$CF$135</f>
        <v>18000000</v>
      </c>
      <c r="CP20" s="12">
        <f>[1]Claims_Total!$CO$135</f>
        <v>144000000</v>
      </c>
      <c r="CQ20" s="12">
        <f>[1]Claims_Total!$CQ$135</f>
        <v>18000000</v>
      </c>
      <c r="CR20" s="12">
        <f>[1]Claims_Total!$CR$135</f>
        <v>108000000</v>
      </c>
      <c r="CS20" s="12">
        <f>[1]Claims_Total!$CS$135</f>
        <v>18000000</v>
      </c>
      <c r="CT20" s="12">
        <f>[1]Claims_Total!$CT$135</f>
        <v>18000000</v>
      </c>
      <c r="CU20" s="12">
        <f>[1]Claims_Total!$CU$135</f>
        <v>18000000</v>
      </c>
      <c r="CV20" s="12">
        <f>[1]Claims_Total!$CV$135</f>
        <v>18000000</v>
      </c>
      <c r="CW20" s="12">
        <f>[1]Claims_Total!$CW$135</f>
        <v>18000000</v>
      </c>
      <c r="CX20" s="12">
        <f>[1]Claims_Total!$CX$135</f>
        <v>18000000</v>
      </c>
      <c r="CY20" s="12">
        <f>[1]Claims_Total!$CP$135</f>
        <v>18000000</v>
      </c>
      <c r="CZ20" s="12">
        <f>[1]Claims_Total!$CY$135</f>
        <v>144000000</v>
      </c>
      <c r="DA20" s="12">
        <f>[1]Claims_Total!$DA$135</f>
        <v>18000000</v>
      </c>
      <c r="DB20" s="12">
        <f>[1]Claims_Total!$DB$135</f>
        <v>108000000</v>
      </c>
      <c r="DC20" s="12">
        <f>[1]Claims_Total!$DC$135</f>
        <v>18000000</v>
      </c>
      <c r="DD20" s="12">
        <f>[1]Claims_Total!$DD$135</f>
        <v>18000000</v>
      </c>
      <c r="DE20" s="12">
        <f>[1]Claims_Total!$DE$135</f>
        <v>18000000</v>
      </c>
      <c r="DF20" s="12">
        <f>[1]Claims_Total!$DF$135</f>
        <v>18000000</v>
      </c>
      <c r="DG20" s="12">
        <f>[1]Claims_Total!$DG$135</f>
        <v>18000000</v>
      </c>
      <c r="DH20" s="12">
        <f>[1]Claims_Total!$DH$135</f>
        <v>18000000</v>
      </c>
      <c r="DI20" s="12">
        <f>[1]Claims_Total!$CZ$135</f>
        <v>18000000</v>
      </c>
      <c r="DJ20" s="12">
        <f>[1]Claims_Total!$DI$135</f>
        <v>144000000</v>
      </c>
      <c r="DK20" s="12">
        <f>[1]Claims_Total!$DK$135</f>
        <v>18000000</v>
      </c>
      <c r="DL20" s="12">
        <f>[1]Claims_Total!$DL$135</f>
        <v>108000000</v>
      </c>
      <c r="DM20" s="12">
        <f>[1]Claims_Total!$DM$135</f>
        <v>18000000</v>
      </c>
      <c r="DN20" s="12">
        <f>[1]Claims_Total!$DN$135</f>
        <v>18000000</v>
      </c>
      <c r="DO20" s="12">
        <f>[1]Claims_Total!$DO$135</f>
        <v>18000000</v>
      </c>
      <c r="DP20" s="12">
        <f>[1]Claims_Total!$DP$135</f>
        <v>18000000</v>
      </c>
      <c r="DQ20" s="12">
        <f>[1]Claims_Total!$DQ$135</f>
        <v>18000000</v>
      </c>
      <c r="DR20" s="12">
        <f>[1]Claims_Total!$DR$135</f>
        <v>18000000</v>
      </c>
      <c r="DS20" s="12">
        <f>[1]Claims_Total!$DJ$135</f>
        <v>18000000</v>
      </c>
      <c r="DT20" s="1"/>
      <c r="DU20" s="1"/>
      <c r="DV20" s="1"/>
      <c r="DW20" s="1"/>
      <c r="DX20" s="1"/>
      <c r="DY20" s="1"/>
      <c r="DZ20" s="1"/>
      <c r="EA20" s="1"/>
      <c r="EB20" s="1"/>
    </row>
    <row r="21" spans="1:132" x14ac:dyDescent="0.25">
      <c r="A21" s="1"/>
      <c r="B21" s="35" t="s">
        <v>185</v>
      </c>
      <c r="C21" s="37"/>
      <c r="D21" s="12">
        <f t="shared" si="8"/>
        <v>1152000000</v>
      </c>
      <c r="E21" s="12">
        <f t="shared" si="9"/>
        <v>144000000</v>
      </c>
      <c r="F21" s="12">
        <f t="shared" si="80"/>
        <v>864000000</v>
      </c>
      <c r="G21" s="12">
        <f t="shared" si="81"/>
        <v>144000000</v>
      </c>
      <c r="H21" s="12">
        <f t="shared" si="82"/>
        <v>144000000</v>
      </c>
      <c r="I21" s="12">
        <f t="shared" si="83"/>
        <v>144000000</v>
      </c>
      <c r="J21" s="12">
        <f t="shared" si="84"/>
        <v>144000000</v>
      </c>
      <c r="K21" s="12">
        <f t="shared" si="85"/>
        <v>144000000</v>
      </c>
      <c r="L21" s="12">
        <f t="shared" si="86"/>
        <v>144000000</v>
      </c>
      <c r="M21" s="12">
        <f t="shared" si="87"/>
        <v>144000000</v>
      </c>
      <c r="N21" s="12">
        <f t="shared" si="2"/>
        <v>432000000</v>
      </c>
      <c r="O21" s="12">
        <f t="shared" si="88"/>
        <v>54000000</v>
      </c>
      <c r="P21" s="12">
        <f t="shared" si="89"/>
        <v>324000000</v>
      </c>
      <c r="Q21" s="12">
        <f t="shared" si="90"/>
        <v>54000000</v>
      </c>
      <c r="R21" s="12">
        <f t="shared" si="91"/>
        <v>54000000</v>
      </c>
      <c r="S21" s="12">
        <f t="shared" si="92"/>
        <v>54000000</v>
      </c>
      <c r="T21" s="12">
        <f t="shared" si="93"/>
        <v>54000000</v>
      </c>
      <c r="U21" s="12">
        <f t="shared" si="94"/>
        <v>54000000</v>
      </c>
      <c r="V21" s="12">
        <f t="shared" si="95"/>
        <v>54000000</v>
      </c>
      <c r="W21" s="12">
        <f t="shared" si="96"/>
        <v>54000000</v>
      </c>
      <c r="X21" s="12">
        <f>[1]Claims_Total!$W$101</f>
        <v>144000000</v>
      </c>
      <c r="Y21" s="12">
        <f>[1]Claims_Total!$Y$101</f>
        <v>18000000</v>
      </c>
      <c r="Z21" s="12">
        <f>[1]Claims_Total!$Z$101</f>
        <v>108000000</v>
      </c>
      <c r="AA21" s="12">
        <f>[1]Claims_Total!$AA$101</f>
        <v>18000000</v>
      </c>
      <c r="AB21" s="12">
        <f>[1]Claims_Total!$AB$101</f>
        <v>18000000</v>
      </c>
      <c r="AC21" s="12">
        <f>[1]Claims_Total!$AC$101</f>
        <v>18000000</v>
      </c>
      <c r="AD21" s="12">
        <f>[1]Claims_Total!$AD$101</f>
        <v>18000000</v>
      </c>
      <c r="AE21" s="12">
        <f>[1]Claims_Total!$AE$101</f>
        <v>18000000</v>
      </c>
      <c r="AF21" s="12">
        <f>[1]Claims_Total!$AF$101</f>
        <v>18000000</v>
      </c>
      <c r="AG21" s="12">
        <f>[1]Claims_Total!$X$101</f>
        <v>18000000</v>
      </c>
      <c r="AH21" s="12">
        <f>[1]Claims_Total!$AG$101</f>
        <v>144000000</v>
      </c>
      <c r="AI21" s="12">
        <f>[1]Claims_Total!$AI$101</f>
        <v>18000000</v>
      </c>
      <c r="AJ21" s="12">
        <f>[1]Claims_Total!$AJ$101</f>
        <v>108000000</v>
      </c>
      <c r="AK21" s="12">
        <f>[1]Claims_Total!$AK$101</f>
        <v>18000000</v>
      </c>
      <c r="AL21" s="12">
        <f>[1]Claims_Total!$AL$101</f>
        <v>18000000</v>
      </c>
      <c r="AM21" s="12">
        <f>[1]Claims_Total!$AM$101</f>
        <v>18000000</v>
      </c>
      <c r="AN21" s="12">
        <f>[1]Claims_Total!$AN$101</f>
        <v>18000000</v>
      </c>
      <c r="AO21" s="12">
        <f>[1]Claims_Total!$AO$101</f>
        <v>18000000</v>
      </c>
      <c r="AP21" s="12">
        <f>[1]Claims_Total!$AP$101</f>
        <v>18000000</v>
      </c>
      <c r="AQ21" s="12">
        <f>[1]Claims_Total!$AH$101</f>
        <v>18000000</v>
      </c>
      <c r="AR21" s="12">
        <f>[1]Claims_Total!$AQ$101</f>
        <v>144000000</v>
      </c>
      <c r="AS21" s="12">
        <f>[1]Claims_Total!$AS$101</f>
        <v>18000000</v>
      </c>
      <c r="AT21" s="12">
        <f>[1]Claims_Total!$AT$101</f>
        <v>108000000</v>
      </c>
      <c r="AU21" s="12">
        <f>[1]Claims_Total!$AU$101</f>
        <v>18000000</v>
      </c>
      <c r="AV21" s="12">
        <f>[1]Claims_Total!$AV$101</f>
        <v>18000000</v>
      </c>
      <c r="AW21" s="12">
        <f>[1]Claims_Total!$AW$101</f>
        <v>18000000</v>
      </c>
      <c r="AX21" s="12">
        <f>[1]Claims_Total!$AX$101</f>
        <v>18000000</v>
      </c>
      <c r="AY21" s="12">
        <f>[1]Claims_Total!$AY$101</f>
        <v>18000000</v>
      </c>
      <c r="AZ21" s="12">
        <f>[1]Claims_Total!$AZ$101</f>
        <v>18000000</v>
      </c>
      <c r="BA21" s="12">
        <f>[1]Claims_Total!$AR$101</f>
        <v>18000000</v>
      </c>
      <c r="BB21" s="12">
        <f t="shared" si="4"/>
        <v>576000000</v>
      </c>
      <c r="BC21" s="12">
        <f t="shared" si="97"/>
        <v>72000000</v>
      </c>
      <c r="BD21" s="12">
        <f t="shared" si="98"/>
        <v>432000000</v>
      </c>
      <c r="BE21" s="12">
        <f t="shared" si="99"/>
        <v>72000000</v>
      </c>
      <c r="BF21" s="12">
        <f t="shared" si="100"/>
        <v>72000000</v>
      </c>
      <c r="BG21" s="12">
        <f t="shared" si="101"/>
        <v>72000000</v>
      </c>
      <c r="BH21" s="12">
        <f t="shared" si="102"/>
        <v>72000000</v>
      </c>
      <c r="BI21" s="12">
        <f t="shared" si="103"/>
        <v>72000000</v>
      </c>
      <c r="BJ21" s="12">
        <f t="shared" si="104"/>
        <v>72000000</v>
      </c>
      <c r="BK21" s="12">
        <f t="shared" si="105"/>
        <v>72000000</v>
      </c>
      <c r="BL21" s="12">
        <f>[1]Claims_Total!$BK$101</f>
        <v>144000000</v>
      </c>
      <c r="BM21" s="12">
        <f>[1]Claims_Total!$BM$101</f>
        <v>18000000</v>
      </c>
      <c r="BN21" s="12">
        <f>[1]Claims_Total!$BN$101</f>
        <v>108000000</v>
      </c>
      <c r="BO21" s="12">
        <f>[1]Claims_Total!$BO$101</f>
        <v>18000000</v>
      </c>
      <c r="BP21" s="12">
        <f>[1]Claims_Total!$BP$101</f>
        <v>18000000</v>
      </c>
      <c r="BQ21" s="12">
        <f>[1]Claims_Total!$BQ$101</f>
        <v>18000000</v>
      </c>
      <c r="BR21" s="12">
        <f>[1]Claims_Total!$BR$101</f>
        <v>18000000</v>
      </c>
      <c r="BS21" s="12">
        <f>[1]Claims_Total!$BS$101</f>
        <v>18000000</v>
      </c>
      <c r="BT21" s="12">
        <f>[1]Claims_Total!$BT$101</f>
        <v>18000000</v>
      </c>
      <c r="BU21" s="12">
        <f>[1]Claims_Total!$BL$101</f>
        <v>18000000</v>
      </c>
      <c r="BV21" s="12">
        <f t="shared" si="6"/>
        <v>432000000</v>
      </c>
      <c r="BW21" s="12">
        <f t="shared" si="106"/>
        <v>54000000</v>
      </c>
      <c r="BX21" s="12">
        <f t="shared" si="107"/>
        <v>324000000</v>
      </c>
      <c r="BY21" s="12">
        <f t="shared" si="108"/>
        <v>54000000</v>
      </c>
      <c r="BZ21" s="12">
        <f t="shared" si="109"/>
        <v>54000000</v>
      </c>
      <c r="CA21" s="12">
        <f t="shared" si="110"/>
        <v>54000000</v>
      </c>
      <c r="CB21" s="12">
        <f t="shared" si="111"/>
        <v>54000000</v>
      </c>
      <c r="CC21" s="12">
        <f t="shared" si="112"/>
        <v>54000000</v>
      </c>
      <c r="CD21" s="12">
        <f t="shared" si="113"/>
        <v>54000000</v>
      </c>
      <c r="CE21" s="12">
        <f t="shared" si="114"/>
        <v>54000000</v>
      </c>
      <c r="CF21" s="12">
        <f>[1]Claims_Total!$CE$101</f>
        <v>144000000</v>
      </c>
      <c r="CG21" s="12">
        <f>[1]Claims_Total!$CG$101</f>
        <v>18000000</v>
      </c>
      <c r="CH21" s="12">
        <f>[1]Claims_Total!$CH$101</f>
        <v>108000000</v>
      </c>
      <c r="CI21" s="12">
        <f>[1]Claims_Total!$CI$101</f>
        <v>18000000</v>
      </c>
      <c r="CJ21" s="12">
        <f>[1]Claims_Total!$CJ$101</f>
        <v>18000000</v>
      </c>
      <c r="CK21" s="12">
        <f>[1]Claims_Total!$CK$101</f>
        <v>18000000</v>
      </c>
      <c r="CL21" s="12">
        <f>[1]Claims_Total!$CL$101</f>
        <v>18000000</v>
      </c>
      <c r="CM21" s="12">
        <f>[1]Claims_Total!$CM$101</f>
        <v>18000000</v>
      </c>
      <c r="CN21" s="12">
        <f>[1]Claims_Total!$CN$101</f>
        <v>18000000</v>
      </c>
      <c r="CO21" s="12">
        <f>[1]Claims_Total!$CF$101</f>
        <v>18000000</v>
      </c>
      <c r="CP21" s="12">
        <f>[1]Claims_Total!$CO$101</f>
        <v>144000000</v>
      </c>
      <c r="CQ21" s="12">
        <f>[1]Claims_Total!$CQ$101</f>
        <v>18000000</v>
      </c>
      <c r="CR21" s="12">
        <f>[1]Claims_Total!$CR$101</f>
        <v>108000000</v>
      </c>
      <c r="CS21" s="12">
        <f>[1]Claims_Total!$CS$101</f>
        <v>18000000</v>
      </c>
      <c r="CT21" s="12">
        <f>[1]Claims_Total!$CT$101</f>
        <v>18000000</v>
      </c>
      <c r="CU21" s="12">
        <f>[1]Claims_Total!$CU$101</f>
        <v>18000000</v>
      </c>
      <c r="CV21" s="12">
        <f>[1]Claims_Total!$CV$101</f>
        <v>18000000</v>
      </c>
      <c r="CW21" s="12">
        <f>[1]Claims_Total!$CW$101</f>
        <v>18000000</v>
      </c>
      <c r="CX21" s="12">
        <f>[1]Claims_Total!$CX$101</f>
        <v>18000000</v>
      </c>
      <c r="CY21" s="12">
        <f>[1]Claims_Total!$CP$101</f>
        <v>18000000</v>
      </c>
      <c r="CZ21" s="12">
        <f>[1]Claims_Total!$CY$101</f>
        <v>144000000</v>
      </c>
      <c r="DA21" s="12">
        <f>[1]Claims_Total!$DA$101</f>
        <v>18000000</v>
      </c>
      <c r="DB21" s="12">
        <f>[1]Claims_Total!$DB$101</f>
        <v>108000000</v>
      </c>
      <c r="DC21" s="12">
        <f>[1]Claims_Total!$DC$101</f>
        <v>18000000</v>
      </c>
      <c r="DD21" s="12">
        <f>[1]Claims_Total!$DD$101</f>
        <v>18000000</v>
      </c>
      <c r="DE21" s="12">
        <f>[1]Claims_Total!$DE$101</f>
        <v>18000000</v>
      </c>
      <c r="DF21" s="12">
        <f>[1]Claims_Total!$DF$101</f>
        <v>18000000</v>
      </c>
      <c r="DG21" s="12">
        <f>[1]Claims_Total!$DG$101</f>
        <v>18000000</v>
      </c>
      <c r="DH21" s="12">
        <f>[1]Claims_Total!$DH$101</f>
        <v>18000000</v>
      </c>
      <c r="DI21" s="12">
        <f>[1]Claims_Total!$CZ$101</f>
        <v>18000000</v>
      </c>
      <c r="DJ21" s="12">
        <f>[1]Claims_Total!$DI$101</f>
        <v>144000000</v>
      </c>
      <c r="DK21" s="12">
        <f>[1]Claims_Total!$DK$101</f>
        <v>18000000</v>
      </c>
      <c r="DL21" s="12">
        <f>[1]Claims_Total!$DL$101</f>
        <v>108000000</v>
      </c>
      <c r="DM21" s="12">
        <f>[1]Claims_Total!$DM$101</f>
        <v>18000000</v>
      </c>
      <c r="DN21" s="12">
        <f>[1]Claims_Total!$DN$101</f>
        <v>18000000</v>
      </c>
      <c r="DO21" s="12">
        <f>[1]Claims_Total!$DO$101</f>
        <v>18000000</v>
      </c>
      <c r="DP21" s="12">
        <f>[1]Claims_Total!$DP$101</f>
        <v>18000000</v>
      </c>
      <c r="DQ21" s="12">
        <f>[1]Claims_Total!$DQ$101</f>
        <v>18000000</v>
      </c>
      <c r="DR21" s="12">
        <f>[1]Claims_Total!$DR$101</f>
        <v>18000000</v>
      </c>
      <c r="DS21" s="12">
        <f>[1]Claims_Total!$DJ$101</f>
        <v>18000000</v>
      </c>
      <c r="DT21" s="1"/>
      <c r="DU21" s="1"/>
      <c r="DV21" s="1"/>
      <c r="DW21" s="1"/>
      <c r="DX21" s="1"/>
      <c r="DY21" s="1"/>
      <c r="DZ21" s="1"/>
      <c r="EA21" s="1"/>
      <c r="EB21" s="1"/>
    </row>
    <row r="22" spans="1:132" x14ac:dyDescent="0.25">
      <c r="A22" s="1"/>
      <c r="B22" s="35" t="s">
        <v>186</v>
      </c>
      <c r="C22" s="37"/>
      <c r="D22" s="12">
        <f t="shared" si="8"/>
        <v>1152000000</v>
      </c>
      <c r="E22" s="12">
        <f t="shared" si="9"/>
        <v>144000000</v>
      </c>
      <c r="F22" s="12">
        <f t="shared" si="80"/>
        <v>864000000</v>
      </c>
      <c r="G22" s="12">
        <f t="shared" si="81"/>
        <v>144000000</v>
      </c>
      <c r="H22" s="12">
        <f t="shared" si="82"/>
        <v>144000000</v>
      </c>
      <c r="I22" s="12">
        <f t="shared" si="83"/>
        <v>144000000</v>
      </c>
      <c r="J22" s="12">
        <f t="shared" si="84"/>
        <v>144000000</v>
      </c>
      <c r="K22" s="12">
        <f t="shared" si="85"/>
        <v>144000000</v>
      </c>
      <c r="L22" s="12">
        <f t="shared" si="86"/>
        <v>144000000</v>
      </c>
      <c r="M22" s="12">
        <f t="shared" si="87"/>
        <v>144000000</v>
      </c>
      <c r="N22" s="12">
        <f t="shared" si="2"/>
        <v>432000000</v>
      </c>
      <c r="O22" s="12">
        <f t="shared" si="88"/>
        <v>54000000</v>
      </c>
      <c r="P22" s="12">
        <f t="shared" si="89"/>
        <v>324000000</v>
      </c>
      <c r="Q22" s="12">
        <f t="shared" si="90"/>
        <v>54000000</v>
      </c>
      <c r="R22" s="12">
        <f t="shared" si="91"/>
        <v>54000000</v>
      </c>
      <c r="S22" s="12">
        <f t="shared" si="92"/>
        <v>54000000</v>
      </c>
      <c r="T22" s="12">
        <f t="shared" si="93"/>
        <v>54000000</v>
      </c>
      <c r="U22" s="12">
        <f t="shared" si="94"/>
        <v>54000000</v>
      </c>
      <c r="V22" s="12">
        <f t="shared" si="95"/>
        <v>54000000</v>
      </c>
      <c r="W22" s="12">
        <f t="shared" si="96"/>
        <v>54000000</v>
      </c>
      <c r="X22" s="12">
        <f>[1]Claims_Total!$W$21</f>
        <v>144000000</v>
      </c>
      <c r="Y22" s="12">
        <f>[1]Claims_Total!$Y$21</f>
        <v>18000000</v>
      </c>
      <c r="Z22" s="12">
        <f>[1]Claims_Total!$Z$21</f>
        <v>108000000</v>
      </c>
      <c r="AA22" s="12">
        <f>[1]Claims_Total!$AA$21</f>
        <v>18000000</v>
      </c>
      <c r="AB22" s="12">
        <f>[1]Claims_Total!$AB$21</f>
        <v>18000000</v>
      </c>
      <c r="AC22" s="12">
        <f>[1]Claims_Total!$AC$21</f>
        <v>18000000</v>
      </c>
      <c r="AD22" s="12">
        <f>[1]Claims_Total!$AD$21</f>
        <v>18000000</v>
      </c>
      <c r="AE22" s="12">
        <f>[1]Claims_Total!$AE$21</f>
        <v>18000000</v>
      </c>
      <c r="AF22" s="12">
        <f>[1]Claims_Total!$AF$21</f>
        <v>18000000</v>
      </c>
      <c r="AG22" s="12">
        <f>[1]Claims_Total!$X$21</f>
        <v>18000000</v>
      </c>
      <c r="AH22" s="12">
        <f>[1]Claims_Total!$AG$21</f>
        <v>144000000</v>
      </c>
      <c r="AI22" s="12">
        <f>[1]Claims_Total!$AI$21</f>
        <v>18000000</v>
      </c>
      <c r="AJ22" s="12">
        <f>[1]Claims_Total!$AJ$21</f>
        <v>108000000</v>
      </c>
      <c r="AK22" s="12">
        <f>[1]Claims_Total!$AK$21</f>
        <v>18000000</v>
      </c>
      <c r="AL22" s="12">
        <f>[1]Claims_Total!$AL$21</f>
        <v>18000000</v>
      </c>
      <c r="AM22" s="12">
        <f>[1]Claims_Total!$AM$21</f>
        <v>18000000</v>
      </c>
      <c r="AN22" s="12">
        <f>[1]Claims_Total!$AN$21</f>
        <v>18000000</v>
      </c>
      <c r="AO22" s="12">
        <f>[1]Claims_Total!$AO$21</f>
        <v>18000000</v>
      </c>
      <c r="AP22" s="12">
        <f>[1]Claims_Total!$AP$21</f>
        <v>18000000</v>
      </c>
      <c r="AQ22" s="12">
        <f>[1]Claims_Total!$AH$21</f>
        <v>18000000</v>
      </c>
      <c r="AR22" s="12">
        <f>[1]Claims_Total!$AQ$21</f>
        <v>144000000</v>
      </c>
      <c r="AS22" s="12">
        <f>[1]Claims_Total!$AS$21</f>
        <v>18000000</v>
      </c>
      <c r="AT22" s="12">
        <f>[1]Claims_Total!$AT$21</f>
        <v>108000000</v>
      </c>
      <c r="AU22" s="12">
        <f>[1]Claims_Total!$AU$21</f>
        <v>18000000</v>
      </c>
      <c r="AV22" s="12">
        <f>[1]Claims_Total!$AV$21</f>
        <v>18000000</v>
      </c>
      <c r="AW22" s="12">
        <f>[1]Claims_Total!$AW$21</f>
        <v>18000000</v>
      </c>
      <c r="AX22" s="12">
        <f>[1]Claims_Total!$AX$21</f>
        <v>18000000</v>
      </c>
      <c r="AY22" s="12">
        <f>[1]Claims_Total!$AY$21</f>
        <v>18000000</v>
      </c>
      <c r="AZ22" s="12">
        <f>[1]Claims_Total!$AZ$21</f>
        <v>18000000</v>
      </c>
      <c r="BA22" s="12">
        <f>[1]Claims_Total!$AR$21</f>
        <v>18000000</v>
      </c>
      <c r="BB22" s="12">
        <f t="shared" si="4"/>
        <v>576000000</v>
      </c>
      <c r="BC22" s="12">
        <f t="shared" si="97"/>
        <v>72000000</v>
      </c>
      <c r="BD22" s="12">
        <f t="shared" si="98"/>
        <v>432000000</v>
      </c>
      <c r="BE22" s="12">
        <f t="shared" si="99"/>
        <v>72000000</v>
      </c>
      <c r="BF22" s="12">
        <f t="shared" si="100"/>
        <v>72000000</v>
      </c>
      <c r="BG22" s="12">
        <f t="shared" si="101"/>
        <v>72000000</v>
      </c>
      <c r="BH22" s="12">
        <f t="shared" si="102"/>
        <v>72000000</v>
      </c>
      <c r="BI22" s="12">
        <f t="shared" si="103"/>
        <v>72000000</v>
      </c>
      <c r="BJ22" s="12">
        <f t="shared" si="104"/>
        <v>72000000</v>
      </c>
      <c r="BK22" s="12">
        <f t="shared" si="105"/>
        <v>72000000</v>
      </c>
      <c r="BL22" s="12">
        <f>[1]Claims_Total!$BK$21</f>
        <v>144000000</v>
      </c>
      <c r="BM22" s="12">
        <f>[1]Claims_Total!$BM$21</f>
        <v>18000000</v>
      </c>
      <c r="BN22" s="12">
        <f>[1]Claims_Total!$BN$21</f>
        <v>108000000</v>
      </c>
      <c r="BO22" s="12">
        <f>[1]Claims_Total!$BO$21</f>
        <v>18000000</v>
      </c>
      <c r="BP22" s="12">
        <f>[1]Claims_Total!$BP$21</f>
        <v>18000000</v>
      </c>
      <c r="BQ22" s="12">
        <f>[1]Claims_Total!$BQ$21</f>
        <v>18000000</v>
      </c>
      <c r="BR22" s="12">
        <f>[1]Claims_Total!$BR$21</f>
        <v>18000000</v>
      </c>
      <c r="BS22" s="12">
        <f>[1]Claims_Total!$BS$21</f>
        <v>18000000</v>
      </c>
      <c r="BT22" s="12">
        <f>[1]Claims_Total!$BT$21</f>
        <v>18000000</v>
      </c>
      <c r="BU22" s="12">
        <f>[1]Claims_Total!$BL$21</f>
        <v>18000000</v>
      </c>
      <c r="BV22" s="12">
        <f t="shared" si="6"/>
        <v>432000000</v>
      </c>
      <c r="BW22" s="12">
        <f t="shared" si="106"/>
        <v>54000000</v>
      </c>
      <c r="BX22" s="12">
        <f t="shared" si="107"/>
        <v>324000000</v>
      </c>
      <c r="BY22" s="12">
        <f t="shared" si="108"/>
        <v>54000000</v>
      </c>
      <c r="BZ22" s="12">
        <f t="shared" si="109"/>
        <v>54000000</v>
      </c>
      <c r="CA22" s="12">
        <f t="shared" si="110"/>
        <v>54000000</v>
      </c>
      <c r="CB22" s="12">
        <f t="shared" si="111"/>
        <v>54000000</v>
      </c>
      <c r="CC22" s="12">
        <f t="shared" si="112"/>
        <v>54000000</v>
      </c>
      <c r="CD22" s="12">
        <f t="shared" si="113"/>
        <v>54000000</v>
      </c>
      <c r="CE22" s="12">
        <f t="shared" si="114"/>
        <v>54000000</v>
      </c>
      <c r="CF22" s="12">
        <f>[1]Claims_Total!$CE$21</f>
        <v>144000000</v>
      </c>
      <c r="CG22" s="12">
        <f>[1]Claims_Total!$CG$21</f>
        <v>18000000</v>
      </c>
      <c r="CH22" s="12">
        <f>[1]Claims_Total!$CH$21</f>
        <v>108000000</v>
      </c>
      <c r="CI22" s="12">
        <f>[1]Claims_Total!$CI$21</f>
        <v>18000000</v>
      </c>
      <c r="CJ22" s="12">
        <f>[1]Claims_Total!$CJ$21</f>
        <v>18000000</v>
      </c>
      <c r="CK22" s="12">
        <f>[1]Claims_Total!$CK$21</f>
        <v>18000000</v>
      </c>
      <c r="CL22" s="12">
        <f>[1]Claims_Total!$CL$21</f>
        <v>18000000</v>
      </c>
      <c r="CM22" s="12">
        <f>[1]Claims_Total!$CM$21</f>
        <v>18000000</v>
      </c>
      <c r="CN22" s="12">
        <f>[1]Claims_Total!$CN$21</f>
        <v>18000000</v>
      </c>
      <c r="CO22" s="12">
        <f>[1]Claims_Total!$CF$21</f>
        <v>18000000</v>
      </c>
      <c r="CP22" s="12">
        <f>[1]Claims_Total!$CO$21</f>
        <v>144000000</v>
      </c>
      <c r="CQ22" s="12">
        <f>[1]Claims_Total!$CQ$21</f>
        <v>18000000</v>
      </c>
      <c r="CR22" s="12">
        <f>[1]Claims_Total!$CR$21</f>
        <v>108000000</v>
      </c>
      <c r="CS22" s="12">
        <f>[1]Claims_Total!$CS$21</f>
        <v>18000000</v>
      </c>
      <c r="CT22" s="12">
        <f>[1]Claims_Total!$CT$21</f>
        <v>18000000</v>
      </c>
      <c r="CU22" s="12">
        <f>[1]Claims_Total!$CU$21</f>
        <v>18000000</v>
      </c>
      <c r="CV22" s="12">
        <f>[1]Claims_Total!$CV$21</f>
        <v>18000000</v>
      </c>
      <c r="CW22" s="12">
        <f>[1]Claims_Total!$CW$21</f>
        <v>18000000</v>
      </c>
      <c r="CX22" s="12">
        <f>[1]Claims_Total!$CX$21</f>
        <v>18000000</v>
      </c>
      <c r="CY22" s="12">
        <f>[1]Claims_Total!$CP$21</f>
        <v>18000000</v>
      </c>
      <c r="CZ22" s="12">
        <f>[1]Claims_Total!$CY$21</f>
        <v>144000000</v>
      </c>
      <c r="DA22" s="12">
        <f>[1]Claims_Total!$DA$21</f>
        <v>18000000</v>
      </c>
      <c r="DB22" s="12">
        <f>[1]Claims_Total!$DB$21</f>
        <v>108000000</v>
      </c>
      <c r="DC22" s="12">
        <f>[1]Claims_Total!$DC$21</f>
        <v>18000000</v>
      </c>
      <c r="DD22" s="12">
        <f>[1]Claims_Total!$DD$21</f>
        <v>18000000</v>
      </c>
      <c r="DE22" s="12">
        <f>[1]Claims_Total!$DE$21</f>
        <v>18000000</v>
      </c>
      <c r="DF22" s="12">
        <f>[1]Claims_Total!$DF$21</f>
        <v>18000000</v>
      </c>
      <c r="DG22" s="12">
        <f>[1]Claims_Total!$DG$21</f>
        <v>18000000</v>
      </c>
      <c r="DH22" s="12">
        <f>[1]Claims_Total!$DH$21</f>
        <v>18000000</v>
      </c>
      <c r="DI22" s="12">
        <f>[1]Claims_Total!$CZ$21</f>
        <v>18000000</v>
      </c>
      <c r="DJ22" s="12">
        <f>[1]Claims_Total!$DI$21</f>
        <v>144000000</v>
      </c>
      <c r="DK22" s="12">
        <f>[1]Claims_Total!$DK$21</f>
        <v>18000000</v>
      </c>
      <c r="DL22" s="12">
        <f>[1]Claims_Total!$DL$21</f>
        <v>108000000</v>
      </c>
      <c r="DM22" s="12">
        <f>[1]Claims_Total!$DM$21</f>
        <v>18000000</v>
      </c>
      <c r="DN22" s="12">
        <f>[1]Claims_Total!$DN$21</f>
        <v>18000000</v>
      </c>
      <c r="DO22" s="12">
        <f>[1]Claims_Total!$DO$21</f>
        <v>18000000</v>
      </c>
      <c r="DP22" s="12">
        <f>[1]Claims_Total!$DP$21</f>
        <v>18000000</v>
      </c>
      <c r="DQ22" s="12">
        <f>[1]Claims_Total!$DQ$21</f>
        <v>18000000</v>
      </c>
      <c r="DR22" s="12">
        <f>[1]Claims_Total!$DR$21</f>
        <v>18000000</v>
      </c>
      <c r="DS22" s="12">
        <f>[1]Claims_Total!$DJ$21</f>
        <v>18000000</v>
      </c>
      <c r="DT22" s="1"/>
      <c r="DU22" s="1"/>
      <c r="DV22" s="1"/>
      <c r="DW22" s="1"/>
      <c r="DX22" s="1"/>
      <c r="DY22" s="1"/>
      <c r="DZ22" s="1"/>
      <c r="EA22" s="1"/>
      <c r="EB22" s="1"/>
    </row>
    <row r="23" spans="1:132" x14ac:dyDescent="0.25">
      <c r="A23" s="1"/>
      <c r="B23" s="35" t="s">
        <v>187</v>
      </c>
      <c r="C23" s="37"/>
      <c r="D23" s="12">
        <f t="shared" si="8"/>
        <v>1152000000</v>
      </c>
      <c r="E23" s="12">
        <f t="shared" si="9"/>
        <v>144000000</v>
      </c>
      <c r="F23" s="12">
        <f t="shared" si="80"/>
        <v>864000000</v>
      </c>
      <c r="G23" s="12">
        <f t="shared" si="81"/>
        <v>144000000</v>
      </c>
      <c r="H23" s="12">
        <f t="shared" si="82"/>
        <v>144000000</v>
      </c>
      <c r="I23" s="12">
        <f t="shared" si="83"/>
        <v>144000000</v>
      </c>
      <c r="J23" s="12">
        <f t="shared" si="84"/>
        <v>144000000</v>
      </c>
      <c r="K23" s="12">
        <f t="shared" si="85"/>
        <v>144000000</v>
      </c>
      <c r="L23" s="12">
        <f t="shared" si="86"/>
        <v>144000000</v>
      </c>
      <c r="M23" s="12">
        <f t="shared" si="87"/>
        <v>144000000</v>
      </c>
      <c r="N23" s="12">
        <f t="shared" si="2"/>
        <v>432000000</v>
      </c>
      <c r="O23" s="12">
        <f t="shared" si="88"/>
        <v>54000000</v>
      </c>
      <c r="P23" s="12">
        <f t="shared" si="89"/>
        <v>324000000</v>
      </c>
      <c r="Q23" s="12">
        <f t="shared" si="90"/>
        <v>54000000</v>
      </c>
      <c r="R23" s="12">
        <f t="shared" si="91"/>
        <v>54000000</v>
      </c>
      <c r="S23" s="12">
        <f t="shared" si="92"/>
        <v>54000000</v>
      </c>
      <c r="T23" s="12">
        <f t="shared" si="93"/>
        <v>54000000</v>
      </c>
      <c r="U23" s="12">
        <f t="shared" si="94"/>
        <v>54000000</v>
      </c>
      <c r="V23" s="12">
        <f t="shared" si="95"/>
        <v>54000000</v>
      </c>
      <c r="W23" s="12">
        <f t="shared" si="96"/>
        <v>54000000</v>
      </c>
      <c r="X23" s="12">
        <f>[1]Claims_Total!$W$51</f>
        <v>144000000</v>
      </c>
      <c r="Y23" s="12">
        <f>[1]Claims_Total!$Y$51</f>
        <v>18000000</v>
      </c>
      <c r="Z23" s="12">
        <f>[1]Claims_Total!$Z$51</f>
        <v>108000000</v>
      </c>
      <c r="AA23" s="12">
        <f>[1]Claims_Total!$AA$51</f>
        <v>18000000</v>
      </c>
      <c r="AB23" s="12">
        <f>[1]Claims_Total!$AB$51</f>
        <v>18000000</v>
      </c>
      <c r="AC23" s="12">
        <f>[1]Claims_Total!$AC$51</f>
        <v>18000000</v>
      </c>
      <c r="AD23" s="12">
        <f>[1]Claims_Total!$AD$51</f>
        <v>18000000</v>
      </c>
      <c r="AE23" s="12">
        <f>[1]Claims_Total!$AE$51</f>
        <v>18000000</v>
      </c>
      <c r="AF23" s="12">
        <f>[1]Claims_Total!$AF$51</f>
        <v>18000000</v>
      </c>
      <c r="AG23" s="12">
        <f>[1]Claims_Total!$X$51</f>
        <v>18000000</v>
      </c>
      <c r="AH23" s="12">
        <f>[1]Claims_Total!$AG$51</f>
        <v>144000000</v>
      </c>
      <c r="AI23" s="12">
        <f>[1]Claims_Total!$AI$51</f>
        <v>18000000</v>
      </c>
      <c r="AJ23" s="12">
        <f>[1]Claims_Total!$AJ$51</f>
        <v>108000000</v>
      </c>
      <c r="AK23" s="12">
        <f>[1]Claims_Total!$AK$51</f>
        <v>18000000</v>
      </c>
      <c r="AL23" s="12">
        <f>[1]Claims_Total!$AL$51</f>
        <v>18000000</v>
      </c>
      <c r="AM23" s="12">
        <f>[1]Claims_Total!$AM$51</f>
        <v>18000000</v>
      </c>
      <c r="AN23" s="12">
        <f>[1]Claims_Total!$AN$51</f>
        <v>18000000</v>
      </c>
      <c r="AO23" s="12">
        <f>[1]Claims_Total!$AO$51</f>
        <v>18000000</v>
      </c>
      <c r="AP23" s="12">
        <f>[1]Claims_Total!$AP$51</f>
        <v>18000000</v>
      </c>
      <c r="AQ23" s="12">
        <f>[1]Claims_Total!$AH$51</f>
        <v>18000000</v>
      </c>
      <c r="AR23" s="12">
        <f>[1]Claims_Total!$AQ$51</f>
        <v>144000000</v>
      </c>
      <c r="AS23" s="12">
        <f>[1]Claims_Total!$AS$51</f>
        <v>18000000</v>
      </c>
      <c r="AT23" s="12">
        <f>[1]Claims_Total!$AT$51</f>
        <v>108000000</v>
      </c>
      <c r="AU23" s="12">
        <f>[1]Claims_Total!$AU$51</f>
        <v>18000000</v>
      </c>
      <c r="AV23" s="12">
        <f>[1]Claims_Total!$AV$51</f>
        <v>18000000</v>
      </c>
      <c r="AW23" s="12">
        <f>[1]Claims_Total!$AW$51</f>
        <v>18000000</v>
      </c>
      <c r="AX23" s="12">
        <f>[1]Claims_Total!$AX$51</f>
        <v>18000000</v>
      </c>
      <c r="AY23" s="12">
        <f>[1]Claims_Total!$AY$51</f>
        <v>18000000</v>
      </c>
      <c r="AZ23" s="12">
        <f>[1]Claims_Total!$AZ$51</f>
        <v>18000000</v>
      </c>
      <c r="BA23" s="12">
        <f>[1]Claims_Total!$AR$51</f>
        <v>18000000</v>
      </c>
      <c r="BB23" s="12">
        <f t="shared" si="4"/>
        <v>576000000</v>
      </c>
      <c r="BC23" s="12">
        <f t="shared" si="97"/>
        <v>72000000</v>
      </c>
      <c r="BD23" s="12">
        <f t="shared" si="98"/>
        <v>432000000</v>
      </c>
      <c r="BE23" s="12">
        <f t="shared" si="99"/>
        <v>72000000</v>
      </c>
      <c r="BF23" s="12">
        <f t="shared" si="100"/>
        <v>72000000</v>
      </c>
      <c r="BG23" s="12">
        <f t="shared" si="101"/>
        <v>72000000</v>
      </c>
      <c r="BH23" s="12">
        <f t="shared" si="102"/>
        <v>72000000</v>
      </c>
      <c r="BI23" s="12">
        <f t="shared" si="103"/>
        <v>72000000</v>
      </c>
      <c r="BJ23" s="12">
        <f t="shared" si="104"/>
        <v>72000000</v>
      </c>
      <c r="BK23" s="12">
        <f t="shared" si="105"/>
        <v>72000000</v>
      </c>
      <c r="BL23" s="12">
        <f>[1]Claims_Total!$BK$51</f>
        <v>144000000</v>
      </c>
      <c r="BM23" s="12">
        <f>[1]Claims_Total!$BM$51</f>
        <v>18000000</v>
      </c>
      <c r="BN23" s="12">
        <f>[1]Claims_Total!$BN$51</f>
        <v>108000000</v>
      </c>
      <c r="BO23" s="12">
        <f>[1]Claims_Total!$BO$51</f>
        <v>18000000</v>
      </c>
      <c r="BP23" s="12">
        <f>[1]Claims_Total!$BP$51</f>
        <v>18000000</v>
      </c>
      <c r="BQ23" s="12">
        <f>[1]Claims_Total!$BQ$51</f>
        <v>18000000</v>
      </c>
      <c r="BR23" s="12">
        <f>[1]Claims_Total!$BR$51</f>
        <v>18000000</v>
      </c>
      <c r="BS23" s="12">
        <f>[1]Claims_Total!$BS$51</f>
        <v>18000000</v>
      </c>
      <c r="BT23" s="12">
        <f>[1]Claims_Total!$BT$51</f>
        <v>18000000</v>
      </c>
      <c r="BU23" s="12">
        <f>[1]Claims_Total!$BL$51</f>
        <v>18000000</v>
      </c>
      <c r="BV23" s="12">
        <f t="shared" si="6"/>
        <v>432000000</v>
      </c>
      <c r="BW23" s="12">
        <f t="shared" si="106"/>
        <v>54000000</v>
      </c>
      <c r="BX23" s="12">
        <f t="shared" si="107"/>
        <v>324000000</v>
      </c>
      <c r="BY23" s="12">
        <f t="shared" si="108"/>
        <v>54000000</v>
      </c>
      <c r="BZ23" s="12">
        <f t="shared" si="109"/>
        <v>54000000</v>
      </c>
      <c r="CA23" s="12">
        <f t="shared" si="110"/>
        <v>54000000</v>
      </c>
      <c r="CB23" s="12">
        <f t="shared" si="111"/>
        <v>54000000</v>
      </c>
      <c r="CC23" s="12">
        <f t="shared" si="112"/>
        <v>54000000</v>
      </c>
      <c r="CD23" s="12">
        <f t="shared" si="113"/>
        <v>54000000</v>
      </c>
      <c r="CE23" s="12">
        <f t="shared" si="114"/>
        <v>54000000</v>
      </c>
      <c r="CF23" s="12">
        <f>[1]Claims_Total!$CE$51</f>
        <v>144000000</v>
      </c>
      <c r="CG23" s="12">
        <f>[1]Claims_Total!$CG$51</f>
        <v>18000000</v>
      </c>
      <c r="CH23" s="12">
        <f>[1]Claims_Total!$CH$51</f>
        <v>108000000</v>
      </c>
      <c r="CI23" s="12">
        <f>[1]Claims_Total!$CI$51</f>
        <v>18000000</v>
      </c>
      <c r="CJ23" s="12">
        <f>[1]Claims_Total!$CJ$51</f>
        <v>18000000</v>
      </c>
      <c r="CK23" s="12">
        <f>[1]Claims_Total!$CK$51</f>
        <v>18000000</v>
      </c>
      <c r="CL23" s="12">
        <f>[1]Claims_Total!$CL$51</f>
        <v>18000000</v>
      </c>
      <c r="CM23" s="12">
        <f>[1]Claims_Total!$CM$51</f>
        <v>18000000</v>
      </c>
      <c r="CN23" s="12">
        <f>[1]Claims_Total!$CN$51</f>
        <v>18000000</v>
      </c>
      <c r="CO23" s="12">
        <f>[1]Claims_Total!$CF$51</f>
        <v>18000000</v>
      </c>
      <c r="CP23" s="12">
        <f>[1]Claims_Total!$CO$51</f>
        <v>144000000</v>
      </c>
      <c r="CQ23" s="12">
        <f>[1]Claims_Total!$CQ$51</f>
        <v>18000000</v>
      </c>
      <c r="CR23" s="12">
        <f>[1]Claims_Total!$CR$51</f>
        <v>108000000</v>
      </c>
      <c r="CS23" s="12">
        <f>[1]Claims_Total!$CS$51</f>
        <v>18000000</v>
      </c>
      <c r="CT23" s="12">
        <f>[1]Claims_Total!$CT$51</f>
        <v>18000000</v>
      </c>
      <c r="CU23" s="12">
        <f>[1]Claims_Total!$CU$51</f>
        <v>18000000</v>
      </c>
      <c r="CV23" s="12">
        <f>[1]Claims_Total!$CV$51</f>
        <v>18000000</v>
      </c>
      <c r="CW23" s="12">
        <f>[1]Claims_Total!$CW$51</f>
        <v>18000000</v>
      </c>
      <c r="CX23" s="12">
        <f>[1]Claims_Total!$CX$51</f>
        <v>18000000</v>
      </c>
      <c r="CY23" s="12">
        <f>[1]Claims_Total!$CP$51</f>
        <v>18000000</v>
      </c>
      <c r="CZ23" s="12">
        <f>[1]Claims_Total!$CY$51</f>
        <v>144000000</v>
      </c>
      <c r="DA23" s="12">
        <f>[1]Claims_Total!$DA$51</f>
        <v>18000000</v>
      </c>
      <c r="DB23" s="12">
        <f>[1]Claims_Total!$DB$51</f>
        <v>108000000</v>
      </c>
      <c r="DC23" s="12">
        <f>[1]Claims_Total!$DC$51</f>
        <v>18000000</v>
      </c>
      <c r="DD23" s="12">
        <f>[1]Claims_Total!$DD$51</f>
        <v>18000000</v>
      </c>
      <c r="DE23" s="12">
        <f>[1]Claims_Total!$DE$51</f>
        <v>18000000</v>
      </c>
      <c r="DF23" s="12">
        <f>[1]Claims_Total!$DF$51</f>
        <v>18000000</v>
      </c>
      <c r="DG23" s="12">
        <f>[1]Claims_Total!$DG$51</f>
        <v>18000000</v>
      </c>
      <c r="DH23" s="12">
        <f>[1]Claims_Total!$DH$51</f>
        <v>18000000</v>
      </c>
      <c r="DI23" s="12">
        <f>[1]Claims_Total!$CZ$51</f>
        <v>18000000</v>
      </c>
      <c r="DJ23" s="12">
        <f>[1]Claims_Total!$DI$51</f>
        <v>144000000</v>
      </c>
      <c r="DK23" s="12">
        <f>[1]Claims_Total!$DK$51</f>
        <v>18000000</v>
      </c>
      <c r="DL23" s="12">
        <f>[1]Claims_Total!$DL$51</f>
        <v>108000000</v>
      </c>
      <c r="DM23" s="12">
        <f>[1]Claims_Total!$DM$51</f>
        <v>18000000</v>
      </c>
      <c r="DN23" s="12">
        <f>[1]Claims_Total!$DN$51</f>
        <v>18000000</v>
      </c>
      <c r="DO23" s="12">
        <f>[1]Claims_Total!$DO$51</f>
        <v>18000000</v>
      </c>
      <c r="DP23" s="12">
        <f>[1]Claims_Total!$DP$51</f>
        <v>18000000</v>
      </c>
      <c r="DQ23" s="12">
        <f>[1]Claims_Total!$DQ$51</f>
        <v>18000000</v>
      </c>
      <c r="DR23" s="12">
        <f>[1]Claims_Total!$DR$51</f>
        <v>18000000</v>
      </c>
      <c r="DS23" s="12">
        <f>[1]Claims_Total!$DJ$51</f>
        <v>18000000</v>
      </c>
      <c r="DT23" s="1"/>
      <c r="DU23" s="1"/>
      <c r="DV23" s="1"/>
      <c r="DW23" s="1"/>
      <c r="DX23" s="1"/>
      <c r="DY23" s="1"/>
      <c r="DZ23" s="1"/>
      <c r="EA23" s="1"/>
      <c r="EB23" s="1"/>
    </row>
    <row r="24" spans="1:132" x14ac:dyDescent="0.25">
      <c r="A24" s="1"/>
      <c r="B24" s="35" t="s">
        <v>188</v>
      </c>
      <c r="C24" s="37"/>
      <c r="D24" s="12">
        <f t="shared" si="8"/>
        <v>1152000000</v>
      </c>
      <c r="E24" s="12">
        <f t="shared" si="9"/>
        <v>144000000</v>
      </c>
      <c r="F24" s="12">
        <f t="shared" si="80"/>
        <v>864000000</v>
      </c>
      <c r="G24" s="12">
        <f t="shared" si="81"/>
        <v>144000000</v>
      </c>
      <c r="H24" s="12">
        <f t="shared" si="82"/>
        <v>144000000</v>
      </c>
      <c r="I24" s="12">
        <f t="shared" si="83"/>
        <v>144000000</v>
      </c>
      <c r="J24" s="12">
        <f t="shared" si="84"/>
        <v>144000000</v>
      </c>
      <c r="K24" s="12">
        <f t="shared" si="85"/>
        <v>144000000</v>
      </c>
      <c r="L24" s="12">
        <f t="shared" si="86"/>
        <v>144000000</v>
      </c>
      <c r="M24" s="12">
        <f t="shared" si="87"/>
        <v>144000000</v>
      </c>
      <c r="N24" s="12">
        <f t="shared" si="2"/>
        <v>432000000</v>
      </c>
      <c r="O24" s="12">
        <f t="shared" si="88"/>
        <v>54000000</v>
      </c>
      <c r="P24" s="12">
        <f t="shared" si="89"/>
        <v>324000000</v>
      </c>
      <c r="Q24" s="12">
        <f t="shared" si="90"/>
        <v>54000000</v>
      </c>
      <c r="R24" s="12">
        <f t="shared" si="91"/>
        <v>54000000</v>
      </c>
      <c r="S24" s="12">
        <f t="shared" si="92"/>
        <v>54000000</v>
      </c>
      <c r="T24" s="12">
        <f t="shared" si="93"/>
        <v>54000000</v>
      </c>
      <c r="U24" s="12">
        <f t="shared" si="94"/>
        <v>54000000</v>
      </c>
      <c r="V24" s="12">
        <f t="shared" si="95"/>
        <v>54000000</v>
      </c>
      <c r="W24" s="12">
        <f t="shared" si="96"/>
        <v>54000000</v>
      </c>
      <c r="X24" s="12">
        <f>[1]Claims_Total!$W$58</f>
        <v>144000000</v>
      </c>
      <c r="Y24" s="12">
        <f>[1]Claims_Total!$Y$58</f>
        <v>18000000</v>
      </c>
      <c r="Z24" s="12">
        <f>[1]Claims_Total!$Z$58</f>
        <v>108000000</v>
      </c>
      <c r="AA24" s="12">
        <f>[1]Claims_Total!$AA$58</f>
        <v>18000000</v>
      </c>
      <c r="AB24" s="12">
        <f>[1]Claims_Total!$AB$58</f>
        <v>18000000</v>
      </c>
      <c r="AC24" s="12">
        <f>[1]Claims_Total!$AC$58</f>
        <v>18000000</v>
      </c>
      <c r="AD24" s="12">
        <f>[1]Claims_Total!$AD$58</f>
        <v>18000000</v>
      </c>
      <c r="AE24" s="12">
        <f>[1]Claims_Total!$AE$58</f>
        <v>18000000</v>
      </c>
      <c r="AF24" s="12">
        <f>[1]Claims_Total!$AF$58</f>
        <v>18000000</v>
      </c>
      <c r="AG24" s="12">
        <f>[1]Claims_Total!$X$58</f>
        <v>18000000</v>
      </c>
      <c r="AH24" s="12">
        <f>[1]Claims_Total!$AG$58</f>
        <v>144000000</v>
      </c>
      <c r="AI24" s="12">
        <f>[1]Claims_Total!$AI$58</f>
        <v>18000000</v>
      </c>
      <c r="AJ24" s="12">
        <f>[1]Claims_Total!$AJ$58</f>
        <v>108000000</v>
      </c>
      <c r="AK24" s="12">
        <f>[1]Claims_Total!$AK$58</f>
        <v>18000000</v>
      </c>
      <c r="AL24" s="12">
        <f>[1]Claims_Total!$AL$58</f>
        <v>18000000</v>
      </c>
      <c r="AM24" s="12">
        <f>[1]Claims_Total!$AM$58</f>
        <v>18000000</v>
      </c>
      <c r="AN24" s="12">
        <f>[1]Claims_Total!$AN$58</f>
        <v>18000000</v>
      </c>
      <c r="AO24" s="12">
        <f>[1]Claims_Total!$AO$58</f>
        <v>18000000</v>
      </c>
      <c r="AP24" s="12">
        <f>[1]Claims_Total!$AP$58</f>
        <v>18000000</v>
      </c>
      <c r="AQ24" s="12">
        <f>[1]Claims_Total!$AH$58</f>
        <v>18000000</v>
      </c>
      <c r="AR24" s="12">
        <f>[1]Claims_Total!$AQ$58</f>
        <v>144000000</v>
      </c>
      <c r="AS24" s="12">
        <f>[1]Claims_Total!$AS$58</f>
        <v>18000000</v>
      </c>
      <c r="AT24" s="12">
        <f>[1]Claims_Total!$AT$58</f>
        <v>108000000</v>
      </c>
      <c r="AU24" s="12">
        <f>[1]Claims_Total!$AU$58</f>
        <v>18000000</v>
      </c>
      <c r="AV24" s="12">
        <f>[1]Claims_Total!$AV$58</f>
        <v>18000000</v>
      </c>
      <c r="AW24" s="12">
        <f>[1]Claims_Total!$AW$58</f>
        <v>18000000</v>
      </c>
      <c r="AX24" s="12">
        <f>[1]Claims_Total!$AX$58</f>
        <v>18000000</v>
      </c>
      <c r="AY24" s="12">
        <f>[1]Claims_Total!$AY$58</f>
        <v>18000000</v>
      </c>
      <c r="AZ24" s="12">
        <f>[1]Claims_Total!$AZ$58</f>
        <v>18000000</v>
      </c>
      <c r="BA24" s="12">
        <f>[1]Claims_Total!$AR$58</f>
        <v>18000000</v>
      </c>
      <c r="BB24" s="12">
        <f t="shared" si="4"/>
        <v>576000000</v>
      </c>
      <c r="BC24" s="12">
        <f t="shared" si="97"/>
        <v>72000000</v>
      </c>
      <c r="BD24" s="12">
        <f t="shared" si="98"/>
        <v>432000000</v>
      </c>
      <c r="BE24" s="12">
        <f t="shared" si="99"/>
        <v>72000000</v>
      </c>
      <c r="BF24" s="12">
        <f t="shared" si="100"/>
        <v>72000000</v>
      </c>
      <c r="BG24" s="12">
        <f t="shared" si="101"/>
        <v>72000000</v>
      </c>
      <c r="BH24" s="12">
        <f t="shared" si="102"/>
        <v>72000000</v>
      </c>
      <c r="BI24" s="12">
        <f t="shared" si="103"/>
        <v>72000000</v>
      </c>
      <c r="BJ24" s="12">
        <f t="shared" si="104"/>
        <v>72000000</v>
      </c>
      <c r="BK24" s="12">
        <f t="shared" si="105"/>
        <v>72000000</v>
      </c>
      <c r="BL24" s="12">
        <f>[1]Claims_Total!$BK$58</f>
        <v>144000000</v>
      </c>
      <c r="BM24" s="12">
        <f>[1]Claims_Total!$BM$58</f>
        <v>18000000</v>
      </c>
      <c r="BN24" s="12">
        <f>[1]Claims_Total!$BN$58</f>
        <v>108000000</v>
      </c>
      <c r="BO24" s="12">
        <f>[1]Claims_Total!$BO$58</f>
        <v>18000000</v>
      </c>
      <c r="BP24" s="12">
        <f>[1]Claims_Total!$BP$58</f>
        <v>18000000</v>
      </c>
      <c r="BQ24" s="12">
        <f>[1]Claims_Total!$BQ$58</f>
        <v>18000000</v>
      </c>
      <c r="BR24" s="12">
        <f>[1]Claims_Total!$BR$58</f>
        <v>18000000</v>
      </c>
      <c r="BS24" s="12">
        <f>[1]Claims_Total!$BS$58</f>
        <v>18000000</v>
      </c>
      <c r="BT24" s="12">
        <f>[1]Claims_Total!$BT$58</f>
        <v>18000000</v>
      </c>
      <c r="BU24" s="12">
        <f>[1]Claims_Total!$BL$58</f>
        <v>18000000</v>
      </c>
      <c r="BV24" s="12">
        <f t="shared" si="6"/>
        <v>432000000</v>
      </c>
      <c r="BW24" s="12">
        <f t="shared" si="106"/>
        <v>54000000</v>
      </c>
      <c r="BX24" s="12">
        <f t="shared" si="107"/>
        <v>324000000</v>
      </c>
      <c r="BY24" s="12">
        <f t="shared" si="108"/>
        <v>54000000</v>
      </c>
      <c r="BZ24" s="12">
        <f t="shared" si="109"/>
        <v>54000000</v>
      </c>
      <c r="CA24" s="12">
        <f t="shared" si="110"/>
        <v>54000000</v>
      </c>
      <c r="CB24" s="12">
        <f t="shared" si="111"/>
        <v>54000000</v>
      </c>
      <c r="CC24" s="12">
        <f t="shared" si="112"/>
        <v>54000000</v>
      </c>
      <c r="CD24" s="12">
        <f t="shared" si="113"/>
        <v>54000000</v>
      </c>
      <c r="CE24" s="12">
        <f t="shared" si="114"/>
        <v>54000000</v>
      </c>
      <c r="CF24" s="12">
        <f>[1]Claims_Total!$CE$58</f>
        <v>144000000</v>
      </c>
      <c r="CG24" s="12">
        <f>[1]Claims_Total!$CG$58</f>
        <v>18000000</v>
      </c>
      <c r="CH24" s="12">
        <f>[1]Claims_Total!$CH$58</f>
        <v>108000000</v>
      </c>
      <c r="CI24" s="12">
        <f>[1]Claims_Total!$CI$58</f>
        <v>18000000</v>
      </c>
      <c r="CJ24" s="12">
        <f>[1]Claims_Total!$CJ$58</f>
        <v>18000000</v>
      </c>
      <c r="CK24" s="12">
        <f>[1]Claims_Total!$CK$58</f>
        <v>18000000</v>
      </c>
      <c r="CL24" s="12">
        <f>[1]Claims_Total!$CL$58</f>
        <v>18000000</v>
      </c>
      <c r="CM24" s="12">
        <f>[1]Claims_Total!$CM$58</f>
        <v>18000000</v>
      </c>
      <c r="CN24" s="12">
        <f>[1]Claims_Total!$CN$58</f>
        <v>18000000</v>
      </c>
      <c r="CO24" s="12">
        <f>[1]Claims_Total!$CF$58</f>
        <v>18000000</v>
      </c>
      <c r="CP24" s="12">
        <f>[1]Claims_Total!$CO$58</f>
        <v>144000000</v>
      </c>
      <c r="CQ24" s="12">
        <f>[1]Claims_Total!$CQ$58</f>
        <v>18000000</v>
      </c>
      <c r="CR24" s="12">
        <f>[1]Claims_Total!$CR$58</f>
        <v>108000000</v>
      </c>
      <c r="CS24" s="12">
        <f>[1]Claims_Total!$CS$58</f>
        <v>18000000</v>
      </c>
      <c r="CT24" s="12">
        <f>[1]Claims_Total!$CT$58</f>
        <v>18000000</v>
      </c>
      <c r="CU24" s="12">
        <f>[1]Claims_Total!$CU$58</f>
        <v>18000000</v>
      </c>
      <c r="CV24" s="12">
        <f>[1]Claims_Total!$CV$58</f>
        <v>18000000</v>
      </c>
      <c r="CW24" s="12">
        <f>[1]Claims_Total!$CW$58</f>
        <v>18000000</v>
      </c>
      <c r="CX24" s="12">
        <f>[1]Claims_Total!$CX$58</f>
        <v>18000000</v>
      </c>
      <c r="CY24" s="12">
        <f>[1]Claims_Total!$CP$58</f>
        <v>18000000</v>
      </c>
      <c r="CZ24" s="12">
        <f>[1]Claims_Total!$CY$58</f>
        <v>144000000</v>
      </c>
      <c r="DA24" s="12">
        <f>[1]Claims_Total!$DA$58</f>
        <v>18000000</v>
      </c>
      <c r="DB24" s="12">
        <f>[1]Claims_Total!$DB$58</f>
        <v>108000000</v>
      </c>
      <c r="DC24" s="12">
        <f>[1]Claims_Total!$DC$58</f>
        <v>18000000</v>
      </c>
      <c r="DD24" s="12">
        <f>[1]Claims_Total!$DD$58</f>
        <v>18000000</v>
      </c>
      <c r="DE24" s="12">
        <f>[1]Claims_Total!$DE$58</f>
        <v>18000000</v>
      </c>
      <c r="DF24" s="12">
        <f>[1]Claims_Total!$DF$58</f>
        <v>18000000</v>
      </c>
      <c r="DG24" s="12">
        <f>[1]Claims_Total!$DG$58</f>
        <v>18000000</v>
      </c>
      <c r="DH24" s="12">
        <f>[1]Claims_Total!$DH$58</f>
        <v>18000000</v>
      </c>
      <c r="DI24" s="12">
        <f>[1]Claims_Total!$CZ$58</f>
        <v>18000000</v>
      </c>
      <c r="DJ24" s="12">
        <f>[1]Claims_Total!$DI$58</f>
        <v>144000000</v>
      </c>
      <c r="DK24" s="12">
        <f>[1]Claims_Total!$DK$58</f>
        <v>18000000</v>
      </c>
      <c r="DL24" s="12">
        <f>[1]Claims_Total!$DL$58</f>
        <v>108000000</v>
      </c>
      <c r="DM24" s="12">
        <f>[1]Claims_Total!$DM$58</f>
        <v>18000000</v>
      </c>
      <c r="DN24" s="12">
        <f>[1]Claims_Total!$DN$58</f>
        <v>18000000</v>
      </c>
      <c r="DO24" s="12">
        <f>[1]Claims_Total!$DO$58</f>
        <v>18000000</v>
      </c>
      <c r="DP24" s="12">
        <f>[1]Claims_Total!$DP$58</f>
        <v>18000000</v>
      </c>
      <c r="DQ24" s="12">
        <f>[1]Claims_Total!$DQ$58</f>
        <v>18000000</v>
      </c>
      <c r="DR24" s="12">
        <f>[1]Claims_Total!$DR$58</f>
        <v>18000000</v>
      </c>
      <c r="DS24" s="12">
        <f>[1]Claims_Total!$DJ$58</f>
        <v>18000000</v>
      </c>
      <c r="DT24" s="1"/>
      <c r="DU24" s="1"/>
      <c r="DV24" s="1"/>
      <c r="DW24" s="1"/>
      <c r="DX24" s="1"/>
      <c r="DY24" s="1"/>
      <c r="DZ24" s="1"/>
      <c r="EA24" s="1"/>
      <c r="EB24" s="1"/>
    </row>
    <row r="25" spans="1:132" x14ac:dyDescent="0.25">
      <c r="A25" s="1"/>
      <c r="B25" s="35" t="s">
        <v>189</v>
      </c>
      <c r="C25" s="37"/>
      <c r="D25" s="12">
        <f t="shared" si="8"/>
        <v>1152000000</v>
      </c>
      <c r="E25" s="12">
        <f t="shared" si="9"/>
        <v>144000000</v>
      </c>
      <c r="F25" s="12">
        <f t="shared" si="80"/>
        <v>864000000</v>
      </c>
      <c r="G25" s="12">
        <f t="shared" si="81"/>
        <v>144000000</v>
      </c>
      <c r="H25" s="12">
        <f t="shared" si="82"/>
        <v>144000000</v>
      </c>
      <c r="I25" s="12">
        <f t="shared" si="83"/>
        <v>144000000</v>
      </c>
      <c r="J25" s="12">
        <f t="shared" si="84"/>
        <v>144000000</v>
      </c>
      <c r="K25" s="12">
        <f t="shared" si="85"/>
        <v>144000000</v>
      </c>
      <c r="L25" s="12">
        <f t="shared" si="86"/>
        <v>144000000</v>
      </c>
      <c r="M25" s="12">
        <f t="shared" si="87"/>
        <v>144000000</v>
      </c>
      <c r="N25" s="12">
        <f t="shared" si="2"/>
        <v>432000000</v>
      </c>
      <c r="O25" s="12">
        <f t="shared" si="88"/>
        <v>54000000</v>
      </c>
      <c r="P25" s="12">
        <f t="shared" si="89"/>
        <v>324000000</v>
      </c>
      <c r="Q25" s="12">
        <f t="shared" si="90"/>
        <v>54000000</v>
      </c>
      <c r="R25" s="12">
        <f t="shared" si="91"/>
        <v>54000000</v>
      </c>
      <c r="S25" s="12">
        <f t="shared" si="92"/>
        <v>54000000</v>
      </c>
      <c r="T25" s="12">
        <f t="shared" si="93"/>
        <v>54000000</v>
      </c>
      <c r="U25" s="12">
        <f t="shared" si="94"/>
        <v>54000000</v>
      </c>
      <c r="V25" s="12">
        <f t="shared" si="95"/>
        <v>54000000</v>
      </c>
      <c r="W25" s="12">
        <f t="shared" si="96"/>
        <v>54000000</v>
      </c>
      <c r="X25" s="12">
        <f>[1]Claims_Total!$W$203</f>
        <v>144000000</v>
      </c>
      <c r="Y25" s="12">
        <f>[1]Claims_Total!$Y$203</f>
        <v>18000000</v>
      </c>
      <c r="Z25" s="12">
        <f>[1]Claims_Total!$Z$203</f>
        <v>108000000</v>
      </c>
      <c r="AA25" s="12">
        <f>[1]Claims_Total!$AA$203</f>
        <v>18000000</v>
      </c>
      <c r="AB25" s="12">
        <f>[1]Claims_Total!$AB$203</f>
        <v>18000000</v>
      </c>
      <c r="AC25" s="12">
        <f>[1]Claims_Total!$AC$203</f>
        <v>18000000</v>
      </c>
      <c r="AD25" s="12">
        <f>[1]Claims_Total!$AD$203</f>
        <v>18000000</v>
      </c>
      <c r="AE25" s="12">
        <f>[1]Claims_Total!$AE$203</f>
        <v>18000000</v>
      </c>
      <c r="AF25" s="12">
        <f>[1]Claims_Total!$AF$203</f>
        <v>18000000</v>
      </c>
      <c r="AG25" s="12">
        <f>[1]Claims_Total!$X$203</f>
        <v>18000000</v>
      </c>
      <c r="AH25" s="12">
        <f>[1]Claims_Total!$AG$203</f>
        <v>144000000</v>
      </c>
      <c r="AI25" s="12">
        <f>[1]Claims_Total!$AI$203</f>
        <v>18000000</v>
      </c>
      <c r="AJ25" s="12">
        <f>[1]Claims_Total!$AJ$203</f>
        <v>108000000</v>
      </c>
      <c r="AK25" s="12">
        <f>[1]Claims_Total!$AK$203</f>
        <v>18000000</v>
      </c>
      <c r="AL25" s="12">
        <f>[1]Claims_Total!$AL$203</f>
        <v>18000000</v>
      </c>
      <c r="AM25" s="12">
        <f>[1]Claims_Total!$AM$203</f>
        <v>18000000</v>
      </c>
      <c r="AN25" s="12">
        <f>[1]Claims_Total!$AN$203</f>
        <v>18000000</v>
      </c>
      <c r="AO25" s="12">
        <f>[1]Claims_Total!$AO$203</f>
        <v>18000000</v>
      </c>
      <c r="AP25" s="12">
        <f>[1]Claims_Total!$AP$203</f>
        <v>18000000</v>
      </c>
      <c r="AQ25" s="12">
        <f>[1]Claims_Total!$AH$203</f>
        <v>18000000</v>
      </c>
      <c r="AR25" s="12">
        <f>[1]Claims_Total!$AQ$203</f>
        <v>144000000</v>
      </c>
      <c r="AS25" s="12">
        <f>[1]Claims_Total!$AS$203</f>
        <v>18000000</v>
      </c>
      <c r="AT25" s="12">
        <f>[1]Claims_Total!$AT$203</f>
        <v>108000000</v>
      </c>
      <c r="AU25" s="12">
        <f>[1]Claims_Total!$AU$203</f>
        <v>18000000</v>
      </c>
      <c r="AV25" s="12">
        <f>[1]Claims_Total!$AV$203</f>
        <v>18000000</v>
      </c>
      <c r="AW25" s="12">
        <f>[1]Claims_Total!$AW$203</f>
        <v>18000000</v>
      </c>
      <c r="AX25" s="12">
        <f>[1]Claims_Total!$AX$203</f>
        <v>18000000</v>
      </c>
      <c r="AY25" s="12">
        <f>[1]Claims_Total!$AY$203</f>
        <v>18000000</v>
      </c>
      <c r="AZ25" s="12">
        <f>[1]Claims_Total!$AZ$203</f>
        <v>18000000</v>
      </c>
      <c r="BA25" s="12">
        <f>[1]Claims_Total!$AR$203</f>
        <v>18000000</v>
      </c>
      <c r="BB25" s="12">
        <f t="shared" si="4"/>
        <v>576000000</v>
      </c>
      <c r="BC25" s="12">
        <f t="shared" si="97"/>
        <v>72000000</v>
      </c>
      <c r="BD25" s="12">
        <f t="shared" si="98"/>
        <v>432000000</v>
      </c>
      <c r="BE25" s="12">
        <f t="shared" si="99"/>
        <v>72000000</v>
      </c>
      <c r="BF25" s="12">
        <f t="shared" si="100"/>
        <v>72000000</v>
      </c>
      <c r="BG25" s="12">
        <f t="shared" si="101"/>
        <v>72000000</v>
      </c>
      <c r="BH25" s="12">
        <f t="shared" si="102"/>
        <v>72000000</v>
      </c>
      <c r="BI25" s="12">
        <f t="shared" si="103"/>
        <v>72000000</v>
      </c>
      <c r="BJ25" s="12">
        <f t="shared" si="104"/>
        <v>72000000</v>
      </c>
      <c r="BK25" s="12">
        <f t="shared" si="105"/>
        <v>72000000</v>
      </c>
      <c r="BL25" s="12">
        <f>[1]Claims_Total!$BK$203</f>
        <v>144000000</v>
      </c>
      <c r="BM25" s="12">
        <f>[1]Claims_Total!$BM$203</f>
        <v>18000000</v>
      </c>
      <c r="BN25" s="12">
        <f>[1]Claims_Total!$BN$203</f>
        <v>108000000</v>
      </c>
      <c r="BO25" s="12">
        <f>[1]Claims_Total!$BO$203</f>
        <v>18000000</v>
      </c>
      <c r="BP25" s="12">
        <f>[1]Claims_Total!$BP$203</f>
        <v>18000000</v>
      </c>
      <c r="BQ25" s="12">
        <f>[1]Claims_Total!$BQ$203</f>
        <v>18000000</v>
      </c>
      <c r="BR25" s="12">
        <f>[1]Claims_Total!$BR$203</f>
        <v>18000000</v>
      </c>
      <c r="BS25" s="12">
        <f>[1]Claims_Total!$BS$203</f>
        <v>18000000</v>
      </c>
      <c r="BT25" s="12">
        <f>[1]Claims_Total!$BT$203</f>
        <v>18000000</v>
      </c>
      <c r="BU25" s="12">
        <f>[1]Claims_Total!$BL$203</f>
        <v>18000000</v>
      </c>
      <c r="BV25" s="12">
        <f t="shared" si="6"/>
        <v>432000000</v>
      </c>
      <c r="BW25" s="12">
        <f t="shared" si="106"/>
        <v>54000000</v>
      </c>
      <c r="BX25" s="12">
        <f t="shared" si="107"/>
        <v>324000000</v>
      </c>
      <c r="BY25" s="12">
        <f t="shared" si="108"/>
        <v>54000000</v>
      </c>
      <c r="BZ25" s="12">
        <f t="shared" si="109"/>
        <v>54000000</v>
      </c>
      <c r="CA25" s="12">
        <f t="shared" si="110"/>
        <v>54000000</v>
      </c>
      <c r="CB25" s="12">
        <f t="shared" si="111"/>
        <v>54000000</v>
      </c>
      <c r="CC25" s="12">
        <f t="shared" si="112"/>
        <v>54000000</v>
      </c>
      <c r="CD25" s="12">
        <f t="shared" si="113"/>
        <v>54000000</v>
      </c>
      <c r="CE25" s="12">
        <f t="shared" si="114"/>
        <v>54000000</v>
      </c>
      <c r="CF25" s="12">
        <f>[1]Claims_Total!$CE$203</f>
        <v>144000000</v>
      </c>
      <c r="CG25" s="12">
        <f>[1]Claims_Total!$CG$203</f>
        <v>18000000</v>
      </c>
      <c r="CH25" s="12">
        <f>[1]Claims_Total!$CH$203</f>
        <v>108000000</v>
      </c>
      <c r="CI25" s="12">
        <f>[1]Claims_Total!$CI$203</f>
        <v>18000000</v>
      </c>
      <c r="CJ25" s="12">
        <f>[1]Claims_Total!$CJ$203</f>
        <v>18000000</v>
      </c>
      <c r="CK25" s="12">
        <f>[1]Claims_Total!$CK$203</f>
        <v>18000000</v>
      </c>
      <c r="CL25" s="12">
        <f>[1]Claims_Total!$CL$203</f>
        <v>18000000</v>
      </c>
      <c r="CM25" s="12">
        <f>[1]Claims_Total!$CM$203</f>
        <v>18000000</v>
      </c>
      <c r="CN25" s="12">
        <f>[1]Claims_Total!$CN$203</f>
        <v>18000000</v>
      </c>
      <c r="CO25" s="12">
        <f>[1]Claims_Total!$CF$203</f>
        <v>18000000</v>
      </c>
      <c r="CP25" s="12">
        <f>[1]Claims_Total!$CO$203</f>
        <v>144000000</v>
      </c>
      <c r="CQ25" s="12">
        <f>[1]Claims_Total!$CQ$203</f>
        <v>18000000</v>
      </c>
      <c r="CR25" s="12">
        <f>[1]Claims_Total!$CR$203</f>
        <v>108000000</v>
      </c>
      <c r="CS25" s="12">
        <f>[1]Claims_Total!$CS$203</f>
        <v>18000000</v>
      </c>
      <c r="CT25" s="12">
        <f>[1]Claims_Total!$CT$203</f>
        <v>18000000</v>
      </c>
      <c r="CU25" s="12">
        <f>[1]Claims_Total!$CU$203</f>
        <v>18000000</v>
      </c>
      <c r="CV25" s="12">
        <f>[1]Claims_Total!$CV$203</f>
        <v>18000000</v>
      </c>
      <c r="CW25" s="12">
        <f>[1]Claims_Total!$CW$203</f>
        <v>18000000</v>
      </c>
      <c r="CX25" s="12">
        <f>[1]Claims_Total!$CX$203</f>
        <v>18000000</v>
      </c>
      <c r="CY25" s="12">
        <f>[1]Claims_Total!$CP$203</f>
        <v>18000000</v>
      </c>
      <c r="CZ25" s="12">
        <f>[1]Claims_Total!$CY$203</f>
        <v>144000000</v>
      </c>
      <c r="DA25" s="12">
        <f>[1]Claims_Total!$DA$203</f>
        <v>18000000</v>
      </c>
      <c r="DB25" s="12">
        <f>[1]Claims_Total!$DB$203</f>
        <v>108000000</v>
      </c>
      <c r="DC25" s="12">
        <f>[1]Claims_Total!$DC$203</f>
        <v>18000000</v>
      </c>
      <c r="DD25" s="12">
        <f>[1]Claims_Total!$DD$203</f>
        <v>18000000</v>
      </c>
      <c r="DE25" s="12">
        <f>[1]Claims_Total!$DE$203</f>
        <v>18000000</v>
      </c>
      <c r="DF25" s="12">
        <f>[1]Claims_Total!$DF$203</f>
        <v>18000000</v>
      </c>
      <c r="DG25" s="12">
        <f>[1]Claims_Total!$DG$203</f>
        <v>18000000</v>
      </c>
      <c r="DH25" s="12">
        <f>[1]Claims_Total!$DH$203</f>
        <v>18000000</v>
      </c>
      <c r="DI25" s="12">
        <f>[1]Claims_Total!$CZ$203</f>
        <v>18000000</v>
      </c>
      <c r="DJ25" s="12">
        <f>[1]Claims_Total!$DI$203</f>
        <v>144000000</v>
      </c>
      <c r="DK25" s="12">
        <f>[1]Claims_Total!$DK$203</f>
        <v>18000000</v>
      </c>
      <c r="DL25" s="12">
        <f>[1]Claims_Total!$DL$203</f>
        <v>108000000</v>
      </c>
      <c r="DM25" s="12">
        <f>[1]Claims_Total!$DM$203</f>
        <v>18000000</v>
      </c>
      <c r="DN25" s="12">
        <f>[1]Claims_Total!$DN$203</f>
        <v>18000000</v>
      </c>
      <c r="DO25" s="12">
        <f>[1]Claims_Total!$DO$203</f>
        <v>18000000</v>
      </c>
      <c r="DP25" s="12">
        <f>[1]Claims_Total!$DP$203</f>
        <v>18000000</v>
      </c>
      <c r="DQ25" s="12">
        <f>[1]Claims_Total!$DQ$203</f>
        <v>18000000</v>
      </c>
      <c r="DR25" s="12">
        <f>[1]Claims_Total!$DR$203</f>
        <v>18000000</v>
      </c>
      <c r="DS25" s="12">
        <f>[1]Claims_Total!$DJ$203</f>
        <v>18000000</v>
      </c>
      <c r="DT25" s="1"/>
      <c r="DU25" s="1"/>
      <c r="DV25" s="1"/>
      <c r="DW25" s="1"/>
      <c r="DX25" s="1"/>
      <c r="DY25" s="1"/>
      <c r="DZ25" s="1"/>
      <c r="EA25" s="1"/>
      <c r="EB25" s="1"/>
    </row>
    <row r="26" spans="1:132" x14ac:dyDescent="0.25">
      <c r="A26" s="1"/>
      <c r="B26" s="35" t="s">
        <v>190</v>
      </c>
      <c r="C26" s="37"/>
      <c r="D26" s="12">
        <f t="shared" si="8"/>
        <v>1152000000</v>
      </c>
      <c r="E26" s="12">
        <f t="shared" si="9"/>
        <v>144000000</v>
      </c>
      <c r="F26" s="12">
        <f t="shared" si="80"/>
        <v>864000000</v>
      </c>
      <c r="G26" s="12">
        <f t="shared" si="81"/>
        <v>144000000</v>
      </c>
      <c r="H26" s="12">
        <f t="shared" si="82"/>
        <v>144000000</v>
      </c>
      <c r="I26" s="12">
        <f t="shared" si="83"/>
        <v>144000000</v>
      </c>
      <c r="J26" s="12">
        <f t="shared" si="84"/>
        <v>144000000</v>
      </c>
      <c r="K26" s="12">
        <f t="shared" si="85"/>
        <v>144000000</v>
      </c>
      <c r="L26" s="12">
        <f t="shared" si="86"/>
        <v>144000000</v>
      </c>
      <c r="M26" s="12">
        <f t="shared" si="87"/>
        <v>144000000</v>
      </c>
      <c r="N26" s="12">
        <f t="shared" si="2"/>
        <v>432000000</v>
      </c>
      <c r="O26" s="12">
        <f t="shared" si="88"/>
        <v>54000000</v>
      </c>
      <c r="P26" s="12">
        <f t="shared" si="89"/>
        <v>324000000</v>
      </c>
      <c r="Q26" s="12">
        <f t="shared" si="90"/>
        <v>54000000</v>
      </c>
      <c r="R26" s="12">
        <f t="shared" si="91"/>
        <v>54000000</v>
      </c>
      <c r="S26" s="12">
        <f t="shared" si="92"/>
        <v>54000000</v>
      </c>
      <c r="T26" s="12">
        <f t="shared" si="93"/>
        <v>54000000</v>
      </c>
      <c r="U26" s="12">
        <f t="shared" si="94"/>
        <v>54000000</v>
      </c>
      <c r="V26" s="12">
        <f t="shared" si="95"/>
        <v>54000000</v>
      </c>
      <c r="W26" s="12">
        <f t="shared" si="96"/>
        <v>54000000</v>
      </c>
      <c r="X26" s="12">
        <f>[1]Claims_Total!$W$84</f>
        <v>144000000</v>
      </c>
      <c r="Y26" s="12">
        <f>[1]Claims_Total!$Y$84</f>
        <v>18000000</v>
      </c>
      <c r="Z26" s="12">
        <f>[1]Claims_Total!$Z$84</f>
        <v>108000000</v>
      </c>
      <c r="AA26" s="12">
        <f>[1]Claims_Total!$AA$84</f>
        <v>18000000</v>
      </c>
      <c r="AB26" s="12">
        <f>[1]Claims_Total!$AB$84</f>
        <v>18000000</v>
      </c>
      <c r="AC26" s="12">
        <f>[1]Claims_Total!$AC$84</f>
        <v>18000000</v>
      </c>
      <c r="AD26" s="12">
        <f>[1]Claims_Total!$AD$84</f>
        <v>18000000</v>
      </c>
      <c r="AE26" s="12">
        <f>[1]Claims_Total!$AE$84</f>
        <v>18000000</v>
      </c>
      <c r="AF26" s="12">
        <f>[1]Claims_Total!$AF$84</f>
        <v>18000000</v>
      </c>
      <c r="AG26" s="12">
        <f>[1]Claims_Total!$X$84</f>
        <v>18000000</v>
      </c>
      <c r="AH26" s="12">
        <f>[1]Claims_Total!$AG$84</f>
        <v>144000000</v>
      </c>
      <c r="AI26" s="12">
        <f>[1]Claims_Total!$AI$84</f>
        <v>18000000</v>
      </c>
      <c r="AJ26" s="12">
        <f>[1]Claims_Total!$AJ$84</f>
        <v>108000000</v>
      </c>
      <c r="AK26" s="12">
        <f>[1]Claims_Total!$AK$84</f>
        <v>18000000</v>
      </c>
      <c r="AL26" s="12">
        <f>[1]Claims_Total!$AL$84</f>
        <v>18000000</v>
      </c>
      <c r="AM26" s="12">
        <f>[1]Claims_Total!$AM$84</f>
        <v>18000000</v>
      </c>
      <c r="AN26" s="12">
        <f>[1]Claims_Total!$AN$84</f>
        <v>18000000</v>
      </c>
      <c r="AO26" s="12">
        <f>[1]Claims_Total!$AO$84</f>
        <v>18000000</v>
      </c>
      <c r="AP26" s="12">
        <f>[1]Claims_Total!$AP$84</f>
        <v>18000000</v>
      </c>
      <c r="AQ26" s="12">
        <f>[1]Claims_Total!$AH$84</f>
        <v>18000000</v>
      </c>
      <c r="AR26" s="12">
        <f>[1]Claims_Total!$AQ$84</f>
        <v>144000000</v>
      </c>
      <c r="AS26" s="12">
        <f>[1]Claims_Total!$AS$84</f>
        <v>18000000</v>
      </c>
      <c r="AT26" s="12">
        <f>[1]Claims_Total!$AT$84</f>
        <v>108000000</v>
      </c>
      <c r="AU26" s="12">
        <f>[1]Claims_Total!$AU$84</f>
        <v>18000000</v>
      </c>
      <c r="AV26" s="12">
        <f>[1]Claims_Total!$AV$84</f>
        <v>18000000</v>
      </c>
      <c r="AW26" s="12">
        <f>[1]Claims_Total!$AW$84</f>
        <v>18000000</v>
      </c>
      <c r="AX26" s="12">
        <f>[1]Claims_Total!$AX$84</f>
        <v>18000000</v>
      </c>
      <c r="AY26" s="12">
        <f>[1]Claims_Total!$AY$84</f>
        <v>18000000</v>
      </c>
      <c r="AZ26" s="12">
        <f>[1]Claims_Total!$AZ$84</f>
        <v>18000000</v>
      </c>
      <c r="BA26" s="12">
        <f>[1]Claims_Total!$AR$84</f>
        <v>18000000</v>
      </c>
      <c r="BB26" s="12">
        <f t="shared" si="4"/>
        <v>576000000</v>
      </c>
      <c r="BC26" s="12">
        <f t="shared" si="97"/>
        <v>72000000</v>
      </c>
      <c r="BD26" s="12">
        <f t="shared" si="98"/>
        <v>432000000</v>
      </c>
      <c r="BE26" s="12">
        <f t="shared" si="99"/>
        <v>72000000</v>
      </c>
      <c r="BF26" s="12">
        <f t="shared" si="100"/>
        <v>72000000</v>
      </c>
      <c r="BG26" s="12">
        <f t="shared" si="101"/>
        <v>72000000</v>
      </c>
      <c r="BH26" s="12">
        <f t="shared" si="102"/>
        <v>72000000</v>
      </c>
      <c r="BI26" s="12">
        <f t="shared" si="103"/>
        <v>72000000</v>
      </c>
      <c r="BJ26" s="12">
        <f t="shared" si="104"/>
        <v>72000000</v>
      </c>
      <c r="BK26" s="12">
        <f t="shared" si="105"/>
        <v>72000000</v>
      </c>
      <c r="BL26" s="12">
        <f>[1]Claims_Total!$BK$84</f>
        <v>144000000</v>
      </c>
      <c r="BM26" s="12">
        <f>[1]Claims_Total!$BM$84</f>
        <v>18000000</v>
      </c>
      <c r="BN26" s="12">
        <f>[1]Claims_Total!$BN$84</f>
        <v>108000000</v>
      </c>
      <c r="BO26" s="12">
        <f>[1]Claims_Total!$BO$84</f>
        <v>18000000</v>
      </c>
      <c r="BP26" s="12">
        <f>[1]Claims_Total!$BP$84</f>
        <v>18000000</v>
      </c>
      <c r="BQ26" s="12">
        <f>[1]Claims_Total!$BQ$84</f>
        <v>18000000</v>
      </c>
      <c r="BR26" s="12">
        <f>[1]Claims_Total!$BR$84</f>
        <v>18000000</v>
      </c>
      <c r="BS26" s="12">
        <f>[1]Claims_Total!$BS$84</f>
        <v>18000000</v>
      </c>
      <c r="BT26" s="12">
        <f>[1]Claims_Total!$BT$84</f>
        <v>18000000</v>
      </c>
      <c r="BU26" s="12">
        <f>[1]Claims_Total!$BL$84</f>
        <v>18000000</v>
      </c>
      <c r="BV26" s="12">
        <f t="shared" si="6"/>
        <v>432000000</v>
      </c>
      <c r="BW26" s="12">
        <f t="shared" si="106"/>
        <v>54000000</v>
      </c>
      <c r="BX26" s="12">
        <f t="shared" si="107"/>
        <v>324000000</v>
      </c>
      <c r="BY26" s="12">
        <f t="shared" si="108"/>
        <v>54000000</v>
      </c>
      <c r="BZ26" s="12">
        <f t="shared" si="109"/>
        <v>54000000</v>
      </c>
      <c r="CA26" s="12">
        <f t="shared" si="110"/>
        <v>54000000</v>
      </c>
      <c r="CB26" s="12">
        <f t="shared" si="111"/>
        <v>54000000</v>
      </c>
      <c r="CC26" s="12">
        <f t="shared" si="112"/>
        <v>54000000</v>
      </c>
      <c r="CD26" s="12">
        <f t="shared" si="113"/>
        <v>54000000</v>
      </c>
      <c r="CE26" s="12">
        <f t="shared" si="114"/>
        <v>54000000</v>
      </c>
      <c r="CF26" s="12">
        <f>[1]Claims_Total!$CE$84</f>
        <v>144000000</v>
      </c>
      <c r="CG26" s="12">
        <f>[1]Claims_Total!$CG$84</f>
        <v>18000000</v>
      </c>
      <c r="CH26" s="12">
        <f>[1]Claims_Total!$CH$84</f>
        <v>108000000</v>
      </c>
      <c r="CI26" s="12">
        <f>[1]Claims_Total!$CI$84</f>
        <v>18000000</v>
      </c>
      <c r="CJ26" s="12">
        <f>[1]Claims_Total!$CJ$84</f>
        <v>18000000</v>
      </c>
      <c r="CK26" s="12">
        <f>[1]Claims_Total!$CK$84</f>
        <v>18000000</v>
      </c>
      <c r="CL26" s="12">
        <f>[1]Claims_Total!$CL$84</f>
        <v>18000000</v>
      </c>
      <c r="CM26" s="12">
        <f>[1]Claims_Total!$CM$84</f>
        <v>18000000</v>
      </c>
      <c r="CN26" s="12">
        <f>[1]Claims_Total!$CN$84</f>
        <v>18000000</v>
      </c>
      <c r="CO26" s="12">
        <f>[1]Claims_Total!$CF$84</f>
        <v>18000000</v>
      </c>
      <c r="CP26" s="12">
        <f>[1]Claims_Total!$CO$84</f>
        <v>144000000</v>
      </c>
      <c r="CQ26" s="12">
        <f>[1]Claims_Total!$CQ$84</f>
        <v>18000000</v>
      </c>
      <c r="CR26" s="12">
        <f>[1]Claims_Total!$CR$84</f>
        <v>108000000</v>
      </c>
      <c r="CS26" s="12">
        <f>[1]Claims_Total!$CS$84</f>
        <v>18000000</v>
      </c>
      <c r="CT26" s="12">
        <f>[1]Claims_Total!$CT$84</f>
        <v>18000000</v>
      </c>
      <c r="CU26" s="12">
        <f>[1]Claims_Total!$CU$84</f>
        <v>18000000</v>
      </c>
      <c r="CV26" s="12">
        <f>[1]Claims_Total!$CV$84</f>
        <v>18000000</v>
      </c>
      <c r="CW26" s="12">
        <f>[1]Claims_Total!$CW$84</f>
        <v>18000000</v>
      </c>
      <c r="CX26" s="12">
        <f>[1]Claims_Total!$CX$84</f>
        <v>18000000</v>
      </c>
      <c r="CY26" s="12">
        <f>[1]Claims_Total!$CP$84</f>
        <v>18000000</v>
      </c>
      <c r="CZ26" s="12">
        <f>[1]Claims_Total!$CY$84</f>
        <v>144000000</v>
      </c>
      <c r="DA26" s="12">
        <f>[1]Claims_Total!$DA$84</f>
        <v>18000000</v>
      </c>
      <c r="DB26" s="12">
        <f>[1]Claims_Total!$DB$84</f>
        <v>108000000</v>
      </c>
      <c r="DC26" s="12">
        <f>[1]Claims_Total!$DC$84</f>
        <v>18000000</v>
      </c>
      <c r="DD26" s="12">
        <f>[1]Claims_Total!$DD$84</f>
        <v>18000000</v>
      </c>
      <c r="DE26" s="12">
        <f>[1]Claims_Total!$DE$84</f>
        <v>18000000</v>
      </c>
      <c r="DF26" s="12">
        <f>[1]Claims_Total!$DF$84</f>
        <v>18000000</v>
      </c>
      <c r="DG26" s="12">
        <f>[1]Claims_Total!$DG$84</f>
        <v>18000000</v>
      </c>
      <c r="DH26" s="12">
        <f>[1]Claims_Total!$DH$84</f>
        <v>18000000</v>
      </c>
      <c r="DI26" s="12">
        <f>[1]Claims_Total!$CZ$84</f>
        <v>18000000</v>
      </c>
      <c r="DJ26" s="12">
        <f>[1]Claims_Total!$DI$84</f>
        <v>144000000</v>
      </c>
      <c r="DK26" s="12">
        <f>[1]Claims_Total!$DK$84</f>
        <v>18000000</v>
      </c>
      <c r="DL26" s="12">
        <f>[1]Claims_Total!$DL$84</f>
        <v>108000000</v>
      </c>
      <c r="DM26" s="12">
        <f>[1]Claims_Total!$DM$84</f>
        <v>18000000</v>
      </c>
      <c r="DN26" s="12">
        <f>[1]Claims_Total!$DN$84</f>
        <v>18000000</v>
      </c>
      <c r="DO26" s="12">
        <f>[1]Claims_Total!$DO$84</f>
        <v>18000000</v>
      </c>
      <c r="DP26" s="12">
        <f>[1]Claims_Total!$DP$84</f>
        <v>18000000</v>
      </c>
      <c r="DQ26" s="12">
        <f>[1]Claims_Total!$DQ$84</f>
        <v>18000000</v>
      </c>
      <c r="DR26" s="12">
        <f>[1]Claims_Total!$DR$84</f>
        <v>18000000</v>
      </c>
      <c r="DS26" s="12">
        <f>[1]Claims_Total!$DJ$84</f>
        <v>18000000</v>
      </c>
      <c r="DT26" s="1"/>
      <c r="DU26" s="1"/>
      <c r="DV26" s="1"/>
      <c r="DW26" s="1"/>
      <c r="DX26" s="1"/>
      <c r="DY26" s="1"/>
      <c r="DZ26" s="1"/>
      <c r="EA26" s="1"/>
      <c r="EB26" s="1"/>
    </row>
    <row r="27" spans="1:132" x14ac:dyDescent="0.25">
      <c r="A27" s="1"/>
      <c r="B27" s="35" t="s">
        <v>191</v>
      </c>
      <c r="C27" s="37"/>
      <c r="D27" s="12">
        <f t="shared" si="8"/>
        <v>1152000000</v>
      </c>
      <c r="E27" s="12">
        <f t="shared" si="9"/>
        <v>144000000</v>
      </c>
      <c r="F27" s="12">
        <f t="shared" si="80"/>
        <v>864000000</v>
      </c>
      <c r="G27" s="12">
        <f t="shared" si="81"/>
        <v>144000000</v>
      </c>
      <c r="H27" s="12">
        <f t="shared" si="82"/>
        <v>144000000</v>
      </c>
      <c r="I27" s="12">
        <f t="shared" si="83"/>
        <v>144000000</v>
      </c>
      <c r="J27" s="12">
        <f t="shared" si="84"/>
        <v>144000000</v>
      </c>
      <c r="K27" s="12">
        <f t="shared" si="85"/>
        <v>144000000</v>
      </c>
      <c r="L27" s="12">
        <f t="shared" si="86"/>
        <v>144000000</v>
      </c>
      <c r="M27" s="12">
        <f t="shared" si="87"/>
        <v>144000000</v>
      </c>
      <c r="N27" s="12">
        <f t="shared" si="2"/>
        <v>432000000</v>
      </c>
      <c r="O27" s="12">
        <f t="shared" si="88"/>
        <v>54000000</v>
      </c>
      <c r="P27" s="12">
        <f t="shared" si="89"/>
        <v>324000000</v>
      </c>
      <c r="Q27" s="12">
        <f t="shared" si="90"/>
        <v>54000000</v>
      </c>
      <c r="R27" s="12">
        <f t="shared" si="91"/>
        <v>54000000</v>
      </c>
      <c r="S27" s="12">
        <f t="shared" si="92"/>
        <v>54000000</v>
      </c>
      <c r="T27" s="12">
        <f t="shared" si="93"/>
        <v>54000000</v>
      </c>
      <c r="U27" s="12">
        <f t="shared" si="94"/>
        <v>54000000</v>
      </c>
      <c r="V27" s="12">
        <f t="shared" si="95"/>
        <v>54000000</v>
      </c>
      <c r="W27" s="12">
        <f t="shared" si="96"/>
        <v>54000000</v>
      </c>
      <c r="X27" s="12">
        <f>[1]Claims_Total!$W$61</f>
        <v>144000000</v>
      </c>
      <c r="Y27" s="12">
        <f>[1]Claims_Total!$Y$61</f>
        <v>18000000</v>
      </c>
      <c r="Z27" s="12">
        <f>[1]Claims_Total!$Z$61</f>
        <v>108000000</v>
      </c>
      <c r="AA27" s="12">
        <f>[1]Claims_Total!$AA$61</f>
        <v>18000000</v>
      </c>
      <c r="AB27" s="12">
        <f>[1]Claims_Total!$AB$61</f>
        <v>18000000</v>
      </c>
      <c r="AC27" s="12">
        <f>[1]Claims_Total!$AC$61</f>
        <v>18000000</v>
      </c>
      <c r="AD27" s="12">
        <f>[1]Claims_Total!$AD$61</f>
        <v>18000000</v>
      </c>
      <c r="AE27" s="12">
        <f>[1]Claims_Total!$AE$61</f>
        <v>18000000</v>
      </c>
      <c r="AF27" s="12">
        <f>[1]Claims_Total!$AF$61</f>
        <v>18000000</v>
      </c>
      <c r="AG27" s="12">
        <f>[1]Claims_Total!$X$61</f>
        <v>18000000</v>
      </c>
      <c r="AH27" s="12">
        <f>[1]Claims_Total!$AG$61</f>
        <v>144000000</v>
      </c>
      <c r="AI27" s="12">
        <f>[1]Claims_Total!$AI$61</f>
        <v>18000000</v>
      </c>
      <c r="AJ27" s="12">
        <f>[1]Claims_Total!$AJ$61</f>
        <v>108000000</v>
      </c>
      <c r="AK27" s="12">
        <f>[1]Claims_Total!$AK$61</f>
        <v>18000000</v>
      </c>
      <c r="AL27" s="12">
        <f>[1]Claims_Total!$AL$61</f>
        <v>18000000</v>
      </c>
      <c r="AM27" s="12">
        <f>[1]Claims_Total!$AM$61</f>
        <v>18000000</v>
      </c>
      <c r="AN27" s="12">
        <f>[1]Claims_Total!$AN$61</f>
        <v>18000000</v>
      </c>
      <c r="AO27" s="12">
        <f>[1]Claims_Total!$AO$61</f>
        <v>18000000</v>
      </c>
      <c r="AP27" s="12">
        <f>[1]Claims_Total!$AP$61</f>
        <v>18000000</v>
      </c>
      <c r="AQ27" s="12">
        <f>[1]Claims_Total!$AH$61</f>
        <v>18000000</v>
      </c>
      <c r="AR27" s="12">
        <f>[1]Claims_Total!$AQ$61</f>
        <v>144000000</v>
      </c>
      <c r="AS27" s="12">
        <f>[1]Claims_Total!$AS$61</f>
        <v>18000000</v>
      </c>
      <c r="AT27" s="12">
        <f>[1]Claims_Total!$AT$61</f>
        <v>108000000</v>
      </c>
      <c r="AU27" s="12">
        <f>[1]Claims_Total!$AU$61</f>
        <v>18000000</v>
      </c>
      <c r="AV27" s="12">
        <f>[1]Claims_Total!$AV$61</f>
        <v>18000000</v>
      </c>
      <c r="AW27" s="12">
        <f>[1]Claims_Total!$AW$61</f>
        <v>18000000</v>
      </c>
      <c r="AX27" s="12">
        <f>[1]Claims_Total!$AX$61</f>
        <v>18000000</v>
      </c>
      <c r="AY27" s="12">
        <f>[1]Claims_Total!$AY$61</f>
        <v>18000000</v>
      </c>
      <c r="AZ27" s="12">
        <f>[1]Claims_Total!$AZ$61</f>
        <v>18000000</v>
      </c>
      <c r="BA27" s="12">
        <f>[1]Claims_Total!$AR$61</f>
        <v>18000000</v>
      </c>
      <c r="BB27" s="12">
        <f t="shared" si="4"/>
        <v>576000000</v>
      </c>
      <c r="BC27" s="12">
        <f t="shared" si="97"/>
        <v>72000000</v>
      </c>
      <c r="BD27" s="12">
        <f t="shared" si="98"/>
        <v>432000000</v>
      </c>
      <c r="BE27" s="12">
        <f t="shared" si="99"/>
        <v>72000000</v>
      </c>
      <c r="BF27" s="12">
        <f t="shared" si="100"/>
        <v>72000000</v>
      </c>
      <c r="BG27" s="12">
        <f t="shared" si="101"/>
        <v>72000000</v>
      </c>
      <c r="BH27" s="12">
        <f t="shared" si="102"/>
        <v>72000000</v>
      </c>
      <c r="BI27" s="12">
        <f t="shared" si="103"/>
        <v>72000000</v>
      </c>
      <c r="BJ27" s="12">
        <f t="shared" si="104"/>
        <v>72000000</v>
      </c>
      <c r="BK27" s="12">
        <f t="shared" si="105"/>
        <v>72000000</v>
      </c>
      <c r="BL27" s="12">
        <f>[1]Claims_Total!$BK$61</f>
        <v>144000000</v>
      </c>
      <c r="BM27" s="12">
        <f>[1]Claims_Total!$BM$61</f>
        <v>18000000</v>
      </c>
      <c r="BN27" s="12">
        <f>[1]Claims_Total!$BN$61</f>
        <v>108000000</v>
      </c>
      <c r="BO27" s="12">
        <f>[1]Claims_Total!$BO$61</f>
        <v>18000000</v>
      </c>
      <c r="BP27" s="12">
        <f>[1]Claims_Total!$BP$61</f>
        <v>18000000</v>
      </c>
      <c r="BQ27" s="12">
        <f>[1]Claims_Total!$BQ$61</f>
        <v>18000000</v>
      </c>
      <c r="BR27" s="12">
        <f>[1]Claims_Total!$BR$61</f>
        <v>18000000</v>
      </c>
      <c r="BS27" s="12">
        <f>[1]Claims_Total!$BS$61</f>
        <v>18000000</v>
      </c>
      <c r="BT27" s="12">
        <f>[1]Claims_Total!$BT$61</f>
        <v>18000000</v>
      </c>
      <c r="BU27" s="12">
        <f>[1]Claims_Total!$BL$61</f>
        <v>18000000</v>
      </c>
      <c r="BV27" s="12">
        <f t="shared" si="6"/>
        <v>432000000</v>
      </c>
      <c r="BW27" s="12">
        <f t="shared" si="106"/>
        <v>54000000</v>
      </c>
      <c r="BX27" s="12">
        <f t="shared" si="107"/>
        <v>324000000</v>
      </c>
      <c r="BY27" s="12">
        <f t="shared" si="108"/>
        <v>54000000</v>
      </c>
      <c r="BZ27" s="12">
        <f t="shared" si="109"/>
        <v>54000000</v>
      </c>
      <c r="CA27" s="12">
        <f t="shared" si="110"/>
        <v>54000000</v>
      </c>
      <c r="CB27" s="12">
        <f t="shared" si="111"/>
        <v>54000000</v>
      </c>
      <c r="CC27" s="12">
        <f t="shared" si="112"/>
        <v>54000000</v>
      </c>
      <c r="CD27" s="12">
        <f t="shared" si="113"/>
        <v>54000000</v>
      </c>
      <c r="CE27" s="12">
        <f t="shared" si="114"/>
        <v>54000000</v>
      </c>
      <c r="CF27" s="12">
        <f>[1]Claims_Total!$CE$61</f>
        <v>144000000</v>
      </c>
      <c r="CG27" s="12">
        <f>[1]Claims_Total!$CG$61</f>
        <v>18000000</v>
      </c>
      <c r="CH27" s="12">
        <f>[1]Claims_Total!$CH$61</f>
        <v>108000000</v>
      </c>
      <c r="CI27" s="12">
        <f>[1]Claims_Total!$CI$61</f>
        <v>18000000</v>
      </c>
      <c r="CJ27" s="12">
        <f>[1]Claims_Total!$CJ$61</f>
        <v>18000000</v>
      </c>
      <c r="CK27" s="12">
        <f>[1]Claims_Total!$CK$61</f>
        <v>18000000</v>
      </c>
      <c r="CL27" s="12">
        <f>[1]Claims_Total!$CL$61</f>
        <v>18000000</v>
      </c>
      <c r="CM27" s="12">
        <f>[1]Claims_Total!$CM$61</f>
        <v>18000000</v>
      </c>
      <c r="CN27" s="12">
        <f>[1]Claims_Total!$CN$61</f>
        <v>18000000</v>
      </c>
      <c r="CO27" s="12">
        <f>[1]Claims_Total!$CF$61</f>
        <v>18000000</v>
      </c>
      <c r="CP27" s="12">
        <f>[1]Claims_Total!$CO$61</f>
        <v>144000000</v>
      </c>
      <c r="CQ27" s="12">
        <f>[1]Claims_Total!$CQ$61</f>
        <v>18000000</v>
      </c>
      <c r="CR27" s="12">
        <f>[1]Claims_Total!$CR$61</f>
        <v>108000000</v>
      </c>
      <c r="CS27" s="12">
        <f>[1]Claims_Total!$CS$61</f>
        <v>18000000</v>
      </c>
      <c r="CT27" s="12">
        <f>[1]Claims_Total!$CT$61</f>
        <v>18000000</v>
      </c>
      <c r="CU27" s="12">
        <f>[1]Claims_Total!$CU$61</f>
        <v>18000000</v>
      </c>
      <c r="CV27" s="12">
        <f>[1]Claims_Total!$CV$61</f>
        <v>18000000</v>
      </c>
      <c r="CW27" s="12">
        <f>[1]Claims_Total!$CW$61</f>
        <v>18000000</v>
      </c>
      <c r="CX27" s="12">
        <f>[1]Claims_Total!$CX$61</f>
        <v>18000000</v>
      </c>
      <c r="CY27" s="12">
        <f>[1]Claims_Total!$CP$61</f>
        <v>18000000</v>
      </c>
      <c r="CZ27" s="12">
        <f>[1]Claims_Total!$CY$61</f>
        <v>144000000</v>
      </c>
      <c r="DA27" s="12">
        <f>[1]Claims_Total!$DA$61</f>
        <v>18000000</v>
      </c>
      <c r="DB27" s="12">
        <f>[1]Claims_Total!$DB$61</f>
        <v>108000000</v>
      </c>
      <c r="DC27" s="12">
        <f>[1]Claims_Total!$DC$61</f>
        <v>18000000</v>
      </c>
      <c r="DD27" s="12">
        <f>[1]Claims_Total!$DD$61</f>
        <v>18000000</v>
      </c>
      <c r="DE27" s="12">
        <f>[1]Claims_Total!$DE$61</f>
        <v>18000000</v>
      </c>
      <c r="DF27" s="12">
        <f>[1]Claims_Total!$DF$61</f>
        <v>18000000</v>
      </c>
      <c r="DG27" s="12">
        <f>[1]Claims_Total!$DG$61</f>
        <v>18000000</v>
      </c>
      <c r="DH27" s="12">
        <f>[1]Claims_Total!$DH$61</f>
        <v>18000000</v>
      </c>
      <c r="DI27" s="12">
        <f>[1]Claims_Total!$CZ$61</f>
        <v>18000000</v>
      </c>
      <c r="DJ27" s="12">
        <f>[1]Claims_Total!$DI$61</f>
        <v>144000000</v>
      </c>
      <c r="DK27" s="12">
        <f>[1]Claims_Total!$DK$61</f>
        <v>18000000</v>
      </c>
      <c r="DL27" s="12">
        <f>[1]Claims_Total!$DL$61</f>
        <v>108000000</v>
      </c>
      <c r="DM27" s="12">
        <f>[1]Claims_Total!$DM$61</f>
        <v>18000000</v>
      </c>
      <c r="DN27" s="12">
        <f>[1]Claims_Total!$DN$61</f>
        <v>18000000</v>
      </c>
      <c r="DO27" s="12">
        <f>[1]Claims_Total!$DO$61</f>
        <v>18000000</v>
      </c>
      <c r="DP27" s="12">
        <f>[1]Claims_Total!$DP$61</f>
        <v>18000000</v>
      </c>
      <c r="DQ27" s="12">
        <f>[1]Claims_Total!$DQ$61</f>
        <v>18000000</v>
      </c>
      <c r="DR27" s="12">
        <f>[1]Claims_Total!$DR$61</f>
        <v>18000000</v>
      </c>
      <c r="DS27" s="12">
        <f>[1]Claims_Total!$DJ$61</f>
        <v>18000000</v>
      </c>
      <c r="DT27" s="1"/>
      <c r="DU27" s="1"/>
      <c r="DV27" s="1"/>
      <c r="DW27" s="1"/>
      <c r="DX27" s="1"/>
      <c r="DY27" s="1"/>
      <c r="DZ27" s="1"/>
      <c r="EA27" s="1"/>
      <c r="EB27" s="1"/>
    </row>
    <row r="28" spans="1:132" x14ac:dyDescent="0.25">
      <c r="A28" s="1"/>
      <c r="B28" s="35" t="s">
        <v>192</v>
      </c>
      <c r="C28" s="37"/>
      <c r="D28" s="12">
        <f t="shared" si="8"/>
        <v>1152000000</v>
      </c>
      <c r="E28" s="12">
        <f t="shared" si="9"/>
        <v>144000000</v>
      </c>
      <c r="F28" s="12">
        <f t="shared" si="80"/>
        <v>864000000</v>
      </c>
      <c r="G28" s="12">
        <f t="shared" si="81"/>
        <v>144000000</v>
      </c>
      <c r="H28" s="12">
        <f t="shared" si="82"/>
        <v>144000000</v>
      </c>
      <c r="I28" s="12">
        <f t="shared" si="83"/>
        <v>144000000</v>
      </c>
      <c r="J28" s="12">
        <f t="shared" si="84"/>
        <v>144000000</v>
      </c>
      <c r="K28" s="12">
        <f t="shared" si="85"/>
        <v>144000000</v>
      </c>
      <c r="L28" s="12">
        <f t="shared" si="86"/>
        <v>144000000</v>
      </c>
      <c r="M28" s="12">
        <f t="shared" si="87"/>
        <v>144000000</v>
      </c>
      <c r="N28" s="12">
        <f t="shared" si="2"/>
        <v>432000000</v>
      </c>
      <c r="O28" s="12">
        <f t="shared" si="88"/>
        <v>54000000</v>
      </c>
      <c r="P28" s="12">
        <f t="shared" si="89"/>
        <v>324000000</v>
      </c>
      <c r="Q28" s="12">
        <f t="shared" si="90"/>
        <v>54000000</v>
      </c>
      <c r="R28" s="12">
        <f t="shared" si="91"/>
        <v>54000000</v>
      </c>
      <c r="S28" s="12">
        <f t="shared" si="92"/>
        <v>54000000</v>
      </c>
      <c r="T28" s="12">
        <f t="shared" si="93"/>
        <v>54000000</v>
      </c>
      <c r="U28" s="12">
        <f t="shared" si="94"/>
        <v>54000000</v>
      </c>
      <c r="V28" s="12">
        <f t="shared" si="95"/>
        <v>54000000</v>
      </c>
      <c r="W28" s="12">
        <f t="shared" si="96"/>
        <v>54000000</v>
      </c>
      <c r="X28" s="12">
        <f>[1]Claims_Total!$W$204</f>
        <v>144000000</v>
      </c>
      <c r="Y28" s="12">
        <f>[1]Claims_Total!$Y$204</f>
        <v>18000000</v>
      </c>
      <c r="Z28" s="12">
        <f>[1]Claims_Total!$Z$204</f>
        <v>108000000</v>
      </c>
      <c r="AA28" s="12">
        <f>[1]Claims_Total!$AA$204</f>
        <v>18000000</v>
      </c>
      <c r="AB28" s="12">
        <f>[1]Claims_Total!$AB$204</f>
        <v>18000000</v>
      </c>
      <c r="AC28" s="12">
        <f>[1]Claims_Total!$AC$204</f>
        <v>18000000</v>
      </c>
      <c r="AD28" s="12">
        <f>[1]Claims_Total!$AD$204</f>
        <v>18000000</v>
      </c>
      <c r="AE28" s="12">
        <f>[1]Claims_Total!$AE$204</f>
        <v>18000000</v>
      </c>
      <c r="AF28" s="12">
        <f>[1]Claims_Total!$AF$204</f>
        <v>18000000</v>
      </c>
      <c r="AG28" s="12">
        <f>[1]Claims_Total!$X$204</f>
        <v>18000000</v>
      </c>
      <c r="AH28" s="12">
        <f>[1]Claims_Total!$AG$204</f>
        <v>144000000</v>
      </c>
      <c r="AI28" s="12">
        <f>[1]Claims_Total!$AI$204</f>
        <v>18000000</v>
      </c>
      <c r="AJ28" s="12">
        <f>[1]Claims_Total!$AJ$204</f>
        <v>108000000</v>
      </c>
      <c r="AK28" s="12">
        <f>[1]Claims_Total!$AK$204</f>
        <v>18000000</v>
      </c>
      <c r="AL28" s="12">
        <f>[1]Claims_Total!$AL$204</f>
        <v>18000000</v>
      </c>
      <c r="AM28" s="12">
        <f>[1]Claims_Total!$AM$204</f>
        <v>18000000</v>
      </c>
      <c r="AN28" s="12">
        <f>[1]Claims_Total!$AN$204</f>
        <v>18000000</v>
      </c>
      <c r="AO28" s="12">
        <f>[1]Claims_Total!$AO$204</f>
        <v>18000000</v>
      </c>
      <c r="AP28" s="12">
        <f>[1]Claims_Total!$AP$204</f>
        <v>18000000</v>
      </c>
      <c r="AQ28" s="12">
        <f>[1]Claims_Total!$AH$204</f>
        <v>18000000</v>
      </c>
      <c r="AR28" s="12">
        <f>[1]Claims_Total!$AQ$204</f>
        <v>144000000</v>
      </c>
      <c r="AS28" s="12">
        <f>[1]Claims_Total!$AS$204</f>
        <v>18000000</v>
      </c>
      <c r="AT28" s="12">
        <f>[1]Claims_Total!$AT$204</f>
        <v>108000000</v>
      </c>
      <c r="AU28" s="12">
        <f>[1]Claims_Total!$AU$204</f>
        <v>18000000</v>
      </c>
      <c r="AV28" s="12">
        <f>[1]Claims_Total!$AV$204</f>
        <v>18000000</v>
      </c>
      <c r="AW28" s="12">
        <f>[1]Claims_Total!$AW$204</f>
        <v>18000000</v>
      </c>
      <c r="AX28" s="12">
        <f>[1]Claims_Total!$AX$204</f>
        <v>18000000</v>
      </c>
      <c r="AY28" s="12">
        <f>[1]Claims_Total!$AY$204</f>
        <v>18000000</v>
      </c>
      <c r="AZ28" s="12">
        <f>[1]Claims_Total!$AZ$204</f>
        <v>18000000</v>
      </c>
      <c r="BA28" s="12">
        <f>[1]Claims_Total!$AR$204</f>
        <v>18000000</v>
      </c>
      <c r="BB28" s="12">
        <f t="shared" si="4"/>
        <v>576000000</v>
      </c>
      <c r="BC28" s="12">
        <f t="shared" si="97"/>
        <v>72000000</v>
      </c>
      <c r="BD28" s="12">
        <f t="shared" si="98"/>
        <v>432000000</v>
      </c>
      <c r="BE28" s="12">
        <f t="shared" si="99"/>
        <v>72000000</v>
      </c>
      <c r="BF28" s="12">
        <f t="shared" si="100"/>
        <v>72000000</v>
      </c>
      <c r="BG28" s="12">
        <f t="shared" si="101"/>
        <v>72000000</v>
      </c>
      <c r="BH28" s="12">
        <f t="shared" si="102"/>
        <v>72000000</v>
      </c>
      <c r="BI28" s="12">
        <f t="shared" si="103"/>
        <v>72000000</v>
      </c>
      <c r="BJ28" s="12">
        <f t="shared" si="104"/>
        <v>72000000</v>
      </c>
      <c r="BK28" s="12">
        <f t="shared" si="105"/>
        <v>72000000</v>
      </c>
      <c r="BL28" s="12">
        <f>[1]Claims_Total!$BK$204</f>
        <v>144000000</v>
      </c>
      <c r="BM28" s="12">
        <f>[1]Claims_Total!$BM$204</f>
        <v>18000000</v>
      </c>
      <c r="BN28" s="12">
        <f>[1]Claims_Total!$BN$204</f>
        <v>108000000</v>
      </c>
      <c r="BO28" s="12">
        <f>[1]Claims_Total!$BO$204</f>
        <v>18000000</v>
      </c>
      <c r="BP28" s="12">
        <f>[1]Claims_Total!$BP$204</f>
        <v>18000000</v>
      </c>
      <c r="BQ28" s="12">
        <f>[1]Claims_Total!$BQ$204</f>
        <v>18000000</v>
      </c>
      <c r="BR28" s="12">
        <f>[1]Claims_Total!$BR$204</f>
        <v>18000000</v>
      </c>
      <c r="BS28" s="12">
        <f>[1]Claims_Total!$BS$204</f>
        <v>18000000</v>
      </c>
      <c r="BT28" s="12">
        <f>[1]Claims_Total!$BT$204</f>
        <v>18000000</v>
      </c>
      <c r="BU28" s="12">
        <f>[1]Claims_Total!$BL$204</f>
        <v>18000000</v>
      </c>
      <c r="BV28" s="12">
        <f t="shared" si="6"/>
        <v>432000000</v>
      </c>
      <c r="BW28" s="12">
        <f t="shared" si="106"/>
        <v>54000000</v>
      </c>
      <c r="BX28" s="12">
        <f t="shared" si="107"/>
        <v>324000000</v>
      </c>
      <c r="BY28" s="12">
        <f t="shared" si="108"/>
        <v>54000000</v>
      </c>
      <c r="BZ28" s="12">
        <f t="shared" si="109"/>
        <v>54000000</v>
      </c>
      <c r="CA28" s="12">
        <f t="shared" si="110"/>
        <v>54000000</v>
      </c>
      <c r="CB28" s="12">
        <f t="shared" si="111"/>
        <v>54000000</v>
      </c>
      <c r="CC28" s="12">
        <f t="shared" si="112"/>
        <v>54000000</v>
      </c>
      <c r="CD28" s="12">
        <f t="shared" si="113"/>
        <v>54000000</v>
      </c>
      <c r="CE28" s="12">
        <f t="shared" si="114"/>
        <v>54000000</v>
      </c>
      <c r="CF28" s="12">
        <f>[1]Claims_Total!$CE$204</f>
        <v>144000000</v>
      </c>
      <c r="CG28" s="12">
        <f>[1]Claims_Total!$CG$204</f>
        <v>18000000</v>
      </c>
      <c r="CH28" s="12">
        <f>[1]Claims_Total!$CH$204</f>
        <v>108000000</v>
      </c>
      <c r="CI28" s="12">
        <f>[1]Claims_Total!$CI$204</f>
        <v>18000000</v>
      </c>
      <c r="CJ28" s="12">
        <f>[1]Claims_Total!$CJ$204</f>
        <v>18000000</v>
      </c>
      <c r="CK28" s="12">
        <f>[1]Claims_Total!$CK$204</f>
        <v>18000000</v>
      </c>
      <c r="CL28" s="12">
        <f>[1]Claims_Total!$CL$204</f>
        <v>18000000</v>
      </c>
      <c r="CM28" s="12">
        <f>[1]Claims_Total!$CM$204</f>
        <v>18000000</v>
      </c>
      <c r="CN28" s="12">
        <f>[1]Claims_Total!$CN$204</f>
        <v>18000000</v>
      </c>
      <c r="CO28" s="12">
        <f>[1]Claims_Total!$CF$204</f>
        <v>18000000</v>
      </c>
      <c r="CP28" s="12">
        <f>[1]Claims_Total!$CO$204</f>
        <v>144000000</v>
      </c>
      <c r="CQ28" s="12">
        <f>[1]Claims_Total!$CQ$204</f>
        <v>18000000</v>
      </c>
      <c r="CR28" s="12">
        <f>[1]Claims_Total!$CR$204</f>
        <v>108000000</v>
      </c>
      <c r="CS28" s="12">
        <f>[1]Claims_Total!$CS$204</f>
        <v>18000000</v>
      </c>
      <c r="CT28" s="12">
        <f>[1]Claims_Total!$CT$204</f>
        <v>18000000</v>
      </c>
      <c r="CU28" s="12">
        <f>[1]Claims_Total!$CU$204</f>
        <v>18000000</v>
      </c>
      <c r="CV28" s="12">
        <f>[1]Claims_Total!$CV$204</f>
        <v>18000000</v>
      </c>
      <c r="CW28" s="12">
        <f>[1]Claims_Total!$CW$204</f>
        <v>18000000</v>
      </c>
      <c r="CX28" s="12">
        <f>[1]Claims_Total!$CX$204</f>
        <v>18000000</v>
      </c>
      <c r="CY28" s="12">
        <f>[1]Claims_Total!$CP$204</f>
        <v>18000000</v>
      </c>
      <c r="CZ28" s="12">
        <f>[1]Claims_Total!$CY$204</f>
        <v>144000000</v>
      </c>
      <c r="DA28" s="12">
        <f>[1]Claims_Total!$DA$204</f>
        <v>18000000</v>
      </c>
      <c r="DB28" s="12">
        <f>[1]Claims_Total!$DB$204</f>
        <v>108000000</v>
      </c>
      <c r="DC28" s="12">
        <f>[1]Claims_Total!$DC$204</f>
        <v>18000000</v>
      </c>
      <c r="DD28" s="12">
        <f>[1]Claims_Total!$DD$204</f>
        <v>18000000</v>
      </c>
      <c r="DE28" s="12">
        <f>[1]Claims_Total!$DE$204</f>
        <v>18000000</v>
      </c>
      <c r="DF28" s="12">
        <f>[1]Claims_Total!$DF$204</f>
        <v>18000000</v>
      </c>
      <c r="DG28" s="12">
        <f>[1]Claims_Total!$DG$204</f>
        <v>18000000</v>
      </c>
      <c r="DH28" s="12">
        <f>[1]Claims_Total!$DH$204</f>
        <v>18000000</v>
      </c>
      <c r="DI28" s="12">
        <f>[1]Claims_Total!$CZ$204</f>
        <v>18000000</v>
      </c>
      <c r="DJ28" s="12">
        <f>[1]Claims_Total!$DI$204</f>
        <v>144000000</v>
      </c>
      <c r="DK28" s="12">
        <f>[1]Claims_Total!$DK$204</f>
        <v>18000000</v>
      </c>
      <c r="DL28" s="12">
        <f>[1]Claims_Total!$DL$204</f>
        <v>108000000</v>
      </c>
      <c r="DM28" s="12">
        <f>[1]Claims_Total!$DM$204</f>
        <v>18000000</v>
      </c>
      <c r="DN28" s="12">
        <f>[1]Claims_Total!$DN$204</f>
        <v>18000000</v>
      </c>
      <c r="DO28" s="12">
        <f>[1]Claims_Total!$DO$204</f>
        <v>18000000</v>
      </c>
      <c r="DP28" s="12">
        <f>[1]Claims_Total!$DP$204</f>
        <v>18000000</v>
      </c>
      <c r="DQ28" s="12">
        <f>[1]Claims_Total!$DQ$204</f>
        <v>18000000</v>
      </c>
      <c r="DR28" s="12">
        <f>[1]Claims_Total!$DR$204</f>
        <v>18000000</v>
      </c>
      <c r="DS28" s="12">
        <f>[1]Claims_Total!$DJ$204</f>
        <v>18000000</v>
      </c>
      <c r="DT28" s="1"/>
      <c r="DU28" s="1"/>
      <c r="DV28" s="1"/>
      <c r="DW28" s="1"/>
      <c r="DX28" s="1"/>
      <c r="DY28" s="1"/>
      <c r="DZ28" s="1"/>
      <c r="EA28" s="1"/>
      <c r="EB28" s="1"/>
    </row>
    <row r="29" spans="1:132" x14ac:dyDescent="0.25">
      <c r="A29" s="1"/>
      <c r="B29" s="35" t="s">
        <v>193</v>
      </c>
      <c r="C29" s="37"/>
      <c r="D29" s="12">
        <f t="shared" si="8"/>
        <v>1152000000</v>
      </c>
      <c r="E29" s="12">
        <f t="shared" si="9"/>
        <v>144000000</v>
      </c>
      <c r="F29" s="12">
        <f t="shared" si="80"/>
        <v>864000000</v>
      </c>
      <c r="G29" s="12">
        <f t="shared" si="81"/>
        <v>144000000</v>
      </c>
      <c r="H29" s="12">
        <f t="shared" si="82"/>
        <v>144000000</v>
      </c>
      <c r="I29" s="12">
        <f t="shared" si="83"/>
        <v>144000000</v>
      </c>
      <c r="J29" s="12">
        <f t="shared" si="84"/>
        <v>144000000</v>
      </c>
      <c r="K29" s="12">
        <f t="shared" si="85"/>
        <v>144000000</v>
      </c>
      <c r="L29" s="12">
        <f t="shared" si="86"/>
        <v>144000000</v>
      </c>
      <c r="M29" s="12">
        <f t="shared" si="87"/>
        <v>144000000</v>
      </c>
      <c r="N29" s="12">
        <f t="shared" si="2"/>
        <v>432000000</v>
      </c>
      <c r="O29" s="12">
        <f t="shared" si="88"/>
        <v>54000000</v>
      </c>
      <c r="P29" s="12">
        <f t="shared" si="89"/>
        <v>324000000</v>
      </c>
      <c r="Q29" s="12">
        <f t="shared" si="90"/>
        <v>54000000</v>
      </c>
      <c r="R29" s="12">
        <f t="shared" si="91"/>
        <v>54000000</v>
      </c>
      <c r="S29" s="12">
        <f t="shared" si="92"/>
        <v>54000000</v>
      </c>
      <c r="T29" s="12">
        <f t="shared" si="93"/>
        <v>54000000</v>
      </c>
      <c r="U29" s="12">
        <f t="shared" si="94"/>
        <v>54000000</v>
      </c>
      <c r="V29" s="12">
        <f t="shared" si="95"/>
        <v>54000000</v>
      </c>
      <c r="W29" s="12">
        <f t="shared" si="96"/>
        <v>54000000</v>
      </c>
      <c r="X29" s="12">
        <f>[1]Claims_Total!$W$22</f>
        <v>144000000</v>
      </c>
      <c r="Y29" s="12">
        <f>[1]Claims_Total!$Y$22</f>
        <v>18000000</v>
      </c>
      <c r="Z29" s="12">
        <f>[1]Claims_Total!$Z$22</f>
        <v>108000000</v>
      </c>
      <c r="AA29" s="12">
        <f>[1]Claims_Total!$AA$22</f>
        <v>18000000</v>
      </c>
      <c r="AB29" s="12">
        <f>[1]Claims_Total!$AB$22</f>
        <v>18000000</v>
      </c>
      <c r="AC29" s="12">
        <f>[1]Claims_Total!$AC$22</f>
        <v>18000000</v>
      </c>
      <c r="AD29" s="12">
        <f>[1]Claims_Total!$AD$22</f>
        <v>18000000</v>
      </c>
      <c r="AE29" s="12">
        <f>[1]Claims_Total!$AE$22</f>
        <v>18000000</v>
      </c>
      <c r="AF29" s="12">
        <f>[1]Claims_Total!$AF$22</f>
        <v>18000000</v>
      </c>
      <c r="AG29" s="12">
        <f>[1]Claims_Total!$X$22</f>
        <v>18000000</v>
      </c>
      <c r="AH29" s="12">
        <f>[1]Claims_Total!$AG$22</f>
        <v>144000000</v>
      </c>
      <c r="AI29" s="12">
        <f>[1]Claims_Total!$AI$22</f>
        <v>18000000</v>
      </c>
      <c r="AJ29" s="12">
        <f>[1]Claims_Total!$AJ$22</f>
        <v>108000000</v>
      </c>
      <c r="AK29" s="12">
        <f>[1]Claims_Total!$AK$22</f>
        <v>18000000</v>
      </c>
      <c r="AL29" s="12">
        <f>[1]Claims_Total!$AL$22</f>
        <v>18000000</v>
      </c>
      <c r="AM29" s="12">
        <f>[1]Claims_Total!$AM$22</f>
        <v>18000000</v>
      </c>
      <c r="AN29" s="12">
        <f>[1]Claims_Total!$AN$22</f>
        <v>18000000</v>
      </c>
      <c r="AO29" s="12">
        <f>[1]Claims_Total!$AO$22</f>
        <v>18000000</v>
      </c>
      <c r="AP29" s="12">
        <f>[1]Claims_Total!$AP$22</f>
        <v>18000000</v>
      </c>
      <c r="AQ29" s="12">
        <f>[1]Claims_Total!$AH$22</f>
        <v>18000000</v>
      </c>
      <c r="AR29" s="12">
        <f>[1]Claims_Total!$AQ$22</f>
        <v>144000000</v>
      </c>
      <c r="AS29" s="12">
        <f>[1]Claims_Total!$AS$22</f>
        <v>18000000</v>
      </c>
      <c r="AT29" s="12">
        <f>[1]Claims_Total!$AT$22</f>
        <v>108000000</v>
      </c>
      <c r="AU29" s="12">
        <f>[1]Claims_Total!$AU$22</f>
        <v>18000000</v>
      </c>
      <c r="AV29" s="12">
        <f>[1]Claims_Total!$AV$22</f>
        <v>18000000</v>
      </c>
      <c r="AW29" s="12">
        <f>[1]Claims_Total!$AW$22</f>
        <v>18000000</v>
      </c>
      <c r="AX29" s="12">
        <f>[1]Claims_Total!$AX$22</f>
        <v>18000000</v>
      </c>
      <c r="AY29" s="12">
        <f>[1]Claims_Total!$AY$22</f>
        <v>18000000</v>
      </c>
      <c r="AZ29" s="12">
        <f>[1]Claims_Total!$AZ$22</f>
        <v>18000000</v>
      </c>
      <c r="BA29" s="12">
        <f>[1]Claims_Total!$AR$22</f>
        <v>18000000</v>
      </c>
      <c r="BB29" s="12">
        <f t="shared" si="4"/>
        <v>576000000</v>
      </c>
      <c r="BC29" s="12">
        <f t="shared" si="97"/>
        <v>72000000</v>
      </c>
      <c r="BD29" s="12">
        <f t="shared" si="98"/>
        <v>432000000</v>
      </c>
      <c r="BE29" s="12">
        <f t="shared" si="99"/>
        <v>72000000</v>
      </c>
      <c r="BF29" s="12">
        <f t="shared" si="100"/>
        <v>72000000</v>
      </c>
      <c r="BG29" s="12">
        <f t="shared" si="101"/>
        <v>72000000</v>
      </c>
      <c r="BH29" s="12">
        <f t="shared" si="102"/>
        <v>72000000</v>
      </c>
      <c r="BI29" s="12">
        <f t="shared" si="103"/>
        <v>72000000</v>
      </c>
      <c r="BJ29" s="12">
        <f t="shared" si="104"/>
        <v>72000000</v>
      </c>
      <c r="BK29" s="12">
        <f t="shared" si="105"/>
        <v>72000000</v>
      </c>
      <c r="BL29" s="12">
        <f>[1]Claims_Total!$BK$22</f>
        <v>144000000</v>
      </c>
      <c r="BM29" s="12">
        <f>[1]Claims_Total!$BM$22</f>
        <v>18000000</v>
      </c>
      <c r="BN29" s="12">
        <f>[1]Claims_Total!$BN$22</f>
        <v>108000000</v>
      </c>
      <c r="BO29" s="12">
        <f>[1]Claims_Total!$BO$22</f>
        <v>18000000</v>
      </c>
      <c r="BP29" s="12">
        <f>[1]Claims_Total!$BP$22</f>
        <v>18000000</v>
      </c>
      <c r="BQ29" s="12">
        <f>[1]Claims_Total!$BQ$22</f>
        <v>18000000</v>
      </c>
      <c r="BR29" s="12">
        <f>[1]Claims_Total!$BR$22</f>
        <v>18000000</v>
      </c>
      <c r="BS29" s="12">
        <f>[1]Claims_Total!$BS$22</f>
        <v>18000000</v>
      </c>
      <c r="BT29" s="12">
        <f>[1]Claims_Total!$BT$22</f>
        <v>18000000</v>
      </c>
      <c r="BU29" s="12">
        <f>[1]Claims_Total!$BL$22</f>
        <v>18000000</v>
      </c>
      <c r="BV29" s="12">
        <f t="shared" si="6"/>
        <v>432000000</v>
      </c>
      <c r="BW29" s="12">
        <f t="shared" si="106"/>
        <v>54000000</v>
      </c>
      <c r="BX29" s="12">
        <f t="shared" si="107"/>
        <v>324000000</v>
      </c>
      <c r="BY29" s="12">
        <f t="shared" si="108"/>
        <v>54000000</v>
      </c>
      <c r="BZ29" s="12">
        <f t="shared" si="109"/>
        <v>54000000</v>
      </c>
      <c r="CA29" s="12">
        <f t="shared" si="110"/>
        <v>54000000</v>
      </c>
      <c r="CB29" s="12">
        <f t="shared" si="111"/>
        <v>54000000</v>
      </c>
      <c r="CC29" s="12">
        <f t="shared" si="112"/>
        <v>54000000</v>
      </c>
      <c r="CD29" s="12">
        <f t="shared" si="113"/>
        <v>54000000</v>
      </c>
      <c r="CE29" s="12">
        <f t="shared" si="114"/>
        <v>54000000</v>
      </c>
      <c r="CF29" s="12">
        <f>[1]Claims_Total!$CE$22</f>
        <v>144000000</v>
      </c>
      <c r="CG29" s="12">
        <f>[1]Claims_Total!$CG$22</f>
        <v>18000000</v>
      </c>
      <c r="CH29" s="12">
        <f>[1]Claims_Total!$CH$22</f>
        <v>108000000</v>
      </c>
      <c r="CI29" s="12">
        <f>[1]Claims_Total!$CI$22</f>
        <v>18000000</v>
      </c>
      <c r="CJ29" s="12">
        <f>[1]Claims_Total!$CJ$22</f>
        <v>18000000</v>
      </c>
      <c r="CK29" s="12">
        <f>[1]Claims_Total!$CK$22</f>
        <v>18000000</v>
      </c>
      <c r="CL29" s="12">
        <f>[1]Claims_Total!$CL$22</f>
        <v>18000000</v>
      </c>
      <c r="CM29" s="12">
        <f>[1]Claims_Total!$CM$22</f>
        <v>18000000</v>
      </c>
      <c r="CN29" s="12">
        <f>[1]Claims_Total!$CN$22</f>
        <v>18000000</v>
      </c>
      <c r="CO29" s="12">
        <f>[1]Claims_Total!$CF$22</f>
        <v>18000000</v>
      </c>
      <c r="CP29" s="12">
        <f>[1]Claims_Total!$CO$22</f>
        <v>144000000</v>
      </c>
      <c r="CQ29" s="12">
        <f>[1]Claims_Total!$CQ$22</f>
        <v>18000000</v>
      </c>
      <c r="CR29" s="12">
        <f>[1]Claims_Total!$CR$22</f>
        <v>108000000</v>
      </c>
      <c r="CS29" s="12">
        <f>[1]Claims_Total!$CS$22</f>
        <v>18000000</v>
      </c>
      <c r="CT29" s="12">
        <f>[1]Claims_Total!$CT$22</f>
        <v>18000000</v>
      </c>
      <c r="CU29" s="12">
        <f>[1]Claims_Total!$CU$22</f>
        <v>18000000</v>
      </c>
      <c r="CV29" s="12">
        <f>[1]Claims_Total!$CV$22</f>
        <v>18000000</v>
      </c>
      <c r="CW29" s="12">
        <f>[1]Claims_Total!$CW$22</f>
        <v>18000000</v>
      </c>
      <c r="CX29" s="12">
        <f>[1]Claims_Total!$CX$22</f>
        <v>18000000</v>
      </c>
      <c r="CY29" s="12">
        <f>[1]Claims_Total!$CP$22</f>
        <v>18000000</v>
      </c>
      <c r="CZ29" s="12">
        <f>[1]Claims_Total!$CY$22</f>
        <v>144000000</v>
      </c>
      <c r="DA29" s="12">
        <f>[1]Claims_Total!$DA$22</f>
        <v>18000000</v>
      </c>
      <c r="DB29" s="12">
        <f>[1]Claims_Total!$DB$22</f>
        <v>108000000</v>
      </c>
      <c r="DC29" s="12">
        <f>[1]Claims_Total!$DC$22</f>
        <v>18000000</v>
      </c>
      <c r="DD29" s="12">
        <f>[1]Claims_Total!$DD$22</f>
        <v>18000000</v>
      </c>
      <c r="DE29" s="12">
        <f>[1]Claims_Total!$DE$22</f>
        <v>18000000</v>
      </c>
      <c r="DF29" s="12">
        <f>[1]Claims_Total!$DF$22</f>
        <v>18000000</v>
      </c>
      <c r="DG29" s="12">
        <f>[1]Claims_Total!$DG$22</f>
        <v>18000000</v>
      </c>
      <c r="DH29" s="12">
        <f>[1]Claims_Total!$DH$22</f>
        <v>18000000</v>
      </c>
      <c r="DI29" s="12">
        <f>[1]Claims_Total!$CZ$22</f>
        <v>18000000</v>
      </c>
      <c r="DJ29" s="12">
        <f>[1]Claims_Total!$DI$22</f>
        <v>144000000</v>
      </c>
      <c r="DK29" s="12">
        <f>[1]Claims_Total!$DK$22</f>
        <v>18000000</v>
      </c>
      <c r="DL29" s="12">
        <f>[1]Claims_Total!$DL$22</f>
        <v>108000000</v>
      </c>
      <c r="DM29" s="12">
        <f>[1]Claims_Total!$DM$22</f>
        <v>18000000</v>
      </c>
      <c r="DN29" s="12">
        <f>[1]Claims_Total!$DN$22</f>
        <v>18000000</v>
      </c>
      <c r="DO29" s="12">
        <f>[1]Claims_Total!$DO$22</f>
        <v>18000000</v>
      </c>
      <c r="DP29" s="12">
        <f>[1]Claims_Total!$DP$22</f>
        <v>18000000</v>
      </c>
      <c r="DQ29" s="12">
        <f>[1]Claims_Total!$DQ$22</f>
        <v>18000000</v>
      </c>
      <c r="DR29" s="12">
        <f>[1]Claims_Total!$DR$22</f>
        <v>18000000</v>
      </c>
      <c r="DS29" s="12">
        <f>[1]Claims_Total!$DJ$22</f>
        <v>18000000</v>
      </c>
      <c r="DT29" s="1"/>
      <c r="DU29" s="1"/>
      <c r="DV29" s="1"/>
      <c r="DW29" s="1"/>
      <c r="DX29" s="1"/>
      <c r="DY29" s="1"/>
      <c r="DZ29" s="1"/>
      <c r="EA29" s="1"/>
      <c r="EB29" s="1"/>
    </row>
    <row r="30" spans="1:132" x14ac:dyDescent="0.25">
      <c r="A30" s="1"/>
      <c r="B30" s="35" t="s">
        <v>194</v>
      </c>
      <c r="C30" s="37"/>
      <c r="D30" s="12">
        <f t="shared" si="8"/>
        <v>1152000000</v>
      </c>
      <c r="E30" s="12">
        <f t="shared" si="9"/>
        <v>144000000</v>
      </c>
      <c r="F30" s="12">
        <f t="shared" si="80"/>
        <v>864000000</v>
      </c>
      <c r="G30" s="12">
        <f t="shared" si="81"/>
        <v>144000000</v>
      </c>
      <c r="H30" s="12">
        <f t="shared" si="82"/>
        <v>144000000</v>
      </c>
      <c r="I30" s="12">
        <f t="shared" si="83"/>
        <v>144000000</v>
      </c>
      <c r="J30" s="12">
        <f t="shared" si="84"/>
        <v>144000000</v>
      </c>
      <c r="K30" s="12">
        <f t="shared" si="85"/>
        <v>144000000</v>
      </c>
      <c r="L30" s="12">
        <f t="shared" si="86"/>
        <v>144000000</v>
      </c>
      <c r="M30" s="12">
        <f t="shared" si="87"/>
        <v>144000000</v>
      </c>
      <c r="N30" s="12">
        <f t="shared" si="2"/>
        <v>432000000</v>
      </c>
      <c r="O30" s="12">
        <f t="shared" si="88"/>
        <v>54000000</v>
      </c>
      <c r="P30" s="12">
        <f t="shared" si="89"/>
        <v>324000000</v>
      </c>
      <c r="Q30" s="12">
        <f t="shared" si="90"/>
        <v>54000000</v>
      </c>
      <c r="R30" s="12">
        <f t="shared" si="91"/>
        <v>54000000</v>
      </c>
      <c r="S30" s="12">
        <f t="shared" si="92"/>
        <v>54000000</v>
      </c>
      <c r="T30" s="12">
        <f t="shared" si="93"/>
        <v>54000000</v>
      </c>
      <c r="U30" s="12">
        <f t="shared" si="94"/>
        <v>54000000</v>
      </c>
      <c r="V30" s="12">
        <f t="shared" si="95"/>
        <v>54000000</v>
      </c>
      <c r="W30" s="12">
        <f t="shared" si="96"/>
        <v>54000000</v>
      </c>
      <c r="X30" s="12">
        <f>[1]Claims_Total!$W$138</f>
        <v>144000000</v>
      </c>
      <c r="Y30" s="12">
        <f>[1]Claims_Total!$Y$138</f>
        <v>18000000</v>
      </c>
      <c r="Z30" s="12">
        <f>[1]Claims_Total!$Z$138</f>
        <v>108000000</v>
      </c>
      <c r="AA30" s="12">
        <f>[1]Claims_Total!$AA$138</f>
        <v>18000000</v>
      </c>
      <c r="AB30" s="12">
        <f>[1]Claims_Total!$AB$138</f>
        <v>18000000</v>
      </c>
      <c r="AC30" s="12">
        <f>[1]Claims_Total!$AC$138</f>
        <v>18000000</v>
      </c>
      <c r="AD30" s="12">
        <f>[1]Claims_Total!$AD$138</f>
        <v>18000000</v>
      </c>
      <c r="AE30" s="12">
        <f>[1]Claims_Total!$AE$138</f>
        <v>18000000</v>
      </c>
      <c r="AF30" s="12">
        <f>[1]Claims_Total!$AF$138</f>
        <v>18000000</v>
      </c>
      <c r="AG30" s="12">
        <f>[1]Claims_Total!$X$138</f>
        <v>18000000</v>
      </c>
      <c r="AH30" s="12">
        <f>[1]Claims_Total!$AG$138</f>
        <v>144000000</v>
      </c>
      <c r="AI30" s="12">
        <f>[1]Claims_Total!$AI$138</f>
        <v>18000000</v>
      </c>
      <c r="AJ30" s="12">
        <f>[1]Claims_Total!$AJ$138</f>
        <v>108000000</v>
      </c>
      <c r="AK30" s="12">
        <f>[1]Claims_Total!$AK$138</f>
        <v>18000000</v>
      </c>
      <c r="AL30" s="12">
        <f>[1]Claims_Total!$AL$138</f>
        <v>18000000</v>
      </c>
      <c r="AM30" s="12">
        <f>[1]Claims_Total!$AM$138</f>
        <v>18000000</v>
      </c>
      <c r="AN30" s="12">
        <f>[1]Claims_Total!$AN$138</f>
        <v>18000000</v>
      </c>
      <c r="AO30" s="12">
        <f>[1]Claims_Total!$AO$138</f>
        <v>18000000</v>
      </c>
      <c r="AP30" s="12">
        <f>[1]Claims_Total!$AP$138</f>
        <v>18000000</v>
      </c>
      <c r="AQ30" s="12">
        <f>[1]Claims_Total!$AH$138</f>
        <v>18000000</v>
      </c>
      <c r="AR30" s="12">
        <f>[1]Claims_Total!$AQ$138</f>
        <v>144000000</v>
      </c>
      <c r="AS30" s="12">
        <f>[1]Claims_Total!$AS$138</f>
        <v>18000000</v>
      </c>
      <c r="AT30" s="12">
        <f>[1]Claims_Total!$AT$138</f>
        <v>108000000</v>
      </c>
      <c r="AU30" s="12">
        <f>[1]Claims_Total!$AU$138</f>
        <v>18000000</v>
      </c>
      <c r="AV30" s="12">
        <f>[1]Claims_Total!$AV$138</f>
        <v>18000000</v>
      </c>
      <c r="AW30" s="12">
        <f>[1]Claims_Total!$AW$138</f>
        <v>18000000</v>
      </c>
      <c r="AX30" s="12">
        <f>[1]Claims_Total!$AX$138</f>
        <v>18000000</v>
      </c>
      <c r="AY30" s="12">
        <f>[1]Claims_Total!$AY$138</f>
        <v>18000000</v>
      </c>
      <c r="AZ30" s="12">
        <f>[1]Claims_Total!$AZ$138</f>
        <v>18000000</v>
      </c>
      <c r="BA30" s="12">
        <f>[1]Claims_Total!$AR$138</f>
        <v>18000000</v>
      </c>
      <c r="BB30" s="12">
        <f t="shared" si="4"/>
        <v>576000000</v>
      </c>
      <c r="BC30" s="12">
        <f t="shared" si="97"/>
        <v>72000000</v>
      </c>
      <c r="BD30" s="12">
        <f t="shared" si="98"/>
        <v>432000000</v>
      </c>
      <c r="BE30" s="12">
        <f t="shared" si="99"/>
        <v>72000000</v>
      </c>
      <c r="BF30" s="12">
        <f t="shared" si="100"/>
        <v>72000000</v>
      </c>
      <c r="BG30" s="12">
        <f t="shared" si="101"/>
        <v>72000000</v>
      </c>
      <c r="BH30" s="12">
        <f t="shared" si="102"/>
        <v>72000000</v>
      </c>
      <c r="BI30" s="12">
        <f t="shared" si="103"/>
        <v>72000000</v>
      </c>
      <c r="BJ30" s="12">
        <f t="shared" si="104"/>
        <v>72000000</v>
      </c>
      <c r="BK30" s="12">
        <f t="shared" si="105"/>
        <v>72000000</v>
      </c>
      <c r="BL30" s="12">
        <f>[1]Claims_Total!$BK$138</f>
        <v>144000000</v>
      </c>
      <c r="BM30" s="12">
        <f>[1]Claims_Total!$BM$138</f>
        <v>18000000</v>
      </c>
      <c r="BN30" s="12">
        <f>[1]Claims_Total!$BN$138</f>
        <v>108000000</v>
      </c>
      <c r="BO30" s="12">
        <f>[1]Claims_Total!$BO$138</f>
        <v>18000000</v>
      </c>
      <c r="BP30" s="12">
        <f>[1]Claims_Total!$BP$138</f>
        <v>18000000</v>
      </c>
      <c r="BQ30" s="12">
        <f>[1]Claims_Total!$BQ$138</f>
        <v>18000000</v>
      </c>
      <c r="BR30" s="12">
        <f>[1]Claims_Total!$BR$138</f>
        <v>18000000</v>
      </c>
      <c r="BS30" s="12">
        <f>[1]Claims_Total!$BS$138</f>
        <v>18000000</v>
      </c>
      <c r="BT30" s="12">
        <f>[1]Claims_Total!$BT$138</f>
        <v>18000000</v>
      </c>
      <c r="BU30" s="12">
        <f>[1]Claims_Total!$BL$138</f>
        <v>18000000</v>
      </c>
      <c r="BV30" s="12">
        <f t="shared" si="6"/>
        <v>432000000</v>
      </c>
      <c r="BW30" s="12">
        <f t="shared" si="106"/>
        <v>54000000</v>
      </c>
      <c r="BX30" s="12">
        <f t="shared" si="107"/>
        <v>324000000</v>
      </c>
      <c r="BY30" s="12">
        <f t="shared" si="108"/>
        <v>54000000</v>
      </c>
      <c r="BZ30" s="12">
        <f t="shared" si="109"/>
        <v>54000000</v>
      </c>
      <c r="CA30" s="12">
        <f t="shared" si="110"/>
        <v>54000000</v>
      </c>
      <c r="CB30" s="12">
        <f t="shared" si="111"/>
        <v>54000000</v>
      </c>
      <c r="CC30" s="12">
        <f t="shared" si="112"/>
        <v>54000000</v>
      </c>
      <c r="CD30" s="12">
        <f t="shared" si="113"/>
        <v>54000000</v>
      </c>
      <c r="CE30" s="12">
        <f t="shared" si="114"/>
        <v>54000000</v>
      </c>
      <c r="CF30" s="12">
        <f>[1]Claims_Total!$CE$138</f>
        <v>144000000</v>
      </c>
      <c r="CG30" s="12">
        <f>[1]Claims_Total!$CG$138</f>
        <v>18000000</v>
      </c>
      <c r="CH30" s="12">
        <f>[1]Claims_Total!$CH$138</f>
        <v>108000000</v>
      </c>
      <c r="CI30" s="12">
        <f>[1]Claims_Total!$CI$138</f>
        <v>18000000</v>
      </c>
      <c r="CJ30" s="12">
        <f>[1]Claims_Total!$CJ$138</f>
        <v>18000000</v>
      </c>
      <c r="CK30" s="12">
        <f>[1]Claims_Total!$CK$138</f>
        <v>18000000</v>
      </c>
      <c r="CL30" s="12">
        <f>[1]Claims_Total!$CL$138</f>
        <v>18000000</v>
      </c>
      <c r="CM30" s="12">
        <f>[1]Claims_Total!$CM$138</f>
        <v>18000000</v>
      </c>
      <c r="CN30" s="12">
        <f>[1]Claims_Total!$CN$138</f>
        <v>18000000</v>
      </c>
      <c r="CO30" s="12">
        <f>[1]Claims_Total!$CF$138</f>
        <v>18000000</v>
      </c>
      <c r="CP30" s="12">
        <f>[1]Claims_Total!$CO$138</f>
        <v>144000000</v>
      </c>
      <c r="CQ30" s="12">
        <f>[1]Claims_Total!$CQ$138</f>
        <v>18000000</v>
      </c>
      <c r="CR30" s="12">
        <f>[1]Claims_Total!$CR$138</f>
        <v>108000000</v>
      </c>
      <c r="CS30" s="12">
        <f>[1]Claims_Total!$CS$138</f>
        <v>18000000</v>
      </c>
      <c r="CT30" s="12">
        <f>[1]Claims_Total!$CT$138</f>
        <v>18000000</v>
      </c>
      <c r="CU30" s="12">
        <f>[1]Claims_Total!$CU$138</f>
        <v>18000000</v>
      </c>
      <c r="CV30" s="12">
        <f>[1]Claims_Total!$CV$138</f>
        <v>18000000</v>
      </c>
      <c r="CW30" s="12">
        <f>[1]Claims_Total!$CW$138</f>
        <v>18000000</v>
      </c>
      <c r="CX30" s="12">
        <f>[1]Claims_Total!$CX$138</f>
        <v>18000000</v>
      </c>
      <c r="CY30" s="12">
        <f>[1]Claims_Total!$CP$138</f>
        <v>18000000</v>
      </c>
      <c r="CZ30" s="12">
        <f>[1]Claims_Total!$CY$138</f>
        <v>144000000</v>
      </c>
      <c r="DA30" s="12">
        <f>[1]Claims_Total!$DA$138</f>
        <v>18000000</v>
      </c>
      <c r="DB30" s="12">
        <f>[1]Claims_Total!$DB$138</f>
        <v>108000000</v>
      </c>
      <c r="DC30" s="12">
        <f>[1]Claims_Total!$DC$138</f>
        <v>18000000</v>
      </c>
      <c r="DD30" s="12">
        <f>[1]Claims_Total!$DD$138</f>
        <v>18000000</v>
      </c>
      <c r="DE30" s="12">
        <f>[1]Claims_Total!$DE$138</f>
        <v>18000000</v>
      </c>
      <c r="DF30" s="12">
        <f>[1]Claims_Total!$DF$138</f>
        <v>18000000</v>
      </c>
      <c r="DG30" s="12">
        <f>[1]Claims_Total!$DG$138</f>
        <v>18000000</v>
      </c>
      <c r="DH30" s="12">
        <f>[1]Claims_Total!$DH$138</f>
        <v>18000000</v>
      </c>
      <c r="DI30" s="12">
        <f>[1]Claims_Total!$CZ$138</f>
        <v>18000000</v>
      </c>
      <c r="DJ30" s="12">
        <f>[1]Claims_Total!$DI$138</f>
        <v>144000000</v>
      </c>
      <c r="DK30" s="12">
        <f>[1]Claims_Total!$DK$138</f>
        <v>18000000</v>
      </c>
      <c r="DL30" s="12">
        <f>[1]Claims_Total!$DL$138</f>
        <v>108000000</v>
      </c>
      <c r="DM30" s="12">
        <f>[1]Claims_Total!$DM$138</f>
        <v>18000000</v>
      </c>
      <c r="DN30" s="12">
        <f>[1]Claims_Total!$DN$138</f>
        <v>18000000</v>
      </c>
      <c r="DO30" s="12">
        <f>[1]Claims_Total!$DO$138</f>
        <v>18000000</v>
      </c>
      <c r="DP30" s="12">
        <f>[1]Claims_Total!$DP$138</f>
        <v>18000000</v>
      </c>
      <c r="DQ30" s="12">
        <f>[1]Claims_Total!$DQ$138</f>
        <v>18000000</v>
      </c>
      <c r="DR30" s="12">
        <f>[1]Claims_Total!$DR$138</f>
        <v>18000000</v>
      </c>
      <c r="DS30" s="12">
        <f>[1]Claims_Total!$DJ$138</f>
        <v>18000000</v>
      </c>
      <c r="DT30" s="1"/>
      <c r="DU30" s="1"/>
      <c r="DV30" s="1"/>
      <c r="DW30" s="1"/>
      <c r="DX30" s="1"/>
      <c r="DY30" s="1"/>
      <c r="DZ30" s="1"/>
      <c r="EA30" s="1"/>
      <c r="EB30" s="1"/>
    </row>
    <row r="31" spans="1:132" x14ac:dyDescent="0.25">
      <c r="A31" s="1"/>
      <c r="B31" s="35" t="s">
        <v>195</v>
      </c>
      <c r="C31" s="37"/>
      <c r="D31" s="12">
        <f t="shared" si="8"/>
        <v>1152000000</v>
      </c>
      <c r="E31" s="12">
        <f t="shared" si="9"/>
        <v>144000000</v>
      </c>
      <c r="F31" s="12">
        <f t="shared" si="80"/>
        <v>864000000</v>
      </c>
      <c r="G31" s="12">
        <f t="shared" si="81"/>
        <v>144000000</v>
      </c>
      <c r="H31" s="12">
        <f t="shared" si="82"/>
        <v>144000000</v>
      </c>
      <c r="I31" s="12">
        <f t="shared" si="83"/>
        <v>144000000</v>
      </c>
      <c r="J31" s="12">
        <f t="shared" si="84"/>
        <v>144000000</v>
      </c>
      <c r="K31" s="12">
        <f t="shared" si="85"/>
        <v>144000000</v>
      </c>
      <c r="L31" s="12">
        <f t="shared" si="86"/>
        <v>144000000</v>
      </c>
      <c r="M31" s="12">
        <f t="shared" si="87"/>
        <v>144000000</v>
      </c>
      <c r="N31" s="12">
        <f t="shared" si="2"/>
        <v>432000000</v>
      </c>
      <c r="O31" s="12">
        <f t="shared" si="88"/>
        <v>54000000</v>
      </c>
      <c r="P31" s="12">
        <f t="shared" si="89"/>
        <v>324000000</v>
      </c>
      <c r="Q31" s="12">
        <f t="shared" si="90"/>
        <v>54000000</v>
      </c>
      <c r="R31" s="12">
        <f t="shared" si="91"/>
        <v>54000000</v>
      </c>
      <c r="S31" s="12">
        <f t="shared" si="92"/>
        <v>54000000</v>
      </c>
      <c r="T31" s="12">
        <f t="shared" si="93"/>
        <v>54000000</v>
      </c>
      <c r="U31" s="12">
        <f t="shared" si="94"/>
        <v>54000000</v>
      </c>
      <c r="V31" s="12">
        <f t="shared" si="95"/>
        <v>54000000</v>
      </c>
      <c r="W31" s="12">
        <f t="shared" si="96"/>
        <v>54000000</v>
      </c>
      <c r="X31" s="12">
        <f>[1]Claims_Total!$W$85</f>
        <v>144000000</v>
      </c>
      <c r="Y31" s="12">
        <f>[1]Claims_Total!$Y$85</f>
        <v>18000000</v>
      </c>
      <c r="Z31" s="12">
        <f>[1]Claims_Total!$Z$85</f>
        <v>108000000</v>
      </c>
      <c r="AA31" s="12">
        <f>[1]Claims_Total!$AA$85</f>
        <v>18000000</v>
      </c>
      <c r="AB31" s="12">
        <f>[1]Claims_Total!$AB$85</f>
        <v>18000000</v>
      </c>
      <c r="AC31" s="12">
        <f>[1]Claims_Total!$AC$85</f>
        <v>18000000</v>
      </c>
      <c r="AD31" s="12">
        <f>[1]Claims_Total!$AD$85</f>
        <v>18000000</v>
      </c>
      <c r="AE31" s="12">
        <f>[1]Claims_Total!$AE$85</f>
        <v>18000000</v>
      </c>
      <c r="AF31" s="12">
        <f>[1]Claims_Total!$AF$85</f>
        <v>18000000</v>
      </c>
      <c r="AG31" s="12">
        <f>[1]Claims_Total!$X$85</f>
        <v>18000000</v>
      </c>
      <c r="AH31" s="12">
        <f>[1]Claims_Total!$AG$85</f>
        <v>144000000</v>
      </c>
      <c r="AI31" s="12">
        <f>[1]Claims_Total!$AI$85</f>
        <v>18000000</v>
      </c>
      <c r="AJ31" s="12">
        <f>[1]Claims_Total!$AJ$85</f>
        <v>108000000</v>
      </c>
      <c r="AK31" s="12">
        <f>[1]Claims_Total!$AK$85</f>
        <v>18000000</v>
      </c>
      <c r="AL31" s="12">
        <f>[1]Claims_Total!$AL$85</f>
        <v>18000000</v>
      </c>
      <c r="AM31" s="12">
        <f>[1]Claims_Total!$AM$85</f>
        <v>18000000</v>
      </c>
      <c r="AN31" s="12">
        <f>[1]Claims_Total!$AN$85</f>
        <v>18000000</v>
      </c>
      <c r="AO31" s="12">
        <f>[1]Claims_Total!$AO$85</f>
        <v>18000000</v>
      </c>
      <c r="AP31" s="12">
        <f>[1]Claims_Total!$AP$85</f>
        <v>18000000</v>
      </c>
      <c r="AQ31" s="12">
        <f>[1]Claims_Total!$AH$85</f>
        <v>18000000</v>
      </c>
      <c r="AR31" s="12">
        <f>[1]Claims_Total!$AQ$85</f>
        <v>144000000</v>
      </c>
      <c r="AS31" s="12">
        <f>[1]Claims_Total!$AS$85</f>
        <v>18000000</v>
      </c>
      <c r="AT31" s="12">
        <f>[1]Claims_Total!$AT$85</f>
        <v>108000000</v>
      </c>
      <c r="AU31" s="12">
        <f>[1]Claims_Total!$AU$85</f>
        <v>18000000</v>
      </c>
      <c r="AV31" s="12">
        <f>[1]Claims_Total!$AV$85</f>
        <v>18000000</v>
      </c>
      <c r="AW31" s="12">
        <f>[1]Claims_Total!$AW$85</f>
        <v>18000000</v>
      </c>
      <c r="AX31" s="12">
        <f>[1]Claims_Total!$AX$85</f>
        <v>18000000</v>
      </c>
      <c r="AY31" s="12">
        <f>[1]Claims_Total!$AY$85</f>
        <v>18000000</v>
      </c>
      <c r="AZ31" s="12">
        <f>[1]Claims_Total!$AZ$85</f>
        <v>18000000</v>
      </c>
      <c r="BA31" s="12">
        <f>[1]Claims_Total!$AR$85</f>
        <v>18000000</v>
      </c>
      <c r="BB31" s="12">
        <f t="shared" si="4"/>
        <v>576000000</v>
      </c>
      <c r="BC31" s="12">
        <f t="shared" si="97"/>
        <v>72000000</v>
      </c>
      <c r="BD31" s="12">
        <f t="shared" si="98"/>
        <v>432000000</v>
      </c>
      <c r="BE31" s="12">
        <f t="shared" si="99"/>
        <v>72000000</v>
      </c>
      <c r="BF31" s="12">
        <f t="shared" si="100"/>
        <v>72000000</v>
      </c>
      <c r="BG31" s="12">
        <f t="shared" si="101"/>
        <v>72000000</v>
      </c>
      <c r="BH31" s="12">
        <f t="shared" si="102"/>
        <v>72000000</v>
      </c>
      <c r="BI31" s="12">
        <f t="shared" si="103"/>
        <v>72000000</v>
      </c>
      <c r="BJ31" s="12">
        <f t="shared" si="104"/>
        <v>72000000</v>
      </c>
      <c r="BK31" s="12">
        <f t="shared" si="105"/>
        <v>72000000</v>
      </c>
      <c r="BL31" s="12">
        <f>[1]Claims_Total!$BK$85</f>
        <v>144000000</v>
      </c>
      <c r="BM31" s="12">
        <f>[1]Claims_Total!$BM$85</f>
        <v>18000000</v>
      </c>
      <c r="BN31" s="12">
        <f>[1]Claims_Total!$BN$85</f>
        <v>108000000</v>
      </c>
      <c r="BO31" s="12">
        <f>[1]Claims_Total!$BO$85</f>
        <v>18000000</v>
      </c>
      <c r="BP31" s="12">
        <f>[1]Claims_Total!$BP$85</f>
        <v>18000000</v>
      </c>
      <c r="BQ31" s="12">
        <f>[1]Claims_Total!$BQ$85</f>
        <v>18000000</v>
      </c>
      <c r="BR31" s="12">
        <f>[1]Claims_Total!$BR$85</f>
        <v>18000000</v>
      </c>
      <c r="BS31" s="12">
        <f>[1]Claims_Total!$BS$85</f>
        <v>18000000</v>
      </c>
      <c r="BT31" s="12">
        <f>[1]Claims_Total!$BT$85</f>
        <v>18000000</v>
      </c>
      <c r="BU31" s="12">
        <f>[1]Claims_Total!$BL$85</f>
        <v>18000000</v>
      </c>
      <c r="BV31" s="12">
        <f t="shared" si="6"/>
        <v>432000000</v>
      </c>
      <c r="BW31" s="12">
        <f t="shared" si="106"/>
        <v>54000000</v>
      </c>
      <c r="BX31" s="12">
        <f t="shared" si="107"/>
        <v>324000000</v>
      </c>
      <c r="BY31" s="12">
        <f t="shared" si="108"/>
        <v>54000000</v>
      </c>
      <c r="BZ31" s="12">
        <f t="shared" si="109"/>
        <v>54000000</v>
      </c>
      <c r="CA31" s="12">
        <f t="shared" si="110"/>
        <v>54000000</v>
      </c>
      <c r="CB31" s="12">
        <f t="shared" si="111"/>
        <v>54000000</v>
      </c>
      <c r="CC31" s="12">
        <f t="shared" si="112"/>
        <v>54000000</v>
      </c>
      <c r="CD31" s="12">
        <f t="shared" si="113"/>
        <v>54000000</v>
      </c>
      <c r="CE31" s="12">
        <f t="shared" si="114"/>
        <v>54000000</v>
      </c>
      <c r="CF31" s="12">
        <f>[1]Claims_Total!$CE$85</f>
        <v>144000000</v>
      </c>
      <c r="CG31" s="12">
        <f>[1]Claims_Total!$CG$85</f>
        <v>18000000</v>
      </c>
      <c r="CH31" s="12">
        <f>[1]Claims_Total!$CH$85</f>
        <v>108000000</v>
      </c>
      <c r="CI31" s="12">
        <f>[1]Claims_Total!$CI$85</f>
        <v>18000000</v>
      </c>
      <c r="CJ31" s="12">
        <f>[1]Claims_Total!$CJ$85</f>
        <v>18000000</v>
      </c>
      <c r="CK31" s="12">
        <f>[1]Claims_Total!$CK$85</f>
        <v>18000000</v>
      </c>
      <c r="CL31" s="12">
        <f>[1]Claims_Total!$CL$85</f>
        <v>18000000</v>
      </c>
      <c r="CM31" s="12">
        <f>[1]Claims_Total!$CM$85</f>
        <v>18000000</v>
      </c>
      <c r="CN31" s="12">
        <f>[1]Claims_Total!$CN$85</f>
        <v>18000000</v>
      </c>
      <c r="CO31" s="12">
        <f>[1]Claims_Total!$CF$85</f>
        <v>18000000</v>
      </c>
      <c r="CP31" s="12">
        <f>[1]Claims_Total!$CO$85</f>
        <v>144000000</v>
      </c>
      <c r="CQ31" s="12">
        <f>[1]Claims_Total!$CQ$85</f>
        <v>18000000</v>
      </c>
      <c r="CR31" s="12">
        <f>[1]Claims_Total!$CR$85</f>
        <v>108000000</v>
      </c>
      <c r="CS31" s="12">
        <f>[1]Claims_Total!$CS$85</f>
        <v>18000000</v>
      </c>
      <c r="CT31" s="12">
        <f>[1]Claims_Total!$CT$85</f>
        <v>18000000</v>
      </c>
      <c r="CU31" s="12">
        <f>[1]Claims_Total!$CU$85</f>
        <v>18000000</v>
      </c>
      <c r="CV31" s="12">
        <f>[1]Claims_Total!$CV$85</f>
        <v>18000000</v>
      </c>
      <c r="CW31" s="12">
        <f>[1]Claims_Total!$CW$85</f>
        <v>18000000</v>
      </c>
      <c r="CX31" s="12">
        <f>[1]Claims_Total!$CX$85</f>
        <v>18000000</v>
      </c>
      <c r="CY31" s="12">
        <f>[1]Claims_Total!$CP$85</f>
        <v>18000000</v>
      </c>
      <c r="CZ31" s="12">
        <f>[1]Claims_Total!$CY$85</f>
        <v>144000000</v>
      </c>
      <c r="DA31" s="12">
        <f>[1]Claims_Total!$DA$85</f>
        <v>18000000</v>
      </c>
      <c r="DB31" s="12">
        <f>[1]Claims_Total!$DB$85</f>
        <v>108000000</v>
      </c>
      <c r="DC31" s="12">
        <f>[1]Claims_Total!$DC$85</f>
        <v>18000000</v>
      </c>
      <c r="DD31" s="12">
        <f>[1]Claims_Total!$DD$85</f>
        <v>18000000</v>
      </c>
      <c r="DE31" s="12">
        <f>[1]Claims_Total!$DE$85</f>
        <v>18000000</v>
      </c>
      <c r="DF31" s="12">
        <f>[1]Claims_Total!$DF$85</f>
        <v>18000000</v>
      </c>
      <c r="DG31" s="12">
        <f>[1]Claims_Total!$DG$85</f>
        <v>18000000</v>
      </c>
      <c r="DH31" s="12">
        <f>[1]Claims_Total!$DH$85</f>
        <v>18000000</v>
      </c>
      <c r="DI31" s="12">
        <f>[1]Claims_Total!$CZ$85</f>
        <v>18000000</v>
      </c>
      <c r="DJ31" s="12">
        <f>[1]Claims_Total!$DI$85</f>
        <v>144000000</v>
      </c>
      <c r="DK31" s="12">
        <f>[1]Claims_Total!$DK$85</f>
        <v>18000000</v>
      </c>
      <c r="DL31" s="12">
        <f>[1]Claims_Total!$DL$85</f>
        <v>108000000</v>
      </c>
      <c r="DM31" s="12">
        <f>[1]Claims_Total!$DM$85</f>
        <v>18000000</v>
      </c>
      <c r="DN31" s="12">
        <f>[1]Claims_Total!$DN$85</f>
        <v>18000000</v>
      </c>
      <c r="DO31" s="12">
        <f>[1]Claims_Total!$DO$85</f>
        <v>18000000</v>
      </c>
      <c r="DP31" s="12">
        <f>[1]Claims_Total!$DP$85</f>
        <v>18000000</v>
      </c>
      <c r="DQ31" s="12">
        <f>[1]Claims_Total!$DQ$85</f>
        <v>18000000</v>
      </c>
      <c r="DR31" s="12">
        <f>[1]Claims_Total!$DR$85</f>
        <v>18000000</v>
      </c>
      <c r="DS31" s="12">
        <f>[1]Claims_Total!$DJ$85</f>
        <v>18000000</v>
      </c>
      <c r="DT31" s="1"/>
      <c r="DU31" s="1"/>
      <c r="DV31" s="1"/>
      <c r="DW31" s="1"/>
      <c r="DX31" s="1"/>
      <c r="DY31" s="1"/>
      <c r="DZ31" s="1"/>
      <c r="EA31" s="1"/>
      <c r="EB31" s="1"/>
    </row>
    <row r="32" spans="1:132" x14ac:dyDescent="0.25">
      <c r="A32" s="1"/>
      <c r="B32" s="35" t="s">
        <v>196</v>
      </c>
      <c r="C32" s="37"/>
      <c r="D32" s="12">
        <f t="shared" si="8"/>
        <v>1152000000</v>
      </c>
      <c r="E32" s="12">
        <f t="shared" si="9"/>
        <v>144000000</v>
      </c>
      <c r="F32" s="12">
        <f t="shared" si="80"/>
        <v>864000000</v>
      </c>
      <c r="G32" s="12">
        <f t="shared" si="81"/>
        <v>144000000</v>
      </c>
      <c r="H32" s="12">
        <f t="shared" si="82"/>
        <v>144000000</v>
      </c>
      <c r="I32" s="12">
        <f t="shared" si="83"/>
        <v>144000000</v>
      </c>
      <c r="J32" s="12">
        <f t="shared" si="84"/>
        <v>144000000</v>
      </c>
      <c r="K32" s="12">
        <f t="shared" si="85"/>
        <v>144000000</v>
      </c>
      <c r="L32" s="12">
        <f t="shared" si="86"/>
        <v>144000000</v>
      </c>
      <c r="M32" s="12">
        <f t="shared" si="87"/>
        <v>144000000</v>
      </c>
      <c r="N32" s="12">
        <f t="shared" si="2"/>
        <v>432000000</v>
      </c>
      <c r="O32" s="12">
        <f t="shared" si="88"/>
        <v>54000000</v>
      </c>
      <c r="P32" s="12">
        <f t="shared" si="89"/>
        <v>324000000</v>
      </c>
      <c r="Q32" s="12">
        <f t="shared" si="90"/>
        <v>54000000</v>
      </c>
      <c r="R32" s="12">
        <f t="shared" si="91"/>
        <v>54000000</v>
      </c>
      <c r="S32" s="12">
        <f t="shared" si="92"/>
        <v>54000000</v>
      </c>
      <c r="T32" s="12">
        <f t="shared" si="93"/>
        <v>54000000</v>
      </c>
      <c r="U32" s="12">
        <f t="shared" si="94"/>
        <v>54000000</v>
      </c>
      <c r="V32" s="12">
        <f t="shared" si="95"/>
        <v>54000000</v>
      </c>
      <c r="W32" s="12">
        <f t="shared" si="96"/>
        <v>54000000</v>
      </c>
      <c r="X32" s="12">
        <f>[1]Claims_Total!$W$60</f>
        <v>144000000</v>
      </c>
      <c r="Y32" s="12">
        <f>[1]Claims_Total!$Y$60</f>
        <v>18000000</v>
      </c>
      <c r="Z32" s="12">
        <f>[1]Claims_Total!$Z$60</f>
        <v>108000000</v>
      </c>
      <c r="AA32" s="12">
        <f>[1]Claims_Total!$AA$60</f>
        <v>18000000</v>
      </c>
      <c r="AB32" s="12">
        <f>[1]Claims_Total!$AB$60</f>
        <v>18000000</v>
      </c>
      <c r="AC32" s="12">
        <f>[1]Claims_Total!$AC$60</f>
        <v>18000000</v>
      </c>
      <c r="AD32" s="12">
        <f>[1]Claims_Total!$AD$60</f>
        <v>18000000</v>
      </c>
      <c r="AE32" s="12">
        <f>[1]Claims_Total!$AE$60</f>
        <v>18000000</v>
      </c>
      <c r="AF32" s="12">
        <f>[1]Claims_Total!$AF$60</f>
        <v>18000000</v>
      </c>
      <c r="AG32" s="12">
        <f>[1]Claims_Total!$X$60</f>
        <v>18000000</v>
      </c>
      <c r="AH32" s="12">
        <f>[1]Claims_Total!$AG$60</f>
        <v>144000000</v>
      </c>
      <c r="AI32" s="12">
        <f>[1]Claims_Total!$AI$60</f>
        <v>18000000</v>
      </c>
      <c r="AJ32" s="12">
        <f>[1]Claims_Total!$AJ$60</f>
        <v>108000000</v>
      </c>
      <c r="AK32" s="12">
        <f>[1]Claims_Total!$AK$60</f>
        <v>18000000</v>
      </c>
      <c r="AL32" s="12">
        <f>[1]Claims_Total!$AL$60</f>
        <v>18000000</v>
      </c>
      <c r="AM32" s="12">
        <f>[1]Claims_Total!$AM$60</f>
        <v>18000000</v>
      </c>
      <c r="AN32" s="12">
        <f>[1]Claims_Total!$AN$60</f>
        <v>18000000</v>
      </c>
      <c r="AO32" s="12">
        <f>[1]Claims_Total!$AO$60</f>
        <v>18000000</v>
      </c>
      <c r="AP32" s="12">
        <f>[1]Claims_Total!$AP$60</f>
        <v>18000000</v>
      </c>
      <c r="AQ32" s="12">
        <f>[1]Claims_Total!$AH$60</f>
        <v>18000000</v>
      </c>
      <c r="AR32" s="12">
        <f>[1]Claims_Total!$AQ$60</f>
        <v>144000000</v>
      </c>
      <c r="AS32" s="12">
        <f>[1]Claims_Total!$AS$60</f>
        <v>18000000</v>
      </c>
      <c r="AT32" s="12">
        <f>[1]Claims_Total!$AT$60</f>
        <v>108000000</v>
      </c>
      <c r="AU32" s="12">
        <f>[1]Claims_Total!$AU$60</f>
        <v>18000000</v>
      </c>
      <c r="AV32" s="12">
        <f>[1]Claims_Total!$AV$60</f>
        <v>18000000</v>
      </c>
      <c r="AW32" s="12">
        <f>[1]Claims_Total!$AW$60</f>
        <v>18000000</v>
      </c>
      <c r="AX32" s="12">
        <f>[1]Claims_Total!$AX$60</f>
        <v>18000000</v>
      </c>
      <c r="AY32" s="12">
        <f>[1]Claims_Total!$AY$60</f>
        <v>18000000</v>
      </c>
      <c r="AZ32" s="12">
        <f>[1]Claims_Total!$AZ$60</f>
        <v>18000000</v>
      </c>
      <c r="BA32" s="12">
        <f>[1]Claims_Total!$AR$60</f>
        <v>18000000</v>
      </c>
      <c r="BB32" s="12">
        <f t="shared" si="4"/>
        <v>576000000</v>
      </c>
      <c r="BC32" s="12">
        <f t="shared" si="97"/>
        <v>72000000</v>
      </c>
      <c r="BD32" s="12">
        <f t="shared" si="98"/>
        <v>432000000</v>
      </c>
      <c r="BE32" s="12">
        <f t="shared" si="99"/>
        <v>72000000</v>
      </c>
      <c r="BF32" s="12">
        <f t="shared" si="100"/>
        <v>72000000</v>
      </c>
      <c r="BG32" s="12">
        <f t="shared" si="101"/>
        <v>72000000</v>
      </c>
      <c r="BH32" s="12">
        <f t="shared" si="102"/>
        <v>72000000</v>
      </c>
      <c r="BI32" s="12">
        <f t="shared" si="103"/>
        <v>72000000</v>
      </c>
      <c r="BJ32" s="12">
        <f t="shared" si="104"/>
        <v>72000000</v>
      </c>
      <c r="BK32" s="12">
        <f t="shared" si="105"/>
        <v>72000000</v>
      </c>
      <c r="BL32" s="12">
        <f>[1]Claims_Total!$BK$60</f>
        <v>144000000</v>
      </c>
      <c r="BM32" s="12">
        <f>[1]Claims_Total!$BM$60</f>
        <v>18000000</v>
      </c>
      <c r="BN32" s="12">
        <f>[1]Claims_Total!$BN$60</f>
        <v>108000000</v>
      </c>
      <c r="BO32" s="12">
        <f>[1]Claims_Total!$BO$60</f>
        <v>18000000</v>
      </c>
      <c r="BP32" s="12">
        <f>[1]Claims_Total!$BP$60</f>
        <v>18000000</v>
      </c>
      <c r="BQ32" s="12">
        <f>[1]Claims_Total!$BQ$60</f>
        <v>18000000</v>
      </c>
      <c r="BR32" s="12">
        <f>[1]Claims_Total!$BR$60</f>
        <v>18000000</v>
      </c>
      <c r="BS32" s="12">
        <f>[1]Claims_Total!$BS$60</f>
        <v>18000000</v>
      </c>
      <c r="BT32" s="12">
        <f>[1]Claims_Total!$BT$60</f>
        <v>18000000</v>
      </c>
      <c r="BU32" s="12">
        <f>[1]Claims_Total!$BL$60</f>
        <v>18000000</v>
      </c>
      <c r="BV32" s="12">
        <f t="shared" si="6"/>
        <v>432000000</v>
      </c>
      <c r="BW32" s="12">
        <f t="shared" si="106"/>
        <v>54000000</v>
      </c>
      <c r="BX32" s="12">
        <f t="shared" si="107"/>
        <v>324000000</v>
      </c>
      <c r="BY32" s="12">
        <f t="shared" si="108"/>
        <v>54000000</v>
      </c>
      <c r="BZ32" s="12">
        <f t="shared" si="109"/>
        <v>54000000</v>
      </c>
      <c r="CA32" s="12">
        <f t="shared" si="110"/>
        <v>54000000</v>
      </c>
      <c r="CB32" s="12">
        <f t="shared" si="111"/>
        <v>54000000</v>
      </c>
      <c r="CC32" s="12">
        <f t="shared" si="112"/>
        <v>54000000</v>
      </c>
      <c r="CD32" s="12">
        <f t="shared" si="113"/>
        <v>54000000</v>
      </c>
      <c r="CE32" s="12">
        <f t="shared" si="114"/>
        <v>54000000</v>
      </c>
      <c r="CF32" s="12">
        <f>[1]Claims_Total!$CE$60</f>
        <v>144000000</v>
      </c>
      <c r="CG32" s="12">
        <f>[1]Claims_Total!$CG$60</f>
        <v>18000000</v>
      </c>
      <c r="CH32" s="12">
        <f>[1]Claims_Total!$CH$60</f>
        <v>108000000</v>
      </c>
      <c r="CI32" s="12">
        <f>[1]Claims_Total!$CI$60</f>
        <v>18000000</v>
      </c>
      <c r="CJ32" s="12">
        <f>[1]Claims_Total!$CJ$60</f>
        <v>18000000</v>
      </c>
      <c r="CK32" s="12">
        <f>[1]Claims_Total!$CK$60</f>
        <v>18000000</v>
      </c>
      <c r="CL32" s="12">
        <f>[1]Claims_Total!$CL$60</f>
        <v>18000000</v>
      </c>
      <c r="CM32" s="12">
        <f>[1]Claims_Total!$CM$60</f>
        <v>18000000</v>
      </c>
      <c r="CN32" s="12">
        <f>[1]Claims_Total!$CN$60</f>
        <v>18000000</v>
      </c>
      <c r="CO32" s="12">
        <f>[1]Claims_Total!$CF$60</f>
        <v>18000000</v>
      </c>
      <c r="CP32" s="12">
        <f>[1]Claims_Total!$CO$60</f>
        <v>144000000</v>
      </c>
      <c r="CQ32" s="12">
        <f>[1]Claims_Total!$CQ$60</f>
        <v>18000000</v>
      </c>
      <c r="CR32" s="12">
        <f>[1]Claims_Total!$CR$60</f>
        <v>108000000</v>
      </c>
      <c r="CS32" s="12">
        <f>[1]Claims_Total!$CS$60</f>
        <v>18000000</v>
      </c>
      <c r="CT32" s="12">
        <f>[1]Claims_Total!$CT$60</f>
        <v>18000000</v>
      </c>
      <c r="CU32" s="12">
        <f>[1]Claims_Total!$CU$60</f>
        <v>18000000</v>
      </c>
      <c r="CV32" s="12">
        <f>[1]Claims_Total!$CV$60</f>
        <v>18000000</v>
      </c>
      <c r="CW32" s="12">
        <f>[1]Claims_Total!$CW$60</f>
        <v>18000000</v>
      </c>
      <c r="CX32" s="12">
        <f>[1]Claims_Total!$CX$60</f>
        <v>18000000</v>
      </c>
      <c r="CY32" s="12">
        <f>[1]Claims_Total!$CP$60</f>
        <v>18000000</v>
      </c>
      <c r="CZ32" s="12">
        <f>[1]Claims_Total!$CY$60</f>
        <v>144000000</v>
      </c>
      <c r="DA32" s="12">
        <f>[1]Claims_Total!$DA$60</f>
        <v>18000000</v>
      </c>
      <c r="DB32" s="12">
        <f>[1]Claims_Total!$DB$60</f>
        <v>108000000</v>
      </c>
      <c r="DC32" s="12">
        <f>[1]Claims_Total!$DC$60</f>
        <v>18000000</v>
      </c>
      <c r="DD32" s="12">
        <f>[1]Claims_Total!$DD$60</f>
        <v>18000000</v>
      </c>
      <c r="DE32" s="12">
        <f>[1]Claims_Total!$DE$60</f>
        <v>18000000</v>
      </c>
      <c r="DF32" s="12">
        <f>[1]Claims_Total!$DF$60</f>
        <v>18000000</v>
      </c>
      <c r="DG32" s="12">
        <f>[1]Claims_Total!$DG$60</f>
        <v>18000000</v>
      </c>
      <c r="DH32" s="12">
        <f>[1]Claims_Total!$DH$60</f>
        <v>18000000</v>
      </c>
      <c r="DI32" s="12">
        <f>[1]Claims_Total!$CZ$60</f>
        <v>18000000</v>
      </c>
      <c r="DJ32" s="12">
        <f>[1]Claims_Total!$DI$60</f>
        <v>144000000</v>
      </c>
      <c r="DK32" s="12">
        <f>[1]Claims_Total!$DK$60</f>
        <v>18000000</v>
      </c>
      <c r="DL32" s="12">
        <f>[1]Claims_Total!$DL$60</f>
        <v>108000000</v>
      </c>
      <c r="DM32" s="12">
        <f>[1]Claims_Total!$DM$60</f>
        <v>18000000</v>
      </c>
      <c r="DN32" s="12">
        <f>[1]Claims_Total!$DN$60</f>
        <v>18000000</v>
      </c>
      <c r="DO32" s="12">
        <f>[1]Claims_Total!$DO$60</f>
        <v>18000000</v>
      </c>
      <c r="DP32" s="12">
        <f>[1]Claims_Total!$DP$60</f>
        <v>18000000</v>
      </c>
      <c r="DQ32" s="12">
        <f>[1]Claims_Total!$DQ$60</f>
        <v>18000000</v>
      </c>
      <c r="DR32" s="12">
        <f>[1]Claims_Total!$DR$60</f>
        <v>18000000</v>
      </c>
      <c r="DS32" s="12">
        <f>[1]Claims_Total!$DJ$60</f>
        <v>18000000</v>
      </c>
      <c r="DT32" s="1"/>
      <c r="DU32" s="1"/>
      <c r="DV32" s="1"/>
      <c r="DW32" s="1"/>
      <c r="DX32" s="1"/>
      <c r="DY32" s="1"/>
      <c r="DZ32" s="1"/>
      <c r="EA32" s="1"/>
      <c r="EB32" s="1"/>
    </row>
    <row r="33" spans="1:132" x14ac:dyDescent="0.25">
      <c r="A33" s="1"/>
      <c r="B33" s="35" t="s">
        <v>197</v>
      </c>
      <c r="C33" s="37"/>
      <c r="D33" s="12">
        <f t="shared" si="8"/>
        <v>1152000000</v>
      </c>
      <c r="E33" s="12">
        <f t="shared" si="9"/>
        <v>144000000</v>
      </c>
      <c r="F33" s="12">
        <f t="shared" si="80"/>
        <v>864000000</v>
      </c>
      <c r="G33" s="12">
        <f t="shared" si="81"/>
        <v>144000000</v>
      </c>
      <c r="H33" s="12">
        <f t="shared" si="82"/>
        <v>144000000</v>
      </c>
      <c r="I33" s="12">
        <f t="shared" si="83"/>
        <v>144000000</v>
      </c>
      <c r="J33" s="12">
        <f t="shared" si="84"/>
        <v>144000000</v>
      </c>
      <c r="K33" s="12">
        <f t="shared" si="85"/>
        <v>144000000</v>
      </c>
      <c r="L33" s="12">
        <f t="shared" si="86"/>
        <v>144000000</v>
      </c>
      <c r="M33" s="12">
        <f t="shared" si="87"/>
        <v>144000000</v>
      </c>
      <c r="N33" s="12">
        <f t="shared" si="2"/>
        <v>432000000</v>
      </c>
      <c r="O33" s="12">
        <f t="shared" si="88"/>
        <v>54000000</v>
      </c>
      <c r="P33" s="12">
        <f t="shared" si="89"/>
        <v>324000000</v>
      </c>
      <c r="Q33" s="12">
        <f t="shared" si="90"/>
        <v>54000000</v>
      </c>
      <c r="R33" s="12">
        <f t="shared" si="91"/>
        <v>54000000</v>
      </c>
      <c r="S33" s="12">
        <f t="shared" si="92"/>
        <v>54000000</v>
      </c>
      <c r="T33" s="12">
        <f t="shared" si="93"/>
        <v>54000000</v>
      </c>
      <c r="U33" s="12">
        <f t="shared" si="94"/>
        <v>54000000</v>
      </c>
      <c r="V33" s="12">
        <f t="shared" si="95"/>
        <v>54000000</v>
      </c>
      <c r="W33" s="12">
        <f t="shared" si="96"/>
        <v>54000000</v>
      </c>
      <c r="X33" s="12">
        <f>[1]Claims_Total!$W$139</f>
        <v>144000000</v>
      </c>
      <c r="Y33" s="12">
        <f>[1]Claims_Total!$Y$139</f>
        <v>18000000</v>
      </c>
      <c r="Z33" s="12">
        <f>[1]Claims_Total!$Z$139</f>
        <v>108000000</v>
      </c>
      <c r="AA33" s="12">
        <f>[1]Claims_Total!$AA$139</f>
        <v>18000000</v>
      </c>
      <c r="AB33" s="12">
        <f>[1]Claims_Total!$AB$139</f>
        <v>18000000</v>
      </c>
      <c r="AC33" s="12">
        <f>[1]Claims_Total!$AC$139</f>
        <v>18000000</v>
      </c>
      <c r="AD33" s="12">
        <f>[1]Claims_Total!$AD$139</f>
        <v>18000000</v>
      </c>
      <c r="AE33" s="12">
        <f>[1]Claims_Total!$AE$139</f>
        <v>18000000</v>
      </c>
      <c r="AF33" s="12">
        <f>[1]Claims_Total!$AF$139</f>
        <v>18000000</v>
      </c>
      <c r="AG33" s="12">
        <f>[1]Claims_Total!$X$139</f>
        <v>18000000</v>
      </c>
      <c r="AH33" s="12">
        <f>[1]Claims_Total!$AG$139</f>
        <v>144000000</v>
      </c>
      <c r="AI33" s="12">
        <f>[1]Claims_Total!$AI$139</f>
        <v>18000000</v>
      </c>
      <c r="AJ33" s="12">
        <f>[1]Claims_Total!$AJ$139</f>
        <v>108000000</v>
      </c>
      <c r="AK33" s="12">
        <f>[1]Claims_Total!$AK$139</f>
        <v>18000000</v>
      </c>
      <c r="AL33" s="12">
        <f>[1]Claims_Total!$AL$139</f>
        <v>18000000</v>
      </c>
      <c r="AM33" s="12">
        <f>[1]Claims_Total!$AM$139</f>
        <v>18000000</v>
      </c>
      <c r="AN33" s="12">
        <f>[1]Claims_Total!$AN$139</f>
        <v>18000000</v>
      </c>
      <c r="AO33" s="12">
        <f>[1]Claims_Total!$AO$139</f>
        <v>18000000</v>
      </c>
      <c r="AP33" s="12">
        <f>[1]Claims_Total!$AP$139</f>
        <v>18000000</v>
      </c>
      <c r="AQ33" s="12">
        <f>[1]Claims_Total!$AH$139</f>
        <v>18000000</v>
      </c>
      <c r="AR33" s="12">
        <f>[1]Claims_Total!$AQ$139</f>
        <v>144000000</v>
      </c>
      <c r="AS33" s="12">
        <f>[1]Claims_Total!$AS$139</f>
        <v>18000000</v>
      </c>
      <c r="AT33" s="12">
        <f>[1]Claims_Total!$AT$139</f>
        <v>108000000</v>
      </c>
      <c r="AU33" s="12">
        <f>[1]Claims_Total!$AU$139</f>
        <v>18000000</v>
      </c>
      <c r="AV33" s="12">
        <f>[1]Claims_Total!$AV$139</f>
        <v>18000000</v>
      </c>
      <c r="AW33" s="12">
        <f>[1]Claims_Total!$AW$139</f>
        <v>18000000</v>
      </c>
      <c r="AX33" s="12">
        <f>[1]Claims_Total!$AX$139</f>
        <v>18000000</v>
      </c>
      <c r="AY33" s="12">
        <f>[1]Claims_Total!$AY$139</f>
        <v>18000000</v>
      </c>
      <c r="AZ33" s="12">
        <f>[1]Claims_Total!$AZ$139</f>
        <v>18000000</v>
      </c>
      <c r="BA33" s="12">
        <f>[1]Claims_Total!$AR$139</f>
        <v>18000000</v>
      </c>
      <c r="BB33" s="12">
        <f t="shared" si="4"/>
        <v>576000000</v>
      </c>
      <c r="BC33" s="12">
        <f t="shared" si="97"/>
        <v>72000000</v>
      </c>
      <c r="BD33" s="12">
        <f t="shared" si="98"/>
        <v>432000000</v>
      </c>
      <c r="BE33" s="12">
        <f t="shared" si="99"/>
        <v>72000000</v>
      </c>
      <c r="BF33" s="12">
        <f t="shared" si="100"/>
        <v>72000000</v>
      </c>
      <c r="BG33" s="12">
        <f t="shared" si="101"/>
        <v>72000000</v>
      </c>
      <c r="BH33" s="12">
        <f t="shared" si="102"/>
        <v>72000000</v>
      </c>
      <c r="BI33" s="12">
        <f t="shared" si="103"/>
        <v>72000000</v>
      </c>
      <c r="BJ33" s="12">
        <f t="shared" si="104"/>
        <v>72000000</v>
      </c>
      <c r="BK33" s="12">
        <f t="shared" si="105"/>
        <v>72000000</v>
      </c>
      <c r="BL33" s="12">
        <f>[1]Claims_Total!$BK$139</f>
        <v>144000000</v>
      </c>
      <c r="BM33" s="12">
        <f>[1]Claims_Total!$BM$139</f>
        <v>18000000</v>
      </c>
      <c r="BN33" s="12">
        <f>[1]Claims_Total!$BN$139</f>
        <v>108000000</v>
      </c>
      <c r="BO33" s="12">
        <f>[1]Claims_Total!$BO$139</f>
        <v>18000000</v>
      </c>
      <c r="BP33" s="12">
        <f>[1]Claims_Total!$BP$139</f>
        <v>18000000</v>
      </c>
      <c r="BQ33" s="12">
        <f>[1]Claims_Total!$BQ$139</f>
        <v>18000000</v>
      </c>
      <c r="BR33" s="12">
        <f>[1]Claims_Total!$BR$139</f>
        <v>18000000</v>
      </c>
      <c r="BS33" s="12">
        <f>[1]Claims_Total!$BS$139</f>
        <v>18000000</v>
      </c>
      <c r="BT33" s="12">
        <f>[1]Claims_Total!$BT$139</f>
        <v>18000000</v>
      </c>
      <c r="BU33" s="12">
        <f>[1]Claims_Total!$BL$139</f>
        <v>18000000</v>
      </c>
      <c r="BV33" s="12">
        <f t="shared" si="6"/>
        <v>432000000</v>
      </c>
      <c r="BW33" s="12">
        <f t="shared" si="106"/>
        <v>54000000</v>
      </c>
      <c r="BX33" s="12">
        <f t="shared" si="107"/>
        <v>324000000</v>
      </c>
      <c r="BY33" s="12">
        <f t="shared" si="108"/>
        <v>54000000</v>
      </c>
      <c r="BZ33" s="12">
        <f t="shared" si="109"/>
        <v>54000000</v>
      </c>
      <c r="CA33" s="12">
        <f t="shared" si="110"/>
        <v>54000000</v>
      </c>
      <c r="CB33" s="12">
        <f t="shared" si="111"/>
        <v>54000000</v>
      </c>
      <c r="CC33" s="12">
        <f t="shared" si="112"/>
        <v>54000000</v>
      </c>
      <c r="CD33" s="12">
        <f t="shared" si="113"/>
        <v>54000000</v>
      </c>
      <c r="CE33" s="12">
        <f t="shared" si="114"/>
        <v>54000000</v>
      </c>
      <c r="CF33" s="12">
        <f>[1]Claims_Total!$CE$139</f>
        <v>144000000</v>
      </c>
      <c r="CG33" s="12">
        <f>[1]Claims_Total!$CG$139</f>
        <v>18000000</v>
      </c>
      <c r="CH33" s="12">
        <f>[1]Claims_Total!$CH$139</f>
        <v>108000000</v>
      </c>
      <c r="CI33" s="12">
        <f>[1]Claims_Total!$CI$139</f>
        <v>18000000</v>
      </c>
      <c r="CJ33" s="12">
        <f>[1]Claims_Total!$CJ$139</f>
        <v>18000000</v>
      </c>
      <c r="CK33" s="12">
        <f>[1]Claims_Total!$CK$139</f>
        <v>18000000</v>
      </c>
      <c r="CL33" s="12">
        <f>[1]Claims_Total!$CL$139</f>
        <v>18000000</v>
      </c>
      <c r="CM33" s="12">
        <f>[1]Claims_Total!$CM$139</f>
        <v>18000000</v>
      </c>
      <c r="CN33" s="12">
        <f>[1]Claims_Total!$CN$139</f>
        <v>18000000</v>
      </c>
      <c r="CO33" s="12">
        <f>[1]Claims_Total!$CF$139</f>
        <v>18000000</v>
      </c>
      <c r="CP33" s="12">
        <f>[1]Claims_Total!$CO$139</f>
        <v>144000000</v>
      </c>
      <c r="CQ33" s="12">
        <f>[1]Claims_Total!$CQ$139</f>
        <v>18000000</v>
      </c>
      <c r="CR33" s="12">
        <f>[1]Claims_Total!$CR$139</f>
        <v>108000000</v>
      </c>
      <c r="CS33" s="12">
        <f>[1]Claims_Total!$CS$139</f>
        <v>18000000</v>
      </c>
      <c r="CT33" s="12">
        <f>[1]Claims_Total!$CT$139</f>
        <v>18000000</v>
      </c>
      <c r="CU33" s="12">
        <f>[1]Claims_Total!$CU$139</f>
        <v>18000000</v>
      </c>
      <c r="CV33" s="12">
        <f>[1]Claims_Total!$CV$139</f>
        <v>18000000</v>
      </c>
      <c r="CW33" s="12">
        <f>[1]Claims_Total!$CW$139</f>
        <v>18000000</v>
      </c>
      <c r="CX33" s="12">
        <f>[1]Claims_Total!$CX$139</f>
        <v>18000000</v>
      </c>
      <c r="CY33" s="12">
        <f>[1]Claims_Total!$CP$139</f>
        <v>18000000</v>
      </c>
      <c r="CZ33" s="12">
        <f>[1]Claims_Total!$CY$139</f>
        <v>144000000</v>
      </c>
      <c r="DA33" s="12">
        <f>[1]Claims_Total!$DA$139</f>
        <v>18000000</v>
      </c>
      <c r="DB33" s="12">
        <f>[1]Claims_Total!$DB$139</f>
        <v>108000000</v>
      </c>
      <c r="DC33" s="12">
        <f>[1]Claims_Total!$DC$139</f>
        <v>18000000</v>
      </c>
      <c r="DD33" s="12">
        <f>[1]Claims_Total!$DD$139</f>
        <v>18000000</v>
      </c>
      <c r="DE33" s="12">
        <f>[1]Claims_Total!$DE$139</f>
        <v>18000000</v>
      </c>
      <c r="DF33" s="12">
        <f>[1]Claims_Total!$DF$139</f>
        <v>18000000</v>
      </c>
      <c r="DG33" s="12">
        <f>[1]Claims_Total!$DG$139</f>
        <v>18000000</v>
      </c>
      <c r="DH33" s="12">
        <f>[1]Claims_Total!$DH$139</f>
        <v>18000000</v>
      </c>
      <c r="DI33" s="12">
        <f>[1]Claims_Total!$CZ$139</f>
        <v>18000000</v>
      </c>
      <c r="DJ33" s="12">
        <f>[1]Claims_Total!$DI$139</f>
        <v>144000000</v>
      </c>
      <c r="DK33" s="12">
        <f>[1]Claims_Total!$DK$139</f>
        <v>18000000</v>
      </c>
      <c r="DL33" s="12">
        <f>[1]Claims_Total!$DL$139</f>
        <v>108000000</v>
      </c>
      <c r="DM33" s="12">
        <f>[1]Claims_Total!$DM$139</f>
        <v>18000000</v>
      </c>
      <c r="DN33" s="12">
        <f>[1]Claims_Total!$DN$139</f>
        <v>18000000</v>
      </c>
      <c r="DO33" s="12">
        <f>[1]Claims_Total!$DO$139</f>
        <v>18000000</v>
      </c>
      <c r="DP33" s="12">
        <f>[1]Claims_Total!$DP$139</f>
        <v>18000000</v>
      </c>
      <c r="DQ33" s="12">
        <f>[1]Claims_Total!$DQ$139</f>
        <v>18000000</v>
      </c>
      <c r="DR33" s="12">
        <f>[1]Claims_Total!$DR$139</f>
        <v>18000000</v>
      </c>
      <c r="DS33" s="12">
        <f>[1]Claims_Total!$DJ$139</f>
        <v>18000000</v>
      </c>
      <c r="DT33" s="1"/>
      <c r="DU33" s="1"/>
      <c r="DV33" s="1"/>
      <c r="DW33" s="1"/>
      <c r="DX33" s="1"/>
      <c r="DY33" s="1"/>
      <c r="DZ33" s="1"/>
      <c r="EA33" s="1"/>
      <c r="EB33" s="1"/>
    </row>
    <row r="34" spans="1:132" x14ac:dyDescent="0.25">
      <c r="A34" s="1"/>
      <c r="B34" s="35" t="s">
        <v>198</v>
      </c>
      <c r="C34" s="37"/>
      <c r="D34" s="12">
        <f t="shared" si="8"/>
        <v>1152000000</v>
      </c>
      <c r="E34" s="12">
        <f t="shared" si="9"/>
        <v>144000000</v>
      </c>
      <c r="F34" s="12">
        <f t="shared" si="80"/>
        <v>864000000</v>
      </c>
      <c r="G34" s="12">
        <f t="shared" si="81"/>
        <v>144000000</v>
      </c>
      <c r="H34" s="12">
        <f t="shared" si="82"/>
        <v>144000000</v>
      </c>
      <c r="I34" s="12">
        <f t="shared" si="83"/>
        <v>144000000</v>
      </c>
      <c r="J34" s="12">
        <f t="shared" si="84"/>
        <v>144000000</v>
      </c>
      <c r="K34" s="12">
        <f t="shared" si="85"/>
        <v>144000000</v>
      </c>
      <c r="L34" s="12">
        <f t="shared" si="86"/>
        <v>144000000</v>
      </c>
      <c r="M34" s="12">
        <f t="shared" si="87"/>
        <v>144000000</v>
      </c>
      <c r="N34" s="12">
        <f t="shared" si="2"/>
        <v>432000000</v>
      </c>
      <c r="O34" s="12">
        <f t="shared" si="88"/>
        <v>54000000</v>
      </c>
      <c r="P34" s="12">
        <f t="shared" si="89"/>
        <v>324000000</v>
      </c>
      <c r="Q34" s="12">
        <f t="shared" si="90"/>
        <v>54000000</v>
      </c>
      <c r="R34" s="12">
        <f t="shared" si="91"/>
        <v>54000000</v>
      </c>
      <c r="S34" s="12">
        <f t="shared" si="92"/>
        <v>54000000</v>
      </c>
      <c r="T34" s="12">
        <f t="shared" si="93"/>
        <v>54000000</v>
      </c>
      <c r="U34" s="12">
        <f t="shared" si="94"/>
        <v>54000000</v>
      </c>
      <c r="V34" s="12">
        <f t="shared" si="95"/>
        <v>54000000</v>
      </c>
      <c r="W34" s="12">
        <f t="shared" si="96"/>
        <v>54000000</v>
      </c>
      <c r="X34" s="12">
        <f>[1]Claims_Total!$W$136</f>
        <v>144000000</v>
      </c>
      <c r="Y34" s="12">
        <f>[1]Claims_Total!$Y$136</f>
        <v>18000000</v>
      </c>
      <c r="Z34" s="12">
        <f>[1]Claims_Total!$Z$136</f>
        <v>108000000</v>
      </c>
      <c r="AA34" s="12">
        <f>[1]Claims_Total!$AA$136</f>
        <v>18000000</v>
      </c>
      <c r="AB34" s="12">
        <f>[1]Claims_Total!$AB$136</f>
        <v>18000000</v>
      </c>
      <c r="AC34" s="12">
        <f>[1]Claims_Total!$AC$136</f>
        <v>18000000</v>
      </c>
      <c r="AD34" s="12">
        <f>[1]Claims_Total!$AD$136</f>
        <v>18000000</v>
      </c>
      <c r="AE34" s="12">
        <f>[1]Claims_Total!$AE$136</f>
        <v>18000000</v>
      </c>
      <c r="AF34" s="12">
        <f>[1]Claims_Total!$AF$136</f>
        <v>18000000</v>
      </c>
      <c r="AG34" s="12">
        <f>[1]Claims_Total!$X$136</f>
        <v>18000000</v>
      </c>
      <c r="AH34" s="12">
        <f>[1]Claims_Total!$AG$136</f>
        <v>144000000</v>
      </c>
      <c r="AI34" s="12">
        <f>[1]Claims_Total!$AI$136</f>
        <v>18000000</v>
      </c>
      <c r="AJ34" s="12">
        <f>[1]Claims_Total!$AJ$136</f>
        <v>108000000</v>
      </c>
      <c r="AK34" s="12">
        <f>[1]Claims_Total!$AK$136</f>
        <v>18000000</v>
      </c>
      <c r="AL34" s="12">
        <f>[1]Claims_Total!$AL$136</f>
        <v>18000000</v>
      </c>
      <c r="AM34" s="12">
        <f>[1]Claims_Total!$AM$136</f>
        <v>18000000</v>
      </c>
      <c r="AN34" s="12">
        <f>[1]Claims_Total!$AN$136</f>
        <v>18000000</v>
      </c>
      <c r="AO34" s="12">
        <f>[1]Claims_Total!$AO$136</f>
        <v>18000000</v>
      </c>
      <c r="AP34" s="12">
        <f>[1]Claims_Total!$AP$136</f>
        <v>18000000</v>
      </c>
      <c r="AQ34" s="12">
        <f>[1]Claims_Total!$AH$136</f>
        <v>18000000</v>
      </c>
      <c r="AR34" s="12">
        <f>[1]Claims_Total!$AQ$136</f>
        <v>144000000</v>
      </c>
      <c r="AS34" s="12">
        <f>[1]Claims_Total!$AS$136</f>
        <v>18000000</v>
      </c>
      <c r="AT34" s="12">
        <f>[1]Claims_Total!$AT$136</f>
        <v>108000000</v>
      </c>
      <c r="AU34" s="12">
        <f>[1]Claims_Total!$AU$136</f>
        <v>18000000</v>
      </c>
      <c r="AV34" s="12">
        <f>[1]Claims_Total!$AV$136</f>
        <v>18000000</v>
      </c>
      <c r="AW34" s="12">
        <f>[1]Claims_Total!$AW$136</f>
        <v>18000000</v>
      </c>
      <c r="AX34" s="12">
        <f>[1]Claims_Total!$AX$136</f>
        <v>18000000</v>
      </c>
      <c r="AY34" s="12">
        <f>[1]Claims_Total!$AY$136</f>
        <v>18000000</v>
      </c>
      <c r="AZ34" s="12">
        <f>[1]Claims_Total!$AZ$136</f>
        <v>18000000</v>
      </c>
      <c r="BA34" s="12">
        <f>[1]Claims_Total!$AR$136</f>
        <v>18000000</v>
      </c>
      <c r="BB34" s="12">
        <f t="shared" si="4"/>
        <v>576000000</v>
      </c>
      <c r="BC34" s="12">
        <f t="shared" si="97"/>
        <v>72000000</v>
      </c>
      <c r="BD34" s="12">
        <f t="shared" si="98"/>
        <v>432000000</v>
      </c>
      <c r="BE34" s="12">
        <f t="shared" si="99"/>
        <v>72000000</v>
      </c>
      <c r="BF34" s="12">
        <f t="shared" si="100"/>
        <v>72000000</v>
      </c>
      <c r="BG34" s="12">
        <f t="shared" si="101"/>
        <v>72000000</v>
      </c>
      <c r="BH34" s="12">
        <f t="shared" si="102"/>
        <v>72000000</v>
      </c>
      <c r="BI34" s="12">
        <f t="shared" si="103"/>
        <v>72000000</v>
      </c>
      <c r="BJ34" s="12">
        <f t="shared" si="104"/>
        <v>72000000</v>
      </c>
      <c r="BK34" s="12">
        <f t="shared" si="105"/>
        <v>72000000</v>
      </c>
      <c r="BL34" s="12">
        <f>[1]Claims_Total!$BK$136</f>
        <v>144000000</v>
      </c>
      <c r="BM34" s="12">
        <f>[1]Claims_Total!$BM$136</f>
        <v>18000000</v>
      </c>
      <c r="BN34" s="12">
        <f>[1]Claims_Total!$BN$136</f>
        <v>108000000</v>
      </c>
      <c r="BO34" s="12">
        <f>[1]Claims_Total!$BO$136</f>
        <v>18000000</v>
      </c>
      <c r="BP34" s="12">
        <f>[1]Claims_Total!$BP$136</f>
        <v>18000000</v>
      </c>
      <c r="BQ34" s="12">
        <f>[1]Claims_Total!$BQ$136</f>
        <v>18000000</v>
      </c>
      <c r="BR34" s="12">
        <f>[1]Claims_Total!$BR$136</f>
        <v>18000000</v>
      </c>
      <c r="BS34" s="12">
        <f>[1]Claims_Total!$BS$136</f>
        <v>18000000</v>
      </c>
      <c r="BT34" s="12">
        <f>[1]Claims_Total!$BT$136</f>
        <v>18000000</v>
      </c>
      <c r="BU34" s="12">
        <f>[1]Claims_Total!$BL$136</f>
        <v>18000000</v>
      </c>
      <c r="BV34" s="12">
        <f t="shared" si="6"/>
        <v>432000000</v>
      </c>
      <c r="BW34" s="12">
        <f t="shared" si="106"/>
        <v>54000000</v>
      </c>
      <c r="BX34" s="12">
        <f t="shared" si="107"/>
        <v>324000000</v>
      </c>
      <c r="BY34" s="12">
        <f t="shared" si="108"/>
        <v>54000000</v>
      </c>
      <c r="BZ34" s="12">
        <f t="shared" si="109"/>
        <v>54000000</v>
      </c>
      <c r="CA34" s="12">
        <f t="shared" si="110"/>
        <v>54000000</v>
      </c>
      <c r="CB34" s="12">
        <f t="shared" si="111"/>
        <v>54000000</v>
      </c>
      <c r="CC34" s="12">
        <f t="shared" si="112"/>
        <v>54000000</v>
      </c>
      <c r="CD34" s="12">
        <f t="shared" si="113"/>
        <v>54000000</v>
      </c>
      <c r="CE34" s="12">
        <f t="shared" si="114"/>
        <v>54000000</v>
      </c>
      <c r="CF34" s="12">
        <f>[1]Claims_Total!$CE$136</f>
        <v>144000000</v>
      </c>
      <c r="CG34" s="12">
        <f>[1]Claims_Total!$CG$136</f>
        <v>18000000</v>
      </c>
      <c r="CH34" s="12">
        <f>[1]Claims_Total!$CH$136</f>
        <v>108000000</v>
      </c>
      <c r="CI34" s="12">
        <f>[1]Claims_Total!$CI$136</f>
        <v>18000000</v>
      </c>
      <c r="CJ34" s="12">
        <f>[1]Claims_Total!$CJ$136</f>
        <v>18000000</v>
      </c>
      <c r="CK34" s="12">
        <f>[1]Claims_Total!$CK$136</f>
        <v>18000000</v>
      </c>
      <c r="CL34" s="12">
        <f>[1]Claims_Total!$CL$136</f>
        <v>18000000</v>
      </c>
      <c r="CM34" s="12">
        <f>[1]Claims_Total!$CM$136</f>
        <v>18000000</v>
      </c>
      <c r="CN34" s="12">
        <f>[1]Claims_Total!$CN$136</f>
        <v>18000000</v>
      </c>
      <c r="CO34" s="12">
        <f>[1]Claims_Total!$CF$136</f>
        <v>18000000</v>
      </c>
      <c r="CP34" s="12">
        <f>[1]Claims_Total!$CO$136</f>
        <v>144000000</v>
      </c>
      <c r="CQ34" s="12">
        <f>[1]Claims_Total!$CQ$136</f>
        <v>18000000</v>
      </c>
      <c r="CR34" s="12">
        <f>[1]Claims_Total!$CR$136</f>
        <v>108000000</v>
      </c>
      <c r="CS34" s="12">
        <f>[1]Claims_Total!$CS$136</f>
        <v>18000000</v>
      </c>
      <c r="CT34" s="12">
        <f>[1]Claims_Total!$CT$136</f>
        <v>18000000</v>
      </c>
      <c r="CU34" s="12">
        <f>[1]Claims_Total!$CU$136</f>
        <v>18000000</v>
      </c>
      <c r="CV34" s="12">
        <f>[1]Claims_Total!$CV$136</f>
        <v>18000000</v>
      </c>
      <c r="CW34" s="12">
        <f>[1]Claims_Total!$CW$136</f>
        <v>18000000</v>
      </c>
      <c r="CX34" s="12">
        <f>[1]Claims_Total!$CX$136</f>
        <v>18000000</v>
      </c>
      <c r="CY34" s="12">
        <f>[1]Claims_Total!$CP$136</f>
        <v>18000000</v>
      </c>
      <c r="CZ34" s="12">
        <f>[1]Claims_Total!$CY$136</f>
        <v>144000000</v>
      </c>
      <c r="DA34" s="12">
        <f>[1]Claims_Total!$DA$136</f>
        <v>18000000</v>
      </c>
      <c r="DB34" s="12">
        <f>[1]Claims_Total!$DB$136</f>
        <v>108000000</v>
      </c>
      <c r="DC34" s="12">
        <f>[1]Claims_Total!$DC$136</f>
        <v>18000000</v>
      </c>
      <c r="DD34" s="12">
        <f>[1]Claims_Total!$DD$136</f>
        <v>18000000</v>
      </c>
      <c r="DE34" s="12">
        <f>[1]Claims_Total!$DE$136</f>
        <v>18000000</v>
      </c>
      <c r="DF34" s="12">
        <f>[1]Claims_Total!$DF$136</f>
        <v>18000000</v>
      </c>
      <c r="DG34" s="12">
        <f>[1]Claims_Total!$DG$136</f>
        <v>18000000</v>
      </c>
      <c r="DH34" s="12">
        <f>[1]Claims_Total!$DH$136</f>
        <v>18000000</v>
      </c>
      <c r="DI34" s="12">
        <f>[1]Claims_Total!$CZ$136</f>
        <v>18000000</v>
      </c>
      <c r="DJ34" s="12">
        <f>[1]Claims_Total!$DI$136</f>
        <v>144000000</v>
      </c>
      <c r="DK34" s="12">
        <f>[1]Claims_Total!$DK$136</f>
        <v>18000000</v>
      </c>
      <c r="DL34" s="12">
        <f>[1]Claims_Total!$DL$136</f>
        <v>108000000</v>
      </c>
      <c r="DM34" s="12">
        <f>[1]Claims_Total!$DM$136</f>
        <v>18000000</v>
      </c>
      <c r="DN34" s="12">
        <f>[1]Claims_Total!$DN$136</f>
        <v>18000000</v>
      </c>
      <c r="DO34" s="12">
        <f>[1]Claims_Total!$DO$136</f>
        <v>18000000</v>
      </c>
      <c r="DP34" s="12">
        <f>[1]Claims_Total!$DP$136</f>
        <v>18000000</v>
      </c>
      <c r="DQ34" s="12">
        <f>[1]Claims_Total!$DQ$136</f>
        <v>18000000</v>
      </c>
      <c r="DR34" s="12">
        <f>[1]Claims_Total!$DR$136</f>
        <v>18000000</v>
      </c>
      <c r="DS34" s="12">
        <f>[1]Claims_Total!$DJ$136</f>
        <v>18000000</v>
      </c>
      <c r="DT34" s="1"/>
      <c r="DU34" s="1"/>
      <c r="DV34" s="1"/>
      <c r="DW34" s="1"/>
      <c r="DX34" s="1"/>
      <c r="DY34" s="1"/>
      <c r="DZ34" s="1"/>
      <c r="EA34" s="1"/>
      <c r="EB34" s="1"/>
    </row>
    <row r="35" spans="1:132" x14ac:dyDescent="0.25">
      <c r="A35" s="1"/>
      <c r="B35" s="35" t="s">
        <v>199</v>
      </c>
      <c r="C35" s="37"/>
      <c r="D35" s="12">
        <f t="shared" si="8"/>
        <v>1152000000</v>
      </c>
      <c r="E35" s="12">
        <f t="shared" si="9"/>
        <v>144000000</v>
      </c>
      <c r="F35" s="12">
        <f t="shared" si="80"/>
        <v>864000000</v>
      </c>
      <c r="G35" s="12">
        <f t="shared" si="81"/>
        <v>144000000</v>
      </c>
      <c r="H35" s="12">
        <f t="shared" si="82"/>
        <v>144000000</v>
      </c>
      <c r="I35" s="12">
        <f t="shared" si="83"/>
        <v>144000000</v>
      </c>
      <c r="J35" s="12">
        <f t="shared" si="84"/>
        <v>144000000</v>
      </c>
      <c r="K35" s="12">
        <f t="shared" si="85"/>
        <v>144000000</v>
      </c>
      <c r="L35" s="12">
        <f t="shared" si="86"/>
        <v>144000000</v>
      </c>
      <c r="M35" s="12">
        <f t="shared" si="87"/>
        <v>144000000</v>
      </c>
      <c r="N35" s="12">
        <f t="shared" si="2"/>
        <v>432000000</v>
      </c>
      <c r="O35" s="12">
        <f t="shared" si="88"/>
        <v>54000000</v>
      </c>
      <c r="P35" s="12">
        <f t="shared" si="89"/>
        <v>324000000</v>
      </c>
      <c r="Q35" s="12">
        <f t="shared" si="90"/>
        <v>54000000</v>
      </c>
      <c r="R35" s="12">
        <f t="shared" si="91"/>
        <v>54000000</v>
      </c>
      <c r="S35" s="12">
        <f t="shared" si="92"/>
        <v>54000000</v>
      </c>
      <c r="T35" s="12">
        <f t="shared" si="93"/>
        <v>54000000</v>
      </c>
      <c r="U35" s="12">
        <f t="shared" si="94"/>
        <v>54000000</v>
      </c>
      <c r="V35" s="12">
        <f t="shared" si="95"/>
        <v>54000000</v>
      </c>
      <c r="W35" s="12">
        <f t="shared" si="96"/>
        <v>54000000</v>
      </c>
      <c r="X35" s="12">
        <f>[1]Claims_Total!$W$62</f>
        <v>144000000</v>
      </c>
      <c r="Y35" s="12">
        <f>[1]Claims_Total!$Y$62</f>
        <v>18000000</v>
      </c>
      <c r="Z35" s="12">
        <f>[1]Claims_Total!$Z$62</f>
        <v>108000000</v>
      </c>
      <c r="AA35" s="12">
        <f>[1]Claims_Total!$AA$62</f>
        <v>18000000</v>
      </c>
      <c r="AB35" s="12">
        <f>[1]Claims_Total!$AB$62</f>
        <v>18000000</v>
      </c>
      <c r="AC35" s="12">
        <f>[1]Claims_Total!$AC$62</f>
        <v>18000000</v>
      </c>
      <c r="AD35" s="12">
        <f>[1]Claims_Total!$AD$62</f>
        <v>18000000</v>
      </c>
      <c r="AE35" s="12">
        <f>[1]Claims_Total!$AE$62</f>
        <v>18000000</v>
      </c>
      <c r="AF35" s="12">
        <f>[1]Claims_Total!$AF$62</f>
        <v>18000000</v>
      </c>
      <c r="AG35" s="12">
        <f>[1]Claims_Total!$X$62</f>
        <v>18000000</v>
      </c>
      <c r="AH35" s="12">
        <f>[1]Claims_Total!$AG$62</f>
        <v>144000000</v>
      </c>
      <c r="AI35" s="12">
        <f>[1]Claims_Total!$AI$62</f>
        <v>18000000</v>
      </c>
      <c r="AJ35" s="12">
        <f>[1]Claims_Total!$AJ$62</f>
        <v>108000000</v>
      </c>
      <c r="AK35" s="12">
        <f>[1]Claims_Total!$AK$62</f>
        <v>18000000</v>
      </c>
      <c r="AL35" s="12">
        <f>[1]Claims_Total!$AL$62</f>
        <v>18000000</v>
      </c>
      <c r="AM35" s="12">
        <f>[1]Claims_Total!$AM$62</f>
        <v>18000000</v>
      </c>
      <c r="AN35" s="12">
        <f>[1]Claims_Total!$AN$62</f>
        <v>18000000</v>
      </c>
      <c r="AO35" s="12">
        <f>[1]Claims_Total!$AO$62</f>
        <v>18000000</v>
      </c>
      <c r="AP35" s="12">
        <f>[1]Claims_Total!$AP$62</f>
        <v>18000000</v>
      </c>
      <c r="AQ35" s="12">
        <f>[1]Claims_Total!$AH$62</f>
        <v>18000000</v>
      </c>
      <c r="AR35" s="12">
        <f>[1]Claims_Total!$AQ$62</f>
        <v>144000000</v>
      </c>
      <c r="AS35" s="12">
        <f>[1]Claims_Total!$AS$62</f>
        <v>18000000</v>
      </c>
      <c r="AT35" s="12">
        <f>[1]Claims_Total!$AT$62</f>
        <v>108000000</v>
      </c>
      <c r="AU35" s="12">
        <f>[1]Claims_Total!$AU$62</f>
        <v>18000000</v>
      </c>
      <c r="AV35" s="12">
        <f>[1]Claims_Total!$AV$62</f>
        <v>18000000</v>
      </c>
      <c r="AW35" s="12">
        <f>[1]Claims_Total!$AW$62</f>
        <v>18000000</v>
      </c>
      <c r="AX35" s="12">
        <f>[1]Claims_Total!$AX$62</f>
        <v>18000000</v>
      </c>
      <c r="AY35" s="12">
        <f>[1]Claims_Total!$AY$62</f>
        <v>18000000</v>
      </c>
      <c r="AZ35" s="12">
        <f>[1]Claims_Total!$AZ$62</f>
        <v>18000000</v>
      </c>
      <c r="BA35" s="12">
        <f>[1]Claims_Total!$AR$62</f>
        <v>18000000</v>
      </c>
      <c r="BB35" s="12">
        <f t="shared" si="4"/>
        <v>576000000</v>
      </c>
      <c r="BC35" s="12">
        <f t="shared" si="97"/>
        <v>72000000</v>
      </c>
      <c r="BD35" s="12">
        <f t="shared" si="98"/>
        <v>432000000</v>
      </c>
      <c r="BE35" s="12">
        <f t="shared" si="99"/>
        <v>72000000</v>
      </c>
      <c r="BF35" s="12">
        <f t="shared" si="100"/>
        <v>72000000</v>
      </c>
      <c r="BG35" s="12">
        <f t="shared" si="101"/>
        <v>72000000</v>
      </c>
      <c r="BH35" s="12">
        <f t="shared" si="102"/>
        <v>72000000</v>
      </c>
      <c r="BI35" s="12">
        <f t="shared" si="103"/>
        <v>72000000</v>
      </c>
      <c r="BJ35" s="12">
        <f t="shared" si="104"/>
        <v>72000000</v>
      </c>
      <c r="BK35" s="12">
        <f t="shared" si="105"/>
        <v>72000000</v>
      </c>
      <c r="BL35" s="12">
        <f>[1]Claims_Total!$BK$62</f>
        <v>144000000</v>
      </c>
      <c r="BM35" s="12">
        <f>[1]Claims_Total!$BM$62</f>
        <v>18000000</v>
      </c>
      <c r="BN35" s="12">
        <f>[1]Claims_Total!$BN$62</f>
        <v>108000000</v>
      </c>
      <c r="BO35" s="12">
        <f>[1]Claims_Total!$BO$62</f>
        <v>18000000</v>
      </c>
      <c r="BP35" s="12">
        <f>[1]Claims_Total!$BP$62</f>
        <v>18000000</v>
      </c>
      <c r="BQ35" s="12">
        <f>[1]Claims_Total!$BQ$62</f>
        <v>18000000</v>
      </c>
      <c r="BR35" s="12">
        <f>[1]Claims_Total!$BR$62</f>
        <v>18000000</v>
      </c>
      <c r="BS35" s="12">
        <f>[1]Claims_Total!$BS$62</f>
        <v>18000000</v>
      </c>
      <c r="BT35" s="12">
        <f>[1]Claims_Total!$BT$62</f>
        <v>18000000</v>
      </c>
      <c r="BU35" s="12">
        <f>[1]Claims_Total!$BL$62</f>
        <v>18000000</v>
      </c>
      <c r="BV35" s="12">
        <f t="shared" si="6"/>
        <v>432000000</v>
      </c>
      <c r="BW35" s="12">
        <f t="shared" si="106"/>
        <v>54000000</v>
      </c>
      <c r="BX35" s="12">
        <f t="shared" si="107"/>
        <v>324000000</v>
      </c>
      <c r="BY35" s="12">
        <f t="shared" si="108"/>
        <v>54000000</v>
      </c>
      <c r="BZ35" s="12">
        <f t="shared" si="109"/>
        <v>54000000</v>
      </c>
      <c r="CA35" s="12">
        <f t="shared" si="110"/>
        <v>54000000</v>
      </c>
      <c r="CB35" s="12">
        <f t="shared" si="111"/>
        <v>54000000</v>
      </c>
      <c r="CC35" s="12">
        <f t="shared" si="112"/>
        <v>54000000</v>
      </c>
      <c r="CD35" s="12">
        <f t="shared" si="113"/>
        <v>54000000</v>
      </c>
      <c r="CE35" s="12">
        <f t="shared" si="114"/>
        <v>54000000</v>
      </c>
      <c r="CF35" s="12">
        <f>[1]Claims_Total!$CE$62</f>
        <v>144000000</v>
      </c>
      <c r="CG35" s="12">
        <f>[1]Claims_Total!$CG$62</f>
        <v>18000000</v>
      </c>
      <c r="CH35" s="12">
        <f>[1]Claims_Total!$CH$62</f>
        <v>108000000</v>
      </c>
      <c r="CI35" s="12">
        <f>[1]Claims_Total!$CI$62</f>
        <v>18000000</v>
      </c>
      <c r="CJ35" s="12">
        <f>[1]Claims_Total!$CJ$62</f>
        <v>18000000</v>
      </c>
      <c r="CK35" s="12">
        <f>[1]Claims_Total!$CK$62</f>
        <v>18000000</v>
      </c>
      <c r="CL35" s="12">
        <f>[1]Claims_Total!$CL$62</f>
        <v>18000000</v>
      </c>
      <c r="CM35" s="12">
        <f>[1]Claims_Total!$CM$62</f>
        <v>18000000</v>
      </c>
      <c r="CN35" s="12">
        <f>[1]Claims_Total!$CN$62</f>
        <v>18000000</v>
      </c>
      <c r="CO35" s="12">
        <f>[1]Claims_Total!$CF$62</f>
        <v>18000000</v>
      </c>
      <c r="CP35" s="12">
        <f>[1]Claims_Total!$CO$62</f>
        <v>144000000</v>
      </c>
      <c r="CQ35" s="12">
        <f>[1]Claims_Total!$CQ$62</f>
        <v>18000000</v>
      </c>
      <c r="CR35" s="12">
        <f>[1]Claims_Total!$CR$62</f>
        <v>108000000</v>
      </c>
      <c r="CS35" s="12">
        <f>[1]Claims_Total!$CS$62</f>
        <v>18000000</v>
      </c>
      <c r="CT35" s="12">
        <f>[1]Claims_Total!$CT$62</f>
        <v>18000000</v>
      </c>
      <c r="CU35" s="12">
        <f>[1]Claims_Total!$CU$62</f>
        <v>18000000</v>
      </c>
      <c r="CV35" s="12">
        <f>[1]Claims_Total!$CV$62</f>
        <v>18000000</v>
      </c>
      <c r="CW35" s="12">
        <f>[1]Claims_Total!$CW$62</f>
        <v>18000000</v>
      </c>
      <c r="CX35" s="12">
        <f>[1]Claims_Total!$CX$62</f>
        <v>18000000</v>
      </c>
      <c r="CY35" s="12">
        <f>[1]Claims_Total!$CP$62</f>
        <v>18000000</v>
      </c>
      <c r="CZ35" s="12">
        <f>[1]Claims_Total!$CY$62</f>
        <v>144000000</v>
      </c>
      <c r="DA35" s="12">
        <f>[1]Claims_Total!$DA$62</f>
        <v>18000000</v>
      </c>
      <c r="DB35" s="12">
        <f>[1]Claims_Total!$DB$62</f>
        <v>108000000</v>
      </c>
      <c r="DC35" s="12">
        <f>[1]Claims_Total!$DC$62</f>
        <v>18000000</v>
      </c>
      <c r="DD35" s="12">
        <f>[1]Claims_Total!$DD$62</f>
        <v>18000000</v>
      </c>
      <c r="DE35" s="12">
        <f>[1]Claims_Total!$DE$62</f>
        <v>18000000</v>
      </c>
      <c r="DF35" s="12">
        <f>[1]Claims_Total!$DF$62</f>
        <v>18000000</v>
      </c>
      <c r="DG35" s="12">
        <f>[1]Claims_Total!$DG$62</f>
        <v>18000000</v>
      </c>
      <c r="DH35" s="12">
        <f>[1]Claims_Total!$DH$62</f>
        <v>18000000</v>
      </c>
      <c r="DI35" s="12">
        <f>[1]Claims_Total!$CZ$62</f>
        <v>18000000</v>
      </c>
      <c r="DJ35" s="12">
        <f>[1]Claims_Total!$DI$62</f>
        <v>144000000</v>
      </c>
      <c r="DK35" s="12">
        <f>[1]Claims_Total!$DK$62</f>
        <v>18000000</v>
      </c>
      <c r="DL35" s="12">
        <f>[1]Claims_Total!$DL$62</f>
        <v>108000000</v>
      </c>
      <c r="DM35" s="12">
        <f>[1]Claims_Total!$DM$62</f>
        <v>18000000</v>
      </c>
      <c r="DN35" s="12">
        <f>[1]Claims_Total!$DN$62</f>
        <v>18000000</v>
      </c>
      <c r="DO35" s="12">
        <f>[1]Claims_Total!$DO$62</f>
        <v>18000000</v>
      </c>
      <c r="DP35" s="12">
        <f>[1]Claims_Total!$DP$62</f>
        <v>18000000</v>
      </c>
      <c r="DQ35" s="12">
        <f>[1]Claims_Total!$DQ$62</f>
        <v>18000000</v>
      </c>
      <c r="DR35" s="12">
        <f>[1]Claims_Total!$DR$62</f>
        <v>18000000</v>
      </c>
      <c r="DS35" s="12">
        <f>[1]Claims_Total!$DJ$62</f>
        <v>18000000</v>
      </c>
      <c r="DT35" s="1"/>
      <c r="DU35" s="1"/>
      <c r="DV35" s="1"/>
      <c r="DW35" s="1"/>
      <c r="DX35" s="1"/>
      <c r="DY35" s="1"/>
      <c r="DZ35" s="1"/>
      <c r="EA35" s="1"/>
      <c r="EB35" s="1"/>
    </row>
    <row r="36" spans="1:132" x14ac:dyDescent="0.25">
      <c r="A36" s="1"/>
      <c r="B36" s="35" t="s">
        <v>200</v>
      </c>
      <c r="C36" s="37"/>
      <c r="D36" s="12">
        <f t="shared" si="8"/>
        <v>1152000000</v>
      </c>
      <c r="E36" s="12">
        <f t="shared" si="9"/>
        <v>144000000</v>
      </c>
      <c r="F36" s="12">
        <f t="shared" si="80"/>
        <v>864000000</v>
      </c>
      <c r="G36" s="12">
        <f t="shared" si="81"/>
        <v>144000000</v>
      </c>
      <c r="H36" s="12">
        <f t="shared" si="82"/>
        <v>144000000</v>
      </c>
      <c r="I36" s="12">
        <f t="shared" si="83"/>
        <v>144000000</v>
      </c>
      <c r="J36" s="12">
        <f t="shared" si="84"/>
        <v>144000000</v>
      </c>
      <c r="K36" s="12">
        <f t="shared" si="85"/>
        <v>144000000</v>
      </c>
      <c r="L36" s="12">
        <f t="shared" si="86"/>
        <v>144000000</v>
      </c>
      <c r="M36" s="12">
        <f t="shared" si="87"/>
        <v>144000000</v>
      </c>
      <c r="N36" s="12">
        <f t="shared" si="2"/>
        <v>432000000</v>
      </c>
      <c r="O36" s="12">
        <f t="shared" si="88"/>
        <v>54000000</v>
      </c>
      <c r="P36" s="12">
        <f t="shared" si="89"/>
        <v>324000000</v>
      </c>
      <c r="Q36" s="12">
        <f t="shared" si="90"/>
        <v>54000000</v>
      </c>
      <c r="R36" s="12">
        <f t="shared" si="91"/>
        <v>54000000</v>
      </c>
      <c r="S36" s="12">
        <f t="shared" si="92"/>
        <v>54000000</v>
      </c>
      <c r="T36" s="12">
        <f t="shared" si="93"/>
        <v>54000000</v>
      </c>
      <c r="U36" s="12">
        <f t="shared" si="94"/>
        <v>54000000</v>
      </c>
      <c r="V36" s="12">
        <f t="shared" si="95"/>
        <v>54000000</v>
      </c>
      <c r="W36" s="12">
        <f t="shared" si="96"/>
        <v>54000000</v>
      </c>
      <c r="X36" s="12">
        <f>[1]Claims_Total!$W$207</f>
        <v>144000000</v>
      </c>
      <c r="Y36" s="12">
        <f>[1]Claims_Total!$Y$207</f>
        <v>18000000</v>
      </c>
      <c r="Z36" s="12">
        <f>[1]Claims_Total!$Z$207</f>
        <v>108000000</v>
      </c>
      <c r="AA36" s="12">
        <f>[1]Claims_Total!$AA$207</f>
        <v>18000000</v>
      </c>
      <c r="AB36" s="12">
        <f>[1]Claims_Total!$AB$207</f>
        <v>18000000</v>
      </c>
      <c r="AC36" s="12">
        <f>[1]Claims_Total!$AC$207</f>
        <v>18000000</v>
      </c>
      <c r="AD36" s="12">
        <f>[1]Claims_Total!$AD$207</f>
        <v>18000000</v>
      </c>
      <c r="AE36" s="12">
        <f>[1]Claims_Total!$AE$207</f>
        <v>18000000</v>
      </c>
      <c r="AF36" s="12">
        <f>[1]Claims_Total!$AF$207</f>
        <v>18000000</v>
      </c>
      <c r="AG36" s="12">
        <f>[1]Claims_Total!$X$207</f>
        <v>18000000</v>
      </c>
      <c r="AH36" s="12">
        <f>[1]Claims_Total!$AG$207</f>
        <v>144000000</v>
      </c>
      <c r="AI36" s="12">
        <f>[1]Claims_Total!$AI$207</f>
        <v>18000000</v>
      </c>
      <c r="AJ36" s="12">
        <f>[1]Claims_Total!$AJ$207</f>
        <v>108000000</v>
      </c>
      <c r="AK36" s="12">
        <f>[1]Claims_Total!$AK$207</f>
        <v>18000000</v>
      </c>
      <c r="AL36" s="12">
        <f>[1]Claims_Total!$AL$207</f>
        <v>18000000</v>
      </c>
      <c r="AM36" s="12">
        <f>[1]Claims_Total!$AM$207</f>
        <v>18000000</v>
      </c>
      <c r="AN36" s="12">
        <f>[1]Claims_Total!$AN$207</f>
        <v>18000000</v>
      </c>
      <c r="AO36" s="12">
        <f>[1]Claims_Total!$AO$207</f>
        <v>18000000</v>
      </c>
      <c r="AP36" s="12">
        <f>[1]Claims_Total!$AP$207</f>
        <v>18000000</v>
      </c>
      <c r="AQ36" s="12">
        <f>[1]Claims_Total!$AH$207</f>
        <v>18000000</v>
      </c>
      <c r="AR36" s="12">
        <f>[1]Claims_Total!$AQ$207</f>
        <v>144000000</v>
      </c>
      <c r="AS36" s="12">
        <f>[1]Claims_Total!$AS$207</f>
        <v>18000000</v>
      </c>
      <c r="AT36" s="12">
        <f>[1]Claims_Total!$AT$207</f>
        <v>108000000</v>
      </c>
      <c r="AU36" s="12">
        <f>[1]Claims_Total!$AU$207</f>
        <v>18000000</v>
      </c>
      <c r="AV36" s="12">
        <f>[1]Claims_Total!$AV$207</f>
        <v>18000000</v>
      </c>
      <c r="AW36" s="12">
        <f>[1]Claims_Total!$AW$207</f>
        <v>18000000</v>
      </c>
      <c r="AX36" s="12">
        <f>[1]Claims_Total!$AX$207</f>
        <v>18000000</v>
      </c>
      <c r="AY36" s="12">
        <f>[1]Claims_Total!$AY$207</f>
        <v>18000000</v>
      </c>
      <c r="AZ36" s="12">
        <f>[1]Claims_Total!$AZ$207</f>
        <v>18000000</v>
      </c>
      <c r="BA36" s="12">
        <f>[1]Claims_Total!$AR$207</f>
        <v>18000000</v>
      </c>
      <c r="BB36" s="12">
        <f t="shared" si="4"/>
        <v>576000000</v>
      </c>
      <c r="BC36" s="12">
        <f t="shared" si="97"/>
        <v>72000000</v>
      </c>
      <c r="BD36" s="12">
        <f t="shared" si="98"/>
        <v>432000000</v>
      </c>
      <c r="BE36" s="12">
        <f t="shared" si="99"/>
        <v>72000000</v>
      </c>
      <c r="BF36" s="12">
        <f t="shared" si="100"/>
        <v>72000000</v>
      </c>
      <c r="BG36" s="12">
        <f t="shared" si="101"/>
        <v>72000000</v>
      </c>
      <c r="BH36" s="12">
        <f t="shared" si="102"/>
        <v>72000000</v>
      </c>
      <c r="BI36" s="12">
        <f t="shared" si="103"/>
        <v>72000000</v>
      </c>
      <c r="BJ36" s="12">
        <f t="shared" si="104"/>
        <v>72000000</v>
      </c>
      <c r="BK36" s="12">
        <f t="shared" si="105"/>
        <v>72000000</v>
      </c>
      <c r="BL36" s="12">
        <f>[1]Claims_Total!$BK$207</f>
        <v>144000000</v>
      </c>
      <c r="BM36" s="12">
        <f>[1]Claims_Total!$BM$207</f>
        <v>18000000</v>
      </c>
      <c r="BN36" s="12">
        <f>[1]Claims_Total!$BN$207</f>
        <v>108000000</v>
      </c>
      <c r="BO36" s="12">
        <f>[1]Claims_Total!$BO$207</f>
        <v>18000000</v>
      </c>
      <c r="BP36" s="12">
        <f>[1]Claims_Total!$BP$207</f>
        <v>18000000</v>
      </c>
      <c r="BQ36" s="12">
        <f>[1]Claims_Total!$BQ$207</f>
        <v>18000000</v>
      </c>
      <c r="BR36" s="12">
        <f>[1]Claims_Total!$BR$207</f>
        <v>18000000</v>
      </c>
      <c r="BS36" s="12">
        <f>[1]Claims_Total!$BS$207</f>
        <v>18000000</v>
      </c>
      <c r="BT36" s="12">
        <f>[1]Claims_Total!$BT$207</f>
        <v>18000000</v>
      </c>
      <c r="BU36" s="12">
        <f>[1]Claims_Total!$BL$207</f>
        <v>18000000</v>
      </c>
      <c r="BV36" s="12">
        <f t="shared" si="6"/>
        <v>432000000</v>
      </c>
      <c r="BW36" s="12">
        <f t="shared" si="106"/>
        <v>54000000</v>
      </c>
      <c r="BX36" s="12">
        <f t="shared" si="107"/>
        <v>324000000</v>
      </c>
      <c r="BY36" s="12">
        <f t="shared" si="108"/>
        <v>54000000</v>
      </c>
      <c r="BZ36" s="12">
        <f t="shared" si="109"/>
        <v>54000000</v>
      </c>
      <c r="CA36" s="12">
        <f t="shared" si="110"/>
        <v>54000000</v>
      </c>
      <c r="CB36" s="12">
        <f t="shared" si="111"/>
        <v>54000000</v>
      </c>
      <c r="CC36" s="12">
        <f t="shared" si="112"/>
        <v>54000000</v>
      </c>
      <c r="CD36" s="12">
        <f t="shared" si="113"/>
        <v>54000000</v>
      </c>
      <c r="CE36" s="12">
        <f t="shared" si="114"/>
        <v>54000000</v>
      </c>
      <c r="CF36" s="12">
        <f>[1]Claims_Total!$CE$207</f>
        <v>144000000</v>
      </c>
      <c r="CG36" s="12">
        <f>[1]Claims_Total!$CG$207</f>
        <v>18000000</v>
      </c>
      <c r="CH36" s="12">
        <f>[1]Claims_Total!$CH$207</f>
        <v>108000000</v>
      </c>
      <c r="CI36" s="12">
        <f>[1]Claims_Total!$CI$207</f>
        <v>18000000</v>
      </c>
      <c r="CJ36" s="12">
        <f>[1]Claims_Total!$CJ$207</f>
        <v>18000000</v>
      </c>
      <c r="CK36" s="12">
        <f>[1]Claims_Total!$CK$207</f>
        <v>18000000</v>
      </c>
      <c r="CL36" s="12">
        <f>[1]Claims_Total!$CL$207</f>
        <v>18000000</v>
      </c>
      <c r="CM36" s="12">
        <f>[1]Claims_Total!$CM$207</f>
        <v>18000000</v>
      </c>
      <c r="CN36" s="12">
        <f>[1]Claims_Total!$CN$207</f>
        <v>18000000</v>
      </c>
      <c r="CO36" s="12">
        <f>[1]Claims_Total!$CF$207</f>
        <v>18000000</v>
      </c>
      <c r="CP36" s="12">
        <f>[1]Claims_Total!$CO$207</f>
        <v>144000000</v>
      </c>
      <c r="CQ36" s="12">
        <f>[1]Claims_Total!$CQ$207</f>
        <v>18000000</v>
      </c>
      <c r="CR36" s="12">
        <f>[1]Claims_Total!$CR$207</f>
        <v>108000000</v>
      </c>
      <c r="CS36" s="12">
        <f>[1]Claims_Total!$CS$207</f>
        <v>18000000</v>
      </c>
      <c r="CT36" s="12">
        <f>[1]Claims_Total!$CT$207</f>
        <v>18000000</v>
      </c>
      <c r="CU36" s="12">
        <f>[1]Claims_Total!$CU$207</f>
        <v>18000000</v>
      </c>
      <c r="CV36" s="12">
        <f>[1]Claims_Total!$CV$207</f>
        <v>18000000</v>
      </c>
      <c r="CW36" s="12">
        <f>[1]Claims_Total!$CW$207</f>
        <v>18000000</v>
      </c>
      <c r="CX36" s="12">
        <f>[1]Claims_Total!$CX$207</f>
        <v>18000000</v>
      </c>
      <c r="CY36" s="12">
        <f>[1]Claims_Total!$CP$207</f>
        <v>18000000</v>
      </c>
      <c r="CZ36" s="12">
        <f>[1]Claims_Total!$CY$207</f>
        <v>144000000</v>
      </c>
      <c r="DA36" s="12">
        <f>[1]Claims_Total!$DA$207</f>
        <v>18000000</v>
      </c>
      <c r="DB36" s="12">
        <f>[1]Claims_Total!$DB$207</f>
        <v>108000000</v>
      </c>
      <c r="DC36" s="12">
        <f>[1]Claims_Total!$DC$207</f>
        <v>18000000</v>
      </c>
      <c r="DD36" s="12">
        <f>[1]Claims_Total!$DD$207</f>
        <v>18000000</v>
      </c>
      <c r="DE36" s="12">
        <f>[1]Claims_Total!$DE$207</f>
        <v>18000000</v>
      </c>
      <c r="DF36" s="12">
        <f>[1]Claims_Total!$DF$207</f>
        <v>18000000</v>
      </c>
      <c r="DG36" s="12">
        <f>[1]Claims_Total!$DG$207</f>
        <v>18000000</v>
      </c>
      <c r="DH36" s="12">
        <f>[1]Claims_Total!$DH$207</f>
        <v>18000000</v>
      </c>
      <c r="DI36" s="12">
        <f>[1]Claims_Total!$CZ$207</f>
        <v>18000000</v>
      </c>
      <c r="DJ36" s="12">
        <f>[1]Claims_Total!$DI$207</f>
        <v>144000000</v>
      </c>
      <c r="DK36" s="12">
        <f>[1]Claims_Total!$DK$207</f>
        <v>18000000</v>
      </c>
      <c r="DL36" s="12">
        <f>[1]Claims_Total!$DL$207</f>
        <v>108000000</v>
      </c>
      <c r="DM36" s="12">
        <f>[1]Claims_Total!$DM$207</f>
        <v>18000000</v>
      </c>
      <c r="DN36" s="12">
        <f>[1]Claims_Total!$DN$207</f>
        <v>18000000</v>
      </c>
      <c r="DO36" s="12">
        <f>[1]Claims_Total!$DO$207</f>
        <v>18000000</v>
      </c>
      <c r="DP36" s="12">
        <f>[1]Claims_Total!$DP$207</f>
        <v>18000000</v>
      </c>
      <c r="DQ36" s="12">
        <f>[1]Claims_Total!$DQ$207</f>
        <v>18000000</v>
      </c>
      <c r="DR36" s="12">
        <f>[1]Claims_Total!$DR$207</f>
        <v>18000000</v>
      </c>
      <c r="DS36" s="12">
        <f>[1]Claims_Total!$DJ$207</f>
        <v>18000000</v>
      </c>
      <c r="DT36" s="1"/>
      <c r="DU36" s="1"/>
      <c r="DV36" s="1"/>
      <c r="DW36" s="1"/>
      <c r="DX36" s="1"/>
      <c r="DY36" s="1"/>
      <c r="DZ36" s="1"/>
      <c r="EA36" s="1"/>
      <c r="EB36" s="1"/>
    </row>
    <row r="37" spans="1:132" x14ac:dyDescent="0.25">
      <c r="A37" s="1"/>
      <c r="B37" s="35" t="s">
        <v>201</v>
      </c>
      <c r="C37" s="37"/>
      <c r="D37" s="12">
        <f t="shared" si="8"/>
        <v>1152000000</v>
      </c>
      <c r="E37" s="12">
        <f t="shared" si="9"/>
        <v>144000000</v>
      </c>
      <c r="F37" s="12">
        <f t="shared" si="80"/>
        <v>864000000</v>
      </c>
      <c r="G37" s="12">
        <f t="shared" si="81"/>
        <v>144000000</v>
      </c>
      <c r="H37" s="12">
        <f t="shared" si="82"/>
        <v>144000000</v>
      </c>
      <c r="I37" s="12">
        <f t="shared" si="83"/>
        <v>144000000</v>
      </c>
      <c r="J37" s="12">
        <f t="shared" si="84"/>
        <v>144000000</v>
      </c>
      <c r="K37" s="12">
        <f t="shared" si="85"/>
        <v>144000000</v>
      </c>
      <c r="L37" s="12">
        <f t="shared" si="86"/>
        <v>144000000</v>
      </c>
      <c r="M37" s="12">
        <f t="shared" si="87"/>
        <v>144000000</v>
      </c>
      <c r="N37" s="12">
        <f t="shared" si="2"/>
        <v>432000000</v>
      </c>
      <c r="O37" s="12">
        <f t="shared" si="88"/>
        <v>54000000</v>
      </c>
      <c r="P37" s="12">
        <f t="shared" si="89"/>
        <v>324000000</v>
      </c>
      <c r="Q37" s="12">
        <f t="shared" si="90"/>
        <v>54000000</v>
      </c>
      <c r="R37" s="12">
        <f t="shared" si="91"/>
        <v>54000000</v>
      </c>
      <c r="S37" s="12">
        <f t="shared" si="92"/>
        <v>54000000</v>
      </c>
      <c r="T37" s="12">
        <f t="shared" si="93"/>
        <v>54000000</v>
      </c>
      <c r="U37" s="12">
        <f t="shared" si="94"/>
        <v>54000000</v>
      </c>
      <c r="V37" s="12">
        <f t="shared" si="95"/>
        <v>54000000</v>
      </c>
      <c r="W37" s="12">
        <f t="shared" si="96"/>
        <v>54000000</v>
      </c>
      <c r="X37" s="12">
        <f>[1]Claims_Total!$W$103</f>
        <v>144000000</v>
      </c>
      <c r="Y37" s="12">
        <f>[1]Claims_Total!$Y$103</f>
        <v>18000000</v>
      </c>
      <c r="Z37" s="12">
        <f>[1]Claims_Total!$Z$103</f>
        <v>108000000</v>
      </c>
      <c r="AA37" s="12">
        <f>[1]Claims_Total!$AA$103</f>
        <v>18000000</v>
      </c>
      <c r="AB37" s="12">
        <f>[1]Claims_Total!$AB$103</f>
        <v>18000000</v>
      </c>
      <c r="AC37" s="12">
        <f>[1]Claims_Total!$AC$103</f>
        <v>18000000</v>
      </c>
      <c r="AD37" s="12">
        <f>[1]Claims_Total!$AD$103</f>
        <v>18000000</v>
      </c>
      <c r="AE37" s="12">
        <f>[1]Claims_Total!$AE$103</f>
        <v>18000000</v>
      </c>
      <c r="AF37" s="12">
        <f>[1]Claims_Total!$AF$103</f>
        <v>18000000</v>
      </c>
      <c r="AG37" s="12">
        <f>[1]Claims_Total!$X$103</f>
        <v>18000000</v>
      </c>
      <c r="AH37" s="12">
        <f>[1]Claims_Total!$AG$103</f>
        <v>144000000</v>
      </c>
      <c r="AI37" s="12">
        <f>[1]Claims_Total!$AI$103</f>
        <v>18000000</v>
      </c>
      <c r="AJ37" s="12">
        <f>[1]Claims_Total!$AJ$103</f>
        <v>108000000</v>
      </c>
      <c r="AK37" s="12">
        <f>[1]Claims_Total!$AK$103</f>
        <v>18000000</v>
      </c>
      <c r="AL37" s="12">
        <f>[1]Claims_Total!$AL$103</f>
        <v>18000000</v>
      </c>
      <c r="AM37" s="12">
        <f>[1]Claims_Total!$AM$103</f>
        <v>18000000</v>
      </c>
      <c r="AN37" s="12">
        <f>[1]Claims_Total!$AN$103</f>
        <v>18000000</v>
      </c>
      <c r="AO37" s="12">
        <f>[1]Claims_Total!$AO$103</f>
        <v>18000000</v>
      </c>
      <c r="AP37" s="12">
        <f>[1]Claims_Total!$AP$103</f>
        <v>18000000</v>
      </c>
      <c r="AQ37" s="12">
        <f>[1]Claims_Total!$AH$103</f>
        <v>18000000</v>
      </c>
      <c r="AR37" s="12">
        <f>[1]Claims_Total!$AQ$103</f>
        <v>144000000</v>
      </c>
      <c r="AS37" s="12">
        <f>[1]Claims_Total!$AS$103</f>
        <v>18000000</v>
      </c>
      <c r="AT37" s="12">
        <f>[1]Claims_Total!$AT$103</f>
        <v>108000000</v>
      </c>
      <c r="AU37" s="12">
        <f>[1]Claims_Total!$AU$103</f>
        <v>18000000</v>
      </c>
      <c r="AV37" s="12">
        <f>[1]Claims_Total!$AV$103</f>
        <v>18000000</v>
      </c>
      <c r="AW37" s="12">
        <f>[1]Claims_Total!$AW$103</f>
        <v>18000000</v>
      </c>
      <c r="AX37" s="12">
        <f>[1]Claims_Total!$AX$103</f>
        <v>18000000</v>
      </c>
      <c r="AY37" s="12">
        <f>[1]Claims_Total!$AY$103</f>
        <v>18000000</v>
      </c>
      <c r="AZ37" s="12">
        <f>[1]Claims_Total!$AZ$103</f>
        <v>18000000</v>
      </c>
      <c r="BA37" s="12">
        <f>[1]Claims_Total!$AR$103</f>
        <v>18000000</v>
      </c>
      <c r="BB37" s="12">
        <f t="shared" si="4"/>
        <v>576000000</v>
      </c>
      <c r="BC37" s="12">
        <f t="shared" si="97"/>
        <v>72000000</v>
      </c>
      <c r="BD37" s="12">
        <f t="shared" si="98"/>
        <v>432000000</v>
      </c>
      <c r="BE37" s="12">
        <f t="shared" si="99"/>
        <v>72000000</v>
      </c>
      <c r="BF37" s="12">
        <f t="shared" si="100"/>
        <v>72000000</v>
      </c>
      <c r="BG37" s="12">
        <f t="shared" si="101"/>
        <v>72000000</v>
      </c>
      <c r="BH37" s="12">
        <f t="shared" si="102"/>
        <v>72000000</v>
      </c>
      <c r="BI37" s="12">
        <f t="shared" si="103"/>
        <v>72000000</v>
      </c>
      <c r="BJ37" s="12">
        <f t="shared" si="104"/>
        <v>72000000</v>
      </c>
      <c r="BK37" s="12">
        <f t="shared" si="105"/>
        <v>72000000</v>
      </c>
      <c r="BL37" s="12">
        <f>[1]Claims_Total!$BK$103</f>
        <v>144000000</v>
      </c>
      <c r="BM37" s="12">
        <f>[1]Claims_Total!$BM$103</f>
        <v>18000000</v>
      </c>
      <c r="BN37" s="12">
        <f>[1]Claims_Total!$BN$103</f>
        <v>108000000</v>
      </c>
      <c r="BO37" s="12">
        <f>[1]Claims_Total!$BO$103</f>
        <v>18000000</v>
      </c>
      <c r="BP37" s="12">
        <f>[1]Claims_Total!$BP$103</f>
        <v>18000000</v>
      </c>
      <c r="BQ37" s="12">
        <f>[1]Claims_Total!$BQ$103</f>
        <v>18000000</v>
      </c>
      <c r="BR37" s="12">
        <f>[1]Claims_Total!$BR$103</f>
        <v>18000000</v>
      </c>
      <c r="BS37" s="12">
        <f>[1]Claims_Total!$BS$103</f>
        <v>18000000</v>
      </c>
      <c r="BT37" s="12">
        <f>[1]Claims_Total!$BT$103</f>
        <v>18000000</v>
      </c>
      <c r="BU37" s="12">
        <f>[1]Claims_Total!$BL$103</f>
        <v>18000000</v>
      </c>
      <c r="BV37" s="12">
        <f t="shared" si="6"/>
        <v>432000000</v>
      </c>
      <c r="BW37" s="12">
        <f t="shared" si="106"/>
        <v>54000000</v>
      </c>
      <c r="BX37" s="12">
        <f t="shared" si="107"/>
        <v>324000000</v>
      </c>
      <c r="BY37" s="12">
        <f t="shared" si="108"/>
        <v>54000000</v>
      </c>
      <c r="BZ37" s="12">
        <f t="shared" si="109"/>
        <v>54000000</v>
      </c>
      <c r="CA37" s="12">
        <f t="shared" si="110"/>
        <v>54000000</v>
      </c>
      <c r="CB37" s="12">
        <f t="shared" si="111"/>
        <v>54000000</v>
      </c>
      <c r="CC37" s="12">
        <f t="shared" si="112"/>
        <v>54000000</v>
      </c>
      <c r="CD37" s="12">
        <f t="shared" si="113"/>
        <v>54000000</v>
      </c>
      <c r="CE37" s="12">
        <f t="shared" si="114"/>
        <v>54000000</v>
      </c>
      <c r="CF37" s="12">
        <f>[1]Claims_Total!$CE$103</f>
        <v>144000000</v>
      </c>
      <c r="CG37" s="12">
        <f>[1]Claims_Total!$CG$103</f>
        <v>18000000</v>
      </c>
      <c r="CH37" s="12">
        <f>[1]Claims_Total!$CH$103</f>
        <v>108000000</v>
      </c>
      <c r="CI37" s="12">
        <f>[1]Claims_Total!$CI$103</f>
        <v>18000000</v>
      </c>
      <c r="CJ37" s="12">
        <f>[1]Claims_Total!$CJ$103</f>
        <v>18000000</v>
      </c>
      <c r="CK37" s="12">
        <f>[1]Claims_Total!$CK$103</f>
        <v>18000000</v>
      </c>
      <c r="CL37" s="12">
        <f>[1]Claims_Total!$CL$103</f>
        <v>18000000</v>
      </c>
      <c r="CM37" s="12">
        <f>[1]Claims_Total!$CM$103</f>
        <v>18000000</v>
      </c>
      <c r="CN37" s="12">
        <f>[1]Claims_Total!$CN$103</f>
        <v>18000000</v>
      </c>
      <c r="CO37" s="12">
        <f>[1]Claims_Total!$CF$103</f>
        <v>18000000</v>
      </c>
      <c r="CP37" s="12">
        <f>[1]Claims_Total!$CO$103</f>
        <v>144000000</v>
      </c>
      <c r="CQ37" s="12">
        <f>[1]Claims_Total!$CQ$103</f>
        <v>18000000</v>
      </c>
      <c r="CR37" s="12">
        <f>[1]Claims_Total!$CR$103</f>
        <v>108000000</v>
      </c>
      <c r="CS37" s="12">
        <f>[1]Claims_Total!$CS$103</f>
        <v>18000000</v>
      </c>
      <c r="CT37" s="12">
        <f>[1]Claims_Total!$CT$103</f>
        <v>18000000</v>
      </c>
      <c r="CU37" s="12">
        <f>[1]Claims_Total!$CU$103</f>
        <v>18000000</v>
      </c>
      <c r="CV37" s="12">
        <f>[1]Claims_Total!$CV$103</f>
        <v>18000000</v>
      </c>
      <c r="CW37" s="12">
        <f>[1]Claims_Total!$CW$103</f>
        <v>18000000</v>
      </c>
      <c r="CX37" s="12">
        <f>[1]Claims_Total!$CX$103</f>
        <v>18000000</v>
      </c>
      <c r="CY37" s="12">
        <f>[1]Claims_Total!$CP$103</f>
        <v>18000000</v>
      </c>
      <c r="CZ37" s="12">
        <f>[1]Claims_Total!$CY$103</f>
        <v>144000000</v>
      </c>
      <c r="DA37" s="12">
        <f>[1]Claims_Total!$DA$103</f>
        <v>18000000</v>
      </c>
      <c r="DB37" s="12">
        <f>[1]Claims_Total!$DB$103</f>
        <v>108000000</v>
      </c>
      <c r="DC37" s="12">
        <f>[1]Claims_Total!$DC$103</f>
        <v>18000000</v>
      </c>
      <c r="DD37" s="12">
        <f>[1]Claims_Total!$DD$103</f>
        <v>18000000</v>
      </c>
      <c r="DE37" s="12">
        <f>[1]Claims_Total!$DE$103</f>
        <v>18000000</v>
      </c>
      <c r="DF37" s="12">
        <f>[1]Claims_Total!$DF$103</f>
        <v>18000000</v>
      </c>
      <c r="DG37" s="12">
        <f>[1]Claims_Total!$DG$103</f>
        <v>18000000</v>
      </c>
      <c r="DH37" s="12">
        <f>[1]Claims_Total!$DH$103</f>
        <v>18000000</v>
      </c>
      <c r="DI37" s="12">
        <f>[1]Claims_Total!$CZ$103</f>
        <v>18000000</v>
      </c>
      <c r="DJ37" s="12">
        <f>[1]Claims_Total!$DI$103</f>
        <v>144000000</v>
      </c>
      <c r="DK37" s="12">
        <f>[1]Claims_Total!$DK$103</f>
        <v>18000000</v>
      </c>
      <c r="DL37" s="12">
        <f>[1]Claims_Total!$DL$103</f>
        <v>108000000</v>
      </c>
      <c r="DM37" s="12">
        <f>[1]Claims_Total!$DM$103</f>
        <v>18000000</v>
      </c>
      <c r="DN37" s="12">
        <f>[1]Claims_Total!$DN$103</f>
        <v>18000000</v>
      </c>
      <c r="DO37" s="12">
        <f>[1]Claims_Total!$DO$103</f>
        <v>18000000</v>
      </c>
      <c r="DP37" s="12">
        <f>[1]Claims_Total!$DP$103</f>
        <v>18000000</v>
      </c>
      <c r="DQ37" s="12">
        <f>[1]Claims_Total!$DQ$103</f>
        <v>18000000</v>
      </c>
      <c r="DR37" s="12">
        <f>[1]Claims_Total!$DR$103</f>
        <v>18000000</v>
      </c>
      <c r="DS37" s="12">
        <f>[1]Claims_Total!$DJ$103</f>
        <v>18000000</v>
      </c>
      <c r="DT37" s="1"/>
      <c r="DU37" s="1"/>
      <c r="DV37" s="1"/>
      <c r="DW37" s="1"/>
      <c r="DX37" s="1"/>
      <c r="DY37" s="1"/>
      <c r="DZ37" s="1"/>
      <c r="EA37" s="1"/>
      <c r="EB37" s="1"/>
    </row>
    <row r="38" spans="1:132" x14ac:dyDescent="0.25">
      <c r="A38" s="1"/>
      <c r="B38" s="35" t="s">
        <v>202</v>
      </c>
      <c r="C38" s="37"/>
      <c r="D38" s="12">
        <f t="shared" si="8"/>
        <v>1152000000</v>
      </c>
      <c r="E38" s="12">
        <f t="shared" si="9"/>
        <v>144000000</v>
      </c>
      <c r="F38" s="12">
        <f t="shared" si="80"/>
        <v>864000000</v>
      </c>
      <c r="G38" s="12">
        <f t="shared" si="81"/>
        <v>144000000</v>
      </c>
      <c r="H38" s="12">
        <f t="shared" si="82"/>
        <v>144000000</v>
      </c>
      <c r="I38" s="12">
        <f t="shared" si="83"/>
        <v>144000000</v>
      </c>
      <c r="J38" s="12">
        <f t="shared" si="84"/>
        <v>144000000</v>
      </c>
      <c r="K38" s="12">
        <f t="shared" si="85"/>
        <v>144000000</v>
      </c>
      <c r="L38" s="12">
        <f t="shared" si="86"/>
        <v>144000000</v>
      </c>
      <c r="M38" s="12">
        <f t="shared" si="87"/>
        <v>144000000</v>
      </c>
      <c r="N38" s="12">
        <f t="shared" si="2"/>
        <v>432000000</v>
      </c>
      <c r="O38" s="12">
        <f t="shared" si="88"/>
        <v>54000000</v>
      </c>
      <c r="P38" s="12">
        <f t="shared" si="89"/>
        <v>324000000</v>
      </c>
      <c r="Q38" s="12">
        <f t="shared" si="90"/>
        <v>54000000</v>
      </c>
      <c r="R38" s="12">
        <f t="shared" si="91"/>
        <v>54000000</v>
      </c>
      <c r="S38" s="12">
        <f t="shared" si="92"/>
        <v>54000000</v>
      </c>
      <c r="T38" s="12">
        <f t="shared" si="93"/>
        <v>54000000</v>
      </c>
      <c r="U38" s="12">
        <f t="shared" si="94"/>
        <v>54000000</v>
      </c>
      <c r="V38" s="12">
        <f t="shared" si="95"/>
        <v>54000000</v>
      </c>
      <c r="W38" s="12">
        <f t="shared" si="96"/>
        <v>54000000</v>
      </c>
      <c r="X38" s="12">
        <f>[1]Claims_Total!$W$104</f>
        <v>144000000</v>
      </c>
      <c r="Y38" s="12">
        <f>[1]Claims_Total!$Y$104</f>
        <v>18000000</v>
      </c>
      <c r="Z38" s="12">
        <f>[1]Claims_Total!$Z$104</f>
        <v>108000000</v>
      </c>
      <c r="AA38" s="12">
        <f>[1]Claims_Total!$AA$104</f>
        <v>18000000</v>
      </c>
      <c r="AB38" s="12">
        <f>[1]Claims_Total!$AB$104</f>
        <v>18000000</v>
      </c>
      <c r="AC38" s="12">
        <f>[1]Claims_Total!$AC$104</f>
        <v>18000000</v>
      </c>
      <c r="AD38" s="12">
        <f>[1]Claims_Total!$AD$104</f>
        <v>18000000</v>
      </c>
      <c r="AE38" s="12">
        <f>[1]Claims_Total!$AE$104</f>
        <v>18000000</v>
      </c>
      <c r="AF38" s="12">
        <f>[1]Claims_Total!$AF$104</f>
        <v>18000000</v>
      </c>
      <c r="AG38" s="12">
        <f>[1]Claims_Total!$X$104</f>
        <v>18000000</v>
      </c>
      <c r="AH38" s="12">
        <f>[1]Claims_Total!$AG$104</f>
        <v>144000000</v>
      </c>
      <c r="AI38" s="12">
        <f>[1]Claims_Total!$AI$104</f>
        <v>18000000</v>
      </c>
      <c r="AJ38" s="12">
        <f>[1]Claims_Total!$AJ$104</f>
        <v>108000000</v>
      </c>
      <c r="AK38" s="12">
        <f>[1]Claims_Total!$AK$104</f>
        <v>18000000</v>
      </c>
      <c r="AL38" s="12">
        <f>[1]Claims_Total!$AL$104</f>
        <v>18000000</v>
      </c>
      <c r="AM38" s="12">
        <f>[1]Claims_Total!$AM$104</f>
        <v>18000000</v>
      </c>
      <c r="AN38" s="12">
        <f>[1]Claims_Total!$AN$104</f>
        <v>18000000</v>
      </c>
      <c r="AO38" s="12">
        <f>[1]Claims_Total!$AO$104</f>
        <v>18000000</v>
      </c>
      <c r="AP38" s="12">
        <f>[1]Claims_Total!$AP$104</f>
        <v>18000000</v>
      </c>
      <c r="AQ38" s="12">
        <f>[1]Claims_Total!$AH$104</f>
        <v>18000000</v>
      </c>
      <c r="AR38" s="12">
        <f>[1]Claims_Total!$AQ$104</f>
        <v>144000000</v>
      </c>
      <c r="AS38" s="12">
        <f>[1]Claims_Total!$AS$104</f>
        <v>18000000</v>
      </c>
      <c r="AT38" s="12">
        <f>[1]Claims_Total!$AT$104</f>
        <v>108000000</v>
      </c>
      <c r="AU38" s="12">
        <f>[1]Claims_Total!$AU$104</f>
        <v>18000000</v>
      </c>
      <c r="AV38" s="12">
        <f>[1]Claims_Total!$AV$104</f>
        <v>18000000</v>
      </c>
      <c r="AW38" s="12">
        <f>[1]Claims_Total!$AW$104</f>
        <v>18000000</v>
      </c>
      <c r="AX38" s="12">
        <f>[1]Claims_Total!$AX$104</f>
        <v>18000000</v>
      </c>
      <c r="AY38" s="12">
        <f>[1]Claims_Total!$AY$104</f>
        <v>18000000</v>
      </c>
      <c r="AZ38" s="12">
        <f>[1]Claims_Total!$AZ$104</f>
        <v>18000000</v>
      </c>
      <c r="BA38" s="12">
        <f>[1]Claims_Total!$AR$104</f>
        <v>18000000</v>
      </c>
      <c r="BB38" s="12">
        <f t="shared" si="4"/>
        <v>576000000</v>
      </c>
      <c r="BC38" s="12">
        <f t="shared" si="97"/>
        <v>72000000</v>
      </c>
      <c r="BD38" s="12">
        <f t="shared" si="98"/>
        <v>432000000</v>
      </c>
      <c r="BE38" s="12">
        <f t="shared" si="99"/>
        <v>72000000</v>
      </c>
      <c r="BF38" s="12">
        <f t="shared" si="100"/>
        <v>72000000</v>
      </c>
      <c r="BG38" s="12">
        <f t="shared" si="101"/>
        <v>72000000</v>
      </c>
      <c r="BH38" s="12">
        <f t="shared" si="102"/>
        <v>72000000</v>
      </c>
      <c r="BI38" s="12">
        <f t="shared" si="103"/>
        <v>72000000</v>
      </c>
      <c r="BJ38" s="12">
        <f t="shared" si="104"/>
        <v>72000000</v>
      </c>
      <c r="BK38" s="12">
        <f t="shared" si="105"/>
        <v>72000000</v>
      </c>
      <c r="BL38" s="12">
        <f>[1]Claims_Total!$BK$104</f>
        <v>144000000</v>
      </c>
      <c r="BM38" s="12">
        <f>[1]Claims_Total!$BM$104</f>
        <v>18000000</v>
      </c>
      <c r="BN38" s="12">
        <f>[1]Claims_Total!$BN$104</f>
        <v>108000000</v>
      </c>
      <c r="BO38" s="12">
        <f>[1]Claims_Total!$BO$104</f>
        <v>18000000</v>
      </c>
      <c r="BP38" s="12">
        <f>[1]Claims_Total!$BP$104</f>
        <v>18000000</v>
      </c>
      <c r="BQ38" s="12">
        <f>[1]Claims_Total!$BQ$104</f>
        <v>18000000</v>
      </c>
      <c r="BR38" s="12">
        <f>[1]Claims_Total!$BR$104</f>
        <v>18000000</v>
      </c>
      <c r="BS38" s="12">
        <f>[1]Claims_Total!$BS$104</f>
        <v>18000000</v>
      </c>
      <c r="BT38" s="12">
        <f>[1]Claims_Total!$BT$104</f>
        <v>18000000</v>
      </c>
      <c r="BU38" s="12">
        <f>[1]Claims_Total!$BL$104</f>
        <v>18000000</v>
      </c>
      <c r="BV38" s="12">
        <f t="shared" si="6"/>
        <v>432000000</v>
      </c>
      <c r="BW38" s="12">
        <f t="shared" si="106"/>
        <v>54000000</v>
      </c>
      <c r="BX38" s="12">
        <f t="shared" si="107"/>
        <v>324000000</v>
      </c>
      <c r="BY38" s="12">
        <f t="shared" si="108"/>
        <v>54000000</v>
      </c>
      <c r="BZ38" s="12">
        <f t="shared" si="109"/>
        <v>54000000</v>
      </c>
      <c r="CA38" s="12">
        <f t="shared" si="110"/>
        <v>54000000</v>
      </c>
      <c r="CB38" s="12">
        <f t="shared" si="111"/>
        <v>54000000</v>
      </c>
      <c r="CC38" s="12">
        <f t="shared" si="112"/>
        <v>54000000</v>
      </c>
      <c r="CD38" s="12">
        <f t="shared" si="113"/>
        <v>54000000</v>
      </c>
      <c r="CE38" s="12">
        <f t="shared" si="114"/>
        <v>54000000</v>
      </c>
      <c r="CF38" s="12">
        <f>[1]Claims_Total!$CE$104</f>
        <v>144000000</v>
      </c>
      <c r="CG38" s="12">
        <f>[1]Claims_Total!$CG$104</f>
        <v>18000000</v>
      </c>
      <c r="CH38" s="12">
        <f>[1]Claims_Total!$CH$104</f>
        <v>108000000</v>
      </c>
      <c r="CI38" s="12">
        <f>[1]Claims_Total!$CI$104</f>
        <v>18000000</v>
      </c>
      <c r="CJ38" s="12">
        <f>[1]Claims_Total!$CJ$104</f>
        <v>18000000</v>
      </c>
      <c r="CK38" s="12">
        <f>[1]Claims_Total!$CK$104</f>
        <v>18000000</v>
      </c>
      <c r="CL38" s="12">
        <f>[1]Claims_Total!$CL$104</f>
        <v>18000000</v>
      </c>
      <c r="CM38" s="12">
        <f>[1]Claims_Total!$CM$104</f>
        <v>18000000</v>
      </c>
      <c r="CN38" s="12">
        <f>[1]Claims_Total!$CN$104</f>
        <v>18000000</v>
      </c>
      <c r="CO38" s="12">
        <f>[1]Claims_Total!$CF$104</f>
        <v>18000000</v>
      </c>
      <c r="CP38" s="12">
        <f>[1]Claims_Total!$CO$104</f>
        <v>144000000</v>
      </c>
      <c r="CQ38" s="12">
        <f>[1]Claims_Total!$CQ$104</f>
        <v>18000000</v>
      </c>
      <c r="CR38" s="12">
        <f>[1]Claims_Total!$CR$104</f>
        <v>108000000</v>
      </c>
      <c r="CS38" s="12">
        <f>[1]Claims_Total!$CS$104</f>
        <v>18000000</v>
      </c>
      <c r="CT38" s="12">
        <f>[1]Claims_Total!$CT$104</f>
        <v>18000000</v>
      </c>
      <c r="CU38" s="12">
        <f>[1]Claims_Total!$CU$104</f>
        <v>18000000</v>
      </c>
      <c r="CV38" s="12">
        <f>[1]Claims_Total!$CV$104</f>
        <v>18000000</v>
      </c>
      <c r="CW38" s="12">
        <f>[1]Claims_Total!$CW$104</f>
        <v>18000000</v>
      </c>
      <c r="CX38" s="12">
        <f>[1]Claims_Total!$CX$104</f>
        <v>18000000</v>
      </c>
      <c r="CY38" s="12">
        <f>[1]Claims_Total!$CP$104</f>
        <v>18000000</v>
      </c>
      <c r="CZ38" s="12">
        <f>[1]Claims_Total!$CY$104</f>
        <v>144000000</v>
      </c>
      <c r="DA38" s="12">
        <f>[1]Claims_Total!$DA$104</f>
        <v>18000000</v>
      </c>
      <c r="DB38" s="12">
        <f>[1]Claims_Total!$DB$104</f>
        <v>108000000</v>
      </c>
      <c r="DC38" s="12">
        <f>[1]Claims_Total!$DC$104</f>
        <v>18000000</v>
      </c>
      <c r="DD38" s="12">
        <f>[1]Claims_Total!$DD$104</f>
        <v>18000000</v>
      </c>
      <c r="DE38" s="12">
        <f>[1]Claims_Total!$DE$104</f>
        <v>18000000</v>
      </c>
      <c r="DF38" s="12">
        <f>[1]Claims_Total!$DF$104</f>
        <v>18000000</v>
      </c>
      <c r="DG38" s="12">
        <f>[1]Claims_Total!$DG$104</f>
        <v>18000000</v>
      </c>
      <c r="DH38" s="12">
        <f>[1]Claims_Total!$DH$104</f>
        <v>18000000</v>
      </c>
      <c r="DI38" s="12">
        <f>[1]Claims_Total!$CZ$104</f>
        <v>18000000</v>
      </c>
      <c r="DJ38" s="12">
        <f>[1]Claims_Total!$DI$104</f>
        <v>144000000</v>
      </c>
      <c r="DK38" s="12">
        <f>[1]Claims_Total!$DK$104</f>
        <v>18000000</v>
      </c>
      <c r="DL38" s="12">
        <f>[1]Claims_Total!$DL$104</f>
        <v>108000000</v>
      </c>
      <c r="DM38" s="12">
        <f>[1]Claims_Total!$DM$104</f>
        <v>18000000</v>
      </c>
      <c r="DN38" s="12">
        <f>[1]Claims_Total!$DN$104</f>
        <v>18000000</v>
      </c>
      <c r="DO38" s="12">
        <f>[1]Claims_Total!$DO$104</f>
        <v>18000000</v>
      </c>
      <c r="DP38" s="12">
        <f>[1]Claims_Total!$DP$104</f>
        <v>18000000</v>
      </c>
      <c r="DQ38" s="12">
        <f>[1]Claims_Total!$DQ$104</f>
        <v>18000000</v>
      </c>
      <c r="DR38" s="12">
        <f>[1]Claims_Total!$DR$104</f>
        <v>18000000</v>
      </c>
      <c r="DS38" s="12">
        <f>[1]Claims_Total!$DJ$104</f>
        <v>18000000</v>
      </c>
      <c r="DT38" s="1"/>
      <c r="DU38" s="1"/>
      <c r="DV38" s="1"/>
      <c r="DW38" s="1"/>
      <c r="DX38" s="1"/>
      <c r="DY38" s="1"/>
      <c r="DZ38" s="1"/>
      <c r="EA38" s="1"/>
      <c r="EB38" s="1"/>
    </row>
    <row r="39" spans="1:132" x14ac:dyDescent="0.25">
      <c r="A39" s="1"/>
      <c r="B39" s="35" t="s">
        <v>203</v>
      </c>
      <c r="C39" s="37"/>
      <c r="D39" s="12">
        <f t="shared" si="8"/>
        <v>1152000000</v>
      </c>
      <c r="E39" s="12">
        <f t="shared" si="9"/>
        <v>144000000</v>
      </c>
      <c r="F39" s="12">
        <f t="shared" si="80"/>
        <v>864000000</v>
      </c>
      <c r="G39" s="12">
        <f t="shared" si="81"/>
        <v>144000000</v>
      </c>
      <c r="H39" s="12">
        <f t="shared" si="82"/>
        <v>144000000</v>
      </c>
      <c r="I39" s="12">
        <f t="shared" si="83"/>
        <v>144000000</v>
      </c>
      <c r="J39" s="12">
        <f t="shared" si="84"/>
        <v>144000000</v>
      </c>
      <c r="K39" s="12">
        <f t="shared" si="85"/>
        <v>144000000</v>
      </c>
      <c r="L39" s="12">
        <f t="shared" si="86"/>
        <v>144000000</v>
      </c>
      <c r="M39" s="12">
        <f t="shared" si="87"/>
        <v>144000000</v>
      </c>
      <c r="N39" s="12">
        <f t="shared" si="2"/>
        <v>432000000</v>
      </c>
      <c r="O39" s="12">
        <f t="shared" si="88"/>
        <v>54000000</v>
      </c>
      <c r="P39" s="12">
        <f t="shared" si="89"/>
        <v>324000000</v>
      </c>
      <c r="Q39" s="12">
        <f t="shared" si="90"/>
        <v>54000000</v>
      </c>
      <c r="R39" s="12">
        <f t="shared" si="91"/>
        <v>54000000</v>
      </c>
      <c r="S39" s="12">
        <f t="shared" si="92"/>
        <v>54000000</v>
      </c>
      <c r="T39" s="12">
        <f t="shared" si="93"/>
        <v>54000000</v>
      </c>
      <c r="U39" s="12">
        <f t="shared" si="94"/>
        <v>54000000</v>
      </c>
      <c r="V39" s="12">
        <f t="shared" si="95"/>
        <v>54000000</v>
      </c>
      <c r="W39" s="12">
        <f t="shared" si="96"/>
        <v>54000000</v>
      </c>
      <c r="X39" s="12">
        <f>[1]Claims_Total!$W$105</f>
        <v>144000000</v>
      </c>
      <c r="Y39" s="12">
        <f>[1]Claims_Total!$Y$105</f>
        <v>18000000</v>
      </c>
      <c r="Z39" s="12">
        <f>[1]Claims_Total!$Z$105</f>
        <v>108000000</v>
      </c>
      <c r="AA39" s="12">
        <f>[1]Claims_Total!$AA$105</f>
        <v>18000000</v>
      </c>
      <c r="AB39" s="12">
        <f>[1]Claims_Total!$AB$105</f>
        <v>18000000</v>
      </c>
      <c r="AC39" s="12">
        <f>[1]Claims_Total!$AC$105</f>
        <v>18000000</v>
      </c>
      <c r="AD39" s="12">
        <f>[1]Claims_Total!$AD$105</f>
        <v>18000000</v>
      </c>
      <c r="AE39" s="12">
        <f>[1]Claims_Total!$AE$105</f>
        <v>18000000</v>
      </c>
      <c r="AF39" s="12">
        <f>[1]Claims_Total!$AF$105</f>
        <v>18000000</v>
      </c>
      <c r="AG39" s="12">
        <f>[1]Claims_Total!$X$105</f>
        <v>18000000</v>
      </c>
      <c r="AH39" s="12">
        <f>[1]Claims_Total!$AG$105</f>
        <v>144000000</v>
      </c>
      <c r="AI39" s="12">
        <f>[1]Claims_Total!$AI$105</f>
        <v>18000000</v>
      </c>
      <c r="AJ39" s="12">
        <f>[1]Claims_Total!$AJ$105</f>
        <v>108000000</v>
      </c>
      <c r="AK39" s="12">
        <f>[1]Claims_Total!$AK$105</f>
        <v>18000000</v>
      </c>
      <c r="AL39" s="12">
        <f>[1]Claims_Total!$AL$105</f>
        <v>18000000</v>
      </c>
      <c r="AM39" s="12">
        <f>[1]Claims_Total!$AM$105</f>
        <v>18000000</v>
      </c>
      <c r="AN39" s="12">
        <f>[1]Claims_Total!$AN$105</f>
        <v>18000000</v>
      </c>
      <c r="AO39" s="12">
        <f>[1]Claims_Total!$AO$105</f>
        <v>18000000</v>
      </c>
      <c r="AP39" s="12">
        <f>[1]Claims_Total!$AP$105</f>
        <v>18000000</v>
      </c>
      <c r="AQ39" s="12">
        <f>[1]Claims_Total!$AH$105</f>
        <v>18000000</v>
      </c>
      <c r="AR39" s="12">
        <f>[1]Claims_Total!$AQ$105</f>
        <v>144000000</v>
      </c>
      <c r="AS39" s="12">
        <f>[1]Claims_Total!$AS$105</f>
        <v>18000000</v>
      </c>
      <c r="AT39" s="12">
        <f>[1]Claims_Total!$AT$105</f>
        <v>108000000</v>
      </c>
      <c r="AU39" s="12">
        <f>[1]Claims_Total!$AU$105</f>
        <v>18000000</v>
      </c>
      <c r="AV39" s="12">
        <f>[1]Claims_Total!$AV$105</f>
        <v>18000000</v>
      </c>
      <c r="AW39" s="12">
        <f>[1]Claims_Total!$AW$105</f>
        <v>18000000</v>
      </c>
      <c r="AX39" s="12">
        <f>[1]Claims_Total!$AX$105</f>
        <v>18000000</v>
      </c>
      <c r="AY39" s="12">
        <f>[1]Claims_Total!$AY$105</f>
        <v>18000000</v>
      </c>
      <c r="AZ39" s="12">
        <f>[1]Claims_Total!$AZ$105</f>
        <v>18000000</v>
      </c>
      <c r="BA39" s="12">
        <f>[1]Claims_Total!$AR$105</f>
        <v>18000000</v>
      </c>
      <c r="BB39" s="12">
        <f t="shared" si="4"/>
        <v>576000000</v>
      </c>
      <c r="BC39" s="12">
        <f t="shared" si="97"/>
        <v>72000000</v>
      </c>
      <c r="BD39" s="12">
        <f t="shared" si="98"/>
        <v>432000000</v>
      </c>
      <c r="BE39" s="12">
        <f t="shared" si="99"/>
        <v>72000000</v>
      </c>
      <c r="BF39" s="12">
        <f t="shared" si="100"/>
        <v>72000000</v>
      </c>
      <c r="BG39" s="12">
        <f t="shared" si="101"/>
        <v>72000000</v>
      </c>
      <c r="BH39" s="12">
        <f t="shared" si="102"/>
        <v>72000000</v>
      </c>
      <c r="BI39" s="12">
        <f t="shared" si="103"/>
        <v>72000000</v>
      </c>
      <c r="BJ39" s="12">
        <f t="shared" si="104"/>
        <v>72000000</v>
      </c>
      <c r="BK39" s="12">
        <f t="shared" si="105"/>
        <v>72000000</v>
      </c>
      <c r="BL39" s="12">
        <f>[1]Claims_Total!$BK$105</f>
        <v>144000000</v>
      </c>
      <c r="BM39" s="12">
        <f>[1]Claims_Total!$BM$105</f>
        <v>18000000</v>
      </c>
      <c r="BN39" s="12">
        <f>[1]Claims_Total!$BN$105</f>
        <v>108000000</v>
      </c>
      <c r="BO39" s="12">
        <f>[1]Claims_Total!$BO$105</f>
        <v>18000000</v>
      </c>
      <c r="BP39" s="12">
        <f>[1]Claims_Total!$BP$105</f>
        <v>18000000</v>
      </c>
      <c r="BQ39" s="12">
        <f>[1]Claims_Total!$BQ$105</f>
        <v>18000000</v>
      </c>
      <c r="BR39" s="12">
        <f>[1]Claims_Total!$BR$105</f>
        <v>18000000</v>
      </c>
      <c r="BS39" s="12">
        <f>[1]Claims_Total!$BS$105</f>
        <v>18000000</v>
      </c>
      <c r="BT39" s="12">
        <f>[1]Claims_Total!$BT$105</f>
        <v>18000000</v>
      </c>
      <c r="BU39" s="12">
        <f>[1]Claims_Total!$BL$105</f>
        <v>18000000</v>
      </c>
      <c r="BV39" s="12">
        <f t="shared" si="6"/>
        <v>432000000</v>
      </c>
      <c r="BW39" s="12">
        <f t="shared" si="106"/>
        <v>54000000</v>
      </c>
      <c r="BX39" s="12">
        <f t="shared" si="107"/>
        <v>324000000</v>
      </c>
      <c r="BY39" s="12">
        <f t="shared" si="108"/>
        <v>54000000</v>
      </c>
      <c r="BZ39" s="12">
        <f t="shared" si="109"/>
        <v>54000000</v>
      </c>
      <c r="CA39" s="12">
        <f t="shared" si="110"/>
        <v>54000000</v>
      </c>
      <c r="CB39" s="12">
        <f t="shared" si="111"/>
        <v>54000000</v>
      </c>
      <c r="CC39" s="12">
        <f t="shared" si="112"/>
        <v>54000000</v>
      </c>
      <c r="CD39" s="12">
        <f t="shared" si="113"/>
        <v>54000000</v>
      </c>
      <c r="CE39" s="12">
        <f t="shared" si="114"/>
        <v>54000000</v>
      </c>
      <c r="CF39" s="12">
        <f>[1]Claims_Total!$CE$105</f>
        <v>144000000</v>
      </c>
      <c r="CG39" s="12">
        <f>[1]Claims_Total!$CG$105</f>
        <v>18000000</v>
      </c>
      <c r="CH39" s="12">
        <f>[1]Claims_Total!$CH$105</f>
        <v>108000000</v>
      </c>
      <c r="CI39" s="12">
        <f>[1]Claims_Total!$CI$105</f>
        <v>18000000</v>
      </c>
      <c r="CJ39" s="12">
        <f>[1]Claims_Total!$CJ$105</f>
        <v>18000000</v>
      </c>
      <c r="CK39" s="12">
        <f>[1]Claims_Total!$CK$105</f>
        <v>18000000</v>
      </c>
      <c r="CL39" s="12">
        <f>[1]Claims_Total!$CL$105</f>
        <v>18000000</v>
      </c>
      <c r="CM39" s="12">
        <f>[1]Claims_Total!$CM$105</f>
        <v>18000000</v>
      </c>
      <c r="CN39" s="12">
        <f>[1]Claims_Total!$CN$105</f>
        <v>18000000</v>
      </c>
      <c r="CO39" s="12">
        <f>[1]Claims_Total!$CF$105</f>
        <v>18000000</v>
      </c>
      <c r="CP39" s="12">
        <f>[1]Claims_Total!$CO$105</f>
        <v>144000000</v>
      </c>
      <c r="CQ39" s="12">
        <f>[1]Claims_Total!$CQ$105</f>
        <v>18000000</v>
      </c>
      <c r="CR39" s="12">
        <f>[1]Claims_Total!$CR$105</f>
        <v>108000000</v>
      </c>
      <c r="CS39" s="12">
        <f>[1]Claims_Total!$CS$105</f>
        <v>18000000</v>
      </c>
      <c r="CT39" s="12">
        <f>[1]Claims_Total!$CT$105</f>
        <v>18000000</v>
      </c>
      <c r="CU39" s="12">
        <f>[1]Claims_Total!$CU$105</f>
        <v>18000000</v>
      </c>
      <c r="CV39" s="12">
        <f>[1]Claims_Total!$CV$105</f>
        <v>18000000</v>
      </c>
      <c r="CW39" s="12">
        <f>[1]Claims_Total!$CW$105</f>
        <v>18000000</v>
      </c>
      <c r="CX39" s="12">
        <f>[1]Claims_Total!$CX$105</f>
        <v>18000000</v>
      </c>
      <c r="CY39" s="12">
        <f>[1]Claims_Total!$CP$105</f>
        <v>18000000</v>
      </c>
      <c r="CZ39" s="12">
        <f>[1]Claims_Total!$CY$105</f>
        <v>144000000</v>
      </c>
      <c r="DA39" s="12">
        <f>[1]Claims_Total!$DA$105</f>
        <v>18000000</v>
      </c>
      <c r="DB39" s="12">
        <f>[1]Claims_Total!$DB$105</f>
        <v>108000000</v>
      </c>
      <c r="DC39" s="12">
        <f>[1]Claims_Total!$DC$105</f>
        <v>18000000</v>
      </c>
      <c r="DD39" s="12">
        <f>[1]Claims_Total!$DD$105</f>
        <v>18000000</v>
      </c>
      <c r="DE39" s="12">
        <f>[1]Claims_Total!$DE$105</f>
        <v>18000000</v>
      </c>
      <c r="DF39" s="12">
        <f>[1]Claims_Total!$DF$105</f>
        <v>18000000</v>
      </c>
      <c r="DG39" s="12">
        <f>[1]Claims_Total!$DG$105</f>
        <v>18000000</v>
      </c>
      <c r="DH39" s="12">
        <f>[1]Claims_Total!$DH$105</f>
        <v>18000000</v>
      </c>
      <c r="DI39" s="12">
        <f>[1]Claims_Total!$CZ$105</f>
        <v>18000000</v>
      </c>
      <c r="DJ39" s="12">
        <f>[1]Claims_Total!$DI$105</f>
        <v>144000000</v>
      </c>
      <c r="DK39" s="12">
        <f>[1]Claims_Total!$DK$105</f>
        <v>18000000</v>
      </c>
      <c r="DL39" s="12">
        <f>[1]Claims_Total!$DL$105</f>
        <v>108000000</v>
      </c>
      <c r="DM39" s="12">
        <f>[1]Claims_Total!$DM$105</f>
        <v>18000000</v>
      </c>
      <c r="DN39" s="12">
        <f>[1]Claims_Total!$DN$105</f>
        <v>18000000</v>
      </c>
      <c r="DO39" s="12">
        <f>[1]Claims_Total!$DO$105</f>
        <v>18000000</v>
      </c>
      <c r="DP39" s="12">
        <f>[1]Claims_Total!$DP$105</f>
        <v>18000000</v>
      </c>
      <c r="DQ39" s="12">
        <f>[1]Claims_Total!$DQ$105</f>
        <v>18000000</v>
      </c>
      <c r="DR39" s="12">
        <f>[1]Claims_Total!$DR$105</f>
        <v>18000000</v>
      </c>
      <c r="DS39" s="12">
        <f>[1]Claims_Total!$DJ$105</f>
        <v>18000000</v>
      </c>
      <c r="DT39" s="1"/>
      <c r="DU39" s="1"/>
      <c r="DV39" s="1"/>
      <c r="DW39" s="1"/>
      <c r="DX39" s="1"/>
      <c r="DY39" s="1"/>
      <c r="DZ39" s="1"/>
      <c r="EA39" s="1"/>
      <c r="EB39" s="1"/>
    </row>
    <row r="40" spans="1:132" x14ac:dyDescent="0.25">
      <c r="A40" s="1"/>
      <c r="B40" s="35" t="s">
        <v>204</v>
      </c>
      <c r="C40" s="37"/>
      <c r="D40" s="12">
        <f t="shared" si="8"/>
        <v>1152000000</v>
      </c>
      <c r="E40" s="12">
        <f t="shared" si="9"/>
        <v>144000000</v>
      </c>
      <c r="F40" s="12">
        <f t="shared" si="80"/>
        <v>864000000</v>
      </c>
      <c r="G40" s="12">
        <f t="shared" si="81"/>
        <v>144000000</v>
      </c>
      <c r="H40" s="12">
        <f t="shared" si="82"/>
        <v>144000000</v>
      </c>
      <c r="I40" s="12">
        <f t="shared" si="83"/>
        <v>144000000</v>
      </c>
      <c r="J40" s="12">
        <f t="shared" si="84"/>
        <v>144000000</v>
      </c>
      <c r="K40" s="12">
        <f t="shared" si="85"/>
        <v>144000000</v>
      </c>
      <c r="L40" s="12">
        <f t="shared" si="86"/>
        <v>144000000</v>
      </c>
      <c r="M40" s="12">
        <f t="shared" si="87"/>
        <v>144000000</v>
      </c>
      <c r="N40" s="12">
        <f t="shared" si="2"/>
        <v>432000000</v>
      </c>
      <c r="O40" s="12">
        <f t="shared" si="88"/>
        <v>54000000</v>
      </c>
      <c r="P40" s="12">
        <f t="shared" si="89"/>
        <v>324000000</v>
      </c>
      <c r="Q40" s="12">
        <f t="shared" si="90"/>
        <v>54000000</v>
      </c>
      <c r="R40" s="12">
        <f t="shared" si="91"/>
        <v>54000000</v>
      </c>
      <c r="S40" s="12">
        <f t="shared" si="92"/>
        <v>54000000</v>
      </c>
      <c r="T40" s="12">
        <f t="shared" si="93"/>
        <v>54000000</v>
      </c>
      <c r="U40" s="12">
        <f t="shared" si="94"/>
        <v>54000000</v>
      </c>
      <c r="V40" s="12">
        <f t="shared" si="95"/>
        <v>54000000</v>
      </c>
      <c r="W40" s="12">
        <f t="shared" si="96"/>
        <v>54000000</v>
      </c>
      <c r="X40" s="12">
        <f>[1]Claims_Total!$W$59</f>
        <v>144000000</v>
      </c>
      <c r="Y40" s="12">
        <f>[1]Claims_Total!$Y$59</f>
        <v>18000000</v>
      </c>
      <c r="Z40" s="12">
        <f>[1]Claims_Total!$Z$59</f>
        <v>108000000</v>
      </c>
      <c r="AA40" s="12">
        <f>[1]Claims_Total!$AA$59</f>
        <v>18000000</v>
      </c>
      <c r="AB40" s="12">
        <f>[1]Claims_Total!$AB$59</f>
        <v>18000000</v>
      </c>
      <c r="AC40" s="12">
        <f>[1]Claims_Total!$AC$59</f>
        <v>18000000</v>
      </c>
      <c r="AD40" s="12">
        <f>[1]Claims_Total!$AD$59</f>
        <v>18000000</v>
      </c>
      <c r="AE40" s="12">
        <f>[1]Claims_Total!$AE$59</f>
        <v>18000000</v>
      </c>
      <c r="AF40" s="12">
        <f>[1]Claims_Total!$AF$59</f>
        <v>18000000</v>
      </c>
      <c r="AG40" s="12">
        <f>[1]Claims_Total!$X$59</f>
        <v>18000000</v>
      </c>
      <c r="AH40" s="12">
        <f>[1]Claims_Total!$AG$59</f>
        <v>144000000</v>
      </c>
      <c r="AI40" s="12">
        <f>[1]Claims_Total!$AI$59</f>
        <v>18000000</v>
      </c>
      <c r="AJ40" s="12">
        <f>[1]Claims_Total!$AJ$59</f>
        <v>108000000</v>
      </c>
      <c r="AK40" s="12">
        <f>[1]Claims_Total!$AK$59</f>
        <v>18000000</v>
      </c>
      <c r="AL40" s="12">
        <f>[1]Claims_Total!$AL$59</f>
        <v>18000000</v>
      </c>
      <c r="AM40" s="12">
        <f>[1]Claims_Total!$AM$59</f>
        <v>18000000</v>
      </c>
      <c r="AN40" s="12">
        <f>[1]Claims_Total!$AN$59</f>
        <v>18000000</v>
      </c>
      <c r="AO40" s="12">
        <f>[1]Claims_Total!$AO$59</f>
        <v>18000000</v>
      </c>
      <c r="AP40" s="12">
        <f>[1]Claims_Total!$AP$59</f>
        <v>18000000</v>
      </c>
      <c r="AQ40" s="12">
        <f>[1]Claims_Total!$AH$59</f>
        <v>18000000</v>
      </c>
      <c r="AR40" s="12">
        <f>[1]Claims_Total!$AQ$59</f>
        <v>144000000</v>
      </c>
      <c r="AS40" s="12">
        <f>[1]Claims_Total!$AS$59</f>
        <v>18000000</v>
      </c>
      <c r="AT40" s="12">
        <f>[1]Claims_Total!$AT$59</f>
        <v>108000000</v>
      </c>
      <c r="AU40" s="12">
        <f>[1]Claims_Total!$AU$59</f>
        <v>18000000</v>
      </c>
      <c r="AV40" s="12">
        <f>[1]Claims_Total!$AV$59</f>
        <v>18000000</v>
      </c>
      <c r="AW40" s="12">
        <f>[1]Claims_Total!$AW$59</f>
        <v>18000000</v>
      </c>
      <c r="AX40" s="12">
        <f>[1]Claims_Total!$AX$59</f>
        <v>18000000</v>
      </c>
      <c r="AY40" s="12">
        <f>[1]Claims_Total!$AY$59</f>
        <v>18000000</v>
      </c>
      <c r="AZ40" s="12">
        <f>[1]Claims_Total!$AZ$59</f>
        <v>18000000</v>
      </c>
      <c r="BA40" s="12">
        <f>[1]Claims_Total!$AR$59</f>
        <v>18000000</v>
      </c>
      <c r="BB40" s="12">
        <f t="shared" si="4"/>
        <v>576000000</v>
      </c>
      <c r="BC40" s="12">
        <f t="shared" si="97"/>
        <v>72000000</v>
      </c>
      <c r="BD40" s="12">
        <f t="shared" si="98"/>
        <v>432000000</v>
      </c>
      <c r="BE40" s="12">
        <f t="shared" si="99"/>
        <v>72000000</v>
      </c>
      <c r="BF40" s="12">
        <f t="shared" si="100"/>
        <v>72000000</v>
      </c>
      <c r="BG40" s="12">
        <f t="shared" si="101"/>
        <v>72000000</v>
      </c>
      <c r="BH40" s="12">
        <f t="shared" si="102"/>
        <v>72000000</v>
      </c>
      <c r="BI40" s="12">
        <f t="shared" si="103"/>
        <v>72000000</v>
      </c>
      <c r="BJ40" s="12">
        <f t="shared" si="104"/>
        <v>72000000</v>
      </c>
      <c r="BK40" s="12">
        <f t="shared" si="105"/>
        <v>72000000</v>
      </c>
      <c r="BL40" s="12">
        <f>[1]Claims_Total!$BK$59</f>
        <v>144000000</v>
      </c>
      <c r="BM40" s="12">
        <f>[1]Claims_Total!$BM$59</f>
        <v>18000000</v>
      </c>
      <c r="BN40" s="12">
        <f>[1]Claims_Total!$BN$59</f>
        <v>108000000</v>
      </c>
      <c r="BO40" s="12">
        <f>[1]Claims_Total!$BO$59</f>
        <v>18000000</v>
      </c>
      <c r="BP40" s="12">
        <f>[1]Claims_Total!$BP$59</f>
        <v>18000000</v>
      </c>
      <c r="BQ40" s="12">
        <f>[1]Claims_Total!$BQ$59</f>
        <v>18000000</v>
      </c>
      <c r="BR40" s="12">
        <f>[1]Claims_Total!$BR$59</f>
        <v>18000000</v>
      </c>
      <c r="BS40" s="12">
        <f>[1]Claims_Total!$BS$59</f>
        <v>18000000</v>
      </c>
      <c r="BT40" s="12">
        <f>[1]Claims_Total!$BT$59</f>
        <v>18000000</v>
      </c>
      <c r="BU40" s="12">
        <f>[1]Claims_Total!$BL$59</f>
        <v>18000000</v>
      </c>
      <c r="BV40" s="12">
        <f t="shared" si="6"/>
        <v>432000000</v>
      </c>
      <c r="BW40" s="12">
        <f t="shared" si="106"/>
        <v>54000000</v>
      </c>
      <c r="BX40" s="12">
        <f t="shared" si="107"/>
        <v>324000000</v>
      </c>
      <c r="BY40" s="12">
        <f t="shared" si="108"/>
        <v>54000000</v>
      </c>
      <c r="BZ40" s="12">
        <f t="shared" si="109"/>
        <v>54000000</v>
      </c>
      <c r="CA40" s="12">
        <f t="shared" si="110"/>
        <v>54000000</v>
      </c>
      <c r="CB40" s="12">
        <f t="shared" si="111"/>
        <v>54000000</v>
      </c>
      <c r="CC40" s="12">
        <f t="shared" si="112"/>
        <v>54000000</v>
      </c>
      <c r="CD40" s="12">
        <f t="shared" si="113"/>
        <v>54000000</v>
      </c>
      <c r="CE40" s="12">
        <f t="shared" si="114"/>
        <v>54000000</v>
      </c>
      <c r="CF40" s="12">
        <f>[1]Claims_Total!$CE$59</f>
        <v>144000000</v>
      </c>
      <c r="CG40" s="12">
        <f>[1]Claims_Total!$CG$59</f>
        <v>18000000</v>
      </c>
      <c r="CH40" s="12">
        <f>[1]Claims_Total!$CH$59</f>
        <v>108000000</v>
      </c>
      <c r="CI40" s="12">
        <f>[1]Claims_Total!$CI$59</f>
        <v>18000000</v>
      </c>
      <c r="CJ40" s="12">
        <f>[1]Claims_Total!$CJ$59</f>
        <v>18000000</v>
      </c>
      <c r="CK40" s="12">
        <f>[1]Claims_Total!$CK$59</f>
        <v>18000000</v>
      </c>
      <c r="CL40" s="12">
        <f>[1]Claims_Total!$CL$59</f>
        <v>18000000</v>
      </c>
      <c r="CM40" s="12">
        <f>[1]Claims_Total!$CM$59</f>
        <v>18000000</v>
      </c>
      <c r="CN40" s="12">
        <f>[1]Claims_Total!$CN$59</f>
        <v>18000000</v>
      </c>
      <c r="CO40" s="12">
        <f>[1]Claims_Total!$CF$59</f>
        <v>18000000</v>
      </c>
      <c r="CP40" s="12">
        <f>[1]Claims_Total!$CO$59</f>
        <v>144000000</v>
      </c>
      <c r="CQ40" s="12">
        <f>[1]Claims_Total!$CQ$59</f>
        <v>18000000</v>
      </c>
      <c r="CR40" s="12">
        <f>[1]Claims_Total!$CR$59</f>
        <v>108000000</v>
      </c>
      <c r="CS40" s="12">
        <f>[1]Claims_Total!$CS$59</f>
        <v>18000000</v>
      </c>
      <c r="CT40" s="12">
        <f>[1]Claims_Total!$CT$59</f>
        <v>18000000</v>
      </c>
      <c r="CU40" s="12">
        <f>[1]Claims_Total!$CU$59</f>
        <v>18000000</v>
      </c>
      <c r="CV40" s="12">
        <f>[1]Claims_Total!$CV$59</f>
        <v>18000000</v>
      </c>
      <c r="CW40" s="12">
        <f>[1]Claims_Total!$CW$59</f>
        <v>18000000</v>
      </c>
      <c r="CX40" s="12">
        <f>[1]Claims_Total!$CX$59</f>
        <v>18000000</v>
      </c>
      <c r="CY40" s="12">
        <f>[1]Claims_Total!$CP$59</f>
        <v>18000000</v>
      </c>
      <c r="CZ40" s="12">
        <f>[1]Claims_Total!$CY$59</f>
        <v>144000000</v>
      </c>
      <c r="DA40" s="12">
        <f>[1]Claims_Total!$DA$59</f>
        <v>18000000</v>
      </c>
      <c r="DB40" s="12">
        <f>[1]Claims_Total!$DB$59</f>
        <v>108000000</v>
      </c>
      <c r="DC40" s="12">
        <f>[1]Claims_Total!$DC$59</f>
        <v>18000000</v>
      </c>
      <c r="DD40" s="12">
        <f>[1]Claims_Total!$DD$59</f>
        <v>18000000</v>
      </c>
      <c r="DE40" s="12">
        <f>[1]Claims_Total!$DE$59</f>
        <v>18000000</v>
      </c>
      <c r="DF40" s="12">
        <f>[1]Claims_Total!$DF$59</f>
        <v>18000000</v>
      </c>
      <c r="DG40" s="12">
        <f>[1]Claims_Total!$DG$59</f>
        <v>18000000</v>
      </c>
      <c r="DH40" s="12">
        <f>[1]Claims_Total!$DH$59</f>
        <v>18000000</v>
      </c>
      <c r="DI40" s="12">
        <f>[1]Claims_Total!$CZ$59</f>
        <v>18000000</v>
      </c>
      <c r="DJ40" s="12">
        <f>[1]Claims_Total!$DI$59</f>
        <v>144000000</v>
      </c>
      <c r="DK40" s="12">
        <f>[1]Claims_Total!$DK$59</f>
        <v>18000000</v>
      </c>
      <c r="DL40" s="12">
        <f>[1]Claims_Total!$DL$59</f>
        <v>108000000</v>
      </c>
      <c r="DM40" s="12">
        <f>[1]Claims_Total!$DM$59</f>
        <v>18000000</v>
      </c>
      <c r="DN40" s="12">
        <f>[1]Claims_Total!$DN$59</f>
        <v>18000000</v>
      </c>
      <c r="DO40" s="12">
        <f>[1]Claims_Total!$DO$59</f>
        <v>18000000</v>
      </c>
      <c r="DP40" s="12">
        <f>[1]Claims_Total!$DP$59</f>
        <v>18000000</v>
      </c>
      <c r="DQ40" s="12">
        <f>[1]Claims_Total!$DQ$59</f>
        <v>18000000</v>
      </c>
      <c r="DR40" s="12">
        <f>[1]Claims_Total!$DR$59</f>
        <v>18000000</v>
      </c>
      <c r="DS40" s="12">
        <f>[1]Claims_Total!$DJ$59</f>
        <v>18000000</v>
      </c>
      <c r="DT40" s="1"/>
      <c r="DU40" s="1"/>
      <c r="DV40" s="1"/>
      <c r="DW40" s="1"/>
      <c r="DX40" s="1"/>
      <c r="DY40" s="1"/>
      <c r="DZ40" s="1"/>
      <c r="EA40" s="1"/>
      <c r="EB40" s="1"/>
    </row>
    <row r="41" spans="1:132" x14ac:dyDescent="0.25">
      <c r="A41" s="1"/>
      <c r="B41" s="35" t="s">
        <v>205</v>
      </c>
      <c r="C41" s="37"/>
      <c r="D41" s="12">
        <f t="shared" si="8"/>
        <v>1152000000</v>
      </c>
      <c r="E41" s="12">
        <f t="shared" si="9"/>
        <v>144000000</v>
      </c>
      <c r="F41" s="12">
        <f t="shared" si="80"/>
        <v>864000000</v>
      </c>
      <c r="G41" s="12">
        <f t="shared" si="81"/>
        <v>144000000</v>
      </c>
      <c r="H41" s="12">
        <f t="shared" si="82"/>
        <v>144000000</v>
      </c>
      <c r="I41" s="12">
        <f t="shared" si="83"/>
        <v>144000000</v>
      </c>
      <c r="J41" s="12">
        <f t="shared" si="84"/>
        <v>144000000</v>
      </c>
      <c r="K41" s="12">
        <f t="shared" si="85"/>
        <v>144000000</v>
      </c>
      <c r="L41" s="12">
        <f t="shared" si="86"/>
        <v>144000000</v>
      </c>
      <c r="M41" s="12">
        <f t="shared" si="87"/>
        <v>144000000</v>
      </c>
      <c r="N41" s="12">
        <f t="shared" si="2"/>
        <v>432000000</v>
      </c>
      <c r="O41" s="12">
        <f t="shared" si="88"/>
        <v>54000000</v>
      </c>
      <c r="P41" s="12">
        <f t="shared" si="89"/>
        <v>324000000</v>
      </c>
      <c r="Q41" s="12">
        <f t="shared" si="90"/>
        <v>54000000</v>
      </c>
      <c r="R41" s="12">
        <f t="shared" si="91"/>
        <v>54000000</v>
      </c>
      <c r="S41" s="12">
        <f t="shared" si="92"/>
        <v>54000000</v>
      </c>
      <c r="T41" s="12">
        <f t="shared" si="93"/>
        <v>54000000</v>
      </c>
      <c r="U41" s="12">
        <f t="shared" si="94"/>
        <v>54000000</v>
      </c>
      <c r="V41" s="12">
        <f t="shared" si="95"/>
        <v>54000000</v>
      </c>
      <c r="W41" s="12">
        <f t="shared" si="96"/>
        <v>54000000</v>
      </c>
      <c r="X41" s="12">
        <f>[1]Claims_Total!$W$205</f>
        <v>144000000</v>
      </c>
      <c r="Y41" s="12">
        <f>[1]Claims_Total!$Y$205</f>
        <v>18000000</v>
      </c>
      <c r="Z41" s="12">
        <f>[1]Claims_Total!$Z$205</f>
        <v>108000000</v>
      </c>
      <c r="AA41" s="12">
        <f>[1]Claims_Total!$AA$205</f>
        <v>18000000</v>
      </c>
      <c r="AB41" s="12">
        <f>[1]Claims_Total!$AB$205</f>
        <v>18000000</v>
      </c>
      <c r="AC41" s="12">
        <f>[1]Claims_Total!$AC$205</f>
        <v>18000000</v>
      </c>
      <c r="AD41" s="12">
        <f>[1]Claims_Total!$AD$205</f>
        <v>18000000</v>
      </c>
      <c r="AE41" s="12">
        <f>[1]Claims_Total!$AE$205</f>
        <v>18000000</v>
      </c>
      <c r="AF41" s="12">
        <f>[1]Claims_Total!$AF$205</f>
        <v>18000000</v>
      </c>
      <c r="AG41" s="12">
        <f>[1]Claims_Total!$X$205</f>
        <v>18000000</v>
      </c>
      <c r="AH41" s="12">
        <f>[1]Claims_Total!$AG$205</f>
        <v>144000000</v>
      </c>
      <c r="AI41" s="12">
        <f>[1]Claims_Total!$AI$205</f>
        <v>18000000</v>
      </c>
      <c r="AJ41" s="12">
        <f>[1]Claims_Total!$AJ$205</f>
        <v>108000000</v>
      </c>
      <c r="AK41" s="12">
        <f>[1]Claims_Total!$AK$205</f>
        <v>18000000</v>
      </c>
      <c r="AL41" s="12">
        <f>[1]Claims_Total!$AL$205</f>
        <v>18000000</v>
      </c>
      <c r="AM41" s="12">
        <f>[1]Claims_Total!$AM$205</f>
        <v>18000000</v>
      </c>
      <c r="AN41" s="12">
        <f>[1]Claims_Total!$AN$205</f>
        <v>18000000</v>
      </c>
      <c r="AO41" s="12">
        <f>[1]Claims_Total!$AO$205</f>
        <v>18000000</v>
      </c>
      <c r="AP41" s="12">
        <f>[1]Claims_Total!$AP$205</f>
        <v>18000000</v>
      </c>
      <c r="AQ41" s="12">
        <f>[1]Claims_Total!$AH$205</f>
        <v>18000000</v>
      </c>
      <c r="AR41" s="12">
        <f>[1]Claims_Total!$AQ$205</f>
        <v>144000000</v>
      </c>
      <c r="AS41" s="12">
        <f>[1]Claims_Total!$AS$205</f>
        <v>18000000</v>
      </c>
      <c r="AT41" s="12">
        <f>[1]Claims_Total!$AT$205</f>
        <v>108000000</v>
      </c>
      <c r="AU41" s="12">
        <f>[1]Claims_Total!$AU$205</f>
        <v>18000000</v>
      </c>
      <c r="AV41" s="12">
        <f>[1]Claims_Total!$AV$205</f>
        <v>18000000</v>
      </c>
      <c r="AW41" s="12">
        <f>[1]Claims_Total!$AW$205</f>
        <v>18000000</v>
      </c>
      <c r="AX41" s="12">
        <f>[1]Claims_Total!$AX$205</f>
        <v>18000000</v>
      </c>
      <c r="AY41" s="12">
        <f>[1]Claims_Total!$AY$205</f>
        <v>18000000</v>
      </c>
      <c r="AZ41" s="12">
        <f>[1]Claims_Total!$AZ$205</f>
        <v>18000000</v>
      </c>
      <c r="BA41" s="12">
        <f>[1]Claims_Total!$AR$205</f>
        <v>18000000</v>
      </c>
      <c r="BB41" s="12">
        <f t="shared" si="4"/>
        <v>576000000</v>
      </c>
      <c r="BC41" s="12">
        <f t="shared" si="97"/>
        <v>72000000</v>
      </c>
      <c r="BD41" s="12">
        <f t="shared" si="98"/>
        <v>432000000</v>
      </c>
      <c r="BE41" s="12">
        <f t="shared" si="99"/>
        <v>72000000</v>
      </c>
      <c r="BF41" s="12">
        <f t="shared" si="100"/>
        <v>72000000</v>
      </c>
      <c r="BG41" s="12">
        <f t="shared" si="101"/>
        <v>72000000</v>
      </c>
      <c r="BH41" s="12">
        <f t="shared" si="102"/>
        <v>72000000</v>
      </c>
      <c r="BI41" s="12">
        <f t="shared" si="103"/>
        <v>72000000</v>
      </c>
      <c r="BJ41" s="12">
        <f t="shared" si="104"/>
        <v>72000000</v>
      </c>
      <c r="BK41" s="12">
        <f t="shared" si="105"/>
        <v>72000000</v>
      </c>
      <c r="BL41" s="12">
        <f>[1]Claims_Total!$BK$205</f>
        <v>144000000</v>
      </c>
      <c r="BM41" s="12">
        <f>[1]Claims_Total!$BM$205</f>
        <v>18000000</v>
      </c>
      <c r="BN41" s="12">
        <f>[1]Claims_Total!$BN$205</f>
        <v>108000000</v>
      </c>
      <c r="BO41" s="12">
        <f>[1]Claims_Total!$BO$205</f>
        <v>18000000</v>
      </c>
      <c r="BP41" s="12">
        <f>[1]Claims_Total!$BP$205</f>
        <v>18000000</v>
      </c>
      <c r="BQ41" s="12">
        <f>[1]Claims_Total!$BQ$205</f>
        <v>18000000</v>
      </c>
      <c r="BR41" s="12">
        <f>[1]Claims_Total!$BR$205</f>
        <v>18000000</v>
      </c>
      <c r="BS41" s="12">
        <f>[1]Claims_Total!$BS$205</f>
        <v>18000000</v>
      </c>
      <c r="BT41" s="12">
        <f>[1]Claims_Total!$BT$205</f>
        <v>18000000</v>
      </c>
      <c r="BU41" s="12">
        <f>[1]Claims_Total!$BL$205</f>
        <v>18000000</v>
      </c>
      <c r="BV41" s="12">
        <f t="shared" si="6"/>
        <v>432000000</v>
      </c>
      <c r="BW41" s="12">
        <f t="shared" si="106"/>
        <v>54000000</v>
      </c>
      <c r="BX41" s="12">
        <f t="shared" si="107"/>
        <v>324000000</v>
      </c>
      <c r="BY41" s="12">
        <f t="shared" si="108"/>
        <v>54000000</v>
      </c>
      <c r="BZ41" s="12">
        <f t="shared" si="109"/>
        <v>54000000</v>
      </c>
      <c r="CA41" s="12">
        <f t="shared" si="110"/>
        <v>54000000</v>
      </c>
      <c r="CB41" s="12">
        <f t="shared" si="111"/>
        <v>54000000</v>
      </c>
      <c r="CC41" s="12">
        <f t="shared" si="112"/>
        <v>54000000</v>
      </c>
      <c r="CD41" s="12">
        <f t="shared" si="113"/>
        <v>54000000</v>
      </c>
      <c r="CE41" s="12">
        <f t="shared" si="114"/>
        <v>54000000</v>
      </c>
      <c r="CF41" s="12">
        <f>[1]Claims_Total!$CE$205</f>
        <v>144000000</v>
      </c>
      <c r="CG41" s="12">
        <f>[1]Claims_Total!$CG$205</f>
        <v>18000000</v>
      </c>
      <c r="CH41" s="12">
        <f>[1]Claims_Total!$CH$205</f>
        <v>108000000</v>
      </c>
      <c r="CI41" s="12">
        <f>[1]Claims_Total!$CI$205</f>
        <v>18000000</v>
      </c>
      <c r="CJ41" s="12">
        <f>[1]Claims_Total!$CJ$205</f>
        <v>18000000</v>
      </c>
      <c r="CK41" s="12">
        <f>[1]Claims_Total!$CK$205</f>
        <v>18000000</v>
      </c>
      <c r="CL41" s="12">
        <f>[1]Claims_Total!$CL$205</f>
        <v>18000000</v>
      </c>
      <c r="CM41" s="12">
        <f>[1]Claims_Total!$CM$205</f>
        <v>18000000</v>
      </c>
      <c r="CN41" s="12">
        <f>[1]Claims_Total!$CN$205</f>
        <v>18000000</v>
      </c>
      <c r="CO41" s="12">
        <f>[1]Claims_Total!$CF$205</f>
        <v>18000000</v>
      </c>
      <c r="CP41" s="12">
        <f>[1]Claims_Total!$CO$205</f>
        <v>144000000</v>
      </c>
      <c r="CQ41" s="12">
        <f>[1]Claims_Total!$CQ$205</f>
        <v>18000000</v>
      </c>
      <c r="CR41" s="12">
        <f>[1]Claims_Total!$CR$205</f>
        <v>108000000</v>
      </c>
      <c r="CS41" s="12">
        <f>[1]Claims_Total!$CS$205</f>
        <v>18000000</v>
      </c>
      <c r="CT41" s="12">
        <f>[1]Claims_Total!$CT$205</f>
        <v>18000000</v>
      </c>
      <c r="CU41" s="12">
        <f>[1]Claims_Total!$CU$205</f>
        <v>18000000</v>
      </c>
      <c r="CV41" s="12">
        <f>[1]Claims_Total!$CV$205</f>
        <v>18000000</v>
      </c>
      <c r="CW41" s="12">
        <f>[1]Claims_Total!$CW$205</f>
        <v>18000000</v>
      </c>
      <c r="CX41" s="12">
        <f>[1]Claims_Total!$CX$205</f>
        <v>18000000</v>
      </c>
      <c r="CY41" s="12">
        <f>[1]Claims_Total!$CP$205</f>
        <v>18000000</v>
      </c>
      <c r="CZ41" s="12">
        <f>[1]Claims_Total!$CY$205</f>
        <v>144000000</v>
      </c>
      <c r="DA41" s="12">
        <f>[1]Claims_Total!$DA$205</f>
        <v>18000000</v>
      </c>
      <c r="DB41" s="12">
        <f>[1]Claims_Total!$DB$205</f>
        <v>108000000</v>
      </c>
      <c r="DC41" s="12">
        <f>[1]Claims_Total!$DC$205</f>
        <v>18000000</v>
      </c>
      <c r="DD41" s="12">
        <f>[1]Claims_Total!$DD$205</f>
        <v>18000000</v>
      </c>
      <c r="DE41" s="12">
        <f>[1]Claims_Total!$DE$205</f>
        <v>18000000</v>
      </c>
      <c r="DF41" s="12">
        <f>[1]Claims_Total!$DF$205</f>
        <v>18000000</v>
      </c>
      <c r="DG41" s="12">
        <f>[1]Claims_Total!$DG$205</f>
        <v>18000000</v>
      </c>
      <c r="DH41" s="12">
        <f>[1]Claims_Total!$DH$205</f>
        <v>18000000</v>
      </c>
      <c r="DI41" s="12">
        <f>[1]Claims_Total!$CZ$205</f>
        <v>18000000</v>
      </c>
      <c r="DJ41" s="12">
        <f>[1]Claims_Total!$DI$205</f>
        <v>144000000</v>
      </c>
      <c r="DK41" s="12">
        <f>[1]Claims_Total!$DK$205</f>
        <v>18000000</v>
      </c>
      <c r="DL41" s="12">
        <f>[1]Claims_Total!$DL$205</f>
        <v>108000000</v>
      </c>
      <c r="DM41" s="12">
        <f>[1]Claims_Total!$DM$205</f>
        <v>18000000</v>
      </c>
      <c r="DN41" s="12">
        <f>[1]Claims_Total!$DN$205</f>
        <v>18000000</v>
      </c>
      <c r="DO41" s="12">
        <f>[1]Claims_Total!$DO$205</f>
        <v>18000000</v>
      </c>
      <c r="DP41" s="12">
        <f>[1]Claims_Total!$DP$205</f>
        <v>18000000</v>
      </c>
      <c r="DQ41" s="12">
        <f>[1]Claims_Total!$DQ$205</f>
        <v>18000000</v>
      </c>
      <c r="DR41" s="12">
        <f>[1]Claims_Total!$DR$205</f>
        <v>18000000</v>
      </c>
      <c r="DS41" s="12">
        <f>[1]Claims_Total!$DJ$205</f>
        <v>18000000</v>
      </c>
      <c r="DT41" s="1"/>
      <c r="DU41" s="1"/>
      <c r="DV41" s="1"/>
      <c r="DW41" s="1"/>
      <c r="DX41" s="1"/>
      <c r="DY41" s="1"/>
      <c r="DZ41" s="1"/>
      <c r="EA41" s="1"/>
      <c r="EB41" s="1"/>
    </row>
    <row r="42" spans="1:132" x14ac:dyDescent="0.25">
      <c r="A42" s="1"/>
      <c r="B42" s="35" t="s">
        <v>206</v>
      </c>
      <c r="C42" s="37"/>
      <c r="D42" s="12">
        <f t="shared" si="8"/>
        <v>1152000000</v>
      </c>
      <c r="E42" s="12">
        <f t="shared" si="9"/>
        <v>144000000</v>
      </c>
      <c r="F42" s="12">
        <f t="shared" si="80"/>
        <v>864000000</v>
      </c>
      <c r="G42" s="12">
        <f t="shared" si="81"/>
        <v>144000000</v>
      </c>
      <c r="H42" s="12">
        <f t="shared" si="82"/>
        <v>144000000</v>
      </c>
      <c r="I42" s="12">
        <f t="shared" si="83"/>
        <v>144000000</v>
      </c>
      <c r="J42" s="12">
        <f t="shared" si="84"/>
        <v>144000000</v>
      </c>
      <c r="K42" s="12">
        <f t="shared" si="85"/>
        <v>144000000</v>
      </c>
      <c r="L42" s="12">
        <f t="shared" si="86"/>
        <v>144000000</v>
      </c>
      <c r="M42" s="12">
        <f t="shared" si="87"/>
        <v>144000000</v>
      </c>
      <c r="N42" s="12">
        <f t="shared" si="2"/>
        <v>432000000</v>
      </c>
      <c r="O42" s="12">
        <f t="shared" si="88"/>
        <v>54000000</v>
      </c>
      <c r="P42" s="12">
        <f t="shared" si="89"/>
        <v>324000000</v>
      </c>
      <c r="Q42" s="12">
        <f t="shared" si="90"/>
        <v>54000000</v>
      </c>
      <c r="R42" s="12">
        <f t="shared" si="91"/>
        <v>54000000</v>
      </c>
      <c r="S42" s="12">
        <f t="shared" si="92"/>
        <v>54000000</v>
      </c>
      <c r="T42" s="12">
        <f t="shared" si="93"/>
        <v>54000000</v>
      </c>
      <c r="U42" s="12">
        <f t="shared" si="94"/>
        <v>54000000</v>
      </c>
      <c r="V42" s="12">
        <f t="shared" si="95"/>
        <v>54000000</v>
      </c>
      <c r="W42" s="12">
        <f t="shared" si="96"/>
        <v>54000000</v>
      </c>
      <c r="X42" s="12">
        <f>[1]Claims_Total!$W$137</f>
        <v>144000000</v>
      </c>
      <c r="Y42" s="12">
        <f>[1]Claims_Total!$Y$137</f>
        <v>18000000</v>
      </c>
      <c r="Z42" s="12">
        <f>[1]Claims_Total!$Z$137</f>
        <v>108000000</v>
      </c>
      <c r="AA42" s="12">
        <f>[1]Claims_Total!$AA$137</f>
        <v>18000000</v>
      </c>
      <c r="AB42" s="12">
        <f>[1]Claims_Total!$AB$137</f>
        <v>18000000</v>
      </c>
      <c r="AC42" s="12">
        <f>[1]Claims_Total!$AC$137</f>
        <v>18000000</v>
      </c>
      <c r="AD42" s="12">
        <f>[1]Claims_Total!$AD$137</f>
        <v>18000000</v>
      </c>
      <c r="AE42" s="12">
        <f>[1]Claims_Total!$AE$137</f>
        <v>18000000</v>
      </c>
      <c r="AF42" s="12">
        <f>[1]Claims_Total!$AF$137</f>
        <v>18000000</v>
      </c>
      <c r="AG42" s="12">
        <f>[1]Claims_Total!$X$137</f>
        <v>18000000</v>
      </c>
      <c r="AH42" s="12">
        <f>[1]Claims_Total!$AG$137</f>
        <v>144000000</v>
      </c>
      <c r="AI42" s="12">
        <f>[1]Claims_Total!$AI$137</f>
        <v>18000000</v>
      </c>
      <c r="AJ42" s="12">
        <f>[1]Claims_Total!$AJ$137</f>
        <v>108000000</v>
      </c>
      <c r="AK42" s="12">
        <f>[1]Claims_Total!$AK$137</f>
        <v>18000000</v>
      </c>
      <c r="AL42" s="12">
        <f>[1]Claims_Total!$AL$137</f>
        <v>18000000</v>
      </c>
      <c r="AM42" s="12">
        <f>[1]Claims_Total!$AM$137</f>
        <v>18000000</v>
      </c>
      <c r="AN42" s="12">
        <f>[1]Claims_Total!$AN$137</f>
        <v>18000000</v>
      </c>
      <c r="AO42" s="12">
        <f>[1]Claims_Total!$AO$137</f>
        <v>18000000</v>
      </c>
      <c r="AP42" s="12">
        <f>[1]Claims_Total!$AP$137</f>
        <v>18000000</v>
      </c>
      <c r="AQ42" s="12">
        <f>[1]Claims_Total!$AH$137</f>
        <v>18000000</v>
      </c>
      <c r="AR42" s="12">
        <f>[1]Claims_Total!$AQ$137</f>
        <v>144000000</v>
      </c>
      <c r="AS42" s="12">
        <f>[1]Claims_Total!$AS$137</f>
        <v>18000000</v>
      </c>
      <c r="AT42" s="12">
        <f>[1]Claims_Total!$AT$137</f>
        <v>108000000</v>
      </c>
      <c r="AU42" s="12">
        <f>[1]Claims_Total!$AU$137</f>
        <v>18000000</v>
      </c>
      <c r="AV42" s="12">
        <f>[1]Claims_Total!$AV$137</f>
        <v>18000000</v>
      </c>
      <c r="AW42" s="12">
        <f>[1]Claims_Total!$AW$137</f>
        <v>18000000</v>
      </c>
      <c r="AX42" s="12">
        <f>[1]Claims_Total!$AX$137</f>
        <v>18000000</v>
      </c>
      <c r="AY42" s="12">
        <f>[1]Claims_Total!$AY$137</f>
        <v>18000000</v>
      </c>
      <c r="AZ42" s="12">
        <f>[1]Claims_Total!$AZ$137</f>
        <v>18000000</v>
      </c>
      <c r="BA42" s="12">
        <f>[1]Claims_Total!$AR$137</f>
        <v>18000000</v>
      </c>
      <c r="BB42" s="12">
        <f t="shared" si="4"/>
        <v>576000000</v>
      </c>
      <c r="BC42" s="12">
        <f t="shared" si="97"/>
        <v>72000000</v>
      </c>
      <c r="BD42" s="12">
        <f t="shared" si="98"/>
        <v>432000000</v>
      </c>
      <c r="BE42" s="12">
        <f t="shared" si="99"/>
        <v>72000000</v>
      </c>
      <c r="BF42" s="12">
        <f t="shared" si="100"/>
        <v>72000000</v>
      </c>
      <c r="BG42" s="12">
        <f t="shared" si="101"/>
        <v>72000000</v>
      </c>
      <c r="BH42" s="12">
        <f t="shared" si="102"/>
        <v>72000000</v>
      </c>
      <c r="BI42" s="12">
        <f t="shared" si="103"/>
        <v>72000000</v>
      </c>
      <c r="BJ42" s="12">
        <f t="shared" si="104"/>
        <v>72000000</v>
      </c>
      <c r="BK42" s="12">
        <f t="shared" si="105"/>
        <v>72000000</v>
      </c>
      <c r="BL42" s="12">
        <f>[1]Claims_Total!$BK$137</f>
        <v>144000000</v>
      </c>
      <c r="BM42" s="12">
        <f>[1]Claims_Total!$BM$137</f>
        <v>18000000</v>
      </c>
      <c r="BN42" s="12">
        <f>[1]Claims_Total!$BN$137</f>
        <v>108000000</v>
      </c>
      <c r="BO42" s="12">
        <f>[1]Claims_Total!$BO$137</f>
        <v>18000000</v>
      </c>
      <c r="BP42" s="12">
        <f>[1]Claims_Total!$BP$137</f>
        <v>18000000</v>
      </c>
      <c r="BQ42" s="12">
        <f>[1]Claims_Total!$BQ$137</f>
        <v>18000000</v>
      </c>
      <c r="BR42" s="12">
        <f>[1]Claims_Total!$BR$137</f>
        <v>18000000</v>
      </c>
      <c r="BS42" s="12">
        <f>[1]Claims_Total!$BS$137</f>
        <v>18000000</v>
      </c>
      <c r="BT42" s="12">
        <f>[1]Claims_Total!$BT$137</f>
        <v>18000000</v>
      </c>
      <c r="BU42" s="12">
        <f>[1]Claims_Total!$BL$137</f>
        <v>18000000</v>
      </c>
      <c r="BV42" s="12">
        <f t="shared" si="6"/>
        <v>432000000</v>
      </c>
      <c r="BW42" s="12">
        <f t="shared" si="106"/>
        <v>54000000</v>
      </c>
      <c r="BX42" s="12">
        <f t="shared" si="107"/>
        <v>324000000</v>
      </c>
      <c r="BY42" s="12">
        <f t="shared" si="108"/>
        <v>54000000</v>
      </c>
      <c r="BZ42" s="12">
        <f t="shared" si="109"/>
        <v>54000000</v>
      </c>
      <c r="CA42" s="12">
        <f t="shared" si="110"/>
        <v>54000000</v>
      </c>
      <c r="CB42" s="12">
        <f t="shared" si="111"/>
        <v>54000000</v>
      </c>
      <c r="CC42" s="12">
        <f t="shared" si="112"/>
        <v>54000000</v>
      </c>
      <c r="CD42" s="12">
        <f t="shared" si="113"/>
        <v>54000000</v>
      </c>
      <c r="CE42" s="12">
        <f t="shared" si="114"/>
        <v>54000000</v>
      </c>
      <c r="CF42" s="12">
        <f>[1]Claims_Total!$CE$137</f>
        <v>144000000</v>
      </c>
      <c r="CG42" s="12">
        <f>[1]Claims_Total!$CG$137</f>
        <v>18000000</v>
      </c>
      <c r="CH42" s="12">
        <f>[1]Claims_Total!$CH$137</f>
        <v>108000000</v>
      </c>
      <c r="CI42" s="12">
        <f>[1]Claims_Total!$CI$137</f>
        <v>18000000</v>
      </c>
      <c r="CJ42" s="12">
        <f>[1]Claims_Total!$CJ$137</f>
        <v>18000000</v>
      </c>
      <c r="CK42" s="12">
        <f>[1]Claims_Total!$CK$137</f>
        <v>18000000</v>
      </c>
      <c r="CL42" s="12">
        <f>[1]Claims_Total!$CL$137</f>
        <v>18000000</v>
      </c>
      <c r="CM42" s="12">
        <f>[1]Claims_Total!$CM$137</f>
        <v>18000000</v>
      </c>
      <c r="CN42" s="12">
        <f>[1]Claims_Total!$CN$137</f>
        <v>18000000</v>
      </c>
      <c r="CO42" s="12">
        <f>[1]Claims_Total!$CF$137</f>
        <v>18000000</v>
      </c>
      <c r="CP42" s="12">
        <f>[1]Claims_Total!$CO$137</f>
        <v>144000000</v>
      </c>
      <c r="CQ42" s="12">
        <f>[1]Claims_Total!$CQ$137</f>
        <v>18000000</v>
      </c>
      <c r="CR42" s="12">
        <f>[1]Claims_Total!$CR$137</f>
        <v>108000000</v>
      </c>
      <c r="CS42" s="12">
        <f>[1]Claims_Total!$CS$137</f>
        <v>18000000</v>
      </c>
      <c r="CT42" s="12">
        <f>[1]Claims_Total!$CT$137</f>
        <v>18000000</v>
      </c>
      <c r="CU42" s="12">
        <f>[1]Claims_Total!$CU$137</f>
        <v>18000000</v>
      </c>
      <c r="CV42" s="12">
        <f>[1]Claims_Total!$CV$137</f>
        <v>18000000</v>
      </c>
      <c r="CW42" s="12">
        <f>[1]Claims_Total!$CW$137</f>
        <v>18000000</v>
      </c>
      <c r="CX42" s="12">
        <f>[1]Claims_Total!$CX$137</f>
        <v>18000000</v>
      </c>
      <c r="CY42" s="12">
        <f>[1]Claims_Total!$CP$137</f>
        <v>18000000</v>
      </c>
      <c r="CZ42" s="12">
        <f>[1]Claims_Total!$CY$137</f>
        <v>144000000</v>
      </c>
      <c r="DA42" s="12">
        <f>[1]Claims_Total!$DA$137</f>
        <v>18000000</v>
      </c>
      <c r="DB42" s="12">
        <f>[1]Claims_Total!$DB$137</f>
        <v>108000000</v>
      </c>
      <c r="DC42" s="12">
        <f>[1]Claims_Total!$DC$137</f>
        <v>18000000</v>
      </c>
      <c r="DD42" s="12">
        <f>[1]Claims_Total!$DD$137</f>
        <v>18000000</v>
      </c>
      <c r="DE42" s="12">
        <f>[1]Claims_Total!$DE$137</f>
        <v>18000000</v>
      </c>
      <c r="DF42" s="12">
        <f>[1]Claims_Total!$DF$137</f>
        <v>18000000</v>
      </c>
      <c r="DG42" s="12">
        <f>[1]Claims_Total!$DG$137</f>
        <v>18000000</v>
      </c>
      <c r="DH42" s="12">
        <f>[1]Claims_Total!$DH$137</f>
        <v>18000000</v>
      </c>
      <c r="DI42" s="12">
        <f>[1]Claims_Total!$CZ$137</f>
        <v>18000000</v>
      </c>
      <c r="DJ42" s="12">
        <f>[1]Claims_Total!$DI$137</f>
        <v>144000000</v>
      </c>
      <c r="DK42" s="12">
        <f>[1]Claims_Total!$DK$137</f>
        <v>18000000</v>
      </c>
      <c r="DL42" s="12">
        <f>[1]Claims_Total!$DL$137</f>
        <v>108000000</v>
      </c>
      <c r="DM42" s="12">
        <f>[1]Claims_Total!$DM$137</f>
        <v>18000000</v>
      </c>
      <c r="DN42" s="12">
        <f>[1]Claims_Total!$DN$137</f>
        <v>18000000</v>
      </c>
      <c r="DO42" s="12">
        <f>[1]Claims_Total!$DO$137</f>
        <v>18000000</v>
      </c>
      <c r="DP42" s="12">
        <f>[1]Claims_Total!$DP$137</f>
        <v>18000000</v>
      </c>
      <c r="DQ42" s="12">
        <f>[1]Claims_Total!$DQ$137</f>
        <v>18000000</v>
      </c>
      <c r="DR42" s="12">
        <f>[1]Claims_Total!$DR$137</f>
        <v>18000000</v>
      </c>
      <c r="DS42" s="12">
        <f>[1]Claims_Total!$DJ$137</f>
        <v>18000000</v>
      </c>
      <c r="DT42" s="1"/>
      <c r="DU42" s="1"/>
      <c r="DV42" s="1"/>
      <c r="DW42" s="1"/>
      <c r="DX42" s="1"/>
      <c r="DY42" s="1"/>
      <c r="DZ42" s="1"/>
      <c r="EA42" s="1"/>
      <c r="EB42" s="1"/>
    </row>
    <row r="43" spans="1:132" x14ac:dyDescent="0.25">
      <c r="A43" s="1"/>
      <c r="B43" s="35" t="s">
        <v>207</v>
      </c>
      <c r="C43" s="37"/>
      <c r="D43" s="12">
        <f t="shared" si="8"/>
        <v>1152000000</v>
      </c>
      <c r="E43" s="12">
        <f t="shared" si="9"/>
        <v>144000000</v>
      </c>
      <c r="F43" s="12">
        <f t="shared" si="80"/>
        <v>864000000</v>
      </c>
      <c r="G43" s="12">
        <f t="shared" si="81"/>
        <v>144000000</v>
      </c>
      <c r="H43" s="12">
        <f t="shared" si="82"/>
        <v>144000000</v>
      </c>
      <c r="I43" s="12">
        <f t="shared" si="83"/>
        <v>144000000</v>
      </c>
      <c r="J43" s="12">
        <f t="shared" si="84"/>
        <v>144000000</v>
      </c>
      <c r="K43" s="12">
        <f t="shared" si="85"/>
        <v>144000000</v>
      </c>
      <c r="L43" s="12">
        <f t="shared" si="86"/>
        <v>144000000</v>
      </c>
      <c r="M43" s="12">
        <f t="shared" si="87"/>
        <v>144000000</v>
      </c>
      <c r="N43" s="12">
        <f t="shared" si="2"/>
        <v>432000000</v>
      </c>
      <c r="O43" s="12">
        <f t="shared" si="88"/>
        <v>54000000</v>
      </c>
      <c r="P43" s="12">
        <f t="shared" si="89"/>
        <v>324000000</v>
      </c>
      <c r="Q43" s="12">
        <f t="shared" si="90"/>
        <v>54000000</v>
      </c>
      <c r="R43" s="12">
        <f t="shared" si="91"/>
        <v>54000000</v>
      </c>
      <c r="S43" s="12">
        <f t="shared" si="92"/>
        <v>54000000</v>
      </c>
      <c r="T43" s="12">
        <f t="shared" si="93"/>
        <v>54000000</v>
      </c>
      <c r="U43" s="12">
        <f t="shared" si="94"/>
        <v>54000000</v>
      </c>
      <c r="V43" s="12">
        <f t="shared" si="95"/>
        <v>54000000</v>
      </c>
      <c r="W43" s="12">
        <f t="shared" si="96"/>
        <v>54000000</v>
      </c>
      <c r="X43" s="12">
        <f>[1]Claims_Total!$W$38</f>
        <v>144000000</v>
      </c>
      <c r="Y43" s="12">
        <f>[1]Claims_Total!$Y$38</f>
        <v>18000000</v>
      </c>
      <c r="Z43" s="12">
        <f>[1]Claims_Total!$Z$38</f>
        <v>108000000</v>
      </c>
      <c r="AA43" s="12">
        <f>[1]Claims_Total!$AA$38</f>
        <v>18000000</v>
      </c>
      <c r="AB43" s="12">
        <f>[1]Claims_Total!$AB$38</f>
        <v>18000000</v>
      </c>
      <c r="AC43" s="12">
        <f>[1]Claims_Total!$AC$38</f>
        <v>18000000</v>
      </c>
      <c r="AD43" s="12">
        <f>[1]Claims_Total!$AD$38</f>
        <v>18000000</v>
      </c>
      <c r="AE43" s="12">
        <f>[1]Claims_Total!$AE$38</f>
        <v>18000000</v>
      </c>
      <c r="AF43" s="12">
        <f>[1]Claims_Total!$AF$38</f>
        <v>18000000</v>
      </c>
      <c r="AG43" s="12">
        <f>[1]Claims_Total!$X$38</f>
        <v>18000000</v>
      </c>
      <c r="AH43" s="12">
        <f>[1]Claims_Total!$AG$38</f>
        <v>144000000</v>
      </c>
      <c r="AI43" s="12">
        <f>[1]Claims_Total!$AI$38</f>
        <v>18000000</v>
      </c>
      <c r="AJ43" s="12">
        <f>[1]Claims_Total!$AJ$38</f>
        <v>108000000</v>
      </c>
      <c r="AK43" s="12">
        <f>[1]Claims_Total!$AK$38</f>
        <v>18000000</v>
      </c>
      <c r="AL43" s="12">
        <f>[1]Claims_Total!$AL$38</f>
        <v>18000000</v>
      </c>
      <c r="AM43" s="12">
        <f>[1]Claims_Total!$AM$38</f>
        <v>18000000</v>
      </c>
      <c r="AN43" s="12">
        <f>[1]Claims_Total!$AN$38</f>
        <v>18000000</v>
      </c>
      <c r="AO43" s="12">
        <f>[1]Claims_Total!$AO$38</f>
        <v>18000000</v>
      </c>
      <c r="AP43" s="12">
        <f>[1]Claims_Total!$AP$38</f>
        <v>18000000</v>
      </c>
      <c r="AQ43" s="12">
        <f>[1]Claims_Total!$AH$38</f>
        <v>18000000</v>
      </c>
      <c r="AR43" s="12">
        <f>[1]Claims_Total!$AQ$38</f>
        <v>144000000</v>
      </c>
      <c r="AS43" s="12">
        <f>[1]Claims_Total!$AS$38</f>
        <v>18000000</v>
      </c>
      <c r="AT43" s="12">
        <f>[1]Claims_Total!$AT$38</f>
        <v>108000000</v>
      </c>
      <c r="AU43" s="12">
        <f>[1]Claims_Total!$AU$38</f>
        <v>18000000</v>
      </c>
      <c r="AV43" s="12">
        <f>[1]Claims_Total!$AV$38</f>
        <v>18000000</v>
      </c>
      <c r="AW43" s="12">
        <f>[1]Claims_Total!$AW$38</f>
        <v>18000000</v>
      </c>
      <c r="AX43" s="12">
        <f>[1]Claims_Total!$AX$38</f>
        <v>18000000</v>
      </c>
      <c r="AY43" s="12">
        <f>[1]Claims_Total!$AY$38</f>
        <v>18000000</v>
      </c>
      <c r="AZ43" s="12">
        <f>[1]Claims_Total!$AZ$38</f>
        <v>18000000</v>
      </c>
      <c r="BA43" s="12">
        <f>[1]Claims_Total!$AR$38</f>
        <v>18000000</v>
      </c>
      <c r="BB43" s="12">
        <f t="shared" si="4"/>
        <v>576000000</v>
      </c>
      <c r="BC43" s="12">
        <f t="shared" si="97"/>
        <v>72000000</v>
      </c>
      <c r="BD43" s="12">
        <f t="shared" si="98"/>
        <v>432000000</v>
      </c>
      <c r="BE43" s="12">
        <f t="shared" si="99"/>
        <v>72000000</v>
      </c>
      <c r="BF43" s="12">
        <f t="shared" si="100"/>
        <v>72000000</v>
      </c>
      <c r="BG43" s="12">
        <f t="shared" si="101"/>
        <v>72000000</v>
      </c>
      <c r="BH43" s="12">
        <f t="shared" si="102"/>
        <v>72000000</v>
      </c>
      <c r="BI43" s="12">
        <f t="shared" si="103"/>
        <v>72000000</v>
      </c>
      <c r="BJ43" s="12">
        <f t="shared" si="104"/>
        <v>72000000</v>
      </c>
      <c r="BK43" s="12">
        <f t="shared" si="105"/>
        <v>72000000</v>
      </c>
      <c r="BL43" s="12">
        <f>[1]Claims_Total!$BK$38</f>
        <v>144000000</v>
      </c>
      <c r="BM43" s="12">
        <f>[1]Claims_Total!$BM$38</f>
        <v>18000000</v>
      </c>
      <c r="BN43" s="12">
        <f>[1]Claims_Total!$BN$38</f>
        <v>108000000</v>
      </c>
      <c r="BO43" s="12">
        <f>[1]Claims_Total!$BO$38</f>
        <v>18000000</v>
      </c>
      <c r="BP43" s="12">
        <f>[1]Claims_Total!$BP$38</f>
        <v>18000000</v>
      </c>
      <c r="BQ43" s="12">
        <f>[1]Claims_Total!$BQ$38</f>
        <v>18000000</v>
      </c>
      <c r="BR43" s="12">
        <f>[1]Claims_Total!$BR$38</f>
        <v>18000000</v>
      </c>
      <c r="BS43" s="12">
        <f>[1]Claims_Total!$BS$38</f>
        <v>18000000</v>
      </c>
      <c r="BT43" s="12">
        <f>[1]Claims_Total!$BT$38</f>
        <v>18000000</v>
      </c>
      <c r="BU43" s="12">
        <f>[1]Claims_Total!$BL$38</f>
        <v>18000000</v>
      </c>
      <c r="BV43" s="12">
        <f t="shared" si="6"/>
        <v>432000000</v>
      </c>
      <c r="BW43" s="12">
        <f t="shared" si="106"/>
        <v>54000000</v>
      </c>
      <c r="BX43" s="12">
        <f t="shared" si="107"/>
        <v>324000000</v>
      </c>
      <c r="BY43" s="12">
        <f t="shared" si="108"/>
        <v>54000000</v>
      </c>
      <c r="BZ43" s="12">
        <f t="shared" si="109"/>
        <v>54000000</v>
      </c>
      <c r="CA43" s="12">
        <f t="shared" si="110"/>
        <v>54000000</v>
      </c>
      <c r="CB43" s="12">
        <f t="shared" si="111"/>
        <v>54000000</v>
      </c>
      <c r="CC43" s="12">
        <f t="shared" si="112"/>
        <v>54000000</v>
      </c>
      <c r="CD43" s="12">
        <f t="shared" si="113"/>
        <v>54000000</v>
      </c>
      <c r="CE43" s="12">
        <f t="shared" si="114"/>
        <v>54000000</v>
      </c>
      <c r="CF43" s="12">
        <f>[1]Claims_Total!$CE$38</f>
        <v>144000000</v>
      </c>
      <c r="CG43" s="12">
        <f>[1]Claims_Total!$CG$38</f>
        <v>18000000</v>
      </c>
      <c r="CH43" s="12">
        <f>[1]Claims_Total!$CH$38</f>
        <v>108000000</v>
      </c>
      <c r="CI43" s="12">
        <f>[1]Claims_Total!$CI$38</f>
        <v>18000000</v>
      </c>
      <c r="CJ43" s="12">
        <f>[1]Claims_Total!$CJ$38</f>
        <v>18000000</v>
      </c>
      <c r="CK43" s="12">
        <f>[1]Claims_Total!$CK$38</f>
        <v>18000000</v>
      </c>
      <c r="CL43" s="12">
        <f>[1]Claims_Total!$CL$38</f>
        <v>18000000</v>
      </c>
      <c r="CM43" s="12">
        <f>[1]Claims_Total!$CM$38</f>
        <v>18000000</v>
      </c>
      <c r="CN43" s="12">
        <f>[1]Claims_Total!$CN$38</f>
        <v>18000000</v>
      </c>
      <c r="CO43" s="12">
        <f>[1]Claims_Total!$CF$38</f>
        <v>18000000</v>
      </c>
      <c r="CP43" s="12">
        <f>[1]Claims_Total!$CO$38</f>
        <v>144000000</v>
      </c>
      <c r="CQ43" s="12">
        <f>[1]Claims_Total!$CQ$38</f>
        <v>18000000</v>
      </c>
      <c r="CR43" s="12">
        <f>[1]Claims_Total!$CR$38</f>
        <v>108000000</v>
      </c>
      <c r="CS43" s="12">
        <f>[1]Claims_Total!$CS$38</f>
        <v>18000000</v>
      </c>
      <c r="CT43" s="12">
        <f>[1]Claims_Total!$CT$38</f>
        <v>18000000</v>
      </c>
      <c r="CU43" s="12">
        <f>[1]Claims_Total!$CU$38</f>
        <v>18000000</v>
      </c>
      <c r="CV43" s="12">
        <f>[1]Claims_Total!$CV$38</f>
        <v>18000000</v>
      </c>
      <c r="CW43" s="12">
        <f>[1]Claims_Total!$CW$38</f>
        <v>18000000</v>
      </c>
      <c r="CX43" s="12">
        <f>[1]Claims_Total!$CX$38</f>
        <v>18000000</v>
      </c>
      <c r="CY43" s="12">
        <f>[1]Claims_Total!$CP$38</f>
        <v>18000000</v>
      </c>
      <c r="CZ43" s="12">
        <f>[1]Claims_Total!$CY$38</f>
        <v>144000000</v>
      </c>
      <c r="DA43" s="12">
        <f>[1]Claims_Total!$DA$38</f>
        <v>18000000</v>
      </c>
      <c r="DB43" s="12">
        <f>[1]Claims_Total!$DB$38</f>
        <v>108000000</v>
      </c>
      <c r="DC43" s="12">
        <f>[1]Claims_Total!$DC$38</f>
        <v>18000000</v>
      </c>
      <c r="DD43" s="12">
        <f>[1]Claims_Total!$DD$38</f>
        <v>18000000</v>
      </c>
      <c r="DE43" s="12">
        <f>[1]Claims_Total!$DE$38</f>
        <v>18000000</v>
      </c>
      <c r="DF43" s="12">
        <f>[1]Claims_Total!$DF$38</f>
        <v>18000000</v>
      </c>
      <c r="DG43" s="12">
        <f>[1]Claims_Total!$DG$38</f>
        <v>18000000</v>
      </c>
      <c r="DH43" s="12">
        <f>[1]Claims_Total!$DH$38</f>
        <v>18000000</v>
      </c>
      <c r="DI43" s="12">
        <f>[1]Claims_Total!$CZ$38</f>
        <v>18000000</v>
      </c>
      <c r="DJ43" s="12">
        <f>[1]Claims_Total!$DI$38</f>
        <v>144000000</v>
      </c>
      <c r="DK43" s="12">
        <f>[1]Claims_Total!$DK$38</f>
        <v>18000000</v>
      </c>
      <c r="DL43" s="12">
        <f>[1]Claims_Total!$DL$38</f>
        <v>108000000</v>
      </c>
      <c r="DM43" s="12">
        <f>[1]Claims_Total!$DM$38</f>
        <v>18000000</v>
      </c>
      <c r="DN43" s="12">
        <f>[1]Claims_Total!$DN$38</f>
        <v>18000000</v>
      </c>
      <c r="DO43" s="12">
        <f>[1]Claims_Total!$DO$38</f>
        <v>18000000</v>
      </c>
      <c r="DP43" s="12">
        <f>[1]Claims_Total!$DP$38</f>
        <v>18000000</v>
      </c>
      <c r="DQ43" s="12">
        <f>[1]Claims_Total!$DQ$38</f>
        <v>18000000</v>
      </c>
      <c r="DR43" s="12">
        <f>[1]Claims_Total!$DR$38</f>
        <v>18000000</v>
      </c>
      <c r="DS43" s="12">
        <f>[1]Claims_Total!$DJ$38</f>
        <v>18000000</v>
      </c>
      <c r="DT43" s="1"/>
      <c r="DU43" s="1"/>
      <c r="DV43" s="1"/>
      <c r="DW43" s="1"/>
      <c r="DX43" s="1"/>
      <c r="DY43" s="1"/>
      <c r="DZ43" s="1"/>
      <c r="EA43" s="1"/>
      <c r="EB43" s="1"/>
    </row>
    <row r="44" spans="1:132" x14ac:dyDescent="0.25">
      <c r="A44" s="1"/>
      <c r="B44" s="35" t="s">
        <v>208</v>
      </c>
      <c r="C44" s="37"/>
      <c r="D44" s="12">
        <f t="shared" si="8"/>
        <v>1152000000</v>
      </c>
      <c r="E44" s="12">
        <f t="shared" si="9"/>
        <v>144000000</v>
      </c>
      <c r="F44" s="12">
        <f t="shared" si="80"/>
        <v>864000000</v>
      </c>
      <c r="G44" s="12">
        <f t="shared" si="81"/>
        <v>144000000</v>
      </c>
      <c r="H44" s="12">
        <f t="shared" si="82"/>
        <v>144000000</v>
      </c>
      <c r="I44" s="12">
        <f t="shared" si="83"/>
        <v>144000000</v>
      </c>
      <c r="J44" s="12">
        <f t="shared" si="84"/>
        <v>144000000</v>
      </c>
      <c r="K44" s="12">
        <f t="shared" si="85"/>
        <v>144000000</v>
      </c>
      <c r="L44" s="12">
        <f t="shared" si="86"/>
        <v>144000000</v>
      </c>
      <c r="M44" s="12">
        <f t="shared" si="87"/>
        <v>144000000</v>
      </c>
      <c r="N44" s="12">
        <f t="shared" ref="N44:N76" si="115">X44+AH44+AR44</f>
        <v>432000000</v>
      </c>
      <c r="O44" s="12">
        <f t="shared" si="88"/>
        <v>54000000</v>
      </c>
      <c r="P44" s="12">
        <f t="shared" si="89"/>
        <v>324000000</v>
      </c>
      <c r="Q44" s="12">
        <f t="shared" si="90"/>
        <v>54000000</v>
      </c>
      <c r="R44" s="12">
        <f t="shared" si="91"/>
        <v>54000000</v>
      </c>
      <c r="S44" s="12">
        <f t="shared" si="92"/>
        <v>54000000</v>
      </c>
      <c r="T44" s="12">
        <f t="shared" si="93"/>
        <v>54000000</v>
      </c>
      <c r="U44" s="12">
        <f t="shared" si="94"/>
        <v>54000000</v>
      </c>
      <c r="V44" s="12">
        <f t="shared" si="95"/>
        <v>54000000</v>
      </c>
      <c r="W44" s="12">
        <f t="shared" si="96"/>
        <v>54000000</v>
      </c>
      <c r="X44" s="12">
        <f>[1]Claims_Total!$W$102</f>
        <v>144000000</v>
      </c>
      <c r="Y44" s="12">
        <f>[1]Claims_Total!$Y$102</f>
        <v>18000000</v>
      </c>
      <c r="Z44" s="12">
        <f>[1]Claims_Total!$Z$102</f>
        <v>108000000</v>
      </c>
      <c r="AA44" s="12">
        <f>[1]Claims_Total!$AA$102</f>
        <v>18000000</v>
      </c>
      <c r="AB44" s="12">
        <f>[1]Claims_Total!$AB$102</f>
        <v>18000000</v>
      </c>
      <c r="AC44" s="12">
        <f>[1]Claims_Total!$AC$102</f>
        <v>18000000</v>
      </c>
      <c r="AD44" s="12">
        <f>[1]Claims_Total!$AD$102</f>
        <v>18000000</v>
      </c>
      <c r="AE44" s="12">
        <f>[1]Claims_Total!$AE$102</f>
        <v>18000000</v>
      </c>
      <c r="AF44" s="12">
        <f>[1]Claims_Total!$AF$102</f>
        <v>18000000</v>
      </c>
      <c r="AG44" s="12">
        <f>[1]Claims_Total!$X$102</f>
        <v>18000000</v>
      </c>
      <c r="AH44" s="12">
        <f>[1]Claims_Total!$AG$102</f>
        <v>144000000</v>
      </c>
      <c r="AI44" s="12">
        <f>[1]Claims_Total!$AI$102</f>
        <v>18000000</v>
      </c>
      <c r="AJ44" s="12">
        <f>[1]Claims_Total!$AJ$102</f>
        <v>108000000</v>
      </c>
      <c r="AK44" s="12">
        <f>[1]Claims_Total!$AK$102</f>
        <v>18000000</v>
      </c>
      <c r="AL44" s="12">
        <f>[1]Claims_Total!$AL$102</f>
        <v>18000000</v>
      </c>
      <c r="AM44" s="12">
        <f>[1]Claims_Total!$AM$102</f>
        <v>18000000</v>
      </c>
      <c r="AN44" s="12">
        <f>[1]Claims_Total!$AN$102</f>
        <v>18000000</v>
      </c>
      <c r="AO44" s="12">
        <f>[1]Claims_Total!$AO$102</f>
        <v>18000000</v>
      </c>
      <c r="AP44" s="12">
        <f>[1]Claims_Total!$AP$102</f>
        <v>18000000</v>
      </c>
      <c r="AQ44" s="12">
        <f>[1]Claims_Total!$AH$102</f>
        <v>18000000</v>
      </c>
      <c r="AR44" s="12">
        <f>[1]Claims_Total!$AQ$102</f>
        <v>144000000</v>
      </c>
      <c r="AS44" s="12">
        <f>[1]Claims_Total!$AS$102</f>
        <v>18000000</v>
      </c>
      <c r="AT44" s="12">
        <f>[1]Claims_Total!$AT$102</f>
        <v>108000000</v>
      </c>
      <c r="AU44" s="12">
        <f>[1]Claims_Total!$AU$102</f>
        <v>18000000</v>
      </c>
      <c r="AV44" s="12">
        <f>[1]Claims_Total!$AV$102</f>
        <v>18000000</v>
      </c>
      <c r="AW44" s="12">
        <f>[1]Claims_Total!$AW$102</f>
        <v>18000000</v>
      </c>
      <c r="AX44" s="12">
        <f>[1]Claims_Total!$AX$102</f>
        <v>18000000</v>
      </c>
      <c r="AY44" s="12">
        <f>[1]Claims_Total!$AY$102</f>
        <v>18000000</v>
      </c>
      <c r="AZ44" s="12">
        <f>[1]Claims_Total!$AZ$102</f>
        <v>18000000</v>
      </c>
      <c r="BA44" s="12">
        <f>[1]Claims_Total!$AR$102</f>
        <v>18000000</v>
      </c>
      <c r="BB44" s="12">
        <f t="shared" ref="BB44:BB76" si="116">BL44+BV44</f>
        <v>576000000</v>
      </c>
      <c r="BC44" s="12">
        <f t="shared" si="97"/>
        <v>72000000</v>
      </c>
      <c r="BD44" s="12">
        <f t="shared" si="98"/>
        <v>432000000</v>
      </c>
      <c r="BE44" s="12">
        <f t="shared" si="99"/>
        <v>72000000</v>
      </c>
      <c r="BF44" s="12">
        <f t="shared" si="100"/>
        <v>72000000</v>
      </c>
      <c r="BG44" s="12">
        <f t="shared" si="101"/>
        <v>72000000</v>
      </c>
      <c r="BH44" s="12">
        <f t="shared" si="102"/>
        <v>72000000</v>
      </c>
      <c r="BI44" s="12">
        <f t="shared" si="103"/>
        <v>72000000</v>
      </c>
      <c r="BJ44" s="12">
        <f t="shared" si="104"/>
        <v>72000000</v>
      </c>
      <c r="BK44" s="12">
        <f t="shared" si="105"/>
        <v>72000000</v>
      </c>
      <c r="BL44" s="12">
        <f>[1]Claims_Total!$BK$102</f>
        <v>144000000</v>
      </c>
      <c r="BM44" s="12">
        <f>[1]Claims_Total!$BM$102</f>
        <v>18000000</v>
      </c>
      <c r="BN44" s="12">
        <f>[1]Claims_Total!$BN$102</f>
        <v>108000000</v>
      </c>
      <c r="BO44" s="12">
        <f>[1]Claims_Total!$BO$102</f>
        <v>18000000</v>
      </c>
      <c r="BP44" s="12">
        <f>[1]Claims_Total!$BP$102</f>
        <v>18000000</v>
      </c>
      <c r="BQ44" s="12">
        <f>[1]Claims_Total!$BQ$102</f>
        <v>18000000</v>
      </c>
      <c r="BR44" s="12">
        <f>[1]Claims_Total!$BR$102</f>
        <v>18000000</v>
      </c>
      <c r="BS44" s="12">
        <f>[1]Claims_Total!$BS$102</f>
        <v>18000000</v>
      </c>
      <c r="BT44" s="12">
        <f>[1]Claims_Total!$BT$102</f>
        <v>18000000</v>
      </c>
      <c r="BU44" s="12">
        <f>[1]Claims_Total!$BL$102</f>
        <v>18000000</v>
      </c>
      <c r="BV44" s="12">
        <f t="shared" ref="BV44:BV76" si="117">CF44+CP44+CZ44</f>
        <v>432000000</v>
      </c>
      <c r="BW44" s="12">
        <f t="shared" si="106"/>
        <v>54000000</v>
      </c>
      <c r="BX44" s="12">
        <f t="shared" si="107"/>
        <v>324000000</v>
      </c>
      <c r="BY44" s="12">
        <f t="shared" si="108"/>
        <v>54000000</v>
      </c>
      <c r="BZ44" s="12">
        <f t="shared" si="109"/>
        <v>54000000</v>
      </c>
      <c r="CA44" s="12">
        <f t="shared" si="110"/>
        <v>54000000</v>
      </c>
      <c r="CB44" s="12">
        <f t="shared" si="111"/>
        <v>54000000</v>
      </c>
      <c r="CC44" s="12">
        <f t="shared" si="112"/>
        <v>54000000</v>
      </c>
      <c r="CD44" s="12">
        <f t="shared" si="113"/>
        <v>54000000</v>
      </c>
      <c r="CE44" s="12">
        <f t="shared" si="114"/>
        <v>54000000</v>
      </c>
      <c r="CF44" s="12">
        <f>[1]Claims_Total!$CE$102</f>
        <v>144000000</v>
      </c>
      <c r="CG44" s="12">
        <f>[1]Claims_Total!$CG$102</f>
        <v>18000000</v>
      </c>
      <c r="CH44" s="12">
        <f>[1]Claims_Total!$CH$102</f>
        <v>108000000</v>
      </c>
      <c r="CI44" s="12">
        <f>[1]Claims_Total!$CI$102</f>
        <v>18000000</v>
      </c>
      <c r="CJ44" s="12">
        <f>[1]Claims_Total!$CJ$102</f>
        <v>18000000</v>
      </c>
      <c r="CK44" s="12">
        <f>[1]Claims_Total!$CK$102</f>
        <v>18000000</v>
      </c>
      <c r="CL44" s="12">
        <f>[1]Claims_Total!$CL$102</f>
        <v>18000000</v>
      </c>
      <c r="CM44" s="12">
        <f>[1]Claims_Total!$CM$102</f>
        <v>18000000</v>
      </c>
      <c r="CN44" s="12">
        <f>[1]Claims_Total!$CN$102</f>
        <v>18000000</v>
      </c>
      <c r="CO44" s="12">
        <f>[1]Claims_Total!$CF$102</f>
        <v>18000000</v>
      </c>
      <c r="CP44" s="12">
        <f>[1]Claims_Total!$CO$102</f>
        <v>144000000</v>
      </c>
      <c r="CQ44" s="12">
        <f>[1]Claims_Total!$CQ$102</f>
        <v>18000000</v>
      </c>
      <c r="CR44" s="12">
        <f>[1]Claims_Total!$CR$102</f>
        <v>108000000</v>
      </c>
      <c r="CS44" s="12">
        <f>[1]Claims_Total!$CS$102</f>
        <v>18000000</v>
      </c>
      <c r="CT44" s="12">
        <f>[1]Claims_Total!$CT$102</f>
        <v>18000000</v>
      </c>
      <c r="CU44" s="12">
        <f>[1]Claims_Total!$CU$102</f>
        <v>18000000</v>
      </c>
      <c r="CV44" s="12">
        <f>[1]Claims_Total!$CV$102</f>
        <v>18000000</v>
      </c>
      <c r="CW44" s="12">
        <f>[1]Claims_Total!$CW$102</f>
        <v>18000000</v>
      </c>
      <c r="CX44" s="12">
        <f>[1]Claims_Total!$CX$102</f>
        <v>18000000</v>
      </c>
      <c r="CY44" s="12">
        <f>[1]Claims_Total!$CP$102</f>
        <v>18000000</v>
      </c>
      <c r="CZ44" s="12">
        <f>[1]Claims_Total!$CY$102</f>
        <v>144000000</v>
      </c>
      <c r="DA44" s="12">
        <f>[1]Claims_Total!$DA$102</f>
        <v>18000000</v>
      </c>
      <c r="DB44" s="12">
        <f>[1]Claims_Total!$DB$102</f>
        <v>108000000</v>
      </c>
      <c r="DC44" s="12">
        <f>[1]Claims_Total!$DC$102</f>
        <v>18000000</v>
      </c>
      <c r="DD44" s="12">
        <f>[1]Claims_Total!$DD$102</f>
        <v>18000000</v>
      </c>
      <c r="DE44" s="12">
        <f>[1]Claims_Total!$DE$102</f>
        <v>18000000</v>
      </c>
      <c r="DF44" s="12">
        <f>[1]Claims_Total!$DF$102</f>
        <v>18000000</v>
      </c>
      <c r="DG44" s="12">
        <f>[1]Claims_Total!$DG$102</f>
        <v>18000000</v>
      </c>
      <c r="DH44" s="12">
        <f>[1]Claims_Total!$DH$102</f>
        <v>18000000</v>
      </c>
      <c r="DI44" s="12">
        <f>[1]Claims_Total!$CZ$102</f>
        <v>18000000</v>
      </c>
      <c r="DJ44" s="12">
        <f>[1]Claims_Total!$DI$102</f>
        <v>144000000</v>
      </c>
      <c r="DK44" s="12">
        <f>[1]Claims_Total!$DK$102</f>
        <v>18000000</v>
      </c>
      <c r="DL44" s="12">
        <f>[1]Claims_Total!$DL$102</f>
        <v>108000000</v>
      </c>
      <c r="DM44" s="12">
        <f>[1]Claims_Total!$DM$102</f>
        <v>18000000</v>
      </c>
      <c r="DN44" s="12">
        <f>[1]Claims_Total!$DN$102</f>
        <v>18000000</v>
      </c>
      <c r="DO44" s="12">
        <f>[1]Claims_Total!$DO$102</f>
        <v>18000000</v>
      </c>
      <c r="DP44" s="12">
        <f>[1]Claims_Total!$DP$102</f>
        <v>18000000</v>
      </c>
      <c r="DQ44" s="12">
        <f>[1]Claims_Total!$DQ$102</f>
        <v>18000000</v>
      </c>
      <c r="DR44" s="12">
        <f>[1]Claims_Total!$DR$102</f>
        <v>18000000</v>
      </c>
      <c r="DS44" s="12">
        <f>[1]Claims_Total!$DJ$102</f>
        <v>18000000</v>
      </c>
      <c r="DT44" s="1"/>
      <c r="DU44" s="1"/>
      <c r="DV44" s="1"/>
      <c r="DW44" s="1"/>
      <c r="DX44" s="1"/>
      <c r="DY44" s="1"/>
      <c r="DZ44" s="1"/>
      <c r="EA44" s="1"/>
      <c r="EB44" s="1"/>
    </row>
    <row r="45" spans="1:132" x14ac:dyDescent="0.25">
      <c r="A45" s="1"/>
      <c r="B45" s="35" t="s">
        <v>209</v>
      </c>
      <c r="C45" s="37"/>
      <c r="D45" s="12">
        <f t="shared" si="8"/>
        <v>1152000000</v>
      </c>
      <c r="E45" s="12">
        <f t="shared" si="9"/>
        <v>144000000</v>
      </c>
      <c r="F45" s="12">
        <f t="shared" si="80"/>
        <v>864000000</v>
      </c>
      <c r="G45" s="12">
        <f t="shared" si="81"/>
        <v>144000000</v>
      </c>
      <c r="H45" s="12">
        <f t="shared" si="82"/>
        <v>144000000</v>
      </c>
      <c r="I45" s="12">
        <f t="shared" si="83"/>
        <v>144000000</v>
      </c>
      <c r="J45" s="12">
        <f t="shared" si="84"/>
        <v>144000000</v>
      </c>
      <c r="K45" s="12">
        <f t="shared" si="85"/>
        <v>144000000</v>
      </c>
      <c r="L45" s="12">
        <f t="shared" si="86"/>
        <v>144000000</v>
      </c>
      <c r="M45" s="12">
        <f t="shared" si="87"/>
        <v>144000000</v>
      </c>
      <c r="N45" s="12">
        <f t="shared" si="115"/>
        <v>432000000</v>
      </c>
      <c r="O45" s="12">
        <f t="shared" si="88"/>
        <v>54000000</v>
      </c>
      <c r="P45" s="12">
        <f t="shared" si="89"/>
        <v>324000000</v>
      </c>
      <c r="Q45" s="12">
        <f t="shared" si="90"/>
        <v>54000000</v>
      </c>
      <c r="R45" s="12">
        <f t="shared" si="91"/>
        <v>54000000</v>
      </c>
      <c r="S45" s="12">
        <f t="shared" si="92"/>
        <v>54000000</v>
      </c>
      <c r="T45" s="12">
        <f t="shared" si="93"/>
        <v>54000000</v>
      </c>
      <c r="U45" s="12">
        <f t="shared" si="94"/>
        <v>54000000</v>
      </c>
      <c r="V45" s="12">
        <f t="shared" si="95"/>
        <v>54000000</v>
      </c>
      <c r="W45" s="12">
        <f t="shared" si="96"/>
        <v>54000000</v>
      </c>
      <c r="X45" s="12">
        <f>[1]Claims_Total!$W$52</f>
        <v>144000000</v>
      </c>
      <c r="Y45" s="12">
        <f>[1]Claims_Total!$Y$52</f>
        <v>18000000</v>
      </c>
      <c r="Z45" s="12">
        <f>[1]Claims_Total!$Z$52</f>
        <v>108000000</v>
      </c>
      <c r="AA45" s="12">
        <f>[1]Claims_Total!$AA$52</f>
        <v>18000000</v>
      </c>
      <c r="AB45" s="12">
        <f>[1]Claims_Total!$AB$52</f>
        <v>18000000</v>
      </c>
      <c r="AC45" s="12">
        <f>[1]Claims_Total!$AC$52</f>
        <v>18000000</v>
      </c>
      <c r="AD45" s="12">
        <f>[1]Claims_Total!$AD$52</f>
        <v>18000000</v>
      </c>
      <c r="AE45" s="12">
        <f>[1]Claims_Total!$AE$52</f>
        <v>18000000</v>
      </c>
      <c r="AF45" s="12">
        <f>[1]Claims_Total!$AF$52</f>
        <v>18000000</v>
      </c>
      <c r="AG45" s="12">
        <f>[1]Claims_Total!$X$52</f>
        <v>18000000</v>
      </c>
      <c r="AH45" s="12">
        <f>[1]Claims_Total!$AG$52</f>
        <v>144000000</v>
      </c>
      <c r="AI45" s="12">
        <f>[1]Claims_Total!$AI$52</f>
        <v>18000000</v>
      </c>
      <c r="AJ45" s="12">
        <f>[1]Claims_Total!$AJ$52</f>
        <v>108000000</v>
      </c>
      <c r="AK45" s="12">
        <f>[1]Claims_Total!$AK$52</f>
        <v>18000000</v>
      </c>
      <c r="AL45" s="12">
        <f>[1]Claims_Total!$AL$52</f>
        <v>18000000</v>
      </c>
      <c r="AM45" s="12">
        <f>[1]Claims_Total!$AM$52</f>
        <v>18000000</v>
      </c>
      <c r="AN45" s="12">
        <f>[1]Claims_Total!$AN$52</f>
        <v>18000000</v>
      </c>
      <c r="AO45" s="12">
        <f>[1]Claims_Total!$AO$52</f>
        <v>18000000</v>
      </c>
      <c r="AP45" s="12">
        <f>[1]Claims_Total!$AP$52</f>
        <v>18000000</v>
      </c>
      <c r="AQ45" s="12">
        <f>[1]Claims_Total!$AH$52</f>
        <v>18000000</v>
      </c>
      <c r="AR45" s="12">
        <f>[1]Claims_Total!$AQ$52</f>
        <v>144000000</v>
      </c>
      <c r="AS45" s="12">
        <f>[1]Claims_Total!$AS$52</f>
        <v>18000000</v>
      </c>
      <c r="AT45" s="12">
        <f>[1]Claims_Total!$AT$52</f>
        <v>108000000</v>
      </c>
      <c r="AU45" s="12">
        <f>[1]Claims_Total!$AU$52</f>
        <v>18000000</v>
      </c>
      <c r="AV45" s="12">
        <f>[1]Claims_Total!$AV$52</f>
        <v>18000000</v>
      </c>
      <c r="AW45" s="12">
        <f>[1]Claims_Total!$AW$52</f>
        <v>18000000</v>
      </c>
      <c r="AX45" s="12">
        <f>[1]Claims_Total!$AX$52</f>
        <v>18000000</v>
      </c>
      <c r="AY45" s="12">
        <f>[1]Claims_Total!$AY$52</f>
        <v>18000000</v>
      </c>
      <c r="AZ45" s="12">
        <f>[1]Claims_Total!$AZ$52</f>
        <v>18000000</v>
      </c>
      <c r="BA45" s="12">
        <f>[1]Claims_Total!$AR$52</f>
        <v>18000000</v>
      </c>
      <c r="BB45" s="12">
        <f t="shared" si="116"/>
        <v>576000000</v>
      </c>
      <c r="BC45" s="12">
        <f t="shared" si="97"/>
        <v>72000000</v>
      </c>
      <c r="BD45" s="12">
        <f t="shared" si="98"/>
        <v>432000000</v>
      </c>
      <c r="BE45" s="12">
        <f t="shared" si="99"/>
        <v>72000000</v>
      </c>
      <c r="BF45" s="12">
        <f t="shared" si="100"/>
        <v>72000000</v>
      </c>
      <c r="BG45" s="12">
        <f t="shared" si="101"/>
        <v>72000000</v>
      </c>
      <c r="BH45" s="12">
        <f t="shared" si="102"/>
        <v>72000000</v>
      </c>
      <c r="BI45" s="12">
        <f t="shared" si="103"/>
        <v>72000000</v>
      </c>
      <c r="BJ45" s="12">
        <f t="shared" si="104"/>
        <v>72000000</v>
      </c>
      <c r="BK45" s="12">
        <f t="shared" si="105"/>
        <v>72000000</v>
      </c>
      <c r="BL45" s="12">
        <f>[1]Claims_Total!$BK$52</f>
        <v>144000000</v>
      </c>
      <c r="BM45" s="12">
        <f>[1]Claims_Total!$BM$52</f>
        <v>18000000</v>
      </c>
      <c r="BN45" s="12">
        <f>[1]Claims_Total!$BN$52</f>
        <v>108000000</v>
      </c>
      <c r="BO45" s="12">
        <f>[1]Claims_Total!$BO$52</f>
        <v>18000000</v>
      </c>
      <c r="BP45" s="12">
        <f>[1]Claims_Total!$BP$52</f>
        <v>18000000</v>
      </c>
      <c r="BQ45" s="12">
        <f>[1]Claims_Total!$BQ$52</f>
        <v>18000000</v>
      </c>
      <c r="BR45" s="12">
        <f>[1]Claims_Total!$BR$52</f>
        <v>18000000</v>
      </c>
      <c r="BS45" s="12">
        <f>[1]Claims_Total!$BS$52</f>
        <v>18000000</v>
      </c>
      <c r="BT45" s="12">
        <f>[1]Claims_Total!$BT$52</f>
        <v>18000000</v>
      </c>
      <c r="BU45" s="12">
        <f>[1]Claims_Total!$BL$52</f>
        <v>18000000</v>
      </c>
      <c r="BV45" s="12">
        <f t="shared" si="117"/>
        <v>432000000</v>
      </c>
      <c r="BW45" s="12">
        <f t="shared" si="106"/>
        <v>54000000</v>
      </c>
      <c r="BX45" s="12">
        <f t="shared" si="107"/>
        <v>324000000</v>
      </c>
      <c r="BY45" s="12">
        <f t="shared" si="108"/>
        <v>54000000</v>
      </c>
      <c r="BZ45" s="12">
        <f t="shared" si="109"/>
        <v>54000000</v>
      </c>
      <c r="CA45" s="12">
        <f t="shared" si="110"/>
        <v>54000000</v>
      </c>
      <c r="CB45" s="12">
        <f t="shared" si="111"/>
        <v>54000000</v>
      </c>
      <c r="CC45" s="12">
        <f t="shared" si="112"/>
        <v>54000000</v>
      </c>
      <c r="CD45" s="12">
        <f t="shared" si="113"/>
        <v>54000000</v>
      </c>
      <c r="CE45" s="12">
        <f t="shared" si="114"/>
        <v>54000000</v>
      </c>
      <c r="CF45" s="12">
        <f>[1]Claims_Total!$CE$52</f>
        <v>144000000</v>
      </c>
      <c r="CG45" s="12">
        <f>[1]Claims_Total!$CG$52</f>
        <v>18000000</v>
      </c>
      <c r="CH45" s="12">
        <f>[1]Claims_Total!$CH$52</f>
        <v>108000000</v>
      </c>
      <c r="CI45" s="12">
        <f>[1]Claims_Total!$CI$52</f>
        <v>18000000</v>
      </c>
      <c r="CJ45" s="12">
        <f>[1]Claims_Total!$CJ$52</f>
        <v>18000000</v>
      </c>
      <c r="CK45" s="12">
        <f>[1]Claims_Total!$CK$52</f>
        <v>18000000</v>
      </c>
      <c r="CL45" s="12">
        <f>[1]Claims_Total!$CL$52</f>
        <v>18000000</v>
      </c>
      <c r="CM45" s="12">
        <f>[1]Claims_Total!$CM$52</f>
        <v>18000000</v>
      </c>
      <c r="CN45" s="12">
        <f>[1]Claims_Total!$CN$52</f>
        <v>18000000</v>
      </c>
      <c r="CO45" s="12">
        <f>[1]Claims_Total!$CF$52</f>
        <v>18000000</v>
      </c>
      <c r="CP45" s="12">
        <f>[1]Claims_Total!$CO$52</f>
        <v>144000000</v>
      </c>
      <c r="CQ45" s="12">
        <f>[1]Claims_Total!$CQ$52</f>
        <v>18000000</v>
      </c>
      <c r="CR45" s="12">
        <f>[1]Claims_Total!$CR$52</f>
        <v>108000000</v>
      </c>
      <c r="CS45" s="12">
        <f>[1]Claims_Total!$CS$52</f>
        <v>18000000</v>
      </c>
      <c r="CT45" s="12">
        <f>[1]Claims_Total!$CT$52</f>
        <v>18000000</v>
      </c>
      <c r="CU45" s="12">
        <f>[1]Claims_Total!$CU$52</f>
        <v>18000000</v>
      </c>
      <c r="CV45" s="12">
        <f>[1]Claims_Total!$CV$52</f>
        <v>18000000</v>
      </c>
      <c r="CW45" s="12">
        <f>[1]Claims_Total!$CW$52</f>
        <v>18000000</v>
      </c>
      <c r="CX45" s="12">
        <f>[1]Claims_Total!$CX$52</f>
        <v>18000000</v>
      </c>
      <c r="CY45" s="12">
        <f>[1]Claims_Total!$CP$52</f>
        <v>18000000</v>
      </c>
      <c r="CZ45" s="12">
        <f>[1]Claims_Total!$CY$52</f>
        <v>144000000</v>
      </c>
      <c r="DA45" s="12">
        <f>[1]Claims_Total!$DA$52</f>
        <v>18000000</v>
      </c>
      <c r="DB45" s="12">
        <f>[1]Claims_Total!$DB$52</f>
        <v>108000000</v>
      </c>
      <c r="DC45" s="12">
        <f>[1]Claims_Total!$DC$52</f>
        <v>18000000</v>
      </c>
      <c r="DD45" s="12">
        <f>[1]Claims_Total!$DD$52</f>
        <v>18000000</v>
      </c>
      <c r="DE45" s="12">
        <f>[1]Claims_Total!$DE$52</f>
        <v>18000000</v>
      </c>
      <c r="DF45" s="12">
        <f>[1]Claims_Total!$DF$52</f>
        <v>18000000</v>
      </c>
      <c r="DG45" s="12">
        <f>[1]Claims_Total!$DG$52</f>
        <v>18000000</v>
      </c>
      <c r="DH45" s="12">
        <f>[1]Claims_Total!$DH$52</f>
        <v>18000000</v>
      </c>
      <c r="DI45" s="12">
        <f>[1]Claims_Total!$CZ$52</f>
        <v>18000000</v>
      </c>
      <c r="DJ45" s="12">
        <f>[1]Claims_Total!$DI$52</f>
        <v>144000000</v>
      </c>
      <c r="DK45" s="12">
        <f>[1]Claims_Total!$DK$52</f>
        <v>18000000</v>
      </c>
      <c r="DL45" s="12">
        <f>[1]Claims_Total!$DL$52</f>
        <v>108000000</v>
      </c>
      <c r="DM45" s="12">
        <f>[1]Claims_Total!$DM$52</f>
        <v>18000000</v>
      </c>
      <c r="DN45" s="12">
        <f>[1]Claims_Total!$DN$52</f>
        <v>18000000</v>
      </c>
      <c r="DO45" s="12">
        <f>[1]Claims_Total!$DO$52</f>
        <v>18000000</v>
      </c>
      <c r="DP45" s="12">
        <f>[1]Claims_Total!$DP$52</f>
        <v>18000000</v>
      </c>
      <c r="DQ45" s="12">
        <f>[1]Claims_Total!$DQ$52</f>
        <v>18000000</v>
      </c>
      <c r="DR45" s="12">
        <f>[1]Claims_Total!$DR$52</f>
        <v>18000000</v>
      </c>
      <c r="DS45" s="12">
        <f>[1]Claims_Total!$DJ$52</f>
        <v>18000000</v>
      </c>
      <c r="DT45" s="1"/>
      <c r="DU45" s="1"/>
      <c r="DV45" s="1"/>
      <c r="DW45" s="1"/>
      <c r="DX45" s="1"/>
      <c r="DY45" s="1"/>
      <c r="DZ45" s="1"/>
      <c r="EA45" s="1"/>
      <c r="EB45" s="1"/>
    </row>
    <row r="46" spans="1:132" x14ac:dyDescent="0.25">
      <c r="A46" s="1"/>
      <c r="B46" s="35" t="s">
        <v>210</v>
      </c>
      <c r="C46" s="37"/>
      <c r="D46" s="12">
        <f t="shared" si="8"/>
        <v>1152000000</v>
      </c>
      <c r="E46" s="12">
        <f t="shared" si="9"/>
        <v>144000000</v>
      </c>
      <c r="F46" s="12">
        <f t="shared" si="80"/>
        <v>864000000</v>
      </c>
      <c r="G46" s="12">
        <f t="shared" si="81"/>
        <v>144000000</v>
      </c>
      <c r="H46" s="12">
        <f t="shared" si="82"/>
        <v>144000000</v>
      </c>
      <c r="I46" s="12">
        <f t="shared" si="83"/>
        <v>144000000</v>
      </c>
      <c r="J46" s="12">
        <f t="shared" si="84"/>
        <v>144000000</v>
      </c>
      <c r="K46" s="12">
        <f t="shared" si="85"/>
        <v>144000000</v>
      </c>
      <c r="L46" s="12">
        <f t="shared" si="86"/>
        <v>144000000</v>
      </c>
      <c r="M46" s="12">
        <f t="shared" si="87"/>
        <v>144000000</v>
      </c>
      <c r="N46" s="12">
        <f t="shared" si="115"/>
        <v>432000000</v>
      </c>
      <c r="O46" s="12">
        <f t="shared" si="88"/>
        <v>54000000</v>
      </c>
      <c r="P46" s="12">
        <f t="shared" si="89"/>
        <v>324000000</v>
      </c>
      <c r="Q46" s="12">
        <f t="shared" si="90"/>
        <v>54000000</v>
      </c>
      <c r="R46" s="12">
        <f t="shared" si="91"/>
        <v>54000000</v>
      </c>
      <c r="S46" s="12">
        <f t="shared" si="92"/>
        <v>54000000</v>
      </c>
      <c r="T46" s="12">
        <f t="shared" si="93"/>
        <v>54000000</v>
      </c>
      <c r="U46" s="12">
        <f t="shared" si="94"/>
        <v>54000000</v>
      </c>
      <c r="V46" s="12">
        <f t="shared" si="95"/>
        <v>54000000</v>
      </c>
      <c r="W46" s="12">
        <f t="shared" si="96"/>
        <v>54000000</v>
      </c>
      <c r="X46" s="12">
        <f>[1]Claims_Total!$W$146</f>
        <v>144000000</v>
      </c>
      <c r="Y46" s="12">
        <f>[1]Claims_Total!$Y$146</f>
        <v>18000000</v>
      </c>
      <c r="Z46" s="12">
        <f>[1]Claims_Total!$Z$146</f>
        <v>108000000</v>
      </c>
      <c r="AA46" s="12">
        <f>[1]Claims_Total!$AA$146</f>
        <v>18000000</v>
      </c>
      <c r="AB46" s="12">
        <f>[1]Claims_Total!$AB$146</f>
        <v>18000000</v>
      </c>
      <c r="AC46" s="12">
        <f>[1]Claims_Total!$AC$146</f>
        <v>18000000</v>
      </c>
      <c r="AD46" s="12">
        <f>[1]Claims_Total!$AD$146</f>
        <v>18000000</v>
      </c>
      <c r="AE46" s="12">
        <f>[1]Claims_Total!$AE$146</f>
        <v>18000000</v>
      </c>
      <c r="AF46" s="12">
        <f>[1]Claims_Total!$AF$146</f>
        <v>18000000</v>
      </c>
      <c r="AG46" s="12">
        <f>[1]Claims_Total!$X$146</f>
        <v>18000000</v>
      </c>
      <c r="AH46" s="12">
        <f>[1]Claims_Total!$AG$146</f>
        <v>144000000</v>
      </c>
      <c r="AI46" s="12">
        <f>[1]Claims_Total!$AI$146</f>
        <v>18000000</v>
      </c>
      <c r="AJ46" s="12">
        <f>[1]Claims_Total!$AJ$146</f>
        <v>108000000</v>
      </c>
      <c r="AK46" s="12">
        <f>[1]Claims_Total!$AK$146</f>
        <v>18000000</v>
      </c>
      <c r="AL46" s="12">
        <f>[1]Claims_Total!$AL$146</f>
        <v>18000000</v>
      </c>
      <c r="AM46" s="12">
        <f>[1]Claims_Total!$AM$146</f>
        <v>18000000</v>
      </c>
      <c r="AN46" s="12">
        <f>[1]Claims_Total!$AN$146</f>
        <v>18000000</v>
      </c>
      <c r="AO46" s="12">
        <f>[1]Claims_Total!$AO$146</f>
        <v>18000000</v>
      </c>
      <c r="AP46" s="12">
        <f>[1]Claims_Total!$AP$146</f>
        <v>18000000</v>
      </c>
      <c r="AQ46" s="12">
        <f>[1]Claims_Total!$AH$146</f>
        <v>18000000</v>
      </c>
      <c r="AR46" s="12">
        <f>[1]Claims_Total!$AQ$146</f>
        <v>144000000</v>
      </c>
      <c r="AS46" s="12">
        <f>[1]Claims_Total!$AS$146</f>
        <v>18000000</v>
      </c>
      <c r="AT46" s="12">
        <f>[1]Claims_Total!$AT$146</f>
        <v>108000000</v>
      </c>
      <c r="AU46" s="12">
        <f>[1]Claims_Total!$AU$146</f>
        <v>18000000</v>
      </c>
      <c r="AV46" s="12">
        <f>[1]Claims_Total!$AV$146</f>
        <v>18000000</v>
      </c>
      <c r="AW46" s="12">
        <f>[1]Claims_Total!$AW$146</f>
        <v>18000000</v>
      </c>
      <c r="AX46" s="12">
        <f>[1]Claims_Total!$AX$146</f>
        <v>18000000</v>
      </c>
      <c r="AY46" s="12">
        <f>[1]Claims_Total!$AY$146</f>
        <v>18000000</v>
      </c>
      <c r="AZ46" s="12">
        <f>[1]Claims_Total!$AZ$146</f>
        <v>18000000</v>
      </c>
      <c r="BA46" s="12">
        <f>[1]Claims_Total!$AR$146</f>
        <v>18000000</v>
      </c>
      <c r="BB46" s="12">
        <f t="shared" si="116"/>
        <v>576000000</v>
      </c>
      <c r="BC46" s="12">
        <f t="shared" si="97"/>
        <v>72000000</v>
      </c>
      <c r="BD46" s="12">
        <f t="shared" si="98"/>
        <v>432000000</v>
      </c>
      <c r="BE46" s="12">
        <f t="shared" si="99"/>
        <v>72000000</v>
      </c>
      <c r="BF46" s="12">
        <f t="shared" si="100"/>
        <v>72000000</v>
      </c>
      <c r="BG46" s="12">
        <f t="shared" si="101"/>
        <v>72000000</v>
      </c>
      <c r="BH46" s="12">
        <f t="shared" si="102"/>
        <v>72000000</v>
      </c>
      <c r="BI46" s="12">
        <f t="shared" si="103"/>
        <v>72000000</v>
      </c>
      <c r="BJ46" s="12">
        <f t="shared" si="104"/>
        <v>72000000</v>
      </c>
      <c r="BK46" s="12">
        <f t="shared" si="105"/>
        <v>72000000</v>
      </c>
      <c r="BL46" s="12">
        <f>[1]Claims_Total!$BK$146</f>
        <v>144000000</v>
      </c>
      <c r="BM46" s="12">
        <f>[1]Claims_Total!$BM$146</f>
        <v>18000000</v>
      </c>
      <c r="BN46" s="12">
        <f>[1]Claims_Total!$BN$146</f>
        <v>108000000</v>
      </c>
      <c r="BO46" s="12">
        <f>[1]Claims_Total!$BO$146</f>
        <v>18000000</v>
      </c>
      <c r="BP46" s="12">
        <f>[1]Claims_Total!$BP$146</f>
        <v>18000000</v>
      </c>
      <c r="BQ46" s="12">
        <f>[1]Claims_Total!$BQ$146</f>
        <v>18000000</v>
      </c>
      <c r="BR46" s="12">
        <f>[1]Claims_Total!$BR$146</f>
        <v>18000000</v>
      </c>
      <c r="BS46" s="12">
        <f>[1]Claims_Total!$BS$146</f>
        <v>18000000</v>
      </c>
      <c r="BT46" s="12">
        <f>[1]Claims_Total!$BT$146</f>
        <v>18000000</v>
      </c>
      <c r="BU46" s="12">
        <f>[1]Claims_Total!$BL$146</f>
        <v>18000000</v>
      </c>
      <c r="BV46" s="12">
        <f t="shared" si="117"/>
        <v>432000000</v>
      </c>
      <c r="BW46" s="12">
        <f t="shared" si="106"/>
        <v>54000000</v>
      </c>
      <c r="BX46" s="12">
        <f t="shared" si="107"/>
        <v>324000000</v>
      </c>
      <c r="BY46" s="12">
        <f t="shared" si="108"/>
        <v>54000000</v>
      </c>
      <c r="BZ46" s="12">
        <f t="shared" si="109"/>
        <v>54000000</v>
      </c>
      <c r="CA46" s="12">
        <f t="shared" si="110"/>
        <v>54000000</v>
      </c>
      <c r="CB46" s="12">
        <f t="shared" si="111"/>
        <v>54000000</v>
      </c>
      <c r="CC46" s="12">
        <f t="shared" si="112"/>
        <v>54000000</v>
      </c>
      <c r="CD46" s="12">
        <f t="shared" si="113"/>
        <v>54000000</v>
      </c>
      <c r="CE46" s="12">
        <f t="shared" si="114"/>
        <v>54000000</v>
      </c>
      <c r="CF46" s="12">
        <f>[1]Claims_Total!$CE$146</f>
        <v>144000000</v>
      </c>
      <c r="CG46" s="12">
        <f>[1]Claims_Total!$CG$146</f>
        <v>18000000</v>
      </c>
      <c r="CH46" s="12">
        <f>[1]Claims_Total!$CH$146</f>
        <v>108000000</v>
      </c>
      <c r="CI46" s="12">
        <f>[1]Claims_Total!$CI$146</f>
        <v>18000000</v>
      </c>
      <c r="CJ46" s="12">
        <f>[1]Claims_Total!$CJ$146</f>
        <v>18000000</v>
      </c>
      <c r="CK46" s="12">
        <f>[1]Claims_Total!$CK$146</f>
        <v>18000000</v>
      </c>
      <c r="CL46" s="12">
        <f>[1]Claims_Total!$CL$146</f>
        <v>18000000</v>
      </c>
      <c r="CM46" s="12">
        <f>[1]Claims_Total!$CM$146</f>
        <v>18000000</v>
      </c>
      <c r="CN46" s="12">
        <f>[1]Claims_Total!$CN$146</f>
        <v>18000000</v>
      </c>
      <c r="CO46" s="12">
        <f>[1]Claims_Total!$CF$146</f>
        <v>18000000</v>
      </c>
      <c r="CP46" s="12">
        <f>[1]Claims_Total!$CO$146</f>
        <v>144000000</v>
      </c>
      <c r="CQ46" s="12">
        <f>[1]Claims_Total!$CQ$146</f>
        <v>18000000</v>
      </c>
      <c r="CR46" s="12">
        <f>[1]Claims_Total!$CR$146</f>
        <v>108000000</v>
      </c>
      <c r="CS46" s="12">
        <f>[1]Claims_Total!$CS$146</f>
        <v>18000000</v>
      </c>
      <c r="CT46" s="12">
        <f>[1]Claims_Total!$CT$146</f>
        <v>18000000</v>
      </c>
      <c r="CU46" s="12">
        <f>[1]Claims_Total!$CU$146</f>
        <v>18000000</v>
      </c>
      <c r="CV46" s="12">
        <f>[1]Claims_Total!$CV$146</f>
        <v>18000000</v>
      </c>
      <c r="CW46" s="12">
        <f>[1]Claims_Total!$CW$146</f>
        <v>18000000</v>
      </c>
      <c r="CX46" s="12">
        <f>[1]Claims_Total!$CX$146</f>
        <v>18000000</v>
      </c>
      <c r="CY46" s="12">
        <f>[1]Claims_Total!$CP$146</f>
        <v>18000000</v>
      </c>
      <c r="CZ46" s="12">
        <f>[1]Claims_Total!$CY$146</f>
        <v>144000000</v>
      </c>
      <c r="DA46" s="12">
        <f>[1]Claims_Total!$DA$146</f>
        <v>18000000</v>
      </c>
      <c r="DB46" s="12">
        <f>[1]Claims_Total!$DB$146</f>
        <v>108000000</v>
      </c>
      <c r="DC46" s="12">
        <f>[1]Claims_Total!$DC$146</f>
        <v>18000000</v>
      </c>
      <c r="DD46" s="12">
        <f>[1]Claims_Total!$DD$146</f>
        <v>18000000</v>
      </c>
      <c r="DE46" s="12">
        <f>[1]Claims_Total!$DE$146</f>
        <v>18000000</v>
      </c>
      <c r="DF46" s="12">
        <f>[1]Claims_Total!$DF$146</f>
        <v>18000000</v>
      </c>
      <c r="DG46" s="12">
        <f>[1]Claims_Total!$DG$146</f>
        <v>18000000</v>
      </c>
      <c r="DH46" s="12">
        <f>[1]Claims_Total!$DH$146</f>
        <v>18000000</v>
      </c>
      <c r="DI46" s="12">
        <f>[1]Claims_Total!$CZ$146</f>
        <v>18000000</v>
      </c>
      <c r="DJ46" s="12">
        <f>[1]Claims_Total!$DI$146</f>
        <v>144000000</v>
      </c>
      <c r="DK46" s="12">
        <f>[1]Claims_Total!$DK$146</f>
        <v>18000000</v>
      </c>
      <c r="DL46" s="12">
        <f>[1]Claims_Total!$DL$146</f>
        <v>108000000</v>
      </c>
      <c r="DM46" s="12">
        <f>[1]Claims_Total!$DM$146</f>
        <v>18000000</v>
      </c>
      <c r="DN46" s="12">
        <f>[1]Claims_Total!$DN$146</f>
        <v>18000000</v>
      </c>
      <c r="DO46" s="12">
        <f>[1]Claims_Total!$DO$146</f>
        <v>18000000</v>
      </c>
      <c r="DP46" s="12">
        <f>[1]Claims_Total!$DP$146</f>
        <v>18000000</v>
      </c>
      <c r="DQ46" s="12">
        <f>[1]Claims_Total!$DQ$146</f>
        <v>18000000</v>
      </c>
      <c r="DR46" s="12">
        <f>[1]Claims_Total!$DR$146</f>
        <v>18000000</v>
      </c>
      <c r="DS46" s="12">
        <f>[1]Claims_Total!$DJ$146</f>
        <v>18000000</v>
      </c>
      <c r="DT46" s="1"/>
      <c r="DU46" s="1"/>
      <c r="DV46" s="1"/>
      <c r="DW46" s="1"/>
      <c r="DX46" s="1"/>
      <c r="DY46" s="1"/>
      <c r="DZ46" s="1"/>
      <c r="EA46" s="1"/>
      <c r="EB46" s="1"/>
    </row>
    <row r="47" spans="1:132" x14ac:dyDescent="0.25">
      <c r="A47" s="1"/>
      <c r="B47" s="35" t="s">
        <v>211</v>
      </c>
      <c r="C47" s="37"/>
      <c r="D47" s="12">
        <f t="shared" ref="D47:D76" si="118">N47+BB47+DJ47</f>
        <v>1152000000</v>
      </c>
      <c r="E47" s="12">
        <f t="shared" ref="E47:E76" si="119">O47+BC47+DK47</f>
        <v>144000000</v>
      </c>
      <c r="F47" s="12">
        <f t="shared" si="80"/>
        <v>864000000</v>
      </c>
      <c r="G47" s="12">
        <f t="shared" si="81"/>
        <v>144000000</v>
      </c>
      <c r="H47" s="12">
        <f t="shared" si="82"/>
        <v>144000000</v>
      </c>
      <c r="I47" s="12">
        <f t="shared" si="83"/>
        <v>144000000</v>
      </c>
      <c r="J47" s="12">
        <f t="shared" si="84"/>
        <v>144000000</v>
      </c>
      <c r="K47" s="12">
        <f t="shared" si="85"/>
        <v>144000000</v>
      </c>
      <c r="L47" s="12">
        <f t="shared" si="86"/>
        <v>144000000</v>
      </c>
      <c r="M47" s="12">
        <f t="shared" si="87"/>
        <v>144000000</v>
      </c>
      <c r="N47" s="12">
        <f t="shared" si="115"/>
        <v>432000000</v>
      </c>
      <c r="O47" s="12">
        <f t="shared" si="88"/>
        <v>54000000</v>
      </c>
      <c r="P47" s="12">
        <f t="shared" si="89"/>
        <v>324000000</v>
      </c>
      <c r="Q47" s="12">
        <f t="shared" si="90"/>
        <v>54000000</v>
      </c>
      <c r="R47" s="12">
        <f t="shared" si="91"/>
        <v>54000000</v>
      </c>
      <c r="S47" s="12">
        <f t="shared" si="92"/>
        <v>54000000</v>
      </c>
      <c r="T47" s="12">
        <f t="shared" si="93"/>
        <v>54000000</v>
      </c>
      <c r="U47" s="12">
        <f t="shared" si="94"/>
        <v>54000000</v>
      </c>
      <c r="V47" s="12">
        <f t="shared" si="95"/>
        <v>54000000</v>
      </c>
      <c r="W47" s="12">
        <f t="shared" si="96"/>
        <v>54000000</v>
      </c>
      <c r="X47" s="12">
        <f>[1]Claims_Total!$W$142</f>
        <v>144000000</v>
      </c>
      <c r="Y47" s="12">
        <f>[1]Claims_Total!$Y$142</f>
        <v>18000000</v>
      </c>
      <c r="Z47" s="12">
        <f>[1]Claims_Total!$Z$142</f>
        <v>108000000</v>
      </c>
      <c r="AA47" s="12">
        <f>[1]Claims_Total!$AA$142</f>
        <v>18000000</v>
      </c>
      <c r="AB47" s="12">
        <f>[1]Claims_Total!$AB$142</f>
        <v>18000000</v>
      </c>
      <c r="AC47" s="12">
        <f>[1]Claims_Total!$AC$142</f>
        <v>18000000</v>
      </c>
      <c r="AD47" s="12">
        <f>[1]Claims_Total!$AD$142</f>
        <v>18000000</v>
      </c>
      <c r="AE47" s="12">
        <f>[1]Claims_Total!$AE$142</f>
        <v>18000000</v>
      </c>
      <c r="AF47" s="12">
        <f>[1]Claims_Total!$AF$142</f>
        <v>18000000</v>
      </c>
      <c r="AG47" s="12">
        <f>[1]Claims_Total!$X$142</f>
        <v>18000000</v>
      </c>
      <c r="AH47" s="12">
        <f>[1]Claims_Total!$AG$142</f>
        <v>144000000</v>
      </c>
      <c r="AI47" s="12">
        <f>[1]Claims_Total!$AI$142</f>
        <v>18000000</v>
      </c>
      <c r="AJ47" s="12">
        <f>[1]Claims_Total!$AJ$142</f>
        <v>108000000</v>
      </c>
      <c r="AK47" s="12">
        <f>[1]Claims_Total!$AK$142</f>
        <v>18000000</v>
      </c>
      <c r="AL47" s="12">
        <f>[1]Claims_Total!$AL$142</f>
        <v>18000000</v>
      </c>
      <c r="AM47" s="12">
        <f>[1]Claims_Total!$AM$142</f>
        <v>18000000</v>
      </c>
      <c r="AN47" s="12">
        <f>[1]Claims_Total!$AN$142</f>
        <v>18000000</v>
      </c>
      <c r="AO47" s="12">
        <f>[1]Claims_Total!$AO$142</f>
        <v>18000000</v>
      </c>
      <c r="AP47" s="12">
        <f>[1]Claims_Total!$AP$142</f>
        <v>18000000</v>
      </c>
      <c r="AQ47" s="12">
        <f>[1]Claims_Total!$AH$142</f>
        <v>18000000</v>
      </c>
      <c r="AR47" s="12">
        <f>[1]Claims_Total!$AQ$142</f>
        <v>144000000</v>
      </c>
      <c r="AS47" s="12">
        <f>[1]Claims_Total!$AS$142</f>
        <v>18000000</v>
      </c>
      <c r="AT47" s="12">
        <f>[1]Claims_Total!$AT$142</f>
        <v>108000000</v>
      </c>
      <c r="AU47" s="12">
        <f>[1]Claims_Total!$AU$142</f>
        <v>18000000</v>
      </c>
      <c r="AV47" s="12">
        <f>[1]Claims_Total!$AV$142</f>
        <v>18000000</v>
      </c>
      <c r="AW47" s="12">
        <f>[1]Claims_Total!$AW$142</f>
        <v>18000000</v>
      </c>
      <c r="AX47" s="12">
        <f>[1]Claims_Total!$AX$142</f>
        <v>18000000</v>
      </c>
      <c r="AY47" s="12">
        <f>[1]Claims_Total!$AY$142</f>
        <v>18000000</v>
      </c>
      <c r="AZ47" s="12">
        <f>[1]Claims_Total!$AZ$142</f>
        <v>18000000</v>
      </c>
      <c r="BA47" s="12">
        <f>[1]Claims_Total!$AR$142</f>
        <v>18000000</v>
      </c>
      <c r="BB47" s="12">
        <f t="shared" si="116"/>
        <v>576000000</v>
      </c>
      <c r="BC47" s="12">
        <f t="shared" si="97"/>
        <v>72000000</v>
      </c>
      <c r="BD47" s="12">
        <f t="shared" si="98"/>
        <v>432000000</v>
      </c>
      <c r="BE47" s="12">
        <f t="shared" si="99"/>
        <v>72000000</v>
      </c>
      <c r="BF47" s="12">
        <f t="shared" si="100"/>
        <v>72000000</v>
      </c>
      <c r="BG47" s="12">
        <f t="shared" si="101"/>
        <v>72000000</v>
      </c>
      <c r="BH47" s="12">
        <f t="shared" si="102"/>
        <v>72000000</v>
      </c>
      <c r="BI47" s="12">
        <f t="shared" si="103"/>
        <v>72000000</v>
      </c>
      <c r="BJ47" s="12">
        <f t="shared" si="104"/>
        <v>72000000</v>
      </c>
      <c r="BK47" s="12">
        <f t="shared" si="105"/>
        <v>72000000</v>
      </c>
      <c r="BL47" s="12">
        <f>[1]Claims_Total!$BK$142</f>
        <v>144000000</v>
      </c>
      <c r="BM47" s="12">
        <f>[1]Claims_Total!$BM$142</f>
        <v>18000000</v>
      </c>
      <c r="BN47" s="12">
        <f>[1]Claims_Total!$BN$142</f>
        <v>108000000</v>
      </c>
      <c r="BO47" s="12">
        <f>[1]Claims_Total!$BO$142</f>
        <v>18000000</v>
      </c>
      <c r="BP47" s="12">
        <f>[1]Claims_Total!$BP$142</f>
        <v>18000000</v>
      </c>
      <c r="BQ47" s="12">
        <f>[1]Claims_Total!$BQ$142</f>
        <v>18000000</v>
      </c>
      <c r="BR47" s="12">
        <f>[1]Claims_Total!$BR$142</f>
        <v>18000000</v>
      </c>
      <c r="BS47" s="12">
        <f>[1]Claims_Total!$BS$142</f>
        <v>18000000</v>
      </c>
      <c r="BT47" s="12">
        <f>[1]Claims_Total!$BT$142</f>
        <v>18000000</v>
      </c>
      <c r="BU47" s="12">
        <f>[1]Claims_Total!$BL$142</f>
        <v>18000000</v>
      </c>
      <c r="BV47" s="12">
        <f t="shared" si="117"/>
        <v>432000000</v>
      </c>
      <c r="BW47" s="12">
        <f t="shared" si="106"/>
        <v>54000000</v>
      </c>
      <c r="BX47" s="12">
        <f t="shared" si="107"/>
        <v>324000000</v>
      </c>
      <c r="BY47" s="12">
        <f t="shared" si="108"/>
        <v>54000000</v>
      </c>
      <c r="BZ47" s="12">
        <f t="shared" si="109"/>
        <v>54000000</v>
      </c>
      <c r="CA47" s="12">
        <f t="shared" si="110"/>
        <v>54000000</v>
      </c>
      <c r="CB47" s="12">
        <f t="shared" si="111"/>
        <v>54000000</v>
      </c>
      <c r="CC47" s="12">
        <f t="shared" si="112"/>
        <v>54000000</v>
      </c>
      <c r="CD47" s="12">
        <f t="shared" si="113"/>
        <v>54000000</v>
      </c>
      <c r="CE47" s="12">
        <f t="shared" si="114"/>
        <v>54000000</v>
      </c>
      <c r="CF47" s="12">
        <f>[1]Claims_Total!$CE$142</f>
        <v>144000000</v>
      </c>
      <c r="CG47" s="12">
        <f>[1]Claims_Total!$CG$142</f>
        <v>18000000</v>
      </c>
      <c r="CH47" s="12">
        <f>[1]Claims_Total!$CH$142</f>
        <v>108000000</v>
      </c>
      <c r="CI47" s="12">
        <f>[1]Claims_Total!$CI$142</f>
        <v>18000000</v>
      </c>
      <c r="CJ47" s="12">
        <f>[1]Claims_Total!$CJ$142</f>
        <v>18000000</v>
      </c>
      <c r="CK47" s="12">
        <f>[1]Claims_Total!$CK$142</f>
        <v>18000000</v>
      </c>
      <c r="CL47" s="12">
        <f>[1]Claims_Total!$CL$142</f>
        <v>18000000</v>
      </c>
      <c r="CM47" s="12">
        <f>[1]Claims_Total!$CM$142</f>
        <v>18000000</v>
      </c>
      <c r="CN47" s="12">
        <f>[1]Claims_Total!$CN$142</f>
        <v>18000000</v>
      </c>
      <c r="CO47" s="12">
        <f>[1]Claims_Total!$CF$142</f>
        <v>18000000</v>
      </c>
      <c r="CP47" s="12">
        <f>[1]Claims_Total!$CO$142</f>
        <v>144000000</v>
      </c>
      <c r="CQ47" s="12">
        <f>[1]Claims_Total!$CQ$142</f>
        <v>18000000</v>
      </c>
      <c r="CR47" s="12">
        <f>[1]Claims_Total!$CR$142</f>
        <v>108000000</v>
      </c>
      <c r="CS47" s="12">
        <f>[1]Claims_Total!$CS$142</f>
        <v>18000000</v>
      </c>
      <c r="CT47" s="12">
        <f>[1]Claims_Total!$CT$142</f>
        <v>18000000</v>
      </c>
      <c r="CU47" s="12">
        <f>[1]Claims_Total!$CU$142</f>
        <v>18000000</v>
      </c>
      <c r="CV47" s="12">
        <f>[1]Claims_Total!$CV$142</f>
        <v>18000000</v>
      </c>
      <c r="CW47" s="12">
        <f>[1]Claims_Total!$CW$142</f>
        <v>18000000</v>
      </c>
      <c r="CX47" s="12">
        <f>[1]Claims_Total!$CX$142</f>
        <v>18000000</v>
      </c>
      <c r="CY47" s="12">
        <f>[1]Claims_Total!$CP$142</f>
        <v>18000000</v>
      </c>
      <c r="CZ47" s="12">
        <f>[1]Claims_Total!$CY$142</f>
        <v>144000000</v>
      </c>
      <c r="DA47" s="12">
        <f>[1]Claims_Total!$DA$142</f>
        <v>18000000</v>
      </c>
      <c r="DB47" s="12">
        <f>[1]Claims_Total!$DB$142</f>
        <v>108000000</v>
      </c>
      <c r="DC47" s="12">
        <f>[1]Claims_Total!$DC$142</f>
        <v>18000000</v>
      </c>
      <c r="DD47" s="12">
        <f>[1]Claims_Total!$DD$142</f>
        <v>18000000</v>
      </c>
      <c r="DE47" s="12">
        <f>[1]Claims_Total!$DE$142</f>
        <v>18000000</v>
      </c>
      <c r="DF47" s="12">
        <f>[1]Claims_Total!$DF$142</f>
        <v>18000000</v>
      </c>
      <c r="DG47" s="12">
        <f>[1]Claims_Total!$DG$142</f>
        <v>18000000</v>
      </c>
      <c r="DH47" s="12">
        <f>[1]Claims_Total!$DH$142</f>
        <v>18000000</v>
      </c>
      <c r="DI47" s="12">
        <f>[1]Claims_Total!$CZ$142</f>
        <v>18000000</v>
      </c>
      <c r="DJ47" s="12">
        <f>[1]Claims_Total!$DI$142</f>
        <v>144000000</v>
      </c>
      <c r="DK47" s="12">
        <f>[1]Claims_Total!$DK$142</f>
        <v>18000000</v>
      </c>
      <c r="DL47" s="12">
        <f>[1]Claims_Total!$DL$142</f>
        <v>108000000</v>
      </c>
      <c r="DM47" s="12">
        <f>[1]Claims_Total!$DM$142</f>
        <v>18000000</v>
      </c>
      <c r="DN47" s="12">
        <f>[1]Claims_Total!$DN$142</f>
        <v>18000000</v>
      </c>
      <c r="DO47" s="12">
        <f>[1]Claims_Total!$DO$142</f>
        <v>18000000</v>
      </c>
      <c r="DP47" s="12">
        <f>[1]Claims_Total!$DP$142</f>
        <v>18000000</v>
      </c>
      <c r="DQ47" s="12">
        <f>[1]Claims_Total!$DQ$142</f>
        <v>18000000</v>
      </c>
      <c r="DR47" s="12">
        <f>[1]Claims_Total!$DR$142</f>
        <v>18000000</v>
      </c>
      <c r="DS47" s="12">
        <f>[1]Claims_Total!$DJ$142</f>
        <v>18000000</v>
      </c>
      <c r="DT47" s="1"/>
      <c r="DU47" s="1"/>
      <c r="DV47" s="1"/>
      <c r="DW47" s="1"/>
      <c r="DX47" s="1"/>
      <c r="DY47" s="1"/>
      <c r="DZ47" s="1"/>
      <c r="EA47" s="1"/>
      <c r="EB47" s="1"/>
    </row>
    <row r="48" spans="1:132" x14ac:dyDescent="0.25">
      <c r="A48" s="1"/>
      <c r="B48" s="35" t="s">
        <v>212</v>
      </c>
      <c r="C48" s="37"/>
      <c r="D48" s="12">
        <f t="shared" si="118"/>
        <v>1152000000</v>
      </c>
      <c r="E48" s="12">
        <f t="shared" si="119"/>
        <v>144000000</v>
      </c>
      <c r="F48" s="12">
        <f t="shared" si="80"/>
        <v>864000000</v>
      </c>
      <c r="G48" s="12">
        <f t="shared" si="81"/>
        <v>144000000</v>
      </c>
      <c r="H48" s="12">
        <f t="shared" si="82"/>
        <v>144000000</v>
      </c>
      <c r="I48" s="12">
        <f t="shared" si="83"/>
        <v>144000000</v>
      </c>
      <c r="J48" s="12">
        <f t="shared" si="84"/>
        <v>144000000</v>
      </c>
      <c r="K48" s="12">
        <f t="shared" si="85"/>
        <v>144000000</v>
      </c>
      <c r="L48" s="12">
        <f t="shared" si="86"/>
        <v>144000000</v>
      </c>
      <c r="M48" s="12">
        <f t="shared" si="87"/>
        <v>144000000</v>
      </c>
      <c r="N48" s="12">
        <f t="shared" si="115"/>
        <v>432000000</v>
      </c>
      <c r="O48" s="12">
        <f t="shared" si="88"/>
        <v>54000000</v>
      </c>
      <c r="P48" s="12">
        <f t="shared" si="89"/>
        <v>324000000</v>
      </c>
      <c r="Q48" s="12">
        <f t="shared" si="90"/>
        <v>54000000</v>
      </c>
      <c r="R48" s="12">
        <f t="shared" si="91"/>
        <v>54000000</v>
      </c>
      <c r="S48" s="12">
        <f t="shared" si="92"/>
        <v>54000000</v>
      </c>
      <c r="T48" s="12">
        <f t="shared" si="93"/>
        <v>54000000</v>
      </c>
      <c r="U48" s="12">
        <f t="shared" si="94"/>
        <v>54000000</v>
      </c>
      <c r="V48" s="12">
        <f t="shared" si="95"/>
        <v>54000000</v>
      </c>
      <c r="W48" s="12">
        <f t="shared" si="96"/>
        <v>54000000</v>
      </c>
      <c r="X48" s="12">
        <f>[1]Claims_Total!$W$145</f>
        <v>144000000</v>
      </c>
      <c r="Y48" s="12">
        <f>[1]Claims_Total!$Y$145</f>
        <v>18000000</v>
      </c>
      <c r="Z48" s="12">
        <f>[1]Claims_Total!$Z$145</f>
        <v>108000000</v>
      </c>
      <c r="AA48" s="12">
        <f>[1]Claims_Total!$AA$145</f>
        <v>18000000</v>
      </c>
      <c r="AB48" s="12">
        <f>[1]Claims_Total!$AB$145</f>
        <v>18000000</v>
      </c>
      <c r="AC48" s="12">
        <f>[1]Claims_Total!$AC$145</f>
        <v>18000000</v>
      </c>
      <c r="AD48" s="12">
        <f>[1]Claims_Total!$AD$145</f>
        <v>18000000</v>
      </c>
      <c r="AE48" s="12">
        <f>[1]Claims_Total!$AE$145</f>
        <v>18000000</v>
      </c>
      <c r="AF48" s="12">
        <f>[1]Claims_Total!$AF$145</f>
        <v>18000000</v>
      </c>
      <c r="AG48" s="12">
        <f>[1]Claims_Total!$X$145</f>
        <v>18000000</v>
      </c>
      <c r="AH48" s="12">
        <f>[1]Claims_Total!$AG$145</f>
        <v>144000000</v>
      </c>
      <c r="AI48" s="12">
        <f>[1]Claims_Total!$AI$145</f>
        <v>18000000</v>
      </c>
      <c r="AJ48" s="12">
        <f>[1]Claims_Total!$AJ$145</f>
        <v>108000000</v>
      </c>
      <c r="AK48" s="12">
        <f>[1]Claims_Total!$AK$145</f>
        <v>18000000</v>
      </c>
      <c r="AL48" s="12">
        <f>[1]Claims_Total!$AL$145</f>
        <v>18000000</v>
      </c>
      <c r="AM48" s="12">
        <f>[1]Claims_Total!$AM$145</f>
        <v>18000000</v>
      </c>
      <c r="AN48" s="12">
        <f>[1]Claims_Total!$AN$145</f>
        <v>18000000</v>
      </c>
      <c r="AO48" s="12">
        <f>[1]Claims_Total!$AO$145</f>
        <v>18000000</v>
      </c>
      <c r="AP48" s="12">
        <f>[1]Claims_Total!$AP$145</f>
        <v>18000000</v>
      </c>
      <c r="AQ48" s="12">
        <f>[1]Claims_Total!$AH$145</f>
        <v>18000000</v>
      </c>
      <c r="AR48" s="12">
        <f>[1]Claims_Total!$AQ$145</f>
        <v>144000000</v>
      </c>
      <c r="AS48" s="12">
        <f>[1]Claims_Total!$AS$145</f>
        <v>18000000</v>
      </c>
      <c r="AT48" s="12">
        <f>[1]Claims_Total!$AT$145</f>
        <v>108000000</v>
      </c>
      <c r="AU48" s="12">
        <f>[1]Claims_Total!$AU$145</f>
        <v>18000000</v>
      </c>
      <c r="AV48" s="12">
        <f>[1]Claims_Total!$AV$145</f>
        <v>18000000</v>
      </c>
      <c r="AW48" s="12">
        <f>[1]Claims_Total!$AW$145</f>
        <v>18000000</v>
      </c>
      <c r="AX48" s="12">
        <f>[1]Claims_Total!$AX$145</f>
        <v>18000000</v>
      </c>
      <c r="AY48" s="12">
        <f>[1]Claims_Total!$AY$145</f>
        <v>18000000</v>
      </c>
      <c r="AZ48" s="12">
        <f>[1]Claims_Total!$AZ$145</f>
        <v>18000000</v>
      </c>
      <c r="BA48" s="12">
        <f>[1]Claims_Total!$AR$145</f>
        <v>18000000</v>
      </c>
      <c r="BB48" s="12">
        <f t="shared" si="116"/>
        <v>576000000</v>
      </c>
      <c r="BC48" s="12">
        <f t="shared" si="97"/>
        <v>72000000</v>
      </c>
      <c r="BD48" s="12">
        <f t="shared" si="98"/>
        <v>432000000</v>
      </c>
      <c r="BE48" s="12">
        <f t="shared" si="99"/>
        <v>72000000</v>
      </c>
      <c r="BF48" s="12">
        <f t="shared" si="100"/>
        <v>72000000</v>
      </c>
      <c r="BG48" s="12">
        <f t="shared" si="101"/>
        <v>72000000</v>
      </c>
      <c r="BH48" s="12">
        <f t="shared" si="102"/>
        <v>72000000</v>
      </c>
      <c r="BI48" s="12">
        <f t="shared" si="103"/>
        <v>72000000</v>
      </c>
      <c r="BJ48" s="12">
        <f t="shared" si="104"/>
        <v>72000000</v>
      </c>
      <c r="BK48" s="12">
        <f t="shared" si="105"/>
        <v>72000000</v>
      </c>
      <c r="BL48" s="12">
        <f>[1]Claims_Total!$BK$145</f>
        <v>144000000</v>
      </c>
      <c r="BM48" s="12">
        <f>[1]Claims_Total!$BM$145</f>
        <v>18000000</v>
      </c>
      <c r="BN48" s="12">
        <f>[1]Claims_Total!$BN$145</f>
        <v>108000000</v>
      </c>
      <c r="BO48" s="12">
        <f>[1]Claims_Total!$BO$145</f>
        <v>18000000</v>
      </c>
      <c r="BP48" s="12">
        <f>[1]Claims_Total!$BP$145</f>
        <v>18000000</v>
      </c>
      <c r="BQ48" s="12">
        <f>[1]Claims_Total!$BQ$145</f>
        <v>18000000</v>
      </c>
      <c r="BR48" s="12">
        <f>[1]Claims_Total!$BR$145</f>
        <v>18000000</v>
      </c>
      <c r="BS48" s="12">
        <f>[1]Claims_Total!$BS$145</f>
        <v>18000000</v>
      </c>
      <c r="BT48" s="12">
        <f>[1]Claims_Total!$BT$145</f>
        <v>18000000</v>
      </c>
      <c r="BU48" s="12">
        <f>[1]Claims_Total!$BL$145</f>
        <v>18000000</v>
      </c>
      <c r="BV48" s="12">
        <f t="shared" si="117"/>
        <v>432000000</v>
      </c>
      <c r="BW48" s="12">
        <f t="shared" si="106"/>
        <v>54000000</v>
      </c>
      <c r="BX48" s="12">
        <f t="shared" si="107"/>
        <v>324000000</v>
      </c>
      <c r="BY48" s="12">
        <f t="shared" si="108"/>
        <v>54000000</v>
      </c>
      <c r="BZ48" s="12">
        <f t="shared" si="109"/>
        <v>54000000</v>
      </c>
      <c r="CA48" s="12">
        <f t="shared" si="110"/>
        <v>54000000</v>
      </c>
      <c r="CB48" s="12">
        <f t="shared" si="111"/>
        <v>54000000</v>
      </c>
      <c r="CC48" s="12">
        <f t="shared" si="112"/>
        <v>54000000</v>
      </c>
      <c r="CD48" s="12">
        <f t="shared" si="113"/>
        <v>54000000</v>
      </c>
      <c r="CE48" s="12">
        <f t="shared" si="114"/>
        <v>54000000</v>
      </c>
      <c r="CF48" s="12">
        <f>[1]Claims_Total!$CE$145</f>
        <v>144000000</v>
      </c>
      <c r="CG48" s="12">
        <f>[1]Claims_Total!$CG$145</f>
        <v>18000000</v>
      </c>
      <c r="CH48" s="12">
        <f>[1]Claims_Total!$CH$145</f>
        <v>108000000</v>
      </c>
      <c r="CI48" s="12">
        <f>[1]Claims_Total!$CI$145</f>
        <v>18000000</v>
      </c>
      <c r="CJ48" s="12">
        <f>[1]Claims_Total!$CJ$145</f>
        <v>18000000</v>
      </c>
      <c r="CK48" s="12">
        <f>[1]Claims_Total!$CK$145</f>
        <v>18000000</v>
      </c>
      <c r="CL48" s="12">
        <f>[1]Claims_Total!$CL$145</f>
        <v>18000000</v>
      </c>
      <c r="CM48" s="12">
        <f>[1]Claims_Total!$CM$145</f>
        <v>18000000</v>
      </c>
      <c r="CN48" s="12">
        <f>[1]Claims_Total!$CN$145</f>
        <v>18000000</v>
      </c>
      <c r="CO48" s="12">
        <f>[1]Claims_Total!$CF$145</f>
        <v>18000000</v>
      </c>
      <c r="CP48" s="12">
        <f>[1]Claims_Total!$CO$145</f>
        <v>144000000</v>
      </c>
      <c r="CQ48" s="12">
        <f>[1]Claims_Total!$CQ$145</f>
        <v>18000000</v>
      </c>
      <c r="CR48" s="12">
        <f>[1]Claims_Total!$CR$145</f>
        <v>108000000</v>
      </c>
      <c r="CS48" s="12">
        <f>[1]Claims_Total!$CS$145</f>
        <v>18000000</v>
      </c>
      <c r="CT48" s="12">
        <f>[1]Claims_Total!$CT$145</f>
        <v>18000000</v>
      </c>
      <c r="CU48" s="12">
        <f>[1]Claims_Total!$CU$145</f>
        <v>18000000</v>
      </c>
      <c r="CV48" s="12">
        <f>[1]Claims_Total!$CV$145</f>
        <v>18000000</v>
      </c>
      <c r="CW48" s="12">
        <f>[1]Claims_Total!$CW$145</f>
        <v>18000000</v>
      </c>
      <c r="CX48" s="12">
        <f>[1]Claims_Total!$CX$145</f>
        <v>18000000</v>
      </c>
      <c r="CY48" s="12">
        <f>[1]Claims_Total!$CP$145</f>
        <v>18000000</v>
      </c>
      <c r="CZ48" s="12">
        <f>[1]Claims_Total!$CY$145</f>
        <v>144000000</v>
      </c>
      <c r="DA48" s="12">
        <f>[1]Claims_Total!$DA$145</f>
        <v>18000000</v>
      </c>
      <c r="DB48" s="12">
        <f>[1]Claims_Total!$DB$145</f>
        <v>108000000</v>
      </c>
      <c r="DC48" s="12">
        <f>[1]Claims_Total!$DC$145</f>
        <v>18000000</v>
      </c>
      <c r="DD48" s="12">
        <f>[1]Claims_Total!$DD$145</f>
        <v>18000000</v>
      </c>
      <c r="DE48" s="12">
        <f>[1]Claims_Total!$DE$145</f>
        <v>18000000</v>
      </c>
      <c r="DF48" s="12">
        <f>[1]Claims_Total!$DF$145</f>
        <v>18000000</v>
      </c>
      <c r="DG48" s="12">
        <f>[1]Claims_Total!$DG$145</f>
        <v>18000000</v>
      </c>
      <c r="DH48" s="12">
        <f>[1]Claims_Total!$DH$145</f>
        <v>18000000</v>
      </c>
      <c r="DI48" s="12">
        <f>[1]Claims_Total!$CZ$145</f>
        <v>18000000</v>
      </c>
      <c r="DJ48" s="12">
        <f>[1]Claims_Total!$DI$145</f>
        <v>144000000</v>
      </c>
      <c r="DK48" s="12">
        <f>[1]Claims_Total!$DK$145</f>
        <v>18000000</v>
      </c>
      <c r="DL48" s="12">
        <f>[1]Claims_Total!$DL$145</f>
        <v>108000000</v>
      </c>
      <c r="DM48" s="12">
        <f>[1]Claims_Total!$DM$145</f>
        <v>18000000</v>
      </c>
      <c r="DN48" s="12">
        <f>[1]Claims_Total!$DN$145</f>
        <v>18000000</v>
      </c>
      <c r="DO48" s="12">
        <f>[1]Claims_Total!$DO$145</f>
        <v>18000000</v>
      </c>
      <c r="DP48" s="12">
        <f>[1]Claims_Total!$DP$145</f>
        <v>18000000</v>
      </c>
      <c r="DQ48" s="12">
        <f>[1]Claims_Total!$DQ$145</f>
        <v>18000000</v>
      </c>
      <c r="DR48" s="12">
        <f>[1]Claims_Total!$DR$145</f>
        <v>18000000</v>
      </c>
      <c r="DS48" s="12">
        <f>[1]Claims_Total!$DJ$145</f>
        <v>18000000</v>
      </c>
      <c r="DT48" s="1"/>
      <c r="DU48" s="1"/>
      <c r="DV48" s="1"/>
      <c r="DW48" s="1"/>
      <c r="DX48" s="1"/>
      <c r="DY48" s="1"/>
      <c r="DZ48" s="1"/>
      <c r="EA48" s="1"/>
      <c r="EB48" s="1"/>
    </row>
    <row r="49" spans="1:132" x14ac:dyDescent="0.25">
      <c r="A49" s="1"/>
      <c r="B49" s="35" t="s">
        <v>213</v>
      </c>
      <c r="C49" s="37"/>
      <c r="D49" s="12">
        <f t="shared" si="118"/>
        <v>1152000000</v>
      </c>
      <c r="E49" s="12">
        <f t="shared" si="119"/>
        <v>144000000</v>
      </c>
      <c r="F49" s="12">
        <f t="shared" si="80"/>
        <v>864000000</v>
      </c>
      <c r="G49" s="12">
        <f t="shared" si="81"/>
        <v>144000000</v>
      </c>
      <c r="H49" s="12">
        <f t="shared" si="82"/>
        <v>144000000</v>
      </c>
      <c r="I49" s="12">
        <f t="shared" si="83"/>
        <v>144000000</v>
      </c>
      <c r="J49" s="12">
        <f t="shared" si="84"/>
        <v>144000000</v>
      </c>
      <c r="K49" s="12">
        <f t="shared" si="85"/>
        <v>144000000</v>
      </c>
      <c r="L49" s="12">
        <f t="shared" si="86"/>
        <v>144000000</v>
      </c>
      <c r="M49" s="12">
        <f t="shared" si="87"/>
        <v>144000000</v>
      </c>
      <c r="N49" s="12">
        <f t="shared" si="115"/>
        <v>432000000</v>
      </c>
      <c r="O49" s="12">
        <f t="shared" si="88"/>
        <v>54000000</v>
      </c>
      <c r="P49" s="12">
        <f t="shared" si="89"/>
        <v>324000000</v>
      </c>
      <c r="Q49" s="12">
        <f t="shared" si="90"/>
        <v>54000000</v>
      </c>
      <c r="R49" s="12">
        <f t="shared" si="91"/>
        <v>54000000</v>
      </c>
      <c r="S49" s="12">
        <f t="shared" si="92"/>
        <v>54000000</v>
      </c>
      <c r="T49" s="12">
        <f t="shared" si="93"/>
        <v>54000000</v>
      </c>
      <c r="U49" s="12">
        <f t="shared" si="94"/>
        <v>54000000</v>
      </c>
      <c r="V49" s="12">
        <f t="shared" si="95"/>
        <v>54000000</v>
      </c>
      <c r="W49" s="12">
        <f t="shared" si="96"/>
        <v>54000000</v>
      </c>
      <c r="X49" s="12">
        <f>[1]Claims_Total!$W$48</f>
        <v>144000000</v>
      </c>
      <c r="Y49" s="12">
        <f>[1]Claims_Total!$Y$48</f>
        <v>18000000</v>
      </c>
      <c r="Z49" s="12">
        <f>[1]Claims_Total!$Z$48</f>
        <v>108000000</v>
      </c>
      <c r="AA49" s="12">
        <f>[1]Claims_Total!$AA$48</f>
        <v>18000000</v>
      </c>
      <c r="AB49" s="12">
        <f>[1]Claims_Total!$AB$48</f>
        <v>18000000</v>
      </c>
      <c r="AC49" s="12">
        <f>[1]Claims_Total!$AC$48</f>
        <v>18000000</v>
      </c>
      <c r="AD49" s="12">
        <f>[1]Claims_Total!$AD$48</f>
        <v>18000000</v>
      </c>
      <c r="AE49" s="12">
        <f>[1]Claims_Total!$AE$48</f>
        <v>18000000</v>
      </c>
      <c r="AF49" s="12">
        <f>[1]Claims_Total!$AF$48</f>
        <v>18000000</v>
      </c>
      <c r="AG49" s="12">
        <f>[1]Claims_Total!$X$48</f>
        <v>18000000</v>
      </c>
      <c r="AH49" s="12">
        <f>[1]Claims_Total!$AG$48</f>
        <v>144000000</v>
      </c>
      <c r="AI49" s="12">
        <f>[1]Claims_Total!$AI$48</f>
        <v>18000000</v>
      </c>
      <c r="AJ49" s="12">
        <f>[1]Claims_Total!$AJ$48</f>
        <v>108000000</v>
      </c>
      <c r="AK49" s="12">
        <f>[1]Claims_Total!$AK$48</f>
        <v>18000000</v>
      </c>
      <c r="AL49" s="12">
        <f>[1]Claims_Total!$AL$48</f>
        <v>18000000</v>
      </c>
      <c r="AM49" s="12">
        <f>[1]Claims_Total!$AM$48</f>
        <v>18000000</v>
      </c>
      <c r="AN49" s="12">
        <f>[1]Claims_Total!$AN$48</f>
        <v>18000000</v>
      </c>
      <c r="AO49" s="12">
        <f>[1]Claims_Total!$AO$48</f>
        <v>18000000</v>
      </c>
      <c r="AP49" s="12">
        <f>[1]Claims_Total!$AP$48</f>
        <v>18000000</v>
      </c>
      <c r="AQ49" s="12">
        <f>[1]Claims_Total!$AH$48</f>
        <v>18000000</v>
      </c>
      <c r="AR49" s="12">
        <f>[1]Claims_Total!$AQ$48</f>
        <v>144000000</v>
      </c>
      <c r="AS49" s="12">
        <f>[1]Claims_Total!$AS$48</f>
        <v>18000000</v>
      </c>
      <c r="AT49" s="12">
        <f>[1]Claims_Total!$AT$48</f>
        <v>108000000</v>
      </c>
      <c r="AU49" s="12">
        <f>[1]Claims_Total!$AU$48</f>
        <v>18000000</v>
      </c>
      <c r="AV49" s="12">
        <f>[1]Claims_Total!$AV$48</f>
        <v>18000000</v>
      </c>
      <c r="AW49" s="12">
        <f>[1]Claims_Total!$AW$48</f>
        <v>18000000</v>
      </c>
      <c r="AX49" s="12">
        <f>[1]Claims_Total!$AX$48</f>
        <v>18000000</v>
      </c>
      <c r="AY49" s="12">
        <f>[1]Claims_Total!$AY$48</f>
        <v>18000000</v>
      </c>
      <c r="AZ49" s="12">
        <f>[1]Claims_Total!$AZ$48</f>
        <v>18000000</v>
      </c>
      <c r="BA49" s="12">
        <f>[1]Claims_Total!$AR$48</f>
        <v>18000000</v>
      </c>
      <c r="BB49" s="12">
        <f t="shared" si="116"/>
        <v>576000000</v>
      </c>
      <c r="BC49" s="12">
        <f t="shared" si="97"/>
        <v>72000000</v>
      </c>
      <c r="BD49" s="12">
        <f t="shared" si="98"/>
        <v>432000000</v>
      </c>
      <c r="BE49" s="12">
        <f t="shared" si="99"/>
        <v>72000000</v>
      </c>
      <c r="BF49" s="12">
        <f t="shared" si="100"/>
        <v>72000000</v>
      </c>
      <c r="BG49" s="12">
        <f t="shared" si="101"/>
        <v>72000000</v>
      </c>
      <c r="BH49" s="12">
        <f t="shared" si="102"/>
        <v>72000000</v>
      </c>
      <c r="BI49" s="12">
        <f t="shared" si="103"/>
        <v>72000000</v>
      </c>
      <c r="BJ49" s="12">
        <f t="shared" si="104"/>
        <v>72000000</v>
      </c>
      <c r="BK49" s="12">
        <f t="shared" si="105"/>
        <v>72000000</v>
      </c>
      <c r="BL49" s="12">
        <f>[1]Claims_Total!$BK$48</f>
        <v>144000000</v>
      </c>
      <c r="BM49" s="12">
        <f>[1]Claims_Total!$BM$48</f>
        <v>18000000</v>
      </c>
      <c r="BN49" s="12">
        <f>[1]Claims_Total!$BN$48</f>
        <v>108000000</v>
      </c>
      <c r="BO49" s="12">
        <f>[1]Claims_Total!$BO$48</f>
        <v>18000000</v>
      </c>
      <c r="BP49" s="12">
        <f>[1]Claims_Total!$BP$48</f>
        <v>18000000</v>
      </c>
      <c r="BQ49" s="12">
        <f>[1]Claims_Total!$BQ$48</f>
        <v>18000000</v>
      </c>
      <c r="BR49" s="12">
        <f>[1]Claims_Total!$BR$48</f>
        <v>18000000</v>
      </c>
      <c r="BS49" s="12">
        <f>[1]Claims_Total!$BS$48</f>
        <v>18000000</v>
      </c>
      <c r="BT49" s="12">
        <f>[1]Claims_Total!$BT$48</f>
        <v>18000000</v>
      </c>
      <c r="BU49" s="12">
        <f>[1]Claims_Total!$BL$48</f>
        <v>18000000</v>
      </c>
      <c r="BV49" s="12">
        <f t="shared" si="117"/>
        <v>432000000</v>
      </c>
      <c r="BW49" s="12">
        <f t="shared" si="106"/>
        <v>54000000</v>
      </c>
      <c r="BX49" s="12">
        <f t="shared" si="107"/>
        <v>324000000</v>
      </c>
      <c r="BY49" s="12">
        <f t="shared" si="108"/>
        <v>54000000</v>
      </c>
      <c r="BZ49" s="12">
        <f t="shared" si="109"/>
        <v>54000000</v>
      </c>
      <c r="CA49" s="12">
        <f t="shared" si="110"/>
        <v>54000000</v>
      </c>
      <c r="CB49" s="12">
        <f t="shared" si="111"/>
        <v>54000000</v>
      </c>
      <c r="CC49" s="12">
        <f t="shared" si="112"/>
        <v>54000000</v>
      </c>
      <c r="CD49" s="12">
        <f t="shared" si="113"/>
        <v>54000000</v>
      </c>
      <c r="CE49" s="12">
        <f t="shared" si="114"/>
        <v>54000000</v>
      </c>
      <c r="CF49" s="12">
        <f>[1]Claims_Total!$CE$48</f>
        <v>144000000</v>
      </c>
      <c r="CG49" s="12">
        <f>[1]Claims_Total!$CG$48</f>
        <v>18000000</v>
      </c>
      <c r="CH49" s="12">
        <f>[1]Claims_Total!$CH$48</f>
        <v>108000000</v>
      </c>
      <c r="CI49" s="12">
        <f>[1]Claims_Total!$CI$48</f>
        <v>18000000</v>
      </c>
      <c r="CJ49" s="12">
        <f>[1]Claims_Total!$CJ$48</f>
        <v>18000000</v>
      </c>
      <c r="CK49" s="12">
        <f>[1]Claims_Total!$CK$48</f>
        <v>18000000</v>
      </c>
      <c r="CL49" s="12">
        <f>[1]Claims_Total!$CL$48</f>
        <v>18000000</v>
      </c>
      <c r="CM49" s="12">
        <f>[1]Claims_Total!$CM$48</f>
        <v>18000000</v>
      </c>
      <c r="CN49" s="12">
        <f>[1]Claims_Total!$CN$48</f>
        <v>18000000</v>
      </c>
      <c r="CO49" s="12">
        <f>[1]Claims_Total!$CF$48</f>
        <v>18000000</v>
      </c>
      <c r="CP49" s="12">
        <f>[1]Claims_Total!$CO$48</f>
        <v>144000000</v>
      </c>
      <c r="CQ49" s="12">
        <f>[1]Claims_Total!$CQ$48</f>
        <v>18000000</v>
      </c>
      <c r="CR49" s="12">
        <f>[1]Claims_Total!$CR$48</f>
        <v>108000000</v>
      </c>
      <c r="CS49" s="12">
        <f>[1]Claims_Total!$CS$48</f>
        <v>18000000</v>
      </c>
      <c r="CT49" s="12">
        <f>[1]Claims_Total!$CT$48</f>
        <v>18000000</v>
      </c>
      <c r="CU49" s="12">
        <f>[1]Claims_Total!$CU$48</f>
        <v>18000000</v>
      </c>
      <c r="CV49" s="12">
        <f>[1]Claims_Total!$CV$48</f>
        <v>18000000</v>
      </c>
      <c r="CW49" s="12">
        <f>[1]Claims_Total!$CW$48</f>
        <v>18000000</v>
      </c>
      <c r="CX49" s="12">
        <f>[1]Claims_Total!$CX$48</f>
        <v>18000000</v>
      </c>
      <c r="CY49" s="12">
        <f>[1]Claims_Total!$CP$48</f>
        <v>18000000</v>
      </c>
      <c r="CZ49" s="12">
        <f>[1]Claims_Total!$CY$48</f>
        <v>144000000</v>
      </c>
      <c r="DA49" s="12">
        <f>[1]Claims_Total!$DA$48</f>
        <v>18000000</v>
      </c>
      <c r="DB49" s="12">
        <f>[1]Claims_Total!$DB$48</f>
        <v>108000000</v>
      </c>
      <c r="DC49" s="12">
        <f>[1]Claims_Total!$DC$48</f>
        <v>18000000</v>
      </c>
      <c r="DD49" s="12">
        <f>[1]Claims_Total!$DD$48</f>
        <v>18000000</v>
      </c>
      <c r="DE49" s="12">
        <f>[1]Claims_Total!$DE$48</f>
        <v>18000000</v>
      </c>
      <c r="DF49" s="12">
        <f>[1]Claims_Total!$DF$48</f>
        <v>18000000</v>
      </c>
      <c r="DG49" s="12">
        <f>[1]Claims_Total!$DG$48</f>
        <v>18000000</v>
      </c>
      <c r="DH49" s="12">
        <f>[1]Claims_Total!$DH$48</f>
        <v>18000000</v>
      </c>
      <c r="DI49" s="12">
        <f>[1]Claims_Total!$CZ$48</f>
        <v>18000000</v>
      </c>
      <c r="DJ49" s="12">
        <f>[1]Claims_Total!$DI$48</f>
        <v>144000000</v>
      </c>
      <c r="DK49" s="12">
        <f>[1]Claims_Total!$DK$48</f>
        <v>18000000</v>
      </c>
      <c r="DL49" s="12">
        <f>[1]Claims_Total!$DL$48</f>
        <v>108000000</v>
      </c>
      <c r="DM49" s="12">
        <f>[1]Claims_Total!$DM$48</f>
        <v>18000000</v>
      </c>
      <c r="DN49" s="12">
        <f>[1]Claims_Total!$DN$48</f>
        <v>18000000</v>
      </c>
      <c r="DO49" s="12">
        <f>[1]Claims_Total!$DO$48</f>
        <v>18000000</v>
      </c>
      <c r="DP49" s="12">
        <f>[1]Claims_Total!$DP$48</f>
        <v>18000000</v>
      </c>
      <c r="DQ49" s="12">
        <f>[1]Claims_Total!$DQ$48</f>
        <v>18000000</v>
      </c>
      <c r="DR49" s="12">
        <f>[1]Claims_Total!$DR$48</f>
        <v>18000000</v>
      </c>
      <c r="DS49" s="12">
        <f>[1]Claims_Total!$DJ$48</f>
        <v>18000000</v>
      </c>
      <c r="DT49" s="1"/>
      <c r="DU49" s="1"/>
      <c r="DV49" s="1"/>
      <c r="DW49" s="1"/>
      <c r="DX49" s="1"/>
      <c r="DY49" s="1"/>
      <c r="DZ49" s="1"/>
      <c r="EA49" s="1"/>
      <c r="EB49" s="1"/>
    </row>
    <row r="50" spans="1:132" x14ac:dyDescent="0.25">
      <c r="A50" s="1"/>
      <c r="B50" s="35" t="s">
        <v>214</v>
      </c>
      <c r="C50" s="37"/>
      <c r="D50" s="12">
        <f t="shared" si="118"/>
        <v>1152000000</v>
      </c>
      <c r="E50" s="12">
        <f t="shared" si="119"/>
        <v>144000000</v>
      </c>
      <c r="F50" s="12">
        <f t="shared" si="80"/>
        <v>864000000</v>
      </c>
      <c r="G50" s="12">
        <f t="shared" si="81"/>
        <v>144000000</v>
      </c>
      <c r="H50" s="12">
        <f t="shared" si="82"/>
        <v>144000000</v>
      </c>
      <c r="I50" s="12">
        <f t="shared" si="83"/>
        <v>144000000</v>
      </c>
      <c r="J50" s="12">
        <f t="shared" si="84"/>
        <v>144000000</v>
      </c>
      <c r="K50" s="12">
        <f t="shared" si="85"/>
        <v>144000000</v>
      </c>
      <c r="L50" s="12">
        <f t="shared" si="86"/>
        <v>144000000</v>
      </c>
      <c r="M50" s="12">
        <f t="shared" si="87"/>
        <v>144000000</v>
      </c>
      <c r="N50" s="12">
        <f t="shared" si="115"/>
        <v>432000000</v>
      </c>
      <c r="O50" s="12">
        <f t="shared" si="88"/>
        <v>54000000</v>
      </c>
      <c r="P50" s="12">
        <f t="shared" si="89"/>
        <v>324000000</v>
      </c>
      <c r="Q50" s="12">
        <f t="shared" si="90"/>
        <v>54000000</v>
      </c>
      <c r="R50" s="12">
        <f t="shared" si="91"/>
        <v>54000000</v>
      </c>
      <c r="S50" s="12">
        <f t="shared" si="92"/>
        <v>54000000</v>
      </c>
      <c r="T50" s="12">
        <f t="shared" si="93"/>
        <v>54000000</v>
      </c>
      <c r="U50" s="12">
        <f t="shared" si="94"/>
        <v>54000000</v>
      </c>
      <c r="V50" s="12">
        <f t="shared" si="95"/>
        <v>54000000</v>
      </c>
      <c r="W50" s="12">
        <f t="shared" si="96"/>
        <v>54000000</v>
      </c>
      <c r="X50" s="12">
        <f>[1]Claims_Total!$W$147</f>
        <v>144000000</v>
      </c>
      <c r="Y50" s="12">
        <f>[1]Claims_Total!$Y$147</f>
        <v>18000000</v>
      </c>
      <c r="Z50" s="12">
        <f>[1]Claims_Total!$Z$147</f>
        <v>108000000</v>
      </c>
      <c r="AA50" s="12">
        <f>[1]Claims_Total!$AA$147</f>
        <v>18000000</v>
      </c>
      <c r="AB50" s="12">
        <f>[1]Claims_Total!$AB$147</f>
        <v>18000000</v>
      </c>
      <c r="AC50" s="12">
        <f>[1]Claims_Total!$AC$147</f>
        <v>18000000</v>
      </c>
      <c r="AD50" s="12">
        <f>[1]Claims_Total!$AD$147</f>
        <v>18000000</v>
      </c>
      <c r="AE50" s="12">
        <f>[1]Claims_Total!$AE$147</f>
        <v>18000000</v>
      </c>
      <c r="AF50" s="12">
        <f>[1]Claims_Total!$AF$147</f>
        <v>18000000</v>
      </c>
      <c r="AG50" s="12">
        <f>[1]Claims_Total!$X$147</f>
        <v>18000000</v>
      </c>
      <c r="AH50" s="12">
        <f>[1]Claims_Total!$AG$147</f>
        <v>144000000</v>
      </c>
      <c r="AI50" s="12">
        <f>[1]Claims_Total!$AI$147</f>
        <v>18000000</v>
      </c>
      <c r="AJ50" s="12">
        <f>[1]Claims_Total!$AJ$147</f>
        <v>108000000</v>
      </c>
      <c r="AK50" s="12">
        <f>[1]Claims_Total!$AK$147</f>
        <v>18000000</v>
      </c>
      <c r="AL50" s="12">
        <f>[1]Claims_Total!$AL$147</f>
        <v>18000000</v>
      </c>
      <c r="AM50" s="12">
        <f>[1]Claims_Total!$AM$147</f>
        <v>18000000</v>
      </c>
      <c r="AN50" s="12">
        <f>[1]Claims_Total!$AN$147</f>
        <v>18000000</v>
      </c>
      <c r="AO50" s="12">
        <f>[1]Claims_Total!$AO$147</f>
        <v>18000000</v>
      </c>
      <c r="AP50" s="12">
        <f>[1]Claims_Total!$AP$147</f>
        <v>18000000</v>
      </c>
      <c r="AQ50" s="12">
        <f>[1]Claims_Total!$AH$147</f>
        <v>18000000</v>
      </c>
      <c r="AR50" s="12">
        <f>[1]Claims_Total!$AQ$147</f>
        <v>144000000</v>
      </c>
      <c r="AS50" s="12">
        <f>[1]Claims_Total!$AS$147</f>
        <v>18000000</v>
      </c>
      <c r="AT50" s="12">
        <f>[1]Claims_Total!$AT$147</f>
        <v>108000000</v>
      </c>
      <c r="AU50" s="12">
        <f>[1]Claims_Total!$AU$147</f>
        <v>18000000</v>
      </c>
      <c r="AV50" s="12">
        <f>[1]Claims_Total!$AV$147</f>
        <v>18000000</v>
      </c>
      <c r="AW50" s="12">
        <f>[1]Claims_Total!$AW$147</f>
        <v>18000000</v>
      </c>
      <c r="AX50" s="12">
        <f>[1]Claims_Total!$AX$147</f>
        <v>18000000</v>
      </c>
      <c r="AY50" s="12">
        <f>[1]Claims_Total!$AY$147</f>
        <v>18000000</v>
      </c>
      <c r="AZ50" s="12">
        <f>[1]Claims_Total!$AZ$147</f>
        <v>18000000</v>
      </c>
      <c r="BA50" s="12">
        <f>[1]Claims_Total!$AR$147</f>
        <v>18000000</v>
      </c>
      <c r="BB50" s="12">
        <f t="shared" si="116"/>
        <v>576000000</v>
      </c>
      <c r="BC50" s="12">
        <f t="shared" si="97"/>
        <v>72000000</v>
      </c>
      <c r="BD50" s="12">
        <f t="shared" si="98"/>
        <v>432000000</v>
      </c>
      <c r="BE50" s="12">
        <f t="shared" si="99"/>
        <v>72000000</v>
      </c>
      <c r="BF50" s="12">
        <f t="shared" si="100"/>
        <v>72000000</v>
      </c>
      <c r="BG50" s="12">
        <f t="shared" si="101"/>
        <v>72000000</v>
      </c>
      <c r="BH50" s="12">
        <f t="shared" si="102"/>
        <v>72000000</v>
      </c>
      <c r="BI50" s="12">
        <f t="shared" si="103"/>
        <v>72000000</v>
      </c>
      <c r="BJ50" s="12">
        <f t="shared" si="104"/>
        <v>72000000</v>
      </c>
      <c r="BK50" s="12">
        <f t="shared" si="105"/>
        <v>72000000</v>
      </c>
      <c r="BL50" s="12">
        <f>[1]Claims_Total!$BK$147</f>
        <v>144000000</v>
      </c>
      <c r="BM50" s="12">
        <f>[1]Claims_Total!$BM$147</f>
        <v>18000000</v>
      </c>
      <c r="BN50" s="12">
        <f>[1]Claims_Total!$BN$147</f>
        <v>108000000</v>
      </c>
      <c r="BO50" s="12">
        <f>[1]Claims_Total!$BO$147</f>
        <v>18000000</v>
      </c>
      <c r="BP50" s="12">
        <f>[1]Claims_Total!$BP$147</f>
        <v>18000000</v>
      </c>
      <c r="BQ50" s="12">
        <f>[1]Claims_Total!$BQ$147</f>
        <v>18000000</v>
      </c>
      <c r="BR50" s="12">
        <f>[1]Claims_Total!$BR$147</f>
        <v>18000000</v>
      </c>
      <c r="BS50" s="12">
        <f>[1]Claims_Total!$BS$147</f>
        <v>18000000</v>
      </c>
      <c r="BT50" s="12">
        <f>[1]Claims_Total!$BT$147</f>
        <v>18000000</v>
      </c>
      <c r="BU50" s="12">
        <f>[1]Claims_Total!$BL$147</f>
        <v>18000000</v>
      </c>
      <c r="BV50" s="12">
        <f t="shared" si="117"/>
        <v>432000000</v>
      </c>
      <c r="BW50" s="12">
        <f t="shared" si="106"/>
        <v>54000000</v>
      </c>
      <c r="BX50" s="12">
        <f t="shared" si="107"/>
        <v>324000000</v>
      </c>
      <c r="BY50" s="12">
        <f t="shared" si="108"/>
        <v>54000000</v>
      </c>
      <c r="BZ50" s="12">
        <f t="shared" si="109"/>
        <v>54000000</v>
      </c>
      <c r="CA50" s="12">
        <f t="shared" si="110"/>
        <v>54000000</v>
      </c>
      <c r="CB50" s="12">
        <f t="shared" si="111"/>
        <v>54000000</v>
      </c>
      <c r="CC50" s="12">
        <f t="shared" si="112"/>
        <v>54000000</v>
      </c>
      <c r="CD50" s="12">
        <f t="shared" si="113"/>
        <v>54000000</v>
      </c>
      <c r="CE50" s="12">
        <f t="shared" si="114"/>
        <v>54000000</v>
      </c>
      <c r="CF50" s="12">
        <f>[1]Claims_Total!$CE$147</f>
        <v>144000000</v>
      </c>
      <c r="CG50" s="12">
        <f>[1]Claims_Total!$CG$147</f>
        <v>18000000</v>
      </c>
      <c r="CH50" s="12">
        <f>[1]Claims_Total!$CH$147</f>
        <v>108000000</v>
      </c>
      <c r="CI50" s="12">
        <f>[1]Claims_Total!$CI$147</f>
        <v>18000000</v>
      </c>
      <c r="CJ50" s="12">
        <f>[1]Claims_Total!$CJ$147</f>
        <v>18000000</v>
      </c>
      <c r="CK50" s="12">
        <f>[1]Claims_Total!$CK$147</f>
        <v>18000000</v>
      </c>
      <c r="CL50" s="12">
        <f>[1]Claims_Total!$CL$147</f>
        <v>18000000</v>
      </c>
      <c r="CM50" s="12">
        <f>[1]Claims_Total!$CM$147</f>
        <v>18000000</v>
      </c>
      <c r="CN50" s="12">
        <f>[1]Claims_Total!$CN$147</f>
        <v>18000000</v>
      </c>
      <c r="CO50" s="12">
        <f>[1]Claims_Total!$CF$147</f>
        <v>18000000</v>
      </c>
      <c r="CP50" s="12">
        <f>[1]Claims_Total!$CO$147</f>
        <v>144000000</v>
      </c>
      <c r="CQ50" s="12">
        <f>[1]Claims_Total!$CQ$147</f>
        <v>18000000</v>
      </c>
      <c r="CR50" s="12">
        <f>[1]Claims_Total!$CR$147</f>
        <v>108000000</v>
      </c>
      <c r="CS50" s="12">
        <f>[1]Claims_Total!$CS$147</f>
        <v>18000000</v>
      </c>
      <c r="CT50" s="12">
        <f>[1]Claims_Total!$CT$147</f>
        <v>18000000</v>
      </c>
      <c r="CU50" s="12">
        <f>[1]Claims_Total!$CU$147</f>
        <v>18000000</v>
      </c>
      <c r="CV50" s="12">
        <f>[1]Claims_Total!$CV$147</f>
        <v>18000000</v>
      </c>
      <c r="CW50" s="12">
        <f>[1]Claims_Total!$CW$147</f>
        <v>18000000</v>
      </c>
      <c r="CX50" s="12">
        <f>[1]Claims_Total!$CX$147</f>
        <v>18000000</v>
      </c>
      <c r="CY50" s="12">
        <f>[1]Claims_Total!$CP$147</f>
        <v>18000000</v>
      </c>
      <c r="CZ50" s="12">
        <f>[1]Claims_Total!$CY$147</f>
        <v>144000000</v>
      </c>
      <c r="DA50" s="12">
        <f>[1]Claims_Total!$DA$147</f>
        <v>18000000</v>
      </c>
      <c r="DB50" s="12">
        <f>[1]Claims_Total!$DB$147</f>
        <v>108000000</v>
      </c>
      <c r="DC50" s="12">
        <f>[1]Claims_Total!$DC$147</f>
        <v>18000000</v>
      </c>
      <c r="DD50" s="12">
        <f>[1]Claims_Total!$DD$147</f>
        <v>18000000</v>
      </c>
      <c r="DE50" s="12">
        <f>[1]Claims_Total!$DE$147</f>
        <v>18000000</v>
      </c>
      <c r="DF50" s="12">
        <f>[1]Claims_Total!$DF$147</f>
        <v>18000000</v>
      </c>
      <c r="DG50" s="12">
        <f>[1]Claims_Total!$DG$147</f>
        <v>18000000</v>
      </c>
      <c r="DH50" s="12">
        <f>[1]Claims_Total!$DH$147</f>
        <v>18000000</v>
      </c>
      <c r="DI50" s="12">
        <f>[1]Claims_Total!$CZ$147</f>
        <v>18000000</v>
      </c>
      <c r="DJ50" s="12">
        <f>[1]Claims_Total!$DI$147</f>
        <v>144000000</v>
      </c>
      <c r="DK50" s="12">
        <f>[1]Claims_Total!$DK$147</f>
        <v>18000000</v>
      </c>
      <c r="DL50" s="12">
        <f>[1]Claims_Total!$DL$147</f>
        <v>108000000</v>
      </c>
      <c r="DM50" s="12">
        <f>[1]Claims_Total!$DM$147</f>
        <v>18000000</v>
      </c>
      <c r="DN50" s="12">
        <f>[1]Claims_Total!$DN$147</f>
        <v>18000000</v>
      </c>
      <c r="DO50" s="12">
        <f>[1]Claims_Total!$DO$147</f>
        <v>18000000</v>
      </c>
      <c r="DP50" s="12">
        <f>[1]Claims_Total!$DP$147</f>
        <v>18000000</v>
      </c>
      <c r="DQ50" s="12">
        <f>[1]Claims_Total!$DQ$147</f>
        <v>18000000</v>
      </c>
      <c r="DR50" s="12">
        <f>[1]Claims_Total!$DR$147</f>
        <v>18000000</v>
      </c>
      <c r="DS50" s="12">
        <f>[1]Claims_Total!$DJ$147</f>
        <v>18000000</v>
      </c>
      <c r="DT50" s="1"/>
      <c r="DU50" s="1"/>
      <c r="DV50" s="1"/>
      <c r="DW50" s="1"/>
      <c r="DX50" s="1"/>
      <c r="DY50" s="1"/>
      <c r="DZ50" s="1"/>
      <c r="EA50" s="1"/>
      <c r="EB50" s="1"/>
    </row>
    <row r="51" spans="1:132" x14ac:dyDescent="0.25">
      <c r="A51" s="1"/>
      <c r="B51" s="35" t="s">
        <v>215</v>
      </c>
      <c r="C51" s="37"/>
      <c r="D51" s="12">
        <f t="shared" si="118"/>
        <v>1152000000</v>
      </c>
      <c r="E51" s="12">
        <f t="shared" si="119"/>
        <v>144000000</v>
      </c>
      <c r="F51" s="12">
        <f t="shared" si="80"/>
        <v>864000000</v>
      </c>
      <c r="G51" s="12">
        <f t="shared" si="81"/>
        <v>144000000</v>
      </c>
      <c r="H51" s="12">
        <f t="shared" si="82"/>
        <v>144000000</v>
      </c>
      <c r="I51" s="12">
        <f t="shared" si="83"/>
        <v>144000000</v>
      </c>
      <c r="J51" s="12">
        <f t="shared" si="84"/>
        <v>144000000</v>
      </c>
      <c r="K51" s="12">
        <f t="shared" si="85"/>
        <v>144000000</v>
      </c>
      <c r="L51" s="12">
        <f t="shared" si="86"/>
        <v>144000000</v>
      </c>
      <c r="M51" s="12">
        <f t="shared" si="87"/>
        <v>144000000</v>
      </c>
      <c r="N51" s="12">
        <f t="shared" si="115"/>
        <v>432000000</v>
      </c>
      <c r="O51" s="12">
        <f t="shared" si="88"/>
        <v>54000000</v>
      </c>
      <c r="P51" s="12">
        <f t="shared" si="89"/>
        <v>324000000</v>
      </c>
      <c r="Q51" s="12">
        <f t="shared" si="90"/>
        <v>54000000</v>
      </c>
      <c r="R51" s="12">
        <f t="shared" si="91"/>
        <v>54000000</v>
      </c>
      <c r="S51" s="12">
        <f t="shared" si="92"/>
        <v>54000000</v>
      </c>
      <c r="T51" s="12">
        <f t="shared" si="93"/>
        <v>54000000</v>
      </c>
      <c r="U51" s="12">
        <f t="shared" si="94"/>
        <v>54000000</v>
      </c>
      <c r="V51" s="12">
        <f t="shared" si="95"/>
        <v>54000000</v>
      </c>
      <c r="W51" s="12">
        <f t="shared" si="96"/>
        <v>54000000</v>
      </c>
      <c r="X51" s="12">
        <f>[1]Claims_Total!$W$106</f>
        <v>144000000</v>
      </c>
      <c r="Y51" s="12">
        <f>[1]Claims_Total!$Y$106</f>
        <v>18000000</v>
      </c>
      <c r="Z51" s="12">
        <f>[1]Claims_Total!$Z$106</f>
        <v>108000000</v>
      </c>
      <c r="AA51" s="12">
        <f>[1]Claims_Total!$AA$106</f>
        <v>18000000</v>
      </c>
      <c r="AB51" s="12">
        <f>[1]Claims_Total!$AB$106</f>
        <v>18000000</v>
      </c>
      <c r="AC51" s="12">
        <f>[1]Claims_Total!$AC$106</f>
        <v>18000000</v>
      </c>
      <c r="AD51" s="12">
        <f>[1]Claims_Total!$AD$106</f>
        <v>18000000</v>
      </c>
      <c r="AE51" s="12">
        <f>[1]Claims_Total!$AE$106</f>
        <v>18000000</v>
      </c>
      <c r="AF51" s="12">
        <f>[1]Claims_Total!$AF$106</f>
        <v>18000000</v>
      </c>
      <c r="AG51" s="12">
        <f>[1]Claims_Total!$X$106</f>
        <v>18000000</v>
      </c>
      <c r="AH51" s="12">
        <f>[1]Claims_Total!$AG$106</f>
        <v>144000000</v>
      </c>
      <c r="AI51" s="12">
        <f>[1]Claims_Total!$AI$106</f>
        <v>18000000</v>
      </c>
      <c r="AJ51" s="12">
        <f>[1]Claims_Total!$AJ$106</f>
        <v>108000000</v>
      </c>
      <c r="AK51" s="12">
        <f>[1]Claims_Total!$AK$106</f>
        <v>18000000</v>
      </c>
      <c r="AL51" s="12">
        <f>[1]Claims_Total!$AL$106</f>
        <v>18000000</v>
      </c>
      <c r="AM51" s="12">
        <f>[1]Claims_Total!$AM$106</f>
        <v>18000000</v>
      </c>
      <c r="AN51" s="12">
        <f>[1]Claims_Total!$AN$106</f>
        <v>18000000</v>
      </c>
      <c r="AO51" s="12">
        <f>[1]Claims_Total!$AO$106</f>
        <v>18000000</v>
      </c>
      <c r="AP51" s="12">
        <f>[1]Claims_Total!$AP$106</f>
        <v>18000000</v>
      </c>
      <c r="AQ51" s="12">
        <f>[1]Claims_Total!$AH$106</f>
        <v>18000000</v>
      </c>
      <c r="AR51" s="12">
        <f>[1]Claims_Total!$AQ$106</f>
        <v>144000000</v>
      </c>
      <c r="AS51" s="12">
        <f>[1]Claims_Total!$AS$106</f>
        <v>18000000</v>
      </c>
      <c r="AT51" s="12">
        <f>[1]Claims_Total!$AT$106</f>
        <v>108000000</v>
      </c>
      <c r="AU51" s="12">
        <f>[1]Claims_Total!$AU$106</f>
        <v>18000000</v>
      </c>
      <c r="AV51" s="12">
        <f>[1]Claims_Total!$AV$106</f>
        <v>18000000</v>
      </c>
      <c r="AW51" s="12">
        <f>[1]Claims_Total!$AW$106</f>
        <v>18000000</v>
      </c>
      <c r="AX51" s="12">
        <f>[1]Claims_Total!$AX$106</f>
        <v>18000000</v>
      </c>
      <c r="AY51" s="12">
        <f>[1]Claims_Total!$AY$106</f>
        <v>18000000</v>
      </c>
      <c r="AZ51" s="12">
        <f>[1]Claims_Total!$AZ$106</f>
        <v>18000000</v>
      </c>
      <c r="BA51" s="12">
        <f>[1]Claims_Total!$AR$106</f>
        <v>18000000</v>
      </c>
      <c r="BB51" s="12">
        <f t="shared" si="116"/>
        <v>576000000</v>
      </c>
      <c r="BC51" s="12">
        <f t="shared" si="97"/>
        <v>72000000</v>
      </c>
      <c r="BD51" s="12">
        <f t="shared" si="98"/>
        <v>432000000</v>
      </c>
      <c r="BE51" s="12">
        <f t="shared" si="99"/>
        <v>72000000</v>
      </c>
      <c r="BF51" s="12">
        <f t="shared" si="100"/>
        <v>72000000</v>
      </c>
      <c r="BG51" s="12">
        <f t="shared" si="101"/>
        <v>72000000</v>
      </c>
      <c r="BH51" s="12">
        <f t="shared" si="102"/>
        <v>72000000</v>
      </c>
      <c r="BI51" s="12">
        <f t="shared" si="103"/>
        <v>72000000</v>
      </c>
      <c r="BJ51" s="12">
        <f t="shared" si="104"/>
        <v>72000000</v>
      </c>
      <c r="BK51" s="12">
        <f t="shared" si="105"/>
        <v>72000000</v>
      </c>
      <c r="BL51" s="12">
        <f>[1]Claims_Total!$BK$106</f>
        <v>144000000</v>
      </c>
      <c r="BM51" s="12">
        <f>[1]Claims_Total!$BM$106</f>
        <v>18000000</v>
      </c>
      <c r="BN51" s="12">
        <f>[1]Claims_Total!$BN$106</f>
        <v>108000000</v>
      </c>
      <c r="BO51" s="12">
        <f>[1]Claims_Total!$BO$106</f>
        <v>18000000</v>
      </c>
      <c r="BP51" s="12">
        <f>[1]Claims_Total!$BP$106</f>
        <v>18000000</v>
      </c>
      <c r="BQ51" s="12">
        <f>[1]Claims_Total!$BQ$106</f>
        <v>18000000</v>
      </c>
      <c r="BR51" s="12">
        <f>[1]Claims_Total!$BR$106</f>
        <v>18000000</v>
      </c>
      <c r="BS51" s="12">
        <f>[1]Claims_Total!$BS$106</f>
        <v>18000000</v>
      </c>
      <c r="BT51" s="12">
        <f>[1]Claims_Total!$BT$106</f>
        <v>18000000</v>
      </c>
      <c r="BU51" s="12">
        <f>[1]Claims_Total!$BL$106</f>
        <v>18000000</v>
      </c>
      <c r="BV51" s="12">
        <f t="shared" si="117"/>
        <v>432000000</v>
      </c>
      <c r="BW51" s="12">
        <f t="shared" si="106"/>
        <v>54000000</v>
      </c>
      <c r="BX51" s="12">
        <f t="shared" si="107"/>
        <v>324000000</v>
      </c>
      <c r="BY51" s="12">
        <f t="shared" si="108"/>
        <v>54000000</v>
      </c>
      <c r="BZ51" s="12">
        <f t="shared" si="109"/>
        <v>54000000</v>
      </c>
      <c r="CA51" s="12">
        <f t="shared" si="110"/>
        <v>54000000</v>
      </c>
      <c r="CB51" s="12">
        <f t="shared" si="111"/>
        <v>54000000</v>
      </c>
      <c r="CC51" s="12">
        <f t="shared" si="112"/>
        <v>54000000</v>
      </c>
      <c r="CD51" s="12">
        <f t="shared" si="113"/>
        <v>54000000</v>
      </c>
      <c r="CE51" s="12">
        <f t="shared" si="114"/>
        <v>54000000</v>
      </c>
      <c r="CF51" s="12">
        <f>[1]Claims_Total!$CE$106</f>
        <v>144000000</v>
      </c>
      <c r="CG51" s="12">
        <f>[1]Claims_Total!$CG$106</f>
        <v>18000000</v>
      </c>
      <c r="CH51" s="12">
        <f>[1]Claims_Total!$CH$106</f>
        <v>108000000</v>
      </c>
      <c r="CI51" s="12">
        <f>[1]Claims_Total!$CI$106</f>
        <v>18000000</v>
      </c>
      <c r="CJ51" s="12">
        <f>[1]Claims_Total!$CJ$106</f>
        <v>18000000</v>
      </c>
      <c r="CK51" s="12">
        <f>[1]Claims_Total!$CK$106</f>
        <v>18000000</v>
      </c>
      <c r="CL51" s="12">
        <f>[1]Claims_Total!$CL$106</f>
        <v>18000000</v>
      </c>
      <c r="CM51" s="12">
        <f>[1]Claims_Total!$CM$106</f>
        <v>18000000</v>
      </c>
      <c r="CN51" s="12">
        <f>[1]Claims_Total!$CN$106</f>
        <v>18000000</v>
      </c>
      <c r="CO51" s="12">
        <f>[1]Claims_Total!$CF$106</f>
        <v>18000000</v>
      </c>
      <c r="CP51" s="12">
        <f>[1]Claims_Total!$CO$106</f>
        <v>144000000</v>
      </c>
      <c r="CQ51" s="12">
        <f>[1]Claims_Total!$CQ$106</f>
        <v>18000000</v>
      </c>
      <c r="CR51" s="12">
        <f>[1]Claims_Total!$CR$106</f>
        <v>108000000</v>
      </c>
      <c r="CS51" s="12">
        <f>[1]Claims_Total!$CS$106</f>
        <v>18000000</v>
      </c>
      <c r="CT51" s="12">
        <f>[1]Claims_Total!$CT$106</f>
        <v>18000000</v>
      </c>
      <c r="CU51" s="12">
        <f>[1]Claims_Total!$CU$106</f>
        <v>18000000</v>
      </c>
      <c r="CV51" s="12">
        <f>[1]Claims_Total!$CV$106</f>
        <v>18000000</v>
      </c>
      <c r="CW51" s="12">
        <f>[1]Claims_Total!$CW$106</f>
        <v>18000000</v>
      </c>
      <c r="CX51" s="12">
        <f>[1]Claims_Total!$CX$106</f>
        <v>18000000</v>
      </c>
      <c r="CY51" s="12">
        <f>[1]Claims_Total!$CP$106</f>
        <v>18000000</v>
      </c>
      <c r="CZ51" s="12">
        <f>[1]Claims_Total!$CY$106</f>
        <v>144000000</v>
      </c>
      <c r="DA51" s="12">
        <f>[1]Claims_Total!$DA$106</f>
        <v>18000000</v>
      </c>
      <c r="DB51" s="12">
        <f>[1]Claims_Total!$DB$106</f>
        <v>108000000</v>
      </c>
      <c r="DC51" s="12">
        <f>[1]Claims_Total!$DC$106</f>
        <v>18000000</v>
      </c>
      <c r="DD51" s="12">
        <f>[1]Claims_Total!$DD$106</f>
        <v>18000000</v>
      </c>
      <c r="DE51" s="12">
        <f>[1]Claims_Total!$DE$106</f>
        <v>18000000</v>
      </c>
      <c r="DF51" s="12">
        <f>[1]Claims_Total!$DF$106</f>
        <v>18000000</v>
      </c>
      <c r="DG51" s="12">
        <f>[1]Claims_Total!$DG$106</f>
        <v>18000000</v>
      </c>
      <c r="DH51" s="12">
        <f>[1]Claims_Total!$DH$106</f>
        <v>18000000</v>
      </c>
      <c r="DI51" s="12">
        <f>[1]Claims_Total!$CZ$106</f>
        <v>18000000</v>
      </c>
      <c r="DJ51" s="12">
        <f>[1]Claims_Total!$DI$106</f>
        <v>144000000</v>
      </c>
      <c r="DK51" s="12">
        <f>[1]Claims_Total!$DK$106</f>
        <v>18000000</v>
      </c>
      <c r="DL51" s="12">
        <f>[1]Claims_Total!$DL$106</f>
        <v>108000000</v>
      </c>
      <c r="DM51" s="12">
        <f>[1]Claims_Total!$DM$106</f>
        <v>18000000</v>
      </c>
      <c r="DN51" s="12">
        <f>[1]Claims_Total!$DN$106</f>
        <v>18000000</v>
      </c>
      <c r="DO51" s="12">
        <f>[1]Claims_Total!$DO$106</f>
        <v>18000000</v>
      </c>
      <c r="DP51" s="12">
        <f>[1]Claims_Total!$DP$106</f>
        <v>18000000</v>
      </c>
      <c r="DQ51" s="12">
        <f>[1]Claims_Total!$DQ$106</f>
        <v>18000000</v>
      </c>
      <c r="DR51" s="12">
        <f>[1]Claims_Total!$DR$106</f>
        <v>18000000</v>
      </c>
      <c r="DS51" s="12">
        <f>[1]Claims_Total!$DJ$106</f>
        <v>18000000</v>
      </c>
      <c r="DT51" s="1"/>
      <c r="DU51" s="1"/>
      <c r="DV51" s="1"/>
      <c r="DW51" s="1"/>
      <c r="DX51" s="1"/>
      <c r="DY51" s="1"/>
      <c r="DZ51" s="1"/>
      <c r="EA51" s="1"/>
      <c r="EB51" s="1"/>
    </row>
    <row r="52" spans="1:132" x14ac:dyDescent="0.25">
      <c r="A52" s="1"/>
      <c r="B52" s="35" t="s">
        <v>216</v>
      </c>
      <c r="C52" s="37"/>
      <c r="D52" s="12">
        <f t="shared" si="118"/>
        <v>1152000000</v>
      </c>
      <c r="E52" s="12">
        <f t="shared" si="119"/>
        <v>144000000</v>
      </c>
      <c r="F52" s="12">
        <f t="shared" si="80"/>
        <v>864000000</v>
      </c>
      <c r="G52" s="12">
        <f t="shared" si="81"/>
        <v>144000000</v>
      </c>
      <c r="H52" s="12">
        <f t="shared" si="82"/>
        <v>144000000</v>
      </c>
      <c r="I52" s="12">
        <f t="shared" si="83"/>
        <v>144000000</v>
      </c>
      <c r="J52" s="12">
        <f t="shared" si="84"/>
        <v>144000000</v>
      </c>
      <c r="K52" s="12">
        <f t="shared" si="85"/>
        <v>144000000</v>
      </c>
      <c r="L52" s="12">
        <f t="shared" si="86"/>
        <v>144000000</v>
      </c>
      <c r="M52" s="12">
        <f t="shared" si="87"/>
        <v>144000000</v>
      </c>
      <c r="N52" s="12">
        <f t="shared" si="115"/>
        <v>432000000</v>
      </c>
      <c r="O52" s="12">
        <f t="shared" si="88"/>
        <v>54000000</v>
      </c>
      <c r="P52" s="12">
        <f t="shared" si="89"/>
        <v>324000000</v>
      </c>
      <c r="Q52" s="12">
        <f t="shared" si="90"/>
        <v>54000000</v>
      </c>
      <c r="R52" s="12">
        <f t="shared" si="91"/>
        <v>54000000</v>
      </c>
      <c r="S52" s="12">
        <f t="shared" si="92"/>
        <v>54000000</v>
      </c>
      <c r="T52" s="12">
        <f t="shared" si="93"/>
        <v>54000000</v>
      </c>
      <c r="U52" s="12">
        <f t="shared" si="94"/>
        <v>54000000</v>
      </c>
      <c r="V52" s="12">
        <f t="shared" si="95"/>
        <v>54000000</v>
      </c>
      <c r="W52" s="12">
        <f t="shared" si="96"/>
        <v>54000000</v>
      </c>
      <c r="X52" s="12">
        <f>[1]Claims_Total!$W$140</f>
        <v>144000000</v>
      </c>
      <c r="Y52" s="12">
        <f>[1]Claims_Total!$Y$140</f>
        <v>18000000</v>
      </c>
      <c r="Z52" s="12">
        <f>[1]Claims_Total!$Z$140</f>
        <v>108000000</v>
      </c>
      <c r="AA52" s="12">
        <f>[1]Claims_Total!$AA$140</f>
        <v>18000000</v>
      </c>
      <c r="AB52" s="12">
        <f>[1]Claims_Total!$AB$140</f>
        <v>18000000</v>
      </c>
      <c r="AC52" s="12">
        <f>[1]Claims_Total!$AC$140</f>
        <v>18000000</v>
      </c>
      <c r="AD52" s="12">
        <f>[1]Claims_Total!$AD$140</f>
        <v>18000000</v>
      </c>
      <c r="AE52" s="12">
        <f>[1]Claims_Total!$AE$140</f>
        <v>18000000</v>
      </c>
      <c r="AF52" s="12">
        <f>[1]Claims_Total!$AF$140</f>
        <v>18000000</v>
      </c>
      <c r="AG52" s="12">
        <f>[1]Claims_Total!$X$140</f>
        <v>18000000</v>
      </c>
      <c r="AH52" s="12">
        <f>[1]Claims_Total!$AG$140</f>
        <v>144000000</v>
      </c>
      <c r="AI52" s="12">
        <f>[1]Claims_Total!$AI$140</f>
        <v>18000000</v>
      </c>
      <c r="AJ52" s="12">
        <f>[1]Claims_Total!$AJ$140</f>
        <v>108000000</v>
      </c>
      <c r="AK52" s="12">
        <f>[1]Claims_Total!$AK$140</f>
        <v>18000000</v>
      </c>
      <c r="AL52" s="12">
        <f>[1]Claims_Total!$AL$140</f>
        <v>18000000</v>
      </c>
      <c r="AM52" s="12">
        <f>[1]Claims_Total!$AM$140</f>
        <v>18000000</v>
      </c>
      <c r="AN52" s="12">
        <f>[1]Claims_Total!$AN$140</f>
        <v>18000000</v>
      </c>
      <c r="AO52" s="12">
        <f>[1]Claims_Total!$AO$140</f>
        <v>18000000</v>
      </c>
      <c r="AP52" s="12">
        <f>[1]Claims_Total!$AP$140</f>
        <v>18000000</v>
      </c>
      <c r="AQ52" s="12">
        <f>[1]Claims_Total!$AH$140</f>
        <v>18000000</v>
      </c>
      <c r="AR52" s="12">
        <f>[1]Claims_Total!$AQ$140</f>
        <v>144000000</v>
      </c>
      <c r="AS52" s="12">
        <f>[1]Claims_Total!$AS$140</f>
        <v>18000000</v>
      </c>
      <c r="AT52" s="12">
        <f>[1]Claims_Total!$AT$140</f>
        <v>108000000</v>
      </c>
      <c r="AU52" s="12">
        <f>[1]Claims_Total!$AU$140</f>
        <v>18000000</v>
      </c>
      <c r="AV52" s="12">
        <f>[1]Claims_Total!$AV$140</f>
        <v>18000000</v>
      </c>
      <c r="AW52" s="12">
        <f>[1]Claims_Total!$AW$140</f>
        <v>18000000</v>
      </c>
      <c r="AX52" s="12">
        <f>[1]Claims_Total!$AX$140</f>
        <v>18000000</v>
      </c>
      <c r="AY52" s="12">
        <f>[1]Claims_Total!$AY$140</f>
        <v>18000000</v>
      </c>
      <c r="AZ52" s="12">
        <f>[1]Claims_Total!$AZ$140</f>
        <v>18000000</v>
      </c>
      <c r="BA52" s="12">
        <f>[1]Claims_Total!$AR$140</f>
        <v>18000000</v>
      </c>
      <c r="BB52" s="12">
        <f t="shared" si="116"/>
        <v>576000000</v>
      </c>
      <c r="BC52" s="12">
        <f t="shared" si="97"/>
        <v>72000000</v>
      </c>
      <c r="BD52" s="12">
        <f t="shared" si="98"/>
        <v>432000000</v>
      </c>
      <c r="BE52" s="12">
        <f t="shared" si="99"/>
        <v>72000000</v>
      </c>
      <c r="BF52" s="12">
        <f t="shared" si="100"/>
        <v>72000000</v>
      </c>
      <c r="BG52" s="12">
        <f t="shared" si="101"/>
        <v>72000000</v>
      </c>
      <c r="BH52" s="12">
        <f t="shared" si="102"/>
        <v>72000000</v>
      </c>
      <c r="BI52" s="12">
        <f t="shared" si="103"/>
        <v>72000000</v>
      </c>
      <c r="BJ52" s="12">
        <f t="shared" si="104"/>
        <v>72000000</v>
      </c>
      <c r="BK52" s="12">
        <f t="shared" si="105"/>
        <v>72000000</v>
      </c>
      <c r="BL52" s="12">
        <f>[1]Claims_Total!$BK$140</f>
        <v>144000000</v>
      </c>
      <c r="BM52" s="12">
        <f>[1]Claims_Total!$BM$140</f>
        <v>18000000</v>
      </c>
      <c r="BN52" s="12">
        <f>[1]Claims_Total!$BN$140</f>
        <v>108000000</v>
      </c>
      <c r="BO52" s="12">
        <f>[1]Claims_Total!$BO$140</f>
        <v>18000000</v>
      </c>
      <c r="BP52" s="12">
        <f>[1]Claims_Total!$BP$140</f>
        <v>18000000</v>
      </c>
      <c r="BQ52" s="12">
        <f>[1]Claims_Total!$BQ$140</f>
        <v>18000000</v>
      </c>
      <c r="BR52" s="12">
        <f>[1]Claims_Total!$BR$140</f>
        <v>18000000</v>
      </c>
      <c r="BS52" s="12">
        <f>[1]Claims_Total!$BS$140</f>
        <v>18000000</v>
      </c>
      <c r="BT52" s="12">
        <f>[1]Claims_Total!$BT$140</f>
        <v>18000000</v>
      </c>
      <c r="BU52" s="12">
        <f>[1]Claims_Total!$BL$140</f>
        <v>18000000</v>
      </c>
      <c r="BV52" s="12">
        <f t="shared" si="117"/>
        <v>432000000</v>
      </c>
      <c r="BW52" s="12">
        <f t="shared" si="106"/>
        <v>54000000</v>
      </c>
      <c r="BX52" s="12">
        <f t="shared" si="107"/>
        <v>324000000</v>
      </c>
      <c r="BY52" s="12">
        <f t="shared" si="108"/>
        <v>54000000</v>
      </c>
      <c r="BZ52" s="12">
        <f t="shared" si="109"/>
        <v>54000000</v>
      </c>
      <c r="CA52" s="12">
        <f t="shared" si="110"/>
        <v>54000000</v>
      </c>
      <c r="CB52" s="12">
        <f t="shared" si="111"/>
        <v>54000000</v>
      </c>
      <c r="CC52" s="12">
        <f t="shared" si="112"/>
        <v>54000000</v>
      </c>
      <c r="CD52" s="12">
        <f t="shared" si="113"/>
        <v>54000000</v>
      </c>
      <c r="CE52" s="12">
        <f t="shared" si="114"/>
        <v>54000000</v>
      </c>
      <c r="CF52" s="12">
        <f>[1]Claims_Total!$CE$140</f>
        <v>144000000</v>
      </c>
      <c r="CG52" s="12">
        <f>[1]Claims_Total!$CG$140</f>
        <v>18000000</v>
      </c>
      <c r="CH52" s="12">
        <f>[1]Claims_Total!$CH$140</f>
        <v>108000000</v>
      </c>
      <c r="CI52" s="12">
        <f>[1]Claims_Total!$CI$140</f>
        <v>18000000</v>
      </c>
      <c r="CJ52" s="12">
        <f>[1]Claims_Total!$CJ$140</f>
        <v>18000000</v>
      </c>
      <c r="CK52" s="12">
        <f>[1]Claims_Total!$CK$140</f>
        <v>18000000</v>
      </c>
      <c r="CL52" s="12">
        <f>[1]Claims_Total!$CL$140</f>
        <v>18000000</v>
      </c>
      <c r="CM52" s="12">
        <f>[1]Claims_Total!$CM$140</f>
        <v>18000000</v>
      </c>
      <c r="CN52" s="12">
        <f>[1]Claims_Total!$CN$140</f>
        <v>18000000</v>
      </c>
      <c r="CO52" s="12">
        <f>[1]Claims_Total!$CF$140</f>
        <v>18000000</v>
      </c>
      <c r="CP52" s="12">
        <f>[1]Claims_Total!$CO$140</f>
        <v>144000000</v>
      </c>
      <c r="CQ52" s="12">
        <f>[1]Claims_Total!$CQ$140</f>
        <v>18000000</v>
      </c>
      <c r="CR52" s="12">
        <f>[1]Claims_Total!$CR$140</f>
        <v>108000000</v>
      </c>
      <c r="CS52" s="12">
        <f>[1]Claims_Total!$CS$140</f>
        <v>18000000</v>
      </c>
      <c r="CT52" s="12">
        <f>[1]Claims_Total!$CT$140</f>
        <v>18000000</v>
      </c>
      <c r="CU52" s="12">
        <f>[1]Claims_Total!$CU$140</f>
        <v>18000000</v>
      </c>
      <c r="CV52" s="12">
        <f>[1]Claims_Total!$CV$140</f>
        <v>18000000</v>
      </c>
      <c r="CW52" s="12">
        <f>[1]Claims_Total!$CW$140</f>
        <v>18000000</v>
      </c>
      <c r="CX52" s="12">
        <f>[1]Claims_Total!$CX$140</f>
        <v>18000000</v>
      </c>
      <c r="CY52" s="12">
        <f>[1]Claims_Total!$CP$140</f>
        <v>18000000</v>
      </c>
      <c r="CZ52" s="12">
        <f>[1]Claims_Total!$CY$140</f>
        <v>144000000</v>
      </c>
      <c r="DA52" s="12">
        <f>[1]Claims_Total!$DA$140</f>
        <v>18000000</v>
      </c>
      <c r="DB52" s="12">
        <f>[1]Claims_Total!$DB$140</f>
        <v>108000000</v>
      </c>
      <c r="DC52" s="12">
        <f>[1]Claims_Total!$DC$140</f>
        <v>18000000</v>
      </c>
      <c r="DD52" s="12">
        <f>[1]Claims_Total!$DD$140</f>
        <v>18000000</v>
      </c>
      <c r="DE52" s="12">
        <f>[1]Claims_Total!$DE$140</f>
        <v>18000000</v>
      </c>
      <c r="DF52" s="12">
        <f>[1]Claims_Total!$DF$140</f>
        <v>18000000</v>
      </c>
      <c r="DG52" s="12">
        <f>[1]Claims_Total!$DG$140</f>
        <v>18000000</v>
      </c>
      <c r="DH52" s="12">
        <f>[1]Claims_Total!$DH$140</f>
        <v>18000000</v>
      </c>
      <c r="DI52" s="12">
        <f>[1]Claims_Total!$CZ$140</f>
        <v>18000000</v>
      </c>
      <c r="DJ52" s="12">
        <f>[1]Claims_Total!$DI$140</f>
        <v>144000000</v>
      </c>
      <c r="DK52" s="12">
        <f>[1]Claims_Total!$DK$140</f>
        <v>18000000</v>
      </c>
      <c r="DL52" s="12">
        <f>[1]Claims_Total!$DL$140</f>
        <v>108000000</v>
      </c>
      <c r="DM52" s="12">
        <f>[1]Claims_Total!$DM$140</f>
        <v>18000000</v>
      </c>
      <c r="DN52" s="12">
        <f>[1]Claims_Total!$DN$140</f>
        <v>18000000</v>
      </c>
      <c r="DO52" s="12">
        <f>[1]Claims_Total!$DO$140</f>
        <v>18000000</v>
      </c>
      <c r="DP52" s="12">
        <f>[1]Claims_Total!$DP$140</f>
        <v>18000000</v>
      </c>
      <c r="DQ52" s="12">
        <f>[1]Claims_Total!$DQ$140</f>
        <v>18000000</v>
      </c>
      <c r="DR52" s="12">
        <f>[1]Claims_Total!$DR$140</f>
        <v>18000000</v>
      </c>
      <c r="DS52" s="12">
        <f>[1]Claims_Total!$DJ$140</f>
        <v>18000000</v>
      </c>
      <c r="DT52" s="1"/>
      <c r="DU52" s="1"/>
      <c r="DV52" s="1"/>
      <c r="DW52" s="1"/>
      <c r="DX52" s="1"/>
      <c r="DY52" s="1"/>
      <c r="DZ52" s="1"/>
      <c r="EA52" s="1"/>
      <c r="EB52" s="1"/>
    </row>
    <row r="53" spans="1:132" x14ac:dyDescent="0.25">
      <c r="A53" s="1"/>
      <c r="B53" s="35" t="s">
        <v>217</v>
      </c>
      <c r="C53" s="37"/>
      <c r="D53" s="12">
        <f t="shared" si="118"/>
        <v>1152000000</v>
      </c>
      <c r="E53" s="12">
        <f t="shared" si="119"/>
        <v>144000000</v>
      </c>
      <c r="F53" s="12">
        <f t="shared" si="80"/>
        <v>864000000</v>
      </c>
      <c r="G53" s="12">
        <f t="shared" si="81"/>
        <v>144000000</v>
      </c>
      <c r="H53" s="12">
        <f t="shared" si="82"/>
        <v>144000000</v>
      </c>
      <c r="I53" s="12">
        <f t="shared" si="83"/>
        <v>144000000</v>
      </c>
      <c r="J53" s="12">
        <f t="shared" si="84"/>
        <v>144000000</v>
      </c>
      <c r="K53" s="12">
        <f t="shared" si="85"/>
        <v>144000000</v>
      </c>
      <c r="L53" s="12">
        <f t="shared" si="86"/>
        <v>144000000</v>
      </c>
      <c r="M53" s="12">
        <f t="shared" si="87"/>
        <v>144000000</v>
      </c>
      <c r="N53" s="12">
        <f t="shared" si="115"/>
        <v>432000000</v>
      </c>
      <c r="O53" s="12">
        <f t="shared" si="88"/>
        <v>54000000</v>
      </c>
      <c r="P53" s="12">
        <f t="shared" si="89"/>
        <v>324000000</v>
      </c>
      <c r="Q53" s="12">
        <f t="shared" si="90"/>
        <v>54000000</v>
      </c>
      <c r="R53" s="12">
        <f t="shared" si="91"/>
        <v>54000000</v>
      </c>
      <c r="S53" s="12">
        <f t="shared" si="92"/>
        <v>54000000</v>
      </c>
      <c r="T53" s="12">
        <f t="shared" si="93"/>
        <v>54000000</v>
      </c>
      <c r="U53" s="12">
        <f t="shared" si="94"/>
        <v>54000000</v>
      </c>
      <c r="V53" s="12">
        <f t="shared" si="95"/>
        <v>54000000</v>
      </c>
      <c r="W53" s="12">
        <f t="shared" si="96"/>
        <v>54000000</v>
      </c>
      <c r="X53" s="12">
        <f>[1]Claims_Total!$W$209</f>
        <v>144000000</v>
      </c>
      <c r="Y53" s="12">
        <f>[1]Claims_Total!$Y$209</f>
        <v>18000000</v>
      </c>
      <c r="Z53" s="12">
        <f>[1]Claims_Total!$Z$209</f>
        <v>108000000</v>
      </c>
      <c r="AA53" s="12">
        <f>[1]Claims_Total!$AA$209</f>
        <v>18000000</v>
      </c>
      <c r="AB53" s="12">
        <f>[1]Claims_Total!$AB$209</f>
        <v>18000000</v>
      </c>
      <c r="AC53" s="12">
        <f>[1]Claims_Total!$AC$209</f>
        <v>18000000</v>
      </c>
      <c r="AD53" s="12">
        <f>[1]Claims_Total!$AD$209</f>
        <v>18000000</v>
      </c>
      <c r="AE53" s="12">
        <f>[1]Claims_Total!$AE$209</f>
        <v>18000000</v>
      </c>
      <c r="AF53" s="12">
        <f>[1]Claims_Total!$AF$209</f>
        <v>18000000</v>
      </c>
      <c r="AG53" s="12">
        <f>[1]Claims_Total!$X$209</f>
        <v>18000000</v>
      </c>
      <c r="AH53" s="12">
        <f>[1]Claims_Total!$AG$209</f>
        <v>144000000</v>
      </c>
      <c r="AI53" s="12">
        <f>[1]Claims_Total!$AI$209</f>
        <v>18000000</v>
      </c>
      <c r="AJ53" s="12">
        <f>[1]Claims_Total!$AJ$209</f>
        <v>108000000</v>
      </c>
      <c r="AK53" s="12">
        <f>[1]Claims_Total!$AK$209</f>
        <v>18000000</v>
      </c>
      <c r="AL53" s="12">
        <f>[1]Claims_Total!$AL$209</f>
        <v>18000000</v>
      </c>
      <c r="AM53" s="12">
        <f>[1]Claims_Total!$AM$209</f>
        <v>18000000</v>
      </c>
      <c r="AN53" s="12">
        <f>[1]Claims_Total!$AN$209</f>
        <v>18000000</v>
      </c>
      <c r="AO53" s="12">
        <f>[1]Claims_Total!$AO$209</f>
        <v>18000000</v>
      </c>
      <c r="AP53" s="12">
        <f>[1]Claims_Total!$AP$209</f>
        <v>18000000</v>
      </c>
      <c r="AQ53" s="12">
        <f>[1]Claims_Total!$AH$209</f>
        <v>18000000</v>
      </c>
      <c r="AR53" s="12">
        <f>[1]Claims_Total!$AQ$209</f>
        <v>144000000</v>
      </c>
      <c r="AS53" s="12">
        <f>[1]Claims_Total!$AS$209</f>
        <v>18000000</v>
      </c>
      <c r="AT53" s="12">
        <f>[1]Claims_Total!$AT$209</f>
        <v>108000000</v>
      </c>
      <c r="AU53" s="12">
        <f>[1]Claims_Total!$AU$209</f>
        <v>18000000</v>
      </c>
      <c r="AV53" s="12">
        <f>[1]Claims_Total!$AV$209</f>
        <v>18000000</v>
      </c>
      <c r="AW53" s="12">
        <f>[1]Claims_Total!$AW$209</f>
        <v>18000000</v>
      </c>
      <c r="AX53" s="12">
        <f>[1]Claims_Total!$AX$209</f>
        <v>18000000</v>
      </c>
      <c r="AY53" s="12">
        <f>[1]Claims_Total!$AY$209</f>
        <v>18000000</v>
      </c>
      <c r="AZ53" s="12">
        <f>[1]Claims_Total!$AZ$209</f>
        <v>18000000</v>
      </c>
      <c r="BA53" s="12">
        <f>[1]Claims_Total!$AR$209</f>
        <v>18000000</v>
      </c>
      <c r="BB53" s="12">
        <f t="shared" si="116"/>
        <v>576000000</v>
      </c>
      <c r="BC53" s="12">
        <f t="shared" si="97"/>
        <v>72000000</v>
      </c>
      <c r="BD53" s="12">
        <f t="shared" si="98"/>
        <v>432000000</v>
      </c>
      <c r="BE53" s="12">
        <f t="shared" si="99"/>
        <v>72000000</v>
      </c>
      <c r="BF53" s="12">
        <f t="shared" si="100"/>
        <v>72000000</v>
      </c>
      <c r="BG53" s="12">
        <f t="shared" si="101"/>
        <v>72000000</v>
      </c>
      <c r="BH53" s="12">
        <f t="shared" si="102"/>
        <v>72000000</v>
      </c>
      <c r="BI53" s="12">
        <f t="shared" si="103"/>
        <v>72000000</v>
      </c>
      <c r="BJ53" s="12">
        <f t="shared" si="104"/>
        <v>72000000</v>
      </c>
      <c r="BK53" s="12">
        <f t="shared" si="105"/>
        <v>72000000</v>
      </c>
      <c r="BL53" s="12">
        <f>[1]Claims_Total!$BK$209</f>
        <v>144000000</v>
      </c>
      <c r="BM53" s="12">
        <f>[1]Claims_Total!$BM$209</f>
        <v>18000000</v>
      </c>
      <c r="BN53" s="12">
        <f>[1]Claims_Total!$BN$209</f>
        <v>108000000</v>
      </c>
      <c r="BO53" s="12">
        <f>[1]Claims_Total!$BO$209</f>
        <v>18000000</v>
      </c>
      <c r="BP53" s="12">
        <f>[1]Claims_Total!$BP$209</f>
        <v>18000000</v>
      </c>
      <c r="BQ53" s="12">
        <f>[1]Claims_Total!$BQ$209</f>
        <v>18000000</v>
      </c>
      <c r="BR53" s="12">
        <f>[1]Claims_Total!$BR$209</f>
        <v>18000000</v>
      </c>
      <c r="BS53" s="12">
        <f>[1]Claims_Total!$BS$209</f>
        <v>18000000</v>
      </c>
      <c r="BT53" s="12">
        <f>[1]Claims_Total!$BT$209</f>
        <v>18000000</v>
      </c>
      <c r="BU53" s="12">
        <f>[1]Claims_Total!$BL$209</f>
        <v>18000000</v>
      </c>
      <c r="BV53" s="12">
        <f t="shared" si="117"/>
        <v>432000000</v>
      </c>
      <c r="BW53" s="12">
        <f t="shared" si="106"/>
        <v>54000000</v>
      </c>
      <c r="BX53" s="12">
        <f t="shared" si="107"/>
        <v>324000000</v>
      </c>
      <c r="BY53" s="12">
        <f t="shared" si="108"/>
        <v>54000000</v>
      </c>
      <c r="BZ53" s="12">
        <f t="shared" si="109"/>
        <v>54000000</v>
      </c>
      <c r="CA53" s="12">
        <f t="shared" si="110"/>
        <v>54000000</v>
      </c>
      <c r="CB53" s="12">
        <f t="shared" si="111"/>
        <v>54000000</v>
      </c>
      <c r="CC53" s="12">
        <f t="shared" si="112"/>
        <v>54000000</v>
      </c>
      <c r="CD53" s="12">
        <f t="shared" si="113"/>
        <v>54000000</v>
      </c>
      <c r="CE53" s="12">
        <f t="shared" si="114"/>
        <v>54000000</v>
      </c>
      <c r="CF53" s="12">
        <f>[1]Claims_Total!$CE$209</f>
        <v>144000000</v>
      </c>
      <c r="CG53" s="12">
        <f>[1]Claims_Total!$CG$209</f>
        <v>18000000</v>
      </c>
      <c r="CH53" s="12">
        <f>[1]Claims_Total!$CH$209</f>
        <v>108000000</v>
      </c>
      <c r="CI53" s="12">
        <f>[1]Claims_Total!$CI$209</f>
        <v>18000000</v>
      </c>
      <c r="CJ53" s="12">
        <f>[1]Claims_Total!$CJ$209</f>
        <v>18000000</v>
      </c>
      <c r="CK53" s="12">
        <f>[1]Claims_Total!$CK$209</f>
        <v>18000000</v>
      </c>
      <c r="CL53" s="12">
        <f>[1]Claims_Total!$CL$209</f>
        <v>18000000</v>
      </c>
      <c r="CM53" s="12">
        <f>[1]Claims_Total!$CM$209</f>
        <v>18000000</v>
      </c>
      <c r="CN53" s="12">
        <f>[1]Claims_Total!$CN$209</f>
        <v>18000000</v>
      </c>
      <c r="CO53" s="12">
        <f>[1]Claims_Total!$CF$209</f>
        <v>18000000</v>
      </c>
      <c r="CP53" s="12">
        <f>[1]Claims_Total!$CO$209</f>
        <v>144000000</v>
      </c>
      <c r="CQ53" s="12">
        <f>[1]Claims_Total!$CQ$209</f>
        <v>18000000</v>
      </c>
      <c r="CR53" s="12">
        <f>[1]Claims_Total!$CR$209</f>
        <v>108000000</v>
      </c>
      <c r="CS53" s="12">
        <f>[1]Claims_Total!$CS$209</f>
        <v>18000000</v>
      </c>
      <c r="CT53" s="12">
        <f>[1]Claims_Total!$CT$209</f>
        <v>18000000</v>
      </c>
      <c r="CU53" s="12">
        <f>[1]Claims_Total!$CU$209</f>
        <v>18000000</v>
      </c>
      <c r="CV53" s="12">
        <f>[1]Claims_Total!$CV$209</f>
        <v>18000000</v>
      </c>
      <c r="CW53" s="12">
        <f>[1]Claims_Total!$CW$209</f>
        <v>18000000</v>
      </c>
      <c r="CX53" s="12">
        <f>[1]Claims_Total!$CX$209</f>
        <v>18000000</v>
      </c>
      <c r="CY53" s="12">
        <f>[1]Claims_Total!$CP$209</f>
        <v>18000000</v>
      </c>
      <c r="CZ53" s="12">
        <f>[1]Claims_Total!$CY$209</f>
        <v>144000000</v>
      </c>
      <c r="DA53" s="12">
        <f>[1]Claims_Total!$DA$209</f>
        <v>18000000</v>
      </c>
      <c r="DB53" s="12">
        <f>[1]Claims_Total!$DB$209</f>
        <v>108000000</v>
      </c>
      <c r="DC53" s="12">
        <f>[1]Claims_Total!$DC$209</f>
        <v>18000000</v>
      </c>
      <c r="DD53" s="12">
        <f>[1]Claims_Total!$DD$209</f>
        <v>18000000</v>
      </c>
      <c r="DE53" s="12">
        <f>[1]Claims_Total!$DE$209</f>
        <v>18000000</v>
      </c>
      <c r="DF53" s="12">
        <f>[1]Claims_Total!$DF$209</f>
        <v>18000000</v>
      </c>
      <c r="DG53" s="12">
        <f>[1]Claims_Total!$DG$209</f>
        <v>18000000</v>
      </c>
      <c r="DH53" s="12">
        <f>[1]Claims_Total!$DH$209</f>
        <v>18000000</v>
      </c>
      <c r="DI53" s="12">
        <f>[1]Claims_Total!$CZ$209</f>
        <v>18000000</v>
      </c>
      <c r="DJ53" s="12">
        <f>[1]Claims_Total!$DI$209</f>
        <v>144000000</v>
      </c>
      <c r="DK53" s="12">
        <f>[1]Claims_Total!$DK$209</f>
        <v>18000000</v>
      </c>
      <c r="DL53" s="12">
        <f>[1]Claims_Total!$DL$209</f>
        <v>108000000</v>
      </c>
      <c r="DM53" s="12">
        <f>[1]Claims_Total!$DM$209</f>
        <v>18000000</v>
      </c>
      <c r="DN53" s="12">
        <f>[1]Claims_Total!$DN$209</f>
        <v>18000000</v>
      </c>
      <c r="DO53" s="12">
        <f>[1]Claims_Total!$DO$209</f>
        <v>18000000</v>
      </c>
      <c r="DP53" s="12">
        <f>[1]Claims_Total!$DP$209</f>
        <v>18000000</v>
      </c>
      <c r="DQ53" s="12">
        <f>[1]Claims_Total!$DQ$209</f>
        <v>18000000</v>
      </c>
      <c r="DR53" s="12">
        <f>[1]Claims_Total!$DR$209</f>
        <v>18000000</v>
      </c>
      <c r="DS53" s="12">
        <f>[1]Claims_Total!$DJ$209</f>
        <v>18000000</v>
      </c>
      <c r="DT53" s="1"/>
      <c r="DU53" s="1"/>
      <c r="DV53" s="1"/>
      <c r="DW53" s="1"/>
      <c r="DX53" s="1"/>
      <c r="DY53" s="1"/>
      <c r="DZ53" s="1"/>
      <c r="EA53" s="1"/>
      <c r="EB53" s="1"/>
    </row>
    <row r="54" spans="1:132" x14ac:dyDescent="0.25">
      <c r="A54" s="1"/>
      <c r="B54" s="35" t="s">
        <v>218</v>
      </c>
      <c r="C54" s="37"/>
      <c r="D54" s="12">
        <f t="shared" si="118"/>
        <v>1152000000</v>
      </c>
      <c r="E54" s="12">
        <f t="shared" si="119"/>
        <v>144000000</v>
      </c>
      <c r="F54" s="12">
        <f t="shared" si="80"/>
        <v>864000000</v>
      </c>
      <c r="G54" s="12">
        <f t="shared" si="81"/>
        <v>144000000</v>
      </c>
      <c r="H54" s="12">
        <f t="shared" si="82"/>
        <v>144000000</v>
      </c>
      <c r="I54" s="12">
        <f t="shared" si="83"/>
        <v>144000000</v>
      </c>
      <c r="J54" s="12">
        <f t="shared" si="84"/>
        <v>144000000</v>
      </c>
      <c r="K54" s="12">
        <f t="shared" si="85"/>
        <v>144000000</v>
      </c>
      <c r="L54" s="12">
        <f t="shared" si="86"/>
        <v>144000000</v>
      </c>
      <c r="M54" s="12">
        <f t="shared" si="87"/>
        <v>144000000</v>
      </c>
      <c r="N54" s="12">
        <f t="shared" si="115"/>
        <v>432000000</v>
      </c>
      <c r="O54" s="12">
        <f t="shared" si="88"/>
        <v>54000000</v>
      </c>
      <c r="P54" s="12">
        <f t="shared" si="89"/>
        <v>324000000</v>
      </c>
      <c r="Q54" s="12">
        <f t="shared" si="90"/>
        <v>54000000</v>
      </c>
      <c r="R54" s="12">
        <f t="shared" si="91"/>
        <v>54000000</v>
      </c>
      <c r="S54" s="12">
        <f t="shared" si="92"/>
        <v>54000000</v>
      </c>
      <c r="T54" s="12">
        <f t="shared" si="93"/>
        <v>54000000</v>
      </c>
      <c r="U54" s="12">
        <f t="shared" si="94"/>
        <v>54000000</v>
      </c>
      <c r="V54" s="12">
        <f t="shared" si="95"/>
        <v>54000000</v>
      </c>
      <c r="W54" s="12">
        <f t="shared" si="96"/>
        <v>54000000</v>
      </c>
      <c r="X54" s="12">
        <f>[1]Claims_Total!$W$107</f>
        <v>144000000</v>
      </c>
      <c r="Y54" s="12">
        <f>[1]Claims_Total!$Y$107</f>
        <v>18000000</v>
      </c>
      <c r="Z54" s="12">
        <f>[1]Claims_Total!$Z$107</f>
        <v>108000000</v>
      </c>
      <c r="AA54" s="12">
        <f>[1]Claims_Total!$AA$107</f>
        <v>18000000</v>
      </c>
      <c r="AB54" s="12">
        <f>[1]Claims_Total!$AB$107</f>
        <v>18000000</v>
      </c>
      <c r="AC54" s="12">
        <f>[1]Claims_Total!$AC$107</f>
        <v>18000000</v>
      </c>
      <c r="AD54" s="12">
        <f>[1]Claims_Total!$AD$107</f>
        <v>18000000</v>
      </c>
      <c r="AE54" s="12">
        <f>[1]Claims_Total!$AE$107</f>
        <v>18000000</v>
      </c>
      <c r="AF54" s="12">
        <f>[1]Claims_Total!$AF$107</f>
        <v>18000000</v>
      </c>
      <c r="AG54" s="12">
        <f>[1]Claims_Total!$X$107</f>
        <v>18000000</v>
      </c>
      <c r="AH54" s="12">
        <f>[1]Claims_Total!$AG$107</f>
        <v>144000000</v>
      </c>
      <c r="AI54" s="12">
        <f>[1]Claims_Total!$AI$107</f>
        <v>18000000</v>
      </c>
      <c r="AJ54" s="12">
        <f>[1]Claims_Total!$AJ$107</f>
        <v>108000000</v>
      </c>
      <c r="AK54" s="12">
        <f>[1]Claims_Total!$AK$107</f>
        <v>18000000</v>
      </c>
      <c r="AL54" s="12">
        <f>[1]Claims_Total!$AL$107</f>
        <v>18000000</v>
      </c>
      <c r="AM54" s="12">
        <f>[1]Claims_Total!$AM$107</f>
        <v>18000000</v>
      </c>
      <c r="AN54" s="12">
        <f>[1]Claims_Total!$AN$107</f>
        <v>18000000</v>
      </c>
      <c r="AO54" s="12">
        <f>[1]Claims_Total!$AO$107</f>
        <v>18000000</v>
      </c>
      <c r="AP54" s="12">
        <f>[1]Claims_Total!$AP$107</f>
        <v>18000000</v>
      </c>
      <c r="AQ54" s="12">
        <f>[1]Claims_Total!$AH$107</f>
        <v>18000000</v>
      </c>
      <c r="AR54" s="12">
        <f>[1]Claims_Total!$AQ$107</f>
        <v>144000000</v>
      </c>
      <c r="AS54" s="12">
        <f>[1]Claims_Total!$AS$107</f>
        <v>18000000</v>
      </c>
      <c r="AT54" s="12">
        <f>[1]Claims_Total!$AT$107</f>
        <v>108000000</v>
      </c>
      <c r="AU54" s="12">
        <f>[1]Claims_Total!$AU$107</f>
        <v>18000000</v>
      </c>
      <c r="AV54" s="12">
        <f>[1]Claims_Total!$AV$107</f>
        <v>18000000</v>
      </c>
      <c r="AW54" s="12">
        <f>[1]Claims_Total!$AW$107</f>
        <v>18000000</v>
      </c>
      <c r="AX54" s="12">
        <f>[1]Claims_Total!$AX$107</f>
        <v>18000000</v>
      </c>
      <c r="AY54" s="12">
        <f>[1]Claims_Total!$AY$107</f>
        <v>18000000</v>
      </c>
      <c r="AZ54" s="12">
        <f>[1]Claims_Total!$AZ$107</f>
        <v>18000000</v>
      </c>
      <c r="BA54" s="12">
        <f>[1]Claims_Total!$AR$107</f>
        <v>18000000</v>
      </c>
      <c r="BB54" s="12">
        <f t="shared" si="116"/>
        <v>576000000</v>
      </c>
      <c r="BC54" s="12">
        <f t="shared" si="97"/>
        <v>72000000</v>
      </c>
      <c r="BD54" s="12">
        <f t="shared" si="98"/>
        <v>432000000</v>
      </c>
      <c r="BE54" s="12">
        <f t="shared" si="99"/>
        <v>72000000</v>
      </c>
      <c r="BF54" s="12">
        <f t="shared" si="100"/>
        <v>72000000</v>
      </c>
      <c r="BG54" s="12">
        <f t="shared" si="101"/>
        <v>72000000</v>
      </c>
      <c r="BH54" s="12">
        <f t="shared" si="102"/>
        <v>72000000</v>
      </c>
      <c r="BI54" s="12">
        <f t="shared" si="103"/>
        <v>72000000</v>
      </c>
      <c r="BJ54" s="12">
        <f t="shared" si="104"/>
        <v>72000000</v>
      </c>
      <c r="BK54" s="12">
        <f t="shared" si="105"/>
        <v>72000000</v>
      </c>
      <c r="BL54" s="12">
        <f>[1]Claims_Total!$BK$107</f>
        <v>144000000</v>
      </c>
      <c r="BM54" s="12">
        <f>[1]Claims_Total!$BM$107</f>
        <v>18000000</v>
      </c>
      <c r="BN54" s="12">
        <f>[1]Claims_Total!$BN$107</f>
        <v>108000000</v>
      </c>
      <c r="BO54" s="12">
        <f>[1]Claims_Total!$BO$107</f>
        <v>18000000</v>
      </c>
      <c r="BP54" s="12">
        <f>[1]Claims_Total!$BP$107</f>
        <v>18000000</v>
      </c>
      <c r="BQ54" s="12">
        <f>[1]Claims_Total!$BQ$107</f>
        <v>18000000</v>
      </c>
      <c r="BR54" s="12">
        <f>[1]Claims_Total!$BR$107</f>
        <v>18000000</v>
      </c>
      <c r="BS54" s="12">
        <f>[1]Claims_Total!$BS$107</f>
        <v>18000000</v>
      </c>
      <c r="BT54" s="12">
        <f>[1]Claims_Total!$BT$107</f>
        <v>18000000</v>
      </c>
      <c r="BU54" s="12">
        <f>[1]Claims_Total!$BL$107</f>
        <v>18000000</v>
      </c>
      <c r="BV54" s="12">
        <f t="shared" si="117"/>
        <v>432000000</v>
      </c>
      <c r="BW54" s="12">
        <f t="shared" si="106"/>
        <v>54000000</v>
      </c>
      <c r="BX54" s="12">
        <f t="shared" si="107"/>
        <v>324000000</v>
      </c>
      <c r="BY54" s="12">
        <f t="shared" si="108"/>
        <v>54000000</v>
      </c>
      <c r="BZ54" s="12">
        <f t="shared" si="109"/>
        <v>54000000</v>
      </c>
      <c r="CA54" s="12">
        <f t="shared" si="110"/>
        <v>54000000</v>
      </c>
      <c r="CB54" s="12">
        <f t="shared" si="111"/>
        <v>54000000</v>
      </c>
      <c r="CC54" s="12">
        <f t="shared" si="112"/>
        <v>54000000</v>
      </c>
      <c r="CD54" s="12">
        <f t="shared" si="113"/>
        <v>54000000</v>
      </c>
      <c r="CE54" s="12">
        <f t="shared" si="114"/>
        <v>54000000</v>
      </c>
      <c r="CF54" s="12">
        <f>[1]Claims_Total!$CE$107</f>
        <v>144000000</v>
      </c>
      <c r="CG54" s="12">
        <f>[1]Claims_Total!$CG$107</f>
        <v>18000000</v>
      </c>
      <c r="CH54" s="12">
        <f>[1]Claims_Total!$CH$107</f>
        <v>108000000</v>
      </c>
      <c r="CI54" s="12">
        <f>[1]Claims_Total!$CI$107</f>
        <v>18000000</v>
      </c>
      <c r="CJ54" s="12">
        <f>[1]Claims_Total!$CJ$107</f>
        <v>18000000</v>
      </c>
      <c r="CK54" s="12">
        <f>[1]Claims_Total!$CK$107</f>
        <v>18000000</v>
      </c>
      <c r="CL54" s="12">
        <f>[1]Claims_Total!$CL$107</f>
        <v>18000000</v>
      </c>
      <c r="CM54" s="12">
        <f>[1]Claims_Total!$CM$107</f>
        <v>18000000</v>
      </c>
      <c r="CN54" s="12">
        <f>[1]Claims_Total!$CN$107</f>
        <v>18000000</v>
      </c>
      <c r="CO54" s="12">
        <f>[1]Claims_Total!$CF$107</f>
        <v>18000000</v>
      </c>
      <c r="CP54" s="12">
        <f>[1]Claims_Total!$CO$107</f>
        <v>144000000</v>
      </c>
      <c r="CQ54" s="12">
        <f>[1]Claims_Total!$CQ$107</f>
        <v>18000000</v>
      </c>
      <c r="CR54" s="12">
        <f>[1]Claims_Total!$CR$107</f>
        <v>108000000</v>
      </c>
      <c r="CS54" s="12">
        <f>[1]Claims_Total!$CS$107</f>
        <v>18000000</v>
      </c>
      <c r="CT54" s="12">
        <f>[1]Claims_Total!$CT$107</f>
        <v>18000000</v>
      </c>
      <c r="CU54" s="12">
        <f>[1]Claims_Total!$CU$107</f>
        <v>18000000</v>
      </c>
      <c r="CV54" s="12">
        <f>[1]Claims_Total!$CV$107</f>
        <v>18000000</v>
      </c>
      <c r="CW54" s="12">
        <f>[1]Claims_Total!$CW$107</f>
        <v>18000000</v>
      </c>
      <c r="CX54" s="12">
        <f>[1]Claims_Total!$CX$107</f>
        <v>18000000</v>
      </c>
      <c r="CY54" s="12">
        <f>[1]Claims_Total!$CP$107</f>
        <v>18000000</v>
      </c>
      <c r="CZ54" s="12">
        <f>[1]Claims_Total!$CY$107</f>
        <v>144000000</v>
      </c>
      <c r="DA54" s="12">
        <f>[1]Claims_Total!$DA$107</f>
        <v>18000000</v>
      </c>
      <c r="DB54" s="12">
        <f>[1]Claims_Total!$DB$107</f>
        <v>108000000</v>
      </c>
      <c r="DC54" s="12">
        <f>[1]Claims_Total!$DC$107</f>
        <v>18000000</v>
      </c>
      <c r="DD54" s="12">
        <f>[1]Claims_Total!$DD$107</f>
        <v>18000000</v>
      </c>
      <c r="DE54" s="12">
        <f>[1]Claims_Total!$DE$107</f>
        <v>18000000</v>
      </c>
      <c r="DF54" s="12">
        <f>[1]Claims_Total!$DF$107</f>
        <v>18000000</v>
      </c>
      <c r="DG54" s="12">
        <f>[1]Claims_Total!$DG$107</f>
        <v>18000000</v>
      </c>
      <c r="DH54" s="12">
        <f>[1]Claims_Total!$DH$107</f>
        <v>18000000</v>
      </c>
      <c r="DI54" s="12">
        <f>[1]Claims_Total!$CZ$107</f>
        <v>18000000</v>
      </c>
      <c r="DJ54" s="12">
        <f>[1]Claims_Total!$DI$107</f>
        <v>144000000</v>
      </c>
      <c r="DK54" s="12">
        <f>[1]Claims_Total!$DK$107</f>
        <v>18000000</v>
      </c>
      <c r="DL54" s="12">
        <f>[1]Claims_Total!$DL$107</f>
        <v>108000000</v>
      </c>
      <c r="DM54" s="12">
        <f>[1]Claims_Total!$DM$107</f>
        <v>18000000</v>
      </c>
      <c r="DN54" s="12">
        <f>[1]Claims_Total!$DN$107</f>
        <v>18000000</v>
      </c>
      <c r="DO54" s="12">
        <f>[1]Claims_Total!$DO$107</f>
        <v>18000000</v>
      </c>
      <c r="DP54" s="12">
        <f>[1]Claims_Total!$DP$107</f>
        <v>18000000</v>
      </c>
      <c r="DQ54" s="12">
        <f>[1]Claims_Total!$DQ$107</f>
        <v>18000000</v>
      </c>
      <c r="DR54" s="12">
        <f>[1]Claims_Total!$DR$107</f>
        <v>18000000</v>
      </c>
      <c r="DS54" s="12">
        <f>[1]Claims_Total!$DJ$107</f>
        <v>18000000</v>
      </c>
      <c r="DT54" s="1"/>
      <c r="DU54" s="1"/>
      <c r="DV54" s="1"/>
      <c r="DW54" s="1"/>
      <c r="DX54" s="1"/>
      <c r="DY54" s="1"/>
      <c r="DZ54" s="1"/>
      <c r="EA54" s="1"/>
      <c r="EB54" s="1"/>
    </row>
    <row r="55" spans="1:132" x14ac:dyDescent="0.25">
      <c r="A55" s="1"/>
      <c r="B55" s="35" t="s">
        <v>219</v>
      </c>
      <c r="C55" s="37"/>
      <c r="D55" s="12">
        <f t="shared" si="118"/>
        <v>1152000000</v>
      </c>
      <c r="E55" s="12">
        <f t="shared" si="119"/>
        <v>144000000</v>
      </c>
      <c r="F55" s="12">
        <f t="shared" si="80"/>
        <v>864000000</v>
      </c>
      <c r="G55" s="12">
        <f t="shared" si="81"/>
        <v>144000000</v>
      </c>
      <c r="H55" s="12">
        <f t="shared" si="82"/>
        <v>144000000</v>
      </c>
      <c r="I55" s="12">
        <f t="shared" si="83"/>
        <v>144000000</v>
      </c>
      <c r="J55" s="12">
        <f t="shared" si="84"/>
        <v>144000000</v>
      </c>
      <c r="K55" s="12">
        <f t="shared" si="85"/>
        <v>144000000</v>
      </c>
      <c r="L55" s="12">
        <f t="shared" si="86"/>
        <v>144000000</v>
      </c>
      <c r="M55" s="12">
        <f t="shared" si="87"/>
        <v>144000000</v>
      </c>
      <c r="N55" s="12">
        <f t="shared" si="115"/>
        <v>432000000</v>
      </c>
      <c r="O55" s="12">
        <f t="shared" si="88"/>
        <v>54000000</v>
      </c>
      <c r="P55" s="12">
        <f t="shared" si="89"/>
        <v>324000000</v>
      </c>
      <c r="Q55" s="12">
        <f t="shared" si="90"/>
        <v>54000000</v>
      </c>
      <c r="R55" s="12">
        <f t="shared" si="91"/>
        <v>54000000</v>
      </c>
      <c r="S55" s="12">
        <f t="shared" si="92"/>
        <v>54000000</v>
      </c>
      <c r="T55" s="12">
        <f t="shared" si="93"/>
        <v>54000000</v>
      </c>
      <c r="U55" s="12">
        <f t="shared" si="94"/>
        <v>54000000</v>
      </c>
      <c r="V55" s="12">
        <f t="shared" si="95"/>
        <v>54000000</v>
      </c>
      <c r="W55" s="12">
        <f t="shared" si="96"/>
        <v>54000000</v>
      </c>
      <c r="X55" s="12">
        <f>[1]Claims_Total!$W$108</f>
        <v>144000000</v>
      </c>
      <c r="Y55" s="12">
        <f>[1]Claims_Total!$Y$108</f>
        <v>18000000</v>
      </c>
      <c r="Z55" s="12">
        <f>[1]Claims_Total!$Z$108</f>
        <v>108000000</v>
      </c>
      <c r="AA55" s="12">
        <f>[1]Claims_Total!$AA$108</f>
        <v>18000000</v>
      </c>
      <c r="AB55" s="12">
        <f>[1]Claims_Total!$AB$108</f>
        <v>18000000</v>
      </c>
      <c r="AC55" s="12">
        <f>[1]Claims_Total!$AC$108</f>
        <v>18000000</v>
      </c>
      <c r="AD55" s="12">
        <f>[1]Claims_Total!$AD$108</f>
        <v>18000000</v>
      </c>
      <c r="AE55" s="12">
        <f>[1]Claims_Total!$AE$108</f>
        <v>18000000</v>
      </c>
      <c r="AF55" s="12">
        <f>[1]Claims_Total!$AF$108</f>
        <v>18000000</v>
      </c>
      <c r="AG55" s="12">
        <f>[1]Claims_Total!$X$108</f>
        <v>18000000</v>
      </c>
      <c r="AH55" s="12">
        <f>[1]Claims_Total!$AG$108</f>
        <v>144000000</v>
      </c>
      <c r="AI55" s="12">
        <f>[1]Claims_Total!$AI$108</f>
        <v>18000000</v>
      </c>
      <c r="AJ55" s="12">
        <f>[1]Claims_Total!$AJ$108</f>
        <v>108000000</v>
      </c>
      <c r="AK55" s="12">
        <f>[1]Claims_Total!$AK$108</f>
        <v>18000000</v>
      </c>
      <c r="AL55" s="12">
        <f>[1]Claims_Total!$AL$108</f>
        <v>18000000</v>
      </c>
      <c r="AM55" s="12">
        <f>[1]Claims_Total!$AM$108</f>
        <v>18000000</v>
      </c>
      <c r="AN55" s="12">
        <f>[1]Claims_Total!$AN$108</f>
        <v>18000000</v>
      </c>
      <c r="AO55" s="12">
        <f>[1]Claims_Total!$AO$108</f>
        <v>18000000</v>
      </c>
      <c r="AP55" s="12">
        <f>[1]Claims_Total!$AP$108</f>
        <v>18000000</v>
      </c>
      <c r="AQ55" s="12">
        <f>[1]Claims_Total!$AH$108</f>
        <v>18000000</v>
      </c>
      <c r="AR55" s="12">
        <f>[1]Claims_Total!$AQ$108</f>
        <v>144000000</v>
      </c>
      <c r="AS55" s="12">
        <f>[1]Claims_Total!$AS$108</f>
        <v>18000000</v>
      </c>
      <c r="AT55" s="12">
        <f>[1]Claims_Total!$AT$108</f>
        <v>108000000</v>
      </c>
      <c r="AU55" s="12">
        <f>[1]Claims_Total!$AU$108</f>
        <v>18000000</v>
      </c>
      <c r="AV55" s="12">
        <f>[1]Claims_Total!$AV$108</f>
        <v>18000000</v>
      </c>
      <c r="AW55" s="12">
        <f>[1]Claims_Total!$AW$108</f>
        <v>18000000</v>
      </c>
      <c r="AX55" s="12">
        <f>[1]Claims_Total!$AX$108</f>
        <v>18000000</v>
      </c>
      <c r="AY55" s="12">
        <f>[1]Claims_Total!$AY$108</f>
        <v>18000000</v>
      </c>
      <c r="AZ55" s="12">
        <f>[1]Claims_Total!$AZ$108</f>
        <v>18000000</v>
      </c>
      <c r="BA55" s="12">
        <f>[1]Claims_Total!$AR$108</f>
        <v>18000000</v>
      </c>
      <c r="BB55" s="12">
        <f t="shared" si="116"/>
        <v>576000000</v>
      </c>
      <c r="BC55" s="12">
        <f t="shared" si="97"/>
        <v>72000000</v>
      </c>
      <c r="BD55" s="12">
        <f t="shared" si="98"/>
        <v>432000000</v>
      </c>
      <c r="BE55" s="12">
        <f t="shared" si="99"/>
        <v>72000000</v>
      </c>
      <c r="BF55" s="12">
        <f t="shared" si="100"/>
        <v>72000000</v>
      </c>
      <c r="BG55" s="12">
        <f t="shared" si="101"/>
        <v>72000000</v>
      </c>
      <c r="BH55" s="12">
        <f t="shared" si="102"/>
        <v>72000000</v>
      </c>
      <c r="BI55" s="12">
        <f t="shared" si="103"/>
        <v>72000000</v>
      </c>
      <c r="BJ55" s="12">
        <f t="shared" si="104"/>
        <v>72000000</v>
      </c>
      <c r="BK55" s="12">
        <f t="shared" si="105"/>
        <v>72000000</v>
      </c>
      <c r="BL55" s="12">
        <f>[1]Claims_Total!$BK$108</f>
        <v>144000000</v>
      </c>
      <c r="BM55" s="12">
        <f>[1]Claims_Total!$BM$108</f>
        <v>18000000</v>
      </c>
      <c r="BN55" s="12">
        <f>[1]Claims_Total!$BN$108</f>
        <v>108000000</v>
      </c>
      <c r="BO55" s="12">
        <f>[1]Claims_Total!$BO$108</f>
        <v>18000000</v>
      </c>
      <c r="BP55" s="12">
        <f>[1]Claims_Total!$BP$108</f>
        <v>18000000</v>
      </c>
      <c r="BQ55" s="12">
        <f>[1]Claims_Total!$BQ$108</f>
        <v>18000000</v>
      </c>
      <c r="BR55" s="12">
        <f>[1]Claims_Total!$BR$108</f>
        <v>18000000</v>
      </c>
      <c r="BS55" s="12">
        <f>[1]Claims_Total!$BS$108</f>
        <v>18000000</v>
      </c>
      <c r="BT55" s="12">
        <f>[1]Claims_Total!$BT$108</f>
        <v>18000000</v>
      </c>
      <c r="BU55" s="12">
        <f>[1]Claims_Total!$BL$108</f>
        <v>18000000</v>
      </c>
      <c r="BV55" s="12">
        <f t="shared" si="117"/>
        <v>432000000</v>
      </c>
      <c r="BW55" s="12">
        <f t="shared" si="106"/>
        <v>54000000</v>
      </c>
      <c r="BX55" s="12">
        <f t="shared" si="107"/>
        <v>324000000</v>
      </c>
      <c r="BY55" s="12">
        <f t="shared" si="108"/>
        <v>54000000</v>
      </c>
      <c r="BZ55" s="12">
        <f t="shared" si="109"/>
        <v>54000000</v>
      </c>
      <c r="CA55" s="12">
        <f t="shared" si="110"/>
        <v>54000000</v>
      </c>
      <c r="CB55" s="12">
        <f t="shared" si="111"/>
        <v>54000000</v>
      </c>
      <c r="CC55" s="12">
        <f t="shared" si="112"/>
        <v>54000000</v>
      </c>
      <c r="CD55" s="12">
        <f t="shared" si="113"/>
        <v>54000000</v>
      </c>
      <c r="CE55" s="12">
        <f t="shared" si="114"/>
        <v>54000000</v>
      </c>
      <c r="CF55" s="12">
        <f>[1]Claims_Total!$CE$108</f>
        <v>144000000</v>
      </c>
      <c r="CG55" s="12">
        <f>[1]Claims_Total!$CG$108</f>
        <v>18000000</v>
      </c>
      <c r="CH55" s="12">
        <f>[1]Claims_Total!$CH$108</f>
        <v>108000000</v>
      </c>
      <c r="CI55" s="12">
        <f>[1]Claims_Total!$CI$108</f>
        <v>18000000</v>
      </c>
      <c r="CJ55" s="12">
        <f>[1]Claims_Total!$CJ$108</f>
        <v>18000000</v>
      </c>
      <c r="CK55" s="12">
        <f>[1]Claims_Total!$CK$108</f>
        <v>18000000</v>
      </c>
      <c r="CL55" s="12">
        <f>[1]Claims_Total!$CL$108</f>
        <v>18000000</v>
      </c>
      <c r="CM55" s="12">
        <f>[1]Claims_Total!$CM$108</f>
        <v>18000000</v>
      </c>
      <c r="CN55" s="12">
        <f>[1]Claims_Total!$CN$108</f>
        <v>18000000</v>
      </c>
      <c r="CO55" s="12">
        <f>[1]Claims_Total!$CF$108</f>
        <v>18000000</v>
      </c>
      <c r="CP55" s="12">
        <f>[1]Claims_Total!$CO$108</f>
        <v>144000000</v>
      </c>
      <c r="CQ55" s="12">
        <f>[1]Claims_Total!$CQ$108</f>
        <v>18000000</v>
      </c>
      <c r="CR55" s="12">
        <f>[1]Claims_Total!$CR$108</f>
        <v>108000000</v>
      </c>
      <c r="CS55" s="12">
        <f>[1]Claims_Total!$CS$108</f>
        <v>18000000</v>
      </c>
      <c r="CT55" s="12">
        <f>[1]Claims_Total!$CT$108</f>
        <v>18000000</v>
      </c>
      <c r="CU55" s="12">
        <f>[1]Claims_Total!$CU$108</f>
        <v>18000000</v>
      </c>
      <c r="CV55" s="12">
        <f>[1]Claims_Total!$CV$108</f>
        <v>18000000</v>
      </c>
      <c r="CW55" s="12">
        <f>[1]Claims_Total!$CW$108</f>
        <v>18000000</v>
      </c>
      <c r="CX55" s="12">
        <f>[1]Claims_Total!$CX$108</f>
        <v>18000000</v>
      </c>
      <c r="CY55" s="12">
        <f>[1]Claims_Total!$CP$108</f>
        <v>18000000</v>
      </c>
      <c r="CZ55" s="12">
        <f>[1]Claims_Total!$CY$108</f>
        <v>144000000</v>
      </c>
      <c r="DA55" s="12">
        <f>[1]Claims_Total!$DA$108</f>
        <v>18000000</v>
      </c>
      <c r="DB55" s="12">
        <f>[1]Claims_Total!$DB$108</f>
        <v>108000000</v>
      </c>
      <c r="DC55" s="12">
        <f>[1]Claims_Total!$DC$108</f>
        <v>18000000</v>
      </c>
      <c r="DD55" s="12">
        <f>[1]Claims_Total!$DD$108</f>
        <v>18000000</v>
      </c>
      <c r="DE55" s="12">
        <f>[1]Claims_Total!$DE$108</f>
        <v>18000000</v>
      </c>
      <c r="DF55" s="12">
        <f>[1]Claims_Total!$DF$108</f>
        <v>18000000</v>
      </c>
      <c r="DG55" s="12">
        <f>[1]Claims_Total!$DG$108</f>
        <v>18000000</v>
      </c>
      <c r="DH55" s="12">
        <f>[1]Claims_Total!$DH$108</f>
        <v>18000000</v>
      </c>
      <c r="DI55" s="12">
        <f>[1]Claims_Total!$CZ$108</f>
        <v>18000000</v>
      </c>
      <c r="DJ55" s="12">
        <f>[1]Claims_Total!$DI$108</f>
        <v>144000000</v>
      </c>
      <c r="DK55" s="12">
        <f>[1]Claims_Total!$DK$108</f>
        <v>18000000</v>
      </c>
      <c r="DL55" s="12">
        <f>[1]Claims_Total!$DL$108</f>
        <v>108000000</v>
      </c>
      <c r="DM55" s="12">
        <f>[1]Claims_Total!$DM$108</f>
        <v>18000000</v>
      </c>
      <c r="DN55" s="12">
        <f>[1]Claims_Total!$DN$108</f>
        <v>18000000</v>
      </c>
      <c r="DO55" s="12">
        <f>[1]Claims_Total!$DO$108</f>
        <v>18000000</v>
      </c>
      <c r="DP55" s="12">
        <f>[1]Claims_Total!$DP$108</f>
        <v>18000000</v>
      </c>
      <c r="DQ55" s="12">
        <f>[1]Claims_Total!$DQ$108</f>
        <v>18000000</v>
      </c>
      <c r="DR55" s="12">
        <f>[1]Claims_Total!$DR$108</f>
        <v>18000000</v>
      </c>
      <c r="DS55" s="12">
        <f>[1]Claims_Total!$DJ$108</f>
        <v>18000000</v>
      </c>
      <c r="DT55" s="1"/>
      <c r="DU55" s="1"/>
      <c r="DV55" s="1"/>
      <c r="DW55" s="1"/>
      <c r="DX55" s="1"/>
      <c r="DY55" s="1"/>
      <c r="DZ55" s="1"/>
      <c r="EA55" s="1"/>
      <c r="EB55" s="1"/>
    </row>
    <row r="56" spans="1:132" x14ac:dyDescent="0.25">
      <c r="A56" s="1"/>
      <c r="B56" s="35" t="s">
        <v>220</v>
      </c>
      <c r="C56" s="37"/>
      <c r="D56" s="12">
        <f t="shared" si="118"/>
        <v>1152000000</v>
      </c>
      <c r="E56" s="12">
        <f t="shared" si="119"/>
        <v>144000000</v>
      </c>
      <c r="F56" s="12">
        <f t="shared" si="80"/>
        <v>864000000</v>
      </c>
      <c r="G56" s="12">
        <f t="shared" si="81"/>
        <v>144000000</v>
      </c>
      <c r="H56" s="12">
        <f t="shared" si="82"/>
        <v>144000000</v>
      </c>
      <c r="I56" s="12">
        <f t="shared" si="83"/>
        <v>144000000</v>
      </c>
      <c r="J56" s="12">
        <f t="shared" si="84"/>
        <v>144000000</v>
      </c>
      <c r="K56" s="12">
        <f t="shared" si="85"/>
        <v>144000000</v>
      </c>
      <c r="L56" s="12">
        <f t="shared" si="86"/>
        <v>144000000</v>
      </c>
      <c r="M56" s="12">
        <f t="shared" si="87"/>
        <v>144000000</v>
      </c>
      <c r="N56" s="12">
        <f t="shared" si="115"/>
        <v>432000000</v>
      </c>
      <c r="O56" s="12">
        <f t="shared" si="88"/>
        <v>54000000</v>
      </c>
      <c r="P56" s="12">
        <f t="shared" si="89"/>
        <v>324000000</v>
      </c>
      <c r="Q56" s="12">
        <f t="shared" si="90"/>
        <v>54000000</v>
      </c>
      <c r="R56" s="12">
        <f t="shared" si="91"/>
        <v>54000000</v>
      </c>
      <c r="S56" s="12">
        <f t="shared" si="92"/>
        <v>54000000</v>
      </c>
      <c r="T56" s="12">
        <f t="shared" si="93"/>
        <v>54000000</v>
      </c>
      <c r="U56" s="12">
        <f t="shared" si="94"/>
        <v>54000000</v>
      </c>
      <c r="V56" s="12">
        <f t="shared" si="95"/>
        <v>54000000</v>
      </c>
      <c r="W56" s="12">
        <f t="shared" si="96"/>
        <v>54000000</v>
      </c>
      <c r="X56" s="12">
        <f>[1]Claims_Total!$W$109</f>
        <v>144000000</v>
      </c>
      <c r="Y56" s="12">
        <f>[1]Claims_Total!$Y$109</f>
        <v>18000000</v>
      </c>
      <c r="Z56" s="12">
        <f>[1]Claims_Total!$Z$109</f>
        <v>108000000</v>
      </c>
      <c r="AA56" s="12">
        <f>[1]Claims_Total!$AA$109</f>
        <v>18000000</v>
      </c>
      <c r="AB56" s="12">
        <f>[1]Claims_Total!$AB$109</f>
        <v>18000000</v>
      </c>
      <c r="AC56" s="12">
        <f>[1]Claims_Total!$AC$109</f>
        <v>18000000</v>
      </c>
      <c r="AD56" s="12">
        <f>[1]Claims_Total!$AD$109</f>
        <v>18000000</v>
      </c>
      <c r="AE56" s="12">
        <f>[1]Claims_Total!$AE$109</f>
        <v>18000000</v>
      </c>
      <c r="AF56" s="12">
        <f>[1]Claims_Total!$AF$109</f>
        <v>18000000</v>
      </c>
      <c r="AG56" s="12">
        <f>[1]Claims_Total!$X$109</f>
        <v>18000000</v>
      </c>
      <c r="AH56" s="12">
        <f>[1]Claims_Total!$AG$109</f>
        <v>144000000</v>
      </c>
      <c r="AI56" s="12">
        <f>[1]Claims_Total!$AI$109</f>
        <v>18000000</v>
      </c>
      <c r="AJ56" s="12">
        <f>[1]Claims_Total!$AJ$109</f>
        <v>108000000</v>
      </c>
      <c r="AK56" s="12">
        <f>[1]Claims_Total!$AK$109</f>
        <v>18000000</v>
      </c>
      <c r="AL56" s="12">
        <f>[1]Claims_Total!$AL$109</f>
        <v>18000000</v>
      </c>
      <c r="AM56" s="12">
        <f>[1]Claims_Total!$AM$109</f>
        <v>18000000</v>
      </c>
      <c r="AN56" s="12">
        <f>[1]Claims_Total!$AN$109</f>
        <v>18000000</v>
      </c>
      <c r="AO56" s="12">
        <f>[1]Claims_Total!$AO$109</f>
        <v>18000000</v>
      </c>
      <c r="AP56" s="12">
        <f>[1]Claims_Total!$AP$109</f>
        <v>18000000</v>
      </c>
      <c r="AQ56" s="12">
        <f>[1]Claims_Total!$AH$109</f>
        <v>18000000</v>
      </c>
      <c r="AR56" s="12">
        <f>[1]Claims_Total!$AQ$109</f>
        <v>144000000</v>
      </c>
      <c r="AS56" s="12">
        <f>[1]Claims_Total!$AS$109</f>
        <v>18000000</v>
      </c>
      <c r="AT56" s="12">
        <f>[1]Claims_Total!$AT$109</f>
        <v>108000000</v>
      </c>
      <c r="AU56" s="12">
        <f>[1]Claims_Total!$AU$109</f>
        <v>18000000</v>
      </c>
      <c r="AV56" s="12">
        <f>[1]Claims_Total!$AV$109</f>
        <v>18000000</v>
      </c>
      <c r="AW56" s="12">
        <f>[1]Claims_Total!$AW$109</f>
        <v>18000000</v>
      </c>
      <c r="AX56" s="12">
        <f>[1]Claims_Total!$AX$109</f>
        <v>18000000</v>
      </c>
      <c r="AY56" s="12">
        <f>[1]Claims_Total!$AY$109</f>
        <v>18000000</v>
      </c>
      <c r="AZ56" s="12">
        <f>[1]Claims_Total!$AZ$109</f>
        <v>18000000</v>
      </c>
      <c r="BA56" s="12">
        <f>[1]Claims_Total!$AR$109</f>
        <v>18000000</v>
      </c>
      <c r="BB56" s="12">
        <f t="shared" si="116"/>
        <v>576000000</v>
      </c>
      <c r="BC56" s="12">
        <f t="shared" si="97"/>
        <v>72000000</v>
      </c>
      <c r="BD56" s="12">
        <f t="shared" si="98"/>
        <v>432000000</v>
      </c>
      <c r="BE56" s="12">
        <f t="shared" si="99"/>
        <v>72000000</v>
      </c>
      <c r="BF56" s="12">
        <f t="shared" si="100"/>
        <v>72000000</v>
      </c>
      <c r="BG56" s="12">
        <f t="shared" si="101"/>
        <v>72000000</v>
      </c>
      <c r="BH56" s="12">
        <f t="shared" si="102"/>
        <v>72000000</v>
      </c>
      <c r="BI56" s="12">
        <f t="shared" si="103"/>
        <v>72000000</v>
      </c>
      <c r="BJ56" s="12">
        <f t="shared" si="104"/>
        <v>72000000</v>
      </c>
      <c r="BK56" s="12">
        <f t="shared" si="105"/>
        <v>72000000</v>
      </c>
      <c r="BL56" s="12">
        <f>[1]Claims_Total!$BK$109</f>
        <v>144000000</v>
      </c>
      <c r="BM56" s="12">
        <f>[1]Claims_Total!$BM$109</f>
        <v>18000000</v>
      </c>
      <c r="BN56" s="12">
        <f>[1]Claims_Total!$BN$109</f>
        <v>108000000</v>
      </c>
      <c r="BO56" s="12">
        <f>[1]Claims_Total!$BO$109</f>
        <v>18000000</v>
      </c>
      <c r="BP56" s="12">
        <f>[1]Claims_Total!$BP$109</f>
        <v>18000000</v>
      </c>
      <c r="BQ56" s="12">
        <f>[1]Claims_Total!$BQ$109</f>
        <v>18000000</v>
      </c>
      <c r="BR56" s="12">
        <f>[1]Claims_Total!$BR$109</f>
        <v>18000000</v>
      </c>
      <c r="BS56" s="12">
        <f>[1]Claims_Total!$BS$109</f>
        <v>18000000</v>
      </c>
      <c r="BT56" s="12">
        <f>[1]Claims_Total!$BT$109</f>
        <v>18000000</v>
      </c>
      <c r="BU56" s="12">
        <f>[1]Claims_Total!$BL$109</f>
        <v>18000000</v>
      </c>
      <c r="BV56" s="12">
        <f t="shared" si="117"/>
        <v>432000000</v>
      </c>
      <c r="BW56" s="12">
        <f t="shared" si="106"/>
        <v>54000000</v>
      </c>
      <c r="BX56" s="12">
        <f t="shared" si="107"/>
        <v>324000000</v>
      </c>
      <c r="BY56" s="12">
        <f t="shared" si="108"/>
        <v>54000000</v>
      </c>
      <c r="BZ56" s="12">
        <f t="shared" si="109"/>
        <v>54000000</v>
      </c>
      <c r="CA56" s="12">
        <f t="shared" si="110"/>
        <v>54000000</v>
      </c>
      <c r="CB56" s="12">
        <f t="shared" si="111"/>
        <v>54000000</v>
      </c>
      <c r="CC56" s="12">
        <f t="shared" si="112"/>
        <v>54000000</v>
      </c>
      <c r="CD56" s="12">
        <f t="shared" si="113"/>
        <v>54000000</v>
      </c>
      <c r="CE56" s="12">
        <f t="shared" si="114"/>
        <v>54000000</v>
      </c>
      <c r="CF56" s="12">
        <f>[1]Claims_Total!$CE$109</f>
        <v>144000000</v>
      </c>
      <c r="CG56" s="12">
        <f>[1]Claims_Total!$CG$109</f>
        <v>18000000</v>
      </c>
      <c r="CH56" s="12">
        <f>[1]Claims_Total!$CH$109</f>
        <v>108000000</v>
      </c>
      <c r="CI56" s="12">
        <f>[1]Claims_Total!$CI$109</f>
        <v>18000000</v>
      </c>
      <c r="CJ56" s="12">
        <f>[1]Claims_Total!$CJ$109</f>
        <v>18000000</v>
      </c>
      <c r="CK56" s="12">
        <f>[1]Claims_Total!$CK$109</f>
        <v>18000000</v>
      </c>
      <c r="CL56" s="12">
        <f>[1]Claims_Total!$CL$109</f>
        <v>18000000</v>
      </c>
      <c r="CM56" s="12">
        <f>[1]Claims_Total!$CM$109</f>
        <v>18000000</v>
      </c>
      <c r="CN56" s="12">
        <f>[1]Claims_Total!$CN$109</f>
        <v>18000000</v>
      </c>
      <c r="CO56" s="12">
        <f>[1]Claims_Total!$CF$109</f>
        <v>18000000</v>
      </c>
      <c r="CP56" s="12">
        <f>[1]Claims_Total!$CO$109</f>
        <v>144000000</v>
      </c>
      <c r="CQ56" s="12">
        <f>[1]Claims_Total!$CQ$109</f>
        <v>18000000</v>
      </c>
      <c r="CR56" s="12">
        <f>[1]Claims_Total!$CR$109</f>
        <v>108000000</v>
      </c>
      <c r="CS56" s="12">
        <f>[1]Claims_Total!$CS$109</f>
        <v>18000000</v>
      </c>
      <c r="CT56" s="12">
        <f>[1]Claims_Total!$CT$109</f>
        <v>18000000</v>
      </c>
      <c r="CU56" s="12">
        <f>[1]Claims_Total!$CU$109</f>
        <v>18000000</v>
      </c>
      <c r="CV56" s="12">
        <f>[1]Claims_Total!$CV$109</f>
        <v>18000000</v>
      </c>
      <c r="CW56" s="12">
        <f>[1]Claims_Total!$CW$109</f>
        <v>18000000</v>
      </c>
      <c r="CX56" s="12">
        <f>[1]Claims_Total!$CX$109</f>
        <v>18000000</v>
      </c>
      <c r="CY56" s="12">
        <f>[1]Claims_Total!$CP$109</f>
        <v>18000000</v>
      </c>
      <c r="CZ56" s="12">
        <f>[1]Claims_Total!$CY$109</f>
        <v>144000000</v>
      </c>
      <c r="DA56" s="12">
        <f>[1]Claims_Total!$DA$109</f>
        <v>18000000</v>
      </c>
      <c r="DB56" s="12">
        <f>[1]Claims_Total!$DB$109</f>
        <v>108000000</v>
      </c>
      <c r="DC56" s="12">
        <f>[1]Claims_Total!$DC$109</f>
        <v>18000000</v>
      </c>
      <c r="DD56" s="12">
        <f>[1]Claims_Total!$DD$109</f>
        <v>18000000</v>
      </c>
      <c r="DE56" s="12">
        <f>[1]Claims_Total!$DE$109</f>
        <v>18000000</v>
      </c>
      <c r="DF56" s="12">
        <f>[1]Claims_Total!$DF$109</f>
        <v>18000000</v>
      </c>
      <c r="DG56" s="12">
        <f>[1]Claims_Total!$DG$109</f>
        <v>18000000</v>
      </c>
      <c r="DH56" s="12">
        <f>[1]Claims_Total!$DH$109</f>
        <v>18000000</v>
      </c>
      <c r="DI56" s="12">
        <f>[1]Claims_Total!$CZ$109</f>
        <v>18000000</v>
      </c>
      <c r="DJ56" s="12">
        <f>[1]Claims_Total!$DI$109</f>
        <v>144000000</v>
      </c>
      <c r="DK56" s="12">
        <f>[1]Claims_Total!$DK$109</f>
        <v>18000000</v>
      </c>
      <c r="DL56" s="12">
        <f>[1]Claims_Total!$DL$109</f>
        <v>108000000</v>
      </c>
      <c r="DM56" s="12">
        <f>[1]Claims_Total!$DM$109</f>
        <v>18000000</v>
      </c>
      <c r="DN56" s="12">
        <f>[1]Claims_Total!$DN$109</f>
        <v>18000000</v>
      </c>
      <c r="DO56" s="12">
        <f>[1]Claims_Total!$DO$109</f>
        <v>18000000</v>
      </c>
      <c r="DP56" s="12">
        <f>[1]Claims_Total!$DP$109</f>
        <v>18000000</v>
      </c>
      <c r="DQ56" s="12">
        <f>[1]Claims_Total!$DQ$109</f>
        <v>18000000</v>
      </c>
      <c r="DR56" s="12">
        <f>[1]Claims_Total!$DR$109</f>
        <v>18000000</v>
      </c>
      <c r="DS56" s="12">
        <f>[1]Claims_Total!$DJ$109</f>
        <v>18000000</v>
      </c>
      <c r="DT56" s="1"/>
      <c r="DU56" s="1"/>
      <c r="DV56" s="1"/>
      <c r="DW56" s="1"/>
      <c r="DX56" s="1"/>
      <c r="DY56" s="1"/>
      <c r="DZ56" s="1"/>
      <c r="EA56" s="1"/>
      <c r="EB56" s="1"/>
    </row>
    <row r="57" spans="1:132" x14ac:dyDescent="0.25">
      <c r="A57" s="1"/>
      <c r="B57" s="35" t="s">
        <v>221</v>
      </c>
      <c r="C57" s="37"/>
      <c r="D57" s="12">
        <f t="shared" si="118"/>
        <v>1152000000</v>
      </c>
      <c r="E57" s="12">
        <f t="shared" si="119"/>
        <v>144000000</v>
      </c>
      <c r="F57" s="12">
        <f t="shared" si="80"/>
        <v>864000000</v>
      </c>
      <c r="G57" s="12">
        <f t="shared" si="81"/>
        <v>144000000</v>
      </c>
      <c r="H57" s="12">
        <f t="shared" si="82"/>
        <v>144000000</v>
      </c>
      <c r="I57" s="12">
        <f t="shared" si="83"/>
        <v>144000000</v>
      </c>
      <c r="J57" s="12">
        <f t="shared" si="84"/>
        <v>144000000</v>
      </c>
      <c r="K57" s="12">
        <f t="shared" si="85"/>
        <v>144000000</v>
      </c>
      <c r="L57" s="12">
        <f t="shared" si="86"/>
        <v>144000000</v>
      </c>
      <c r="M57" s="12">
        <f t="shared" si="87"/>
        <v>144000000</v>
      </c>
      <c r="N57" s="12">
        <f t="shared" si="115"/>
        <v>432000000</v>
      </c>
      <c r="O57" s="12">
        <f t="shared" si="88"/>
        <v>54000000</v>
      </c>
      <c r="P57" s="12">
        <f t="shared" si="89"/>
        <v>324000000</v>
      </c>
      <c r="Q57" s="12">
        <f t="shared" si="90"/>
        <v>54000000</v>
      </c>
      <c r="R57" s="12">
        <f t="shared" si="91"/>
        <v>54000000</v>
      </c>
      <c r="S57" s="12">
        <f t="shared" si="92"/>
        <v>54000000</v>
      </c>
      <c r="T57" s="12">
        <f t="shared" si="93"/>
        <v>54000000</v>
      </c>
      <c r="U57" s="12">
        <f t="shared" si="94"/>
        <v>54000000</v>
      </c>
      <c r="V57" s="12">
        <f t="shared" si="95"/>
        <v>54000000</v>
      </c>
      <c r="W57" s="12">
        <f t="shared" si="96"/>
        <v>54000000</v>
      </c>
      <c r="X57" s="12">
        <f>[1]Claims_Total!$W$141</f>
        <v>144000000</v>
      </c>
      <c r="Y57" s="12">
        <f>[1]Claims_Total!$Y$141</f>
        <v>18000000</v>
      </c>
      <c r="Z57" s="12">
        <f>[1]Claims_Total!$Z$141</f>
        <v>108000000</v>
      </c>
      <c r="AA57" s="12">
        <f>[1]Claims_Total!$AA$141</f>
        <v>18000000</v>
      </c>
      <c r="AB57" s="12">
        <f>[1]Claims_Total!$AB$141</f>
        <v>18000000</v>
      </c>
      <c r="AC57" s="12">
        <f>[1]Claims_Total!$AC$141</f>
        <v>18000000</v>
      </c>
      <c r="AD57" s="12">
        <f>[1]Claims_Total!$AD$141</f>
        <v>18000000</v>
      </c>
      <c r="AE57" s="12">
        <f>[1]Claims_Total!$AE$141</f>
        <v>18000000</v>
      </c>
      <c r="AF57" s="12">
        <f>[1]Claims_Total!$AF$141</f>
        <v>18000000</v>
      </c>
      <c r="AG57" s="12">
        <f>[1]Claims_Total!$X$141</f>
        <v>18000000</v>
      </c>
      <c r="AH57" s="12">
        <f>[1]Claims_Total!$AG$141</f>
        <v>144000000</v>
      </c>
      <c r="AI57" s="12">
        <f>[1]Claims_Total!$AI$141</f>
        <v>18000000</v>
      </c>
      <c r="AJ57" s="12">
        <f>[1]Claims_Total!$AJ$141</f>
        <v>108000000</v>
      </c>
      <c r="AK57" s="12">
        <f>[1]Claims_Total!$AK$141</f>
        <v>18000000</v>
      </c>
      <c r="AL57" s="12">
        <f>[1]Claims_Total!$AL$141</f>
        <v>18000000</v>
      </c>
      <c r="AM57" s="12">
        <f>[1]Claims_Total!$AM$141</f>
        <v>18000000</v>
      </c>
      <c r="AN57" s="12">
        <f>[1]Claims_Total!$AN$141</f>
        <v>18000000</v>
      </c>
      <c r="AO57" s="12">
        <f>[1]Claims_Total!$AO$141</f>
        <v>18000000</v>
      </c>
      <c r="AP57" s="12">
        <f>[1]Claims_Total!$AP$141</f>
        <v>18000000</v>
      </c>
      <c r="AQ57" s="12">
        <f>[1]Claims_Total!$AH$141</f>
        <v>18000000</v>
      </c>
      <c r="AR57" s="12">
        <f>[1]Claims_Total!$AQ$141</f>
        <v>144000000</v>
      </c>
      <c r="AS57" s="12">
        <f>[1]Claims_Total!$AS$141</f>
        <v>18000000</v>
      </c>
      <c r="AT57" s="12">
        <f>[1]Claims_Total!$AT$141</f>
        <v>108000000</v>
      </c>
      <c r="AU57" s="12">
        <f>[1]Claims_Total!$AU$141</f>
        <v>18000000</v>
      </c>
      <c r="AV57" s="12">
        <f>[1]Claims_Total!$AV$141</f>
        <v>18000000</v>
      </c>
      <c r="AW57" s="12">
        <f>[1]Claims_Total!$AW$141</f>
        <v>18000000</v>
      </c>
      <c r="AX57" s="12">
        <f>[1]Claims_Total!$AX$141</f>
        <v>18000000</v>
      </c>
      <c r="AY57" s="12">
        <f>[1]Claims_Total!$AY$141</f>
        <v>18000000</v>
      </c>
      <c r="AZ57" s="12">
        <f>[1]Claims_Total!$AZ$141</f>
        <v>18000000</v>
      </c>
      <c r="BA57" s="12">
        <f>[1]Claims_Total!$AR$141</f>
        <v>18000000</v>
      </c>
      <c r="BB57" s="12">
        <f t="shared" si="116"/>
        <v>576000000</v>
      </c>
      <c r="BC57" s="12">
        <f t="shared" si="97"/>
        <v>72000000</v>
      </c>
      <c r="BD57" s="12">
        <f t="shared" si="98"/>
        <v>432000000</v>
      </c>
      <c r="BE57" s="12">
        <f t="shared" si="99"/>
        <v>72000000</v>
      </c>
      <c r="BF57" s="12">
        <f t="shared" si="100"/>
        <v>72000000</v>
      </c>
      <c r="BG57" s="12">
        <f t="shared" si="101"/>
        <v>72000000</v>
      </c>
      <c r="BH57" s="12">
        <f t="shared" si="102"/>
        <v>72000000</v>
      </c>
      <c r="BI57" s="12">
        <f t="shared" si="103"/>
        <v>72000000</v>
      </c>
      <c r="BJ57" s="12">
        <f t="shared" si="104"/>
        <v>72000000</v>
      </c>
      <c r="BK57" s="12">
        <f t="shared" si="105"/>
        <v>72000000</v>
      </c>
      <c r="BL57" s="12">
        <f>[1]Claims_Total!$BK$141</f>
        <v>144000000</v>
      </c>
      <c r="BM57" s="12">
        <f>[1]Claims_Total!$BM$141</f>
        <v>18000000</v>
      </c>
      <c r="BN57" s="12">
        <f>[1]Claims_Total!$BN$141</f>
        <v>108000000</v>
      </c>
      <c r="BO57" s="12">
        <f>[1]Claims_Total!$BO$141</f>
        <v>18000000</v>
      </c>
      <c r="BP57" s="12">
        <f>[1]Claims_Total!$BP$141</f>
        <v>18000000</v>
      </c>
      <c r="BQ57" s="12">
        <f>[1]Claims_Total!$BQ$141</f>
        <v>18000000</v>
      </c>
      <c r="BR57" s="12">
        <f>[1]Claims_Total!$BR$141</f>
        <v>18000000</v>
      </c>
      <c r="BS57" s="12">
        <f>[1]Claims_Total!$BS$141</f>
        <v>18000000</v>
      </c>
      <c r="BT57" s="12">
        <f>[1]Claims_Total!$BT$141</f>
        <v>18000000</v>
      </c>
      <c r="BU57" s="12">
        <f>[1]Claims_Total!$BL$141</f>
        <v>18000000</v>
      </c>
      <c r="BV57" s="12">
        <f t="shared" si="117"/>
        <v>432000000</v>
      </c>
      <c r="BW57" s="12">
        <f t="shared" si="106"/>
        <v>54000000</v>
      </c>
      <c r="BX57" s="12">
        <f t="shared" si="107"/>
        <v>324000000</v>
      </c>
      <c r="BY57" s="12">
        <f t="shared" si="108"/>
        <v>54000000</v>
      </c>
      <c r="BZ57" s="12">
        <f t="shared" si="109"/>
        <v>54000000</v>
      </c>
      <c r="CA57" s="12">
        <f t="shared" si="110"/>
        <v>54000000</v>
      </c>
      <c r="CB57" s="12">
        <f t="shared" si="111"/>
        <v>54000000</v>
      </c>
      <c r="CC57" s="12">
        <f t="shared" si="112"/>
        <v>54000000</v>
      </c>
      <c r="CD57" s="12">
        <f t="shared" si="113"/>
        <v>54000000</v>
      </c>
      <c r="CE57" s="12">
        <f t="shared" si="114"/>
        <v>54000000</v>
      </c>
      <c r="CF57" s="12">
        <f>[1]Claims_Total!$CE$141</f>
        <v>144000000</v>
      </c>
      <c r="CG57" s="12">
        <f>[1]Claims_Total!$CG$141</f>
        <v>18000000</v>
      </c>
      <c r="CH57" s="12">
        <f>[1]Claims_Total!$CH$141</f>
        <v>108000000</v>
      </c>
      <c r="CI57" s="12">
        <f>[1]Claims_Total!$CI$141</f>
        <v>18000000</v>
      </c>
      <c r="CJ57" s="12">
        <f>[1]Claims_Total!$CJ$141</f>
        <v>18000000</v>
      </c>
      <c r="CK57" s="12">
        <f>[1]Claims_Total!$CK$141</f>
        <v>18000000</v>
      </c>
      <c r="CL57" s="12">
        <f>[1]Claims_Total!$CL$141</f>
        <v>18000000</v>
      </c>
      <c r="CM57" s="12">
        <f>[1]Claims_Total!$CM$141</f>
        <v>18000000</v>
      </c>
      <c r="CN57" s="12">
        <f>[1]Claims_Total!$CN$141</f>
        <v>18000000</v>
      </c>
      <c r="CO57" s="12">
        <f>[1]Claims_Total!$CF$141</f>
        <v>18000000</v>
      </c>
      <c r="CP57" s="12">
        <f>[1]Claims_Total!$CO$141</f>
        <v>144000000</v>
      </c>
      <c r="CQ57" s="12">
        <f>[1]Claims_Total!$CQ$141</f>
        <v>18000000</v>
      </c>
      <c r="CR57" s="12">
        <f>[1]Claims_Total!$CR$141</f>
        <v>108000000</v>
      </c>
      <c r="CS57" s="12">
        <f>[1]Claims_Total!$CS$141</f>
        <v>18000000</v>
      </c>
      <c r="CT57" s="12">
        <f>[1]Claims_Total!$CT$141</f>
        <v>18000000</v>
      </c>
      <c r="CU57" s="12">
        <f>[1]Claims_Total!$CU$141</f>
        <v>18000000</v>
      </c>
      <c r="CV57" s="12">
        <f>[1]Claims_Total!$CV$141</f>
        <v>18000000</v>
      </c>
      <c r="CW57" s="12">
        <f>[1]Claims_Total!$CW$141</f>
        <v>18000000</v>
      </c>
      <c r="CX57" s="12">
        <f>[1]Claims_Total!$CX$141</f>
        <v>18000000</v>
      </c>
      <c r="CY57" s="12">
        <f>[1]Claims_Total!$CP$141</f>
        <v>18000000</v>
      </c>
      <c r="CZ57" s="12">
        <f>[1]Claims_Total!$CY$141</f>
        <v>144000000</v>
      </c>
      <c r="DA57" s="12">
        <f>[1]Claims_Total!$DA$141</f>
        <v>18000000</v>
      </c>
      <c r="DB57" s="12">
        <f>[1]Claims_Total!$DB$141</f>
        <v>108000000</v>
      </c>
      <c r="DC57" s="12">
        <f>[1]Claims_Total!$DC$141</f>
        <v>18000000</v>
      </c>
      <c r="DD57" s="12">
        <f>[1]Claims_Total!$DD$141</f>
        <v>18000000</v>
      </c>
      <c r="DE57" s="12">
        <f>[1]Claims_Total!$DE$141</f>
        <v>18000000</v>
      </c>
      <c r="DF57" s="12">
        <f>[1]Claims_Total!$DF$141</f>
        <v>18000000</v>
      </c>
      <c r="DG57" s="12">
        <f>[1]Claims_Total!$DG$141</f>
        <v>18000000</v>
      </c>
      <c r="DH57" s="12">
        <f>[1]Claims_Total!$DH$141</f>
        <v>18000000</v>
      </c>
      <c r="DI57" s="12">
        <f>[1]Claims_Total!$CZ$141</f>
        <v>18000000</v>
      </c>
      <c r="DJ57" s="12">
        <f>[1]Claims_Total!$DI$141</f>
        <v>144000000</v>
      </c>
      <c r="DK57" s="12">
        <f>[1]Claims_Total!$DK$141</f>
        <v>18000000</v>
      </c>
      <c r="DL57" s="12">
        <f>[1]Claims_Total!$DL$141</f>
        <v>108000000</v>
      </c>
      <c r="DM57" s="12">
        <f>[1]Claims_Total!$DM$141</f>
        <v>18000000</v>
      </c>
      <c r="DN57" s="12">
        <f>[1]Claims_Total!$DN$141</f>
        <v>18000000</v>
      </c>
      <c r="DO57" s="12">
        <f>[1]Claims_Total!$DO$141</f>
        <v>18000000</v>
      </c>
      <c r="DP57" s="12">
        <f>[1]Claims_Total!$DP$141</f>
        <v>18000000</v>
      </c>
      <c r="DQ57" s="12">
        <f>[1]Claims_Total!$DQ$141</f>
        <v>18000000</v>
      </c>
      <c r="DR57" s="12">
        <f>[1]Claims_Total!$DR$141</f>
        <v>18000000</v>
      </c>
      <c r="DS57" s="12">
        <f>[1]Claims_Total!$DJ$141</f>
        <v>18000000</v>
      </c>
      <c r="DT57" s="1"/>
      <c r="DU57" s="1"/>
      <c r="DV57" s="1"/>
      <c r="DW57" s="1"/>
      <c r="DX57" s="1"/>
      <c r="DY57" s="1"/>
      <c r="DZ57" s="1"/>
      <c r="EA57" s="1"/>
      <c r="EB57" s="1"/>
    </row>
    <row r="58" spans="1:132" x14ac:dyDescent="0.25">
      <c r="A58" s="1"/>
      <c r="B58" s="35" t="s">
        <v>222</v>
      </c>
      <c r="C58" s="37"/>
      <c r="D58" s="12">
        <f t="shared" si="118"/>
        <v>1152000000</v>
      </c>
      <c r="E58" s="12">
        <f t="shared" si="119"/>
        <v>144000000</v>
      </c>
      <c r="F58" s="12">
        <f t="shared" si="80"/>
        <v>864000000</v>
      </c>
      <c r="G58" s="12">
        <f t="shared" si="81"/>
        <v>144000000</v>
      </c>
      <c r="H58" s="12">
        <f t="shared" si="82"/>
        <v>144000000</v>
      </c>
      <c r="I58" s="12">
        <f t="shared" si="83"/>
        <v>144000000</v>
      </c>
      <c r="J58" s="12">
        <f t="shared" si="84"/>
        <v>144000000</v>
      </c>
      <c r="K58" s="12">
        <f t="shared" si="85"/>
        <v>144000000</v>
      </c>
      <c r="L58" s="12">
        <f t="shared" si="86"/>
        <v>144000000</v>
      </c>
      <c r="M58" s="12">
        <f t="shared" si="87"/>
        <v>144000000</v>
      </c>
      <c r="N58" s="12">
        <f t="shared" si="115"/>
        <v>432000000</v>
      </c>
      <c r="O58" s="12">
        <f t="shared" si="88"/>
        <v>54000000</v>
      </c>
      <c r="P58" s="12">
        <f t="shared" si="89"/>
        <v>324000000</v>
      </c>
      <c r="Q58" s="12">
        <f t="shared" si="90"/>
        <v>54000000</v>
      </c>
      <c r="R58" s="12">
        <f t="shared" si="91"/>
        <v>54000000</v>
      </c>
      <c r="S58" s="12">
        <f t="shared" si="92"/>
        <v>54000000</v>
      </c>
      <c r="T58" s="12">
        <f t="shared" si="93"/>
        <v>54000000</v>
      </c>
      <c r="U58" s="12">
        <f t="shared" si="94"/>
        <v>54000000</v>
      </c>
      <c r="V58" s="12">
        <f t="shared" si="95"/>
        <v>54000000</v>
      </c>
      <c r="W58" s="12">
        <f t="shared" si="96"/>
        <v>54000000</v>
      </c>
      <c r="X58" s="12">
        <f>[1]Claims_Total!$W$64</f>
        <v>144000000</v>
      </c>
      <c r="Y58" s="12">
        <f>[1]Claims_Total!$Y$64</f>
        <v>18000000</v>
      </c>
      <c r="Z58" s="12">
        <f>[1]Claims_Total!$Z$64</f>
        <v>108000000</v>
      </c>
      <c r="AA58" s="12">
        <f>[1]Claims_Total!$AA$64</f>
        <v>18000000</v>
      </c>
      <c r="AB58" s="12">
        <f>[1]Claims_Total!$AB$64</f>
        <v>18000000</v>
      </c>
      <c r="AC58" s="12">
        <f>[1]Claims_Total!$AC$64</f>
        <v>18000000</v>
      </c>
      <c r="AD58" s="12">
        <f>[1]Claims_Total!$AD$64</f>
        <v>18000000</v>
      </c>
      <c r="AE58" s="12">
        <f>[1]Claims_Total!$AE$64</f>
        <v>18000000</v>
      </c>
      <c r="AF58" s="12">
        <f>[1]Claims_Total!$AF$64</f>
        <v>18000000</v>
      </c>
      <c r="AG58" s="12">
        <f>[1]Claims_Total!$X$64</f>
        <v>18000000</v>
      </c>
      <c r="AH58" s="12">
        <f>[1]Claims_Total!$AG$64</f>
        <v>144000000</v>
      </c>
      <c r="AI58" s="12">
        <f>[1]Claims_Total!$AI$64</f>
        <v>18000000</v>
      </c>
      <c r="AJ58" s="12">
        <f>[1]Claims_Total!$AJ$64</f>
        <v>108000000</v>
      </c>
      <c r="AK58" s="12">
        <f>[1]Claims_Total!$AK$64</f>
        <v>18000000</v>
      </c>
      <c r="AL58" s="12">
        <f>[1]Claims_Total!$AL$64</f>
        <v>18000000</v>
      </c>
      <c r="AM58" s="12">
        <f>[1]Claims_Total!$AM$64</f>
        <v>18000000</v>
      </c>
      <c r="AN58" s="12">
        <f>[1]Claims_Total!$AN$64</f>
        <v>18000000</v>
      </c>
      <c r="AO58" s="12">
        <f>[1]Claims_Total!$AO$64</f>
        <v>18000000</v>
      </c>
      <c r="AP58" s="12">
        <f>[1]Claims_Total!$AP$64</f>
        <v>18000000</v>
      </c>
      <c r="AQ58" s="12">
        <f>[1]Claims_Total!$AH$64</f>
        <v>18000000</v>
      </c>
      <c r="AR58" s="12">
        <f>[1]Claims_Total!$AQ$64</f>
        <v>144000000</v>
      </c>
      <c r="AS58" s="12">
        <f>[1]Claims_Total!$AS$64</f>
        <v>18000000</v>
      </c>
      <c r="AT58" s="12">
        <f>[1]Claims_Total!$AT$64</f>
        <v>108000000</v>
      </c>
      <c r="AU58" s="12">
        <f>[1]Claims_Total!$AU$64</f>
        <v>18000000</v>
      </c>
      <c r="AV58" s="12">
        <f>[1]Claims_Total!$AV$64</f>
        <v>18000000</v>
      </c>
      <c r="AW58" s="12">
        <f>[1]Claims_Total!$AW$64</f>
        <v>18000000</v>
      </c>
      <c r="AX58" s="12">
        <f>[1]Claims_Total!$AX$64</f>
        <v>18000000</v>
      </c>
      <c r="AY58" s="12">
        <f>[1]Claims_Total!$AY$64</f>
        <v>18000000</v>
      </c>
      <c r="AZ58" s="12">
        <f>[1]Claims_Total!$AZ$64</f>
        <v>18000000</v>
      </c>
      <c r="BA58" s="12">
        <f>[1]Claims_Total!$AR$64</f>
        <v>18000000</v>
      </c>
      <c r="BB58" s="12">
        <f t="shared" si="116"/>
        <v>576000000</v>
      </c>
      <c r="BC58" s="12">
        <f t="shared" si="97"/>
        <v>72000000</v>
      </c>
      <c r="BD58" s="12">
        <f t="shared" si="98"/>
        <v>432000000</v>
      </c>
      <c r="BE58" s="12">
        <f t="shared" si="99"/>
        <v>72000000</v>
      </c>
      <c r="BF58" s="12">
        <f t="shared" si="100"/>
        <v>72000000</v>
      </c>
      <c r="BG58" s="12">
        <f t="shared" si="101"/>
        <v>72000000</v>
      </c>
      <c r="BH58" s="12">
        <f t="shared" si="102"/>
        <v>72000000</v>
      </c>
      <c r="BI58" s="12">
        <f t="shared" si="103"/>
        <v>72000000</v>
      </c>
      <c r="BJ58" s="12">
        <f t="shared" si="104"/>
        <v>72000000</v>
      </c>
      <c r="BK58" s="12">
        <f t="shared" si="105"/>
        <v>72000000</v>
      </c>
      <c r="BL58" s="12">
        <f>[1]Claims_Total!$BK$64</f>
        <v>144000000</v>
      </c>
      <c r="BM58" s="12">
        <f>[1]Claims_Total!$BM$64</f>
        <v>18000000</v>
      </c>
      <c r="BN58" s="12">
        <f>[1]Claims_Total!$BN$64</f>
        <v>108000000</v>
      </c>
      <c r="BO58" s="12">
        <f>[1]Claims_Total!$BO$64</f>
        <v>18000000</v>
      </c>
      <c r="BP58" s="12">
        <f>[1]Claims_Total!$BP$64</f>
        <v>18000000</v>
      </c>
      <c r="BQ58" s="12">
        <f>[1]Claims_Total!$BQ$64</f>
        <v>18000000</v>
      </c>
      <c r="BR58" s="12">
        <f>[1]Claims_Total!$BR$64</f>
        <v>18000000</v>
      </c>
      <c r="BS58" s="12">
        <f>[1]Claims_Total!$BS$64</f>
        <v>18000000</v>
      </c>
      <c r="BT58" s="12">
        <f>[1]Claims_Total!$BT$64</f>
        <v>18000000</v>
      </c>
      <c r="BU58" s="12">
        <f>[1]Claims_Total!$BL$64</f>
        <v>18000000</v>
      </c>
      <c r="BV58" s="12">
        <f t="shared" si="117"/>
        <v>432000000</v>
      </c>
      <c r="BW58" s="12">
        <f t="shared" si="106"/>
        <v>54000000</v>
      </c>
      <c r="BX58" s="12">
        <f t="shared" si="107"/>
        <v>324000000</v>
      </c>
      <c r="BY58" s="12">
        <f t="shared" si="108"/>
        <v>54000000</v>
      </c>
      <c r="BZ58" s="12">
        <f t="shared" si="109"/>
        <v>54000000</v>
      </c>
      <c r="CA58" s="12">
        <f t="shared" si="110"/>
        <v>54000000</v>
      </c>
      <c r="CB58" s="12">
        <f t="shared" si="111"/>
        <v>54000000</v>
      </c>
      <c r="CC58" s="12">
        <f t="shared" si="112"/>
        <v>54000000</v>
      </c>
      <c r="CD58" s="12">
        <f t="shared" si="113"/>
        <v>54000000</v>
      </c>
      <c r="CE58" s="12">
        <f t="shared" si="114"/>
        <v>54000000</v>
      </c>
      <c r="CF58" s="12">
        <f>[1]Claims_Total!$CE$64</f>
        <v>144000000</v>
      </c>
      <c r="CG58" s="12">
        <f>[1]Claims_Total!$CG$64</f>
        <v>18000000</v>
      </c>
      <c r="CH58" s="12">
        <f>[1]Claims_Total!$CH$64</f>
        <v>108000000</v>
      </c>
      <c r="CI58" s="12">
        <f>[1]Claims_Total!$CI$64</f>
        <v>18000000</v>
      </c>
      <c r="CJ58" s="12">
        <f>[1]Claims_Total!$CJ$64</f>
        <v>18000000</v>
      </c>
      <c r="CK58" s="12">
        <f>[1]Claims_Total!$CK$64</f>
        <v>18000000</v>
      </c>
      <c r="CL58" s="12">
        <f>[1]Claims_Total!$CL$64</f>
        <v>18000000</v>
      </c>
      <c r="CM58" s="12">
        <f>[1]Claims_Total!$CM$64</f>
        <v>18000000</v>
      </c>
      <c r="CN58" s="12">
        <f>[1]Claims_Total!$CN$64</f>
        <v>18000000</v>
      </c>
      <c r="CO58" s="12">
        <f>[1]Claims_Total!$CF$64</f>
        <v>18000000</v>
      </c>
      <c r="CP58" s="12">
        <f>[1]Claims_Total!$CO$64</f>
        <v>144000000</v>
      </c>
      <c r="CQ58" s="12">
        <f>[1]Claims_Total!$CQ$64</f>
        <v>18000000</v>
      </c>
      <c r="CR58" s="12">
        <f>[1]Claims_Total!$CR$64</f>
        <v>108000000</v>
      </c>
      <c r="CS58" s="12">
        <f>[1]Claims_Total!$CS$64</f>
        <v>18000000</v>
      </c>
      <c r="CT58" s="12">
        <f>[1]Claims_Total!$CT$64</f>
        <v>18000000</v>
      </c>
      <c r="CU58" s="12">
        <f>[1]Claims_Total!$CU$64</f>
        <v>18000000</v>
      </c>
      <c r="CV58" s="12">
        <f>[1]Claims_Total!$CV$64</f>
        <v>18000000</v>
      </c>
      <c r="CW58" s="12">
        <f>[1]Claims_Total!$CW$64</f>
        <v>18000000</v>
      </c>
      <c r="CX58" s="12">
        <f>[1]Claims_Total!$CX$64</f>
        <v>18000000</v>
      </c>
      <c r="CY58" s="12">
        <f>[1]Claims_Total!$CP$64</f>
        <v>18000000</v>
      </c>
      <c r="CZ58" s="12">
        <f>[1]Claims_Total!$CY$64</f>
        <v>144000000</v>
      </c>
      <c r="DA58" s="12">
        <f>[1]Claims_Total!$DA$64</f>
        <v>18000000</v>
      </c>
      <c r="DB58" s="12">
        <f>[1]Claims_Total!$DB$64</f>
        <v>108000000</v>
      </c>
      <c r="DC58" s="12">
        <f>[1]Claims_Total!$DC$64</f>
        <v>18000000</v>
      </c>
      <c r="DD58" s="12">
        <f>[1]Claims_Total!$DD$64</f>
        <v>18000000</v>
      </c>
      <c r="DE58" s="12">
        <f>[1]Claims_Total!$DE$64</f>
        <v>18000000</v>
      </c>
      <c r="DF58" s="12">
        <f>[1]Claims_Total!$DF$64</f>
        <v>18000000</v>
      </c>
      <c r="DG58" s="12">
        <f>[1]Claims_Total!$DG$64</f>
        <v>18000000</v>
      </c>
      <c r="DH58" s="12">
        <f>[1]Claims_Total!$DH$64</f>
        <v>18000000</v>
      </c>
      <c r="DI58" s="12">
        <f>[1]Claims_Total!$CZ$64</f>
        <v>18000000</v>
      </c>
      <c r="DJ58" s="12">
        <f>[1]Claims_Total!$DI$64</f>
        <v>144000000</v>
      </c>
      <c r="DK58" s="12">
        <f>[1]Claims_Total!$DK$64</f>
        <v>18000000</v>
      </c>
      <c r="DL58" s="12">
        <f>[1]Claims_Total!$DL$64</f>
        <v>108000000</v>
      </c>
      <c r="DM58" s="12">
        <f>[1]Claims_Total!$DM$64</f>
        <v>18000000</v>
      </c>
      <c r="DN58" s="12">
        <f>[1]Claims_Total!$DN$64</f>
        <v>18000000</v>
      </c>
      <c r="DO58" s="12">
        <f>[1]Claims_Total!$DO$64</f>
        <v>18000000</v>
      </c>
      <c r="DP58" s="12">
        <f>[1]Claims_Total!$DP$64</f>
        <v>18000000</v>
      </c>
      <c r="DQ58" s="12">
        <f>[1]Claims_Total!$DQ$64</f>
        <v>18000000</v>
      </c>
      <c r="DR58" s="12">
        <f>[1]Claims_Total!$DR$64</f>
        <v>18000000</v>
      </c>
      <c r="DS58" s="12">
        <f>[1]Claims_Total!$DJ$64</f>
        <v>18000000</v>
      </c>
      <c r="DT58" s="1"/>
      <c r="DU58" s="1"/>
      <c r="DV58" s="1"/>
      <c r="DW58" s="1"/>
      <c r="DX58" s="1"/>
      <c r="DY58" s="1"/>
      <c r="DZ58" s="1"/>
      <c r="EA58" s="1"/>
      <c r="EB58" s="1"/>
    </row>
    <row r="59" spans="1:132" x14ac:dyDescent="0.25">
      <c r="A59" s="1"/>
      <c r="B59" s="35" t="s">
        <v>223</v>
      </c>
      <c r="C59" s="37"/>
      <c r="D59" s="12">
        <f t="shared" si="118"/>
        <v>1152000000</v>
      </c>
      <c r="E59" s="12">
        <f t="shared" si="119"/>
        <v>144000000</v>
      </c>
      <c r="F59" s="12">
        <f t="shared" si="80"/>
        <v>864000000</v>
      </c>
      <c r="G59" s="12">
        <f t="shared" si="81"/>
        <v>144000000</v>
      </c>
      <c r="H59" s="12">
        <f t="shared" si="82"/>
        <v>144000000</v>
      </c>
      <c r="I59" s="12">
        <f t="shared" si="83"/>
        <v>144000000</v>
      </c>
      <c r="J59" s="12">
        <f t="shared" si="84"/>
        <v>144000000</v>
      </c>
      <c r="K59" s="12">
        <f t="shared" si="85"/>
        <v>144000000</v>
      </c>
      <c r="L59" s="12">
        <f t="shared" si="86"/>
        <v>144000000</v>
      </c>
      <c r="M59" s="12">
        <f t="shared" si="87"/>
        <v>144000000</v>
      </c>
      <c r="N59" s="12">
        <f t="shared" si="115"/>
        <v>432000000</v>
      </c>
      <c r="O59" s="12">
        <f t="shared" si="88"/>
        <v>54000000</v>
      </c>
      <c r="P59" s="12">
        <f t="shared" si="89"/>
        <v>324000000</v>
      </c>
      <c r="Q59" s="12">
        <f t="shared" si="90"/>
        <v>54000000</v>
      </c>
      <c r="R59" s="12">
        <f t="shared" si="91"/>
        <v>54000000</v>
      </c>
      <c r="S59" s="12">
        <f t="shared" si="92"/>
        <v>54000000</v>
      </c>
      <c r="T59" s="12">
        <f t="shared" si="93"/>
        <v>54000000</v>
      </c>
      <c r="U59" s="12">
        <f t="shared" si="94"/>
        <v>54000000</v>
      </c>
      <c r="V59" s="12">
        <f t="shared" si="95"/>
        <v>54000000</v>
      </c>
      <c r="W59" s="12">
        <f t="shared" si="96"/>
        <v>54000000</v>
      </c>
      <c r="X59" s="12">
        <f>[1]Claims_Total!$W$23</f>
        <v>144000000</v>
      </c>
      <c r="Y59" s="12">
        <f>[1]Claims_Total!$Y$23</f>
        <v>18000000</v>
      </c>
      <c r="Z59" s="12">
        <f>[1]Claims_Total!$Z$23</f>
        <v>108000000</v>
      </c>
      <c r="AA59" s="12">
        <f>[1]Claims_Total!$AA$23</f>
        <v>18000000</v>
      </c>
      <c r="AB59" s="12">
        <f>[1]Claims_Total!$AB$23</f>
        <v>18000000</v>
      </c>
      <c r="AC59" s="12">
        <f>[1]Claims_Total!$AC$23</f>
        <v>18000000</v>
      </c>
      <c r="AD59" s="12">
        <f>[1]Claims_Total!$AD$23</f>
        <v>18000000</v>
      </c>
      <c r="AE59" s="12">
        <f>[1]Claims_Total!$AE$23</f>
        <v>18000000</v>
      </c>
      <c r="AF59" s="12">
        <f>[1]Claims_Total!$AF$23</f>
        <v>18000000</v>
      </c>
      <c r="AG59" s="12">
        <f>[1]Claims_Total!$X$23</f>
        <v>18000000</v>
      </c>
      <c r="AH59" s="12">
        <f>[1]Claims_Total!$AG$23</f>
        <v>144000000</v>
      </c>
      <c r="AI59" s="12">
        <f>[1]Claims_Total!$AI$23</f>
        <v>18000000</v>
      </c>
      <c r="AJ59" s="12">
        <f>[1]Claims_Total!$AJ$23</f>
        <v>108000000</v>
      </c>
      <c r="AK59" s="12">
        <f>[1]Claims_Total!$AK$23</f>
        <v>18000000</v>
      </c>
      <c r="AL59" s="12">
        <f>[1]Claims_Total!$AL$23</f>
        <v>18000000</v>
      </c>
      <c r="AM59" s="12">
        <f>[1]Claims_Total!$AM$23</f>
        <v>18000000</v>
      </c>
      <c r="AN59" s="12">
        <f>[1]Claims_Total!$AN$23</f>
        <v>18000000</v>
      </c>
      <c r="AO59" s="12">
        <f>[1]Claims_Total!$AO$23</f>
        <v>18000000</v>
      </c>
      <c r="AP59" s="12">
        <f>[1]Claims_Total!$AP$23</f>
        <v>18000000</v>
      </c>
      <c r="AQ59" s="12">
        <f>[1]Claims_Total!$AH$23</f>
        <v>18000000</v>
      </c>
      <c r="AR59" s="12">
        <f>[1]Claims_Total!$AQ$23</f>
        <v>144000000</v>
      </c>
      <c r="AS59" s="12">
        <f>[1]Claims_Total!$AS$23</f>
        <v>18000000</v>
      </c>
      <c r="AT59" s="12">
        <f>[1]Claims_Total!$AT$23</f>
        <v>108000000</v>
      </c>
      <c r="AU59" s="12">
        <f>[1]Claims_Total!$AU$23</f>
        <v>18000000</v>
      </c>
      <c r="AV59" s="12">
        <f>[1]Claims_Total!$AV$23</f>
        <v>18000000</v>
      </c>
      <c r="AW59" s="12">
        <f>[1]Claims_Total!$AW$23</f>
        <v>18000000</v>
      </c>
      <c r="AX59" s="12">
        <f>[1]Claims_Total!$AX$23</f>
        <v>18000000</v>
      </c>
      <c r="AY59" s="12">
        <f>[1]Claims_Total!$AY$23</f>
        <v>18000000</v>
      </c>
      <c r="AZ59" s="12">
        <f>[1]Claims_Total!$AZ$23</f>
        <v>18000000</v>
      </c>
      <c r="BA59" s="12">
        <f>[1]Claims_Total!$AR$23</f>
        <v>18000000</v>
      </c>
      <c r="BB59" s="12">
        <f t="shared" si="116"/>
        <v>576000000</v>
      </c>
      <c r="BC59" s="12">
        <f t="shared" si="97"/>
        <v>72000000</v>
      </c>
      <c r="BD59" s="12">
        <f t="shared" si="98"/>
        <v>432000000</v>
      </c>
      <c r="BE59" s="12">
        <f t="shared" si="99"/>
        <v>72000000</v>
      </c>
      <c r="BF59" s="12">
        <f t="shared" si="100"/>
        <v>72000000</v>
      </c>
      <c r="BG59" s="12">
        <f t="shared" si="101"/>
        <v>72000000</v>
      </c>
      <c r="BH59" s="12">
        <f t="shared" si="102"/>
        <v>72000000</v>
      </c>
      <c r="BI59" s="12">
        <f t="shared" si="103"/>
        <v>72000000</v>
      </c>
      <c r="BJ59" s="12">
        <f t="shared" si="104"/>
        <v>72000000</v>
      </c>
      <c r="BK59" s="12">
        <f t="shared" si="105"/>
        <v>72000000</v>
      </c>
      <c r="BL59" s="12">
        <f>[1]Claims_Total!$BK$23</f>
        <v>144000000</v>
      </c>
      <c r="BM59" s="12">
        <f>[1]Claims_Total!$BM$23</f>
        <v>18000000</v>
      </c>
      <c r="BN59" s="12">
        <f>[1]Claims_Total!$BN$23</f>
        <v>108000000</v>
      </c>
      <c r="BO59" s="12">
        <f>[1]Claims_Total!$BO$23</f>
        <v>18000000</v>
      </c>
      <c r="BP59" s="12">
        <f>[1]Claims_Total!$BP$23</f>
        <v>18000000</v>
      </c>
      <c r="BQ59" s="12">
        <f>[1]Claims_Total!$BQ$23</f>
        <v>18000000</v>
      </c>
      <c r="BR59" s="12">
        <f>[1]Claims_Total!$BR$23</f>
        <v>18000000</v>
      </c>
      <c r="BS59" s="12">
        <f>[1]Claims_Total!$BS$23</f>
        <v>18000000</v>
      </c>
      <c r="BT59" s="12">
        <f>[1]Claims_Total!$BT$23</f>
        <v>18000000</v>
      </c>
      <c r="BU59" s="12">
        <f>[1]Claims_Total!$BL$23</f>
        <v>18000000</v>
      </c>
      <c r="BV59" s="12">
        <f t="shared" si="117"/>
        <v>432000000</v>
      </c>
      <c r="BW59" s="12">
        <f t="shared" si="106"/>
        <v>54000000</v>
      </c>
      <c r="BX59" s="12">
        <f t="shared" si="107"/>
        <v>324000000</v>
      </c>
      <c r="BY59" s="12">
        <f t="shared" si="108"/>
        <v>54000000</v>
      </c>
      <c r="BZ59" s="12">
        <f t="shared" si="109"/>
        <v>54000000</v>
      </c>
      <c r="CA59" s="12">
        <f t="shared" si="110"/>
        <v>54000000</v>
      </c>
      <c r="CB59" s="12">
        <f t="shared" si="111"/>
        <v>54000000</v>
      </c>
      <c r="CC59" s="12">
        <f t="shared" si="112"/>
        <v>54000000</v>
      </c>
      <c r="CD59" s="12">
        <f t="shared" si="113"/>
        <v>54000000</v>
      </c>
      <c r="CE59" s="12">
        <f t="shared" si="114"/>
        <v>54000000</v>
      </c>
      <c r="CF59" s="12">
        <f>[1]Claims_Total!$CE$23</f>
        <v>144000000</v>
      </c>
      <c r="CG59" s="12">
        <f>[1]Claims_Total!$CG$23</f>
        <v>18000000</v>
      </c>
      <c r="CH59" s="12">
        <f>[1]Claims_Total!$CH$23</f>
        <v>108000000</v>
      </c>
      <c r="CI59" s="12">
        <f>[1]Claims_Total!$CI$23</f>
        <v>18000000</v>
      </c>
      <c r="CJ59" s="12">
        <f>[1]Claims_Total!$CJ$23</f>
        <v>18000000</v>
      </c>
      <c r="CK59" s="12">
        <f>[1]Claims_Total!$CK$23</f>
        <v>18000000</v>
      </c>
      <c r="CL59" s="12">
        <f>[1]Claims_Total!$CL$23</f>
        <v>18000000</v>
      </c>
      <c r="CM59" s="12">
        <f>[1]Claims_Total!$CM$23</f>
        <v>18000000</v>
      </c>
      <c r="CN59" s="12">
        <f>[1]Claims_Total!$CN$23</f>
        <v>18000000</v>
      </c>
      <c r="CO59" s="12">
        <f>[1]Claims_Total!$CF$23</f>
        <v>18000000</v>
      </c>
      <c r="CP59" s="12">
        <f>[1]Claims_Total!$CO$23</f>
        <v>144000000</v>
      </c>
      <c r="CQ59" s="12">
        <f>[1]Claims_Total!$CQ$23</f>
        <v>18000000</v>
      </c>
      <c r="CR59" s="12">
        <f>[1]Claims_Total!$CR$23</f>
        <v>108000000</v>
      </c>
      <c r="CS59" s="12">
        <f>[1]Claims_Total!$CS$23</f>
        <v>18000000</v>
      </c>
      <c r="CT59" s="12">
        <f>[1]Claims_Total!$CT$23</f>
        <v>18000000</v>
      </c>
      <c r="CU59" s="12">
        <f>[1]Claims_Total!$CU$23</f>
        <v>18000000</v>
      </c>
      <c r="CV59" s="12">
        <f>[1]Claims_Total!$CV$23</f>
        <v>18000000</v>
      </c>
      <c r="CW59" s="12">
        <f>[1]Claims_Total!$CW$23</f>
        <v>18000000</v>
      </c>
      <c r="CX59" s="12">
        <f>[1]Claims_Total!$CX$23</f>
        <v>18000000</v>
      </c>
      <c r="CY59" s="12">
        <f>[1]Claims_Total!$CP$23</f>
        <v>18000000</v>
      </c>
      <c r="CZ59" s="12">
        <f>[1]Claims_Total!$CY$23</f>
        <v>144000000</v>
      </c>
      <c r="DA59" s="12">
        <f>[1]Claims_Total!$DA$23</f>
        <v>18000000</v>
      </c>
      <c r="DB59" s="12">
        <f>[1]Claims_Total!$DB$23</f>
        <v>108000000</v>
      </c>
      <c r="DC59" s="12">
        <f>[1]Claims_Total!$DC$23</f>
        <v>18000000</v>
      </c>
      <c r="DD59" s="12">
        <f>[1]Claims_Total!$DD$23</f>
        <v>18000000</v>
      </c>
      <c r="DE59" s="12">
        <f>[1]Claims_Total!$DE$23</f>
        <v>18000000</v>
      </c>
      <c r="DF59" s="12">
        <f>[1]Claims_Total!$DF$23</f>
        <v>18000000</v>
      </c>
      <c r="DG59" s="12">
        <f>[1]Claims_Total!$DG$23</f>
        <v>18000000</v>
      </c>
      <c r="DH59" s="12">
        <f>[1]Claims_Total!$DH$23</f>
        <v>18000000</v>
      </c>
      <c r="DI59" s="12">
        <f>[1]Claims_Total!$CZ$23</f>
        <v>18000000</v>
      </c>
      <c r="DJ59" s="12">
        <f>[1]Claims_Total!$DI$23</f>
        <v>144000000</v>
      </c>
      <c r="DK59" s="12">
        <f>[1]Claims_Total!$DK$23</f>
        <v>18000000</v>
      </c>
      <c r="DL59" s="12">
        <f>[1]Claims_Total!$DL$23</f>
        <v>108000000</v>
      </c>
      <c r="DM59" s="12">
        <f>[1]Claims_Total!$DM$23</f>
        <v>18000000</v>
      </c>
      <c r="DN59" s="12">
        <f>[1]Claims_Total!$DN$23</f>
        <v>18000000</v>
      </c>
      <c r="DO59" s="12">
        <f>[1]Claims_Total!$DO$23</f>
        <v>18000000</v>
      </c>
      <c r="DP59" s="12">
        <f>[1]Claims_Total!$DP$23</f>
        <v>18000000</v>
      </c>
      <c r="DQ59" s="12">
        <f>[1]Claims_Total!$DQ$23</f>
        <v>18000000</v>
      </c>
      <c r="DR59" s="12">
        <f>[1]Claims_Total!$DR$23</f>
        <v>18000000</v>
      </c>
      <c r="DS59" s="12">
        <f>[1]Claims_Total!$DJ$23</f>
        <v>18000000</v>
      </c>
      <c r="DT59" s="1"/>
      <c r="DU59" s="1"/>
      <c r="DV59" s="1"/>
      <c r="DW59" s="1"/>
      <c r="DX59" s="1"/>
      <c r="DY59" s="1"/>
      <c r="DZ59" s="1"/>
      <c r="EA59" s="1"/>
      <c r="EB59" s="1"/>
    </row>
    <row r="60" spans="1:132" x14ac:dyDescent="0.25">
      <c r="A60" s="1"/>
      <c r="B60" s="35" t="s">
        <v>224</v>
      </c>
      <c r="C60" s="37"/>
      <c r="D60" s="12">
        <f t="shared" si="118"/>
        <v>1152000000</v>
      </c>
      <c r="E60" s="12">
        <f t="shared" si="119"/>
        <v>144000000</v>
      </c>
      <c r="F60" s="12">
        <f t="shared" si="80"/>
        <v>864000000</v>
      </c>
      <c r="G60" s="12">
        <f t="shared" si="81"/>
        <v>144000000</v>
      </c>
      <c r="H60" s="12">
        <f t="shared" si="82"/>
        <v>144000000</v>
      </c>
      <c r="I60" s="12">
        <f t="shared" si="83"/>
        <v>144000000</v>
      </c>
      <c r="J60" s="12">
        <f t="shared" si="84"/>
        <v>144000000</v>
      </c>
      <c r="K60" s="12">
        <f t="shared" si="85"/>
        <v>144000000</v>
      </c>
      <c r="L60" s="12">
        <f t="shared" si="86"/>
        <v>144000000</v>
      </c>
      <c r="M60" s="12">
        <f t="shared" si="87"/>
        <v>144000000</v>
      </c>
      <c r="N60" s="12">
        <f t="shared" si="115"/>
        <v>432000000</v>
      </c>
      <c r="O60" s="12">
        <f t="shared" si="88"/>
        <v>54000000</v>
      </c>
      <c r="P60" s="12">
        <f t="shared" si="89"/>
        <v>324000000</v>
      </c>
      <c r="Q60" s="12">
        <f t="shared" si="90"/>
        <v>54000000</v>
      </c>
      <c r="R60" s="12">
        <f t="shared" si="91"/>
        <v>54000000</v>
      </c>
      <c r="S60" s="12">
        <f t="shared" si="92"/>
        <v>54000000</v>
      </c>
      <c r="T60" s="12">
        <f t="shared" si="93"/>
        <v>54000000</v>
      </c>
      <c r="U60" s="12">
        <f t="shared" si="94"/>
        <v>54000000</v>
      </c>
      <c r="V60" s="12">
        <f t="shared" si="95"/>
        <v>54000000</v>
      </c>
      <c r="W60" s="12">
        <f t="shared" si="96"/>
        <v>54000000</v>
      </c>
      <c r="X60" s="12">
        <f>[1]Claims_Total!$W$87</f>
        <v>144000000</v>
      </c>
      <c r="Y60" s="12">
        <f>[1]Claims_Total!$Y$87</f>
        <v>18000000</v>
      </c>
      <c r="Z60" s="12">
        <f>[1]Claims_Total!$Z$87</f>
        <v>108000000</v>
      </c>
      <c r="AA60" s="12">
        <f>[1]Claims_Total!$AA$87</f>
        <v>18000000</v>
      </c>
      <c r="AB60" s="12">
        <f>[1]Claims_Total!$AB$87</f>
        <v>18000000</v>
      </c>
      <c r="AC60" s="12">
        <f>[1]Claims_Total!$AC$87</f>
        <v>18000000</v>
      </c>
      <c r="AD60" s="12">
        <f>[1]Claims_Total!$AD$87</f>
        <v>18000000</v>
      </c>
      <c r="AE60" s="12">
        <f>[1]Claims_Total!$AE$87</f>
        <v>18000000</v>
      </c>
      <c r="AF60" s="12">
        <f>[1]Claims_Total!$AF$87</f>
        <v>18000000</v>
      </c>
      <c r="AG60" s="12">
        <f>[1]Claims_Total!$X$87</f>
        <v>18000000</v>
      </c>
      <c r="AH60" s="12">
        <f>[1]Claims_Total!$AG$87</f>
        <v>144000000</v>
      </c>
      <c r="AI60" s="12">
        <f>[1]Claims_Total!$AI$87</f>
        <v>18000000</v>
      </c>
      <c r="AJ60" s="12">
        <f>[1]Claims_Total!$AJ$87</f>
        <v>108000000</v>
      </c>
      <c r="AK60" s="12">
        <f>[1]Claims_Total!$AK$87</f>
        <v>18000000</v>
      </c>
      <c r="AL60" s="12">
        <f>[1]Claims_Total!$AL$87</f>
        <v>18000000</v>
      </c>
      <c r="AM60" s="12">
        <f>[1]Claims_Total!$AM$87</f>
        <v>18000000</v>
      </c>
      <c r="AN60" s="12">
        <f>[1]Claims_Total!$AN$87</f>
        <v>18000000</v>
      </c>
      <c r="AO60" s="12">
        <f>[1]Claims_Total!$AO$87</f>
        <v>18000000</v>
      </c>
      <c r="AP60" s="12">
        <f>[1]Claims_Total!$AP$87</f>
        <v>18000000</v>
      </c>
      <c r="AQ60" s="12">
        <f>[1]Claims_Total!$AH$87</f>
        <v>18000000</v>
      </c>
      <c r="AR60" s="12">
        <f>[1]Claims_Total!$AQ$87</f>
        <v>144000000</v>
      </c>
      <c r="AS60" s="12">
        <f>[1]Claims_Total!$AS$87</f>
        <v>18000000</v>
      </c>
      <c r="AT60" s="12">
        <f>[1]Claims_Total!$AT$87</f>
        <v>108000000</v>
      </c>
      <c r="AU60" s="12">
        <f>[1]Claims_Total!$AU$87</f>
        <v>18000000</v>
      </c>
      <c r="AV60" s="12">
        <f>[1]Claims_Total!$AV$87</f>
        <v>18000000</v>
      </c>
      <c r="AW60" s="12">
        <f>[1]Claims_Total!$AW$87</f>
        <v>18000000</v>
      </c>
      <c r="AX60" s="12">
        <f>[1]Claims_Total!$AX$87</f>
        <v>18000000</v>
      </c>
      <c r="AY60" s="12">
        <f>[1]Claims_Total!$AY$87</f>
        <v>18000000</v>
      </c>
      <c r="AZ60" s="12">
        <f>[1]Claims_Total!$AZ$87</f>
        <v>18000000</v>
      </c>
      <c r="BA60" s="12">
        <f>[1]Claims_Total!$AR$87</f>
        <v>18000000</v>
      </c>
      <c r="BB60" s="12">
        <f t="shared" si="116"/>
        <v>576000000</v>
      </c>
      <c r="BC60" s="12">
        <f t="shared" si="97"/>
        <v>72000000</v>
      </c>
      <c r="BD60" s="12">
        <f t="shared" si="98"/>
        <v>432000000</v>
      </c>
      <c r="BE60" s="12">
        <f t="shared" si="99"/>
        <v>72000000</v>
      </c>
      <c r="BF60" s="12">
        <f t="shared" si="100"/>
        <v>72000000</v>
      </c>
      <c r="BG60" s="12">
        <f t="shared" si="101"/>
        <v>72000000</v>
      </c>
      <c r="BH60" s="12">
        <f t="shared" si="102"/>
        <v>72000000</v>
      </c>
      <c r="BI60" s="12">
        <f t="shared" si="103"/>
        <v>72000000</v>
      </c>
      <c r="BJ60" s="12">
        <f t="shared" si="104"/>
        <v>72000000</v>
      </c>
      <c r="BK60" s="12">
        <f t="shared" si="105"/>
        <v>72000000</v>
      </c>
      <c r="BL60" s="12">
        <f>[1]Claims_Total!$BK$87</f>
        <v>144000000</v>
      </c>
      <c r="BM60" s="12">
        <f>[1]Claims_Total!$BM$87</f>
        <v>18000000</v>
      </c>
      <c r="BN60" s="12">
        <f>[1]Claims_Total!$BN$87</f>
        <v>108000000</v>
      </c>
      <c r="BO60" s="12">
        <f>[1]Claims_Total!$BO$87</f>
        <v>18000000</v>
      </c>
      <c r="BP60" s="12">
        <f>[1]Claims_Total!$BP$87</f>
        <v>18000000</v>
      </c>
      <c r="BQ60" s="12">
        <f>[1]Claims_Total!$BQ$87</f>
        <v>18000000</v>
      </c>
      <c r="BR60" s="12">
        <f>[1]Claims_Total!$BR$87</f>
        <v>18000000</v>
      </c>
      <c r="BS60" s="12">
        <f>[1]Claims_Total!$BS$87</f>
        <v>18000000</v>
      </c>
      <c r="BT60" s="12">
        <f>[1]Claims_Total!$BT$87</f>
        <v>18000000</v>
      </c>
      <c r="BU60" s="12">
        <f>[1]Claims_Total!$BL$87</f>
        <v>18000000</v>
      </c>
      <c r="BV60" s="12">
        <f t="shared" si="117"/>
        <v>432000000</v>
      </c>
      <c r="BW60" s="12">
        <f t="shared" si="106"/>
        <v>54000000</v>
      </c>
      <c r="BX60" s="12">
        <f t="shared" si="107"/>
        <v>324000000</v>
      </c>
      <c r="BY60" s="12">
        <f t="shared" si="108"/>
        <v>54000000</v>
      </c>
      <c r="BZ60" s="12">
        <f t="shared" si="109"/>
        <v>54000000</v>
      </c>
      <c r="CA60" s="12">
        <f t="shared" si="110"/>
        <v>54000000</v>
      </c>
      <c r="CB60" s="12">
        <f t="shared" si="111"/>
        <v>54000000</v>
      </c>
      <c r="CC60" s="12">
        <f t="shared" si="112"/>
        <v>54000000</v>
      </c>
      <c r="CD60" s="12">
        <f t="shared" si="113"/>
        <v>54000000</v>
      </c>
      <c r="CE60" s="12">
        <f t="shared" si="114"/>
        <v>54000000</v>
      </c>
      <c r="CF60" s="12">
        <f>[1]Claims_Total!$CE$87</f>
        <v>144000000</v>
      </c>
      <c r="CG60" s="12">
        <f>[1]Claims_Total!$CG$87</f>
        <v>18000000</v>
      </c>
      <c r="CH60" s="12">
        <f>[1]Claims_Total!$CH$87</f>
        <v>108000000</v>
      </c>
      <c r="CI60" s="12">
        <f>[1]Claims_Total!$CI$87</f>
        <v>18000000</v>
      </c>
      <c r="CJ60" s="12">
        <f>[1]Claims_Total!$CJ$87</f>
        <v>18000000</v>
      </c>
      <c r="CK60" s="12">
        <f>[1]Claims_Total!$CK$87</f>
        <v>18000000</v>
      </c>
      <c r="CL60" s="12">
        <f>[1]Claims_Total!$CL$87</f>
        <v>18000000</v>
      </c>
      <c r="CM60" s="12">
        <f>[1]Claims_Total!$CM$87</f>
        <v>18000000</v>
      </c>
      <c r="CN60" s="12">
        <f>[1]Claims_Total!$CN$87</f>
        <v>18000000</v>
      </c>
      <c r="CO60" s="12">
        <f>[1]Claims_Total!$CF$87</f>
        <v>18000000</v>
      </c>
      <c r="CP60" s="12">
        <f>[1]Claims_Total!$CO$87</f>
        <v>144000000</v>
      </c>
      <c r="CQ60" s="12">
        <f>[1]Claims_Total!$CQ$87</f>
        <v>18000000</v>
      </c>
      <c r="CR60" s="12">
        <f>[1]Claims_Total!$CR$87</f>
        <v>108000000</v>
      </c>
      <c r="CS60" s="12">
        <f>[1]Claims_Total!$CS$87</f>
        <v>18000000</v>
      </c>
      <c r="CT60" s="12">
        <f>[1]Claims_Total!$CT$87</f>
        <v>18000000</v>
      </c>
      <c r="CU60" s="12">
        <f>[1]Claims_Total!$CU$87</f>
        <v>18000000</v>
      </c>
      <c r="CV60" s="12">
        <f>[1]Claims_Total!$CV$87</f>
        <v>18000000</v>
      </c>
      <c r="CW60" s="12">
        <f>[1]Claims_Total!$CW$87</f>
        <v>18000000</v>
      </c>
      <c r="CX60" s="12">
        <f>[1]Claims_Total!$CX$87</f>
        <v>18000000</v>
      </c>
      <c r="CY60" s="12">
        <f>[1]Claims_Total!$CP$87</f>
        <v>18000000</v>
      </c>
      <c r="CZ60" s="12">
        <f>[1]Claims_Total!$CY$87</f>
        <v>144000000</v>
      </c>
      <c r="DA60" s="12">
        <f>[1]Claims_Total!$DA$87</f>
        <v>18000000</v>
      </c>
      <c r="DB60" s="12">
        <f>[1]Claims_Total!$DB$87</f>
        <v>108000000</v>
      </c>
      <c r="DC60" s="12">
        <f>[1]Claims_Total!$DC$87</f>
        <v>18000000</v>
      </c>
      <c r="DD60" s="12">
        <f>[1]Claims_Total!$DD$87</f>
        <v>18000000</v>
      </c>
      <c r="DE60" s="12">
        <f>[1]Claims_Total!$DE$87</f>
        <v>18000000</v>
      </c>
      <c r="DF60" s="12">
        <f>[1]Claims_Total!$DF$87</f>
        <v>18000000</v>
      </c>
      <c r="DG60" s="12">
        <f>[1]Claims_Total!$DG$87</f>
        <v>18000000</v>
      </c>
      <c r="DH60" s="12">
        <f>[1]Claims_Total!$DH$87</f>
        <v>18000000</v>
      </c>
      <c r="DI60" s="12">
        <f>[1]Claims_Total!$CZ$87</f>
        <v>18000000</v>
      </c>
      <c r="DJ60" s="12">
        <f>[1]Claims_Total!$DI$87</f>
        <v>144000000</v>
      </c>
      <c r="DK60" s="12">
        <f>[1]Claims_Total!$DK$87</f>
        <v>18000000</v>
      </c>
      <c r="DL60" s="12">
        <f>[1]Claims_Total!$DL$87</f>
        <v>108000000</v>
      </c>
      <c r="DM60" s="12">
        <f>[1]Claims_Total!$DM$87</f>
        <v>18000000</v>
      </c>
      <c r="DN60" s="12">
        <f>[1]Claims_Total!$DN$87</f>
        <v>18000000</v>
      </c>
      <c r="DO60" s="12">
        <f>[1]Claims_Total!$DO$87</f>
        <v>18000000</v>
      </c>
      <c r="DP60" s="12">
        <f>[1]Claims_Total!$DP$87</f>
        <v>18000000</v>
      </c>
      <c r="DQ60" s="12">
        <f>[1]Claims_Total!$DQ$87</f>
        <v>18000000</v>
      </c>
      <c r="DR60" s="12">
        <f>[1]Claims_Total!$DR$87</f>
        <v>18000000</v>
      </c>
      <c r="DS60" s="12">
        <f>[1]Claims_Total!$DJ$87</f>
        <v>18000000</v>
      </c>
      <c r="DT60" s="1"/>
      <c r="DU60" s="1"/>
      <c r="DV60" s="1"/>
      <c r="DW60" s="1"/>
      <c r="DX60" s="1"/>
      <c r="DY60" s="1"/>
      <c r="DZ60" s="1"/>
      <c r="EA60" s="1"/>
      <c r="EB60" s="1"/>
    </row>
    <row r="61" spans="1:132" x14ac:dyDescent="0.25">
      <c r="A61" s="1"/>
      <c r="B61" s="35" t="s">
        <v>225</v>
      </c>
      <c r="C61" s="37"/>
      <c r="D61" s="12">
        <f t="shared" si="118"/>
        <v>1152000000</v>
      </c>
      <c r="E61" s="12">
        <f t="shared" si="119"/>
        <v>144000000</v>
      </c>
      <c r="F61" s="12">
        <f t="shared" si="80"/>
        <v>864000000</v>
      </c>
      <c r="G61" s="12">
        <f t="shared" si="81"/>
        <v>144000000</v>
      </c>
      <c r="H61" s="12">
        <f t="shared" si="82"/>
        <v>144000000</v>
      </c>
      <c r="I61" s="12">
        <f t="shared" si="83"/>
        <v>144000000</v>
      </c>
      <c r="J61" s="12">
        <f t="shared" si="84"/>
        <v>144000000</v>
      </c>
      <c r="K61" s="12">
        <f t="shared" si="85"/>
        <v>144000000</v>
      </c>
      <c r="L61" s="12">
        <f t="shared" si="86"/>
        <v>144000000</v>
      </c>
      <c r="M61" s="12">
        <f t="shared" si="87"/>
        <v>144000000</v>
      </c>
      <c r="N61" s="12">
        <f t="shared" si="115"/>
        <v>432000000</v>
      </c>
      <c r="O61" s="12">
        <f t="shared" si="88"/>
        <v>54000000</v>
      </c>
      <c r="P61" s="12">
        <f t="shared" si="89"/>
        <v>324000000</v>
      </c>
      <c r="Q61" s="12">
        <f t="shared" si="90"/>
        <v>54000000</v>
      </c>
      <c r="R61" s="12">
        <f t="shared" si="91"/>
        <v>54000000</v>
      </c>
      <c r="S61" s="12">
        <f t="shared" si="92"/>
        <v>54000000</v>
      </c>
      <c r="T61" s="12">
        <f t="shared" si="93"/>
        <v>54000000</v>
      </c>
      <c r="U61" s="12">
        <f t="shared" si="94"/>
        <v>54000000</v>
      </c>
      <c r="V61" s="12">
        <f t="shared" si="95"/>
        <v>54000000</v>
      </c>
      <c r="W61" s="12">
        <f t="shared" si="96"/>
        <v>54000000</v>
      </c>
      <c r="X61" s="12">
        <f>[1]Claims_Total!$W$29</f>
        <v>144000000</v>
      </c>
      <c r="Y61" s="12">
        <f>[1]Claims_Total!$Y$29</f>
        <v>18000000</v>
      </c>
      <c r="Z61" s="12">
        <f>[1]Claims_Total!$Z$29</f>
        <v>108000000</v>
      </c>
      <c r="AA61" s="12">
        <f>[1]Claims_Total!$AA$29</f>
        <v>18000000</v>
      </c>
      <c r="AB61" s="12">
        <f>[1]Claims_Total!$AB$29</f>
        <v>18000000</v>
      </c>
      <c r="AC61" s="12">
        <f>[1]Claims_Total!$AC$29</f>
        <v>18000000</v>
      </c>
      <c r="AD61" s="12">
        <f>[1]Claims_Total!$AD$29</f>
        <v>18000000</v>
      </c>
      <c r="AE61" s="12">
        <f>[1]Claims_Total!$AE$29</f>
        <v>18000000</v>
      </c>
      <c r="AF61" s="12">
        <f>[1]Claims_Total!$AF$29</f>
        <v>18000000</v>
      </c>
      <c r="AG61" s="12">
        <f>[1]Claims_Total!$X$29</f>
        <v>18000000</v>
      </c>
      <c r="AH61" s="12">
        <f>[1]Claims_Total!$AG$29</f>
        <v>144000000</v>
      </c>
      <c r="AI61" s="12">
        <f>[1]Claims_Total!$AI$29</f>
        <v>18000000</v>
      </c>
      <c r="AJ61" s="12">
        <f>[1]Claims_Total!$AJ$29</f>
        <v>108000000</v>
      </c>
      <c r="AK61" s="12">
        <f>[1]Claims_Total!$AK$29</f>
        <v>18000000</v>
      </c>
      <c r="AL61" s="12">
        <f>[1]Claims_Total!$AL$29</f>
        <v>18000000</v>
      </c>
      <c r="AM61" s="12">
        <f>[1]Claims_Total!$AM$29</f>
        <v>18000000</v>
      </c>
      <c r="AN61" s="12">
        <f>[1]Claims_Total!$AN$29</f>
        <v>18000000</v>
      </c>
      <c r="AO61" s="12">
        <f>[1]Claims_Total!$AO$29</f>
        <v>18000000</v>
      </c>
      <c r="AP61" s="12">
        <f>[1]Claims_Total!$AP$29</f>
        <v>18000000</v>
      </c>
      <c r="AQ61" s="12">
        <f>[1]Claims_Total!$AH$29</f>
        <v>18000000</v>
      </c>
      <c r="AR61" s="12">
        <f>[1]Claims_Total!$AQ$29</f>
        <v>144000000</v>
      </c>
      <c r="AS61" s="12">
        <f>[1]Claims_Total!$AS$29</f>
        <v>18000000</v>
      </c>
      <c r="AT61" s="12">
        <f>[1]Claims_Total!$AT$29</f>
        <v>108000000</v>
      </c>
      <c r="AU61" s="12">
        <f>[1]Claims_Total!$AU$29</f>
        <v>18000000</v>
      </c>
      <c r="AV61" s="12">
        <f>[1]Claims_Total!$AV$29</f>
        <v>18000000</v>
      </c>
      <c r="AW61" s="12">
        <f>[1]Claims_Total!$AW$29</f>
        <v>18000000</v>
      </c>
      <c r="AX61" s="12">
        <f>[1]Claims_Total!$AX$29</f>
        <v>18000000</v>
      </c>
      <c r="AY61" s="12">
        <f>[1]Claims_Total!$AY$29</f>
        <v>18000000</v>
      </c>
      <c r="AZ61" s="12">
        <f>[1]Claims_Total!$AZ$29</f>
        <v>18000000</v>
      </c>
      <c r="BA61" s="12">
        <f>[1]Claims_Total!$AR$29</f>
        <v>18000000</v>
      </c>
      <c r="BB61" s="12">
        <f t="shared" si="116"/>
        <v>576000000</v>
      </c>
      <c r="BC61" s="12">
        <f t="shared" si="97"/>
        <v>72000000</v>
      </c>
      <c r="BD61" s="12">
        <f t="shared" si="98"/>
        <v>432000000</v>
      </c>
      <c r="BE61" s="12">
        <f t="shared" si="99"/>
        <v>72000000</v>
      </c>
      <c r="BF61" s="12">
        <f t="shared" si="100"/>
        <v>72000000</v>
      </c>
      <c r="BG61" s="12">
        <f t="shared" si="101"/>
        <v>72000000</v>
      </c>
      <c r="BH61" s="12">
        <f t="shared" si="102"/>
        <v>72000000</v>
      </c>
      <c r="BI61" s="12">
        <f t="shared" si="103"/>
        <v>72000000</v>
      </c>
      <c r="BJ61" s="12">
        <f t="shared" si="104"/>
        <v>72000000</v>
      </c>
      <c r="BK61" s="12">
        <f t="shared" si="105"/>
        <v>72000000</v>
      </c>
      <c r="BL61" s="12">
        <f>[1]Claims_Total!$BK$29</f>
        <v>144000000</v>
      </c>
      <c r="BM61" s="12">
        <f>[1]Claims_Total!$BM$29</f>
        <v>18000000</v>
      </c>
      <c r="BN61" s="12">
        <f>[1]Claims_Total!$BN$29</f>
        <v>108000000</v>
      </c>
      <c r="BO61" s="12">
        <f>[1]Claims_Total!$BO$29</f>
        <v>18000000</v>
      </c>
      <c r="BP61" s="12">
        <f>[1]Claims_Total!$BP$29</f>
        <v>18000000</v>
      </c>
      <c r="BQ61" s="12">
        <f>[1]Claims_Total!$BQ$29</f>
        <v>18000000</v>
      </c>
      <c r="BR61" s="12">
        <f>[1]Claims_Total!$BR$29</f>
        <v>18000000</v>
      </c>
      <c r="BS61" s="12">
        <f>[1]Claims_Total!$BS$29</f>
        <v>18000000</v>
      </c>
      <c r="BT61" s="12">
        <f>[1]Claims_Total!$BT$29</f>
        <v>18000000</v>
      </c>
      <c r="BU61" s="12">
        <f>[1]Claims_Total!$BL$29</f>
        <v>18000000</v>
      </c>
      <c r="BV61" s="12">
        <f t="shared" si="117"/>
        <v>432000000</v>
      </c>
      <c r="BW61" s="12">
        <f t="shared" si="106"/>
        <v>54000000</v>
      </c>
      <c r="BX61" s="12">
        <f t="shared" si="107"/>
        <v>324000000</v>
      </c>
      <c r="BY61" s="12">
        <f t="shared" si="108"/>
        <v>54000000</v>
      </c>
      <c r="BZ61" s="12">
        <f t="shared" si="109"/>
        <v>54000000</v>
      </c>
      <c r="CA61" s="12">
        <f t="shared" si="110"/>
        <v>54000000</v>
      </c>
      <c r="CB61" s="12">
        <f t="shared" si="111"/>
        <v>54000000</v>
      </c>
      <c r="CC61" s="12">
        <f t="shared" si="112"/>
        <v>54000000</v>
      </c>
      <c r="CD61" s="12">
        <f t="shared" si="113"/>
        <v>54000000</v>
      </c>
      <c r="CE61" s="12">
        <f t="shared" si="114"/>
        <v>54000000</v>
      </c>
      <c r="CF61" s="12">
        <f>[1]Claims_Total!$CE$29</f>
        <v>144000000</v>
      </c>
      <c r="CG61" s="12">
        <f>[1]Claims_Total!$CG$29</f>
        <v>18000000</v>
      </c>
      <c r="CH61" s="12">
        <f>[1]Claims_Total!$CH$29</f>
        <v>108000000</v>
      </c>
      <c r="CI61" s="12">
        <f>[1]Claims_Total!$CI$29</f>
        <v>18000000</v>
      </c>
      <c r="CJ61" s="12">
        <f>[1]Claims_Total!$CJ$29</f>
        <v>18000000</v>
      </c>
      <c r="CK61" s="12">
        <f>[1]Claims_Total!$CK$29</f>
        <v>18000000</v>
      </c>
      <c r="CL61" s="12">
        <f>[1]Claims_Total!$CL$29</f>
        <v>18000000</v>
      </c>
      <c r="CM61" s="12">
        <f>[1]Claims_Total!$CM$29</f>
        <v>18000000</v>
      </c>
      <c r="CN61" s="12">
        <f>[1]Claims_Total!$CN$29</f>
        <v>18000000</v>
      </c>
      <c r="CO61" s="12">
        <f>[1]Claims_Total!$CF$29</f>
        <v>18000000</v>
      </c>
      <c r="CP61" s="12">
        <f>[1]Claims_Total!$CO$29</f>
        <v>144000000</v>
      </c>
      <c r="CQ61" s="12">
        <f>[1]Claims_Total!$CQ$29</f>
        <v>18000000</v>
      </c>
      <c r="CR61" s="12">
        <f>[1]Claims_Total!$CR$29</f>
        <v>108000000</v>
      </c>
      <c r="CS61" s="12">
        <f>[1]Claims_Total!$CS$29</f>
        <v>18000000</v>
      </c>
      <c r="CT61" s="12">
        <f>[1]Claims_Total!$CT$29</f>
        <v>18000000</v>
      </c>
      <c r="CU61" s="12">
        <f>[1]Claims_Total!$CU$29</f>
        <v>18000000</v>
      </c>
      <c r="CV61" s="12">
        <f>[1]Claims_Total!$CV$29</f>
        <v>18000000</v>
      </c>
      <c r="CW61" s="12">
        <f>[1]Claims_Total!$CW$29</f>
        <v>18000000</v>
      </c>
      <c r="CX61" s="12">
        <f>[1]Claims_Total!$CX$29</f>
        <v>18000000</v>
      </c>
      <c r="CY61" s="12">
        <f>[1]Claims_Total!$CP$29</f>
        <v>18000000</v>
      </c>
      <c r="CZ61" s="12">
        <f>[1]Claims_Total!$CY$29</f>
        <v>144000000</v>
      </c>
      <c r="DA61" s="12">
        <f>[1]Claims_Total!$DA$29</f>
        <v>18000000</v>
      </c>
      <c r="DB61" s="12">
        <f>[1]Claims_Total!$DB$29</f>
        <v>108000000</v>
      </c>
      <c r="DC61" s="12">
        <f>[1]Claims_Total!$DC$29</f>
        <v>18000000</v>
      </c>
      <c r="DD61" s="12">
        <f>[1]Claims_Total!$DD$29</f>
        <v>18000000</v>
      </c>
      <c r="DE61" s="12">
        <f>[1]Claims_Total!$DE$29</f>
        <v>18000000</v>
      </c>
      <c r="DF61" s="12">
        <f>[1]Claims_Total!$DF$29</f>
        <v>18000000</v>
      </c>
      <c r="DG61" s="12">
        <f>[1]Claims_Total!$DG$29</f>
        <v>18000000</v>
      </c>
      <c r="DH61" s="12">
        <f>[1]Claims_Total!$DH$29</f>
        <v>18000000</v>
      </c>
      <c r="DI61" s="12">
        <f>[1]Claims_Total!$CZ$29</f>
        <v>18000000</v>
      </c>
      <c r="DJ61" s="12">
        <f>[1]Claims_Total!$DI$29</f>
        <v>144000000</v>
      </c>
      <c r="DK61" s="12">
        <f>[1]Claims_Total!$DK$29</f>
        <v>18000000</v>
      </c>
      <c r="DL61" s="12">
        <f>[1]Claims_Total!$DL$29</f>
        <v>108000000</v>
      </c>
      <c r="DM61" s="12">
        <f>[1]Claims_Total!$DM$29</f>
        <v>18000000</v>
      </c>
      <c r="DN61" s="12">
        <f>[1]Claims_Total!$DN$29</f>
        <v>18000000</v>
      </c>
      <c r="DO61" s="12">
        <f>[1]Claims_Total!$DO$29</f>
        <v>18000000</v>
      </c>
      <c r="DP61" s="12">
        <f>[1]Claims_Total!$DP$29</f>
        <v>18000000</v>
      </c>
      <c r="DQ61" s="12">
        <f>[1]Claims_Total!$DQ$29</f>
        <v>18000000</v>
      </c>
      <c r="DR61" s="12">
        <f>[1]Claims_Total!$DR$29</f>
        <v>18000000</v>
      </c>
      <c r="DS61" s="12">
        <f>[1]Claims_Total!$DJ$29</f>
        <v>18000000</v>
      </c>
      <c r="DT61" s="1"/>
      <c r="DU61" s="1"/>
      <c r="DV61" s="1"/>
      <c r="DW61" s="1"/>
      <c r="DX61" s="1"/>
      <c r="DY61" s="1"/>
      <c r="DZ61" s="1"/>
      <c r="EA61" s="1"/>
      <c r="EB61" s="1"/>
    </row>
    <row r="62" spans="1:132" x14ac:dyDescent="0.25">
      <c r="A62" s="1"/>
      <c r="B62" s="35" t="s">
        <v>226</v>
      </c>
      <c r="C62" s="37"/>
      <c r="D62" s="12">
        <f t="shared" si="118"/>
        <v>1152000000</v>
      </c>
      <c r="E62" s="12">
        <f t="shared" si="119"/>
        <v>144000000</v>
      </c>
      <c r="F62" s="12">
        <f t="shared" si="80"/>
        <v>864000000</v>
      </c>
      <c r="G62" s="12">
        <f t="shared" si="81"/>
        <v>144000000</v>
      </c>
      <c r="H62" s="12">
        <f t="shared" si="82"/>
        <v>144000000</v>
      </c>
      <c r="I62" s="12">
        <f t="shared" si="83"/>
        <v>144000000</v>
      </c>
      <c r="J62" s="12">
        <f t="shared" si="84"/>
        <v>144000000</v>
      </c>
      <c r="K62" s="12">
        <f t="shared" si="85"/>
        <v>144000000</v>
      </c>
      <c r="L62" s="12">
        <f t="shared" si="86"/>
        <v>144000000</v>
      </c>
      <c r="M62" s="12">
        <f t="shared" si="87"/>
        <v>144000000</v>
      </c>
      <c r="N62" s="12">
        <f t="shared" si="115"/>
        <v>432000000</v>
      </c>
      <c r="O62" s="12">
        <f t="shared" si="88"/>
        <v>54000000</v>
      </c>
      <c r="P62" s="12">
        <f t="shared" si="89"/>
        <v>324000000</v>
      </c>
      <c r="Q62" s="12">
        <f t="shared" si="90"/>
        <v>54000000</v>
      </c>
      <c r="R62" s="12">
        <f t="shared" si="91"/>
        <v>54000000</v>
      </c>
      <c r="S62" s="12">
        <f t="shared" si="92"/>
        <v>54000000</v>
      </c>
      <c r="T62" s="12">
        <f t="shared" si="93"/>
        <v>54000000</v>
      </c>
      <c r="U62" s="12">
        <f t="shared" si="94"/>
        <v>54000000</v>
      </c>
      <c r="V62" s="12">
        <f t="shared" si="95"/>
        <v>54000000</v>
      </c>
      <c r="W62" s="12">
        <f t="shared" si="96"/>
        <v>54000000</v>
      </c>
      <c r="X62" s="12">
        <f>[1]Claims_Total!$W$148</f>
        <v>144000000</v>
      </c>
      <c r="Y62" s="12">
        <f>[1]Claims_Total!$Y$148</f>
        <v>18000000</v>
      </c>
      <c r="Z62" s="12">
        <f>[1]Claims_Total!$Z$148</f>
        <v>108000000</v>
      </c>
      <c r="AA62" s="12">
        <f>[1]Claims_Total!$AA$148</f>
        <v>18000000</v>
      </c>
      <c r="AB62" s="12">
        <f>[1]Claims_Total!$AB$148</f>
        <v>18000000</v>
      </c>
      <c r="AC62" s="12">
        <f>[1]Claims_Total!$AC$148</f>
        <v>18000000</v>
      </c>
      <c r="AD62" s="12">
        <f>[1]Claims_Total!$AD$148</f>
        <v>18000000</v>
      </c>
      <c r="AE62" s="12">
        <f>[1]Claims_Total!$AE$148</f>
        <v>18000000</v>
      </c>
      <c r="AF62" s="12">
        <f>[1]Claims_Total!$AF$148</f>
        <v>18000000</v>
      </c>
      <c r="AG62" s="12">
        <f>[1]Claims_Total!$X$148</f>
        <v>18000000</v>
      </c>
      <c r="AH62" s="12">
        <f>[1]Claims_Total!$AG$148</f>
        <v>144000000</v>
      </c>
      <c r="AI62" s="12">
        <f>[1]Claims_Total!$AI$148</f>
        <v>18000000</v>
      </c>
      <c r="AJ62" s="12">
        <f>[1]Claims_Total!$AJ$148</f>
        <v>108000000</v>
      </c>
      <c r="AK62" s="12">
        <f>[1]Claims_Total!$AK$148</f>
        <v>18000000</v>
      </c>
      <c r="AL62" s="12">
        <f>[1]Claims_Total!$AL$148</f>
        <v>18000000</v>
      </c>
      <c r="AM62" s="12">
        <f>[1]Claims_Total!$AM$148</f>
        <v>18000000</v>
      </c>
      <c r="AN62" s="12">
        <f>[1]Claims_Total!$AN$148</f>
        <v>18000000</v>
      </c>
      <c r="AO62" s="12">
        <f>[1]Claims_Total!$AO$148</f>
        <v>18000000</v>
      </c>
      <c r="AP62" s="12">
        <f>[1]Claims_Total!$AP$148</f>
        <v>18000000</v>
      </c>
      <c r="AQ62" s="12">
        <f>[1]Claims_Total!$AH$148</f>
        <v>18000000</v>
      </c>
      <c r="AR62" s="12">
        <f>[1]Claims_Total!$AQ$148</f>
        <v>144000000</v>
      </c>
      <c r="AS62" s="12">
        <f>[1]Claims_Total!$AS$148</f>
        <v>18000000</v>
      </c>
      <c r="AT62" s="12">
        <f>[1]Claims_Total!$AT$148</f>
        <v>108000000</v>
      </c>
      <c r="AU62" s="12">
        <f>[1]Claims_Total!$AU$148</f>
        <v>18000000</v>
      </c>
      <c r="AV62" s="12">
        <f>[1]Claims_Total!$AV$148</f>
        <v>18000000</v>
      </c>
      <c r="AW62" s="12">
        <f>[1]Claims_Total!$AW$148</f>
        <v>18000000</v>
      </c>
      <c r="AX62" s="12">
        <f>[1]Claims_Total!$AX$148</f>
        <v>18000000</v>
      </c>
      <c r="AY62" s="12">
        <f>[1]Claims_Total!$AY$148</f>
        <v>18000000</v>
      </c>
      <c r="AZ62" s="12">
        <f>[1]Claims_Total!$AZ$148</f>
        <v>18000000</v>
      </c>
      <c r="BA62" s="12">
        <f>[1]Claims_Total!$AR$148</f>
        <v>18000000</v>
      </c>
      <c r="BB62" s="12">
        <f t="shared" si="116"/>
        <v>576000000</v>
      </c>
      <c r="BC62" s="12">
        <f t="shared" si="97"/>
        <v>72000000</v>
      </c>
      <c r="BD62" s="12">
        <f t="shared" si="98"/>
        <v>432000000</v>
      </c>
      <c r="BE62" s="12">
        <f t="shared" si="99"/>
        <v>72000000</v>
      </c>
      <c r="BF62" s="12">
        <f t="shared" si="100"/>
        <v>72000000</v>
      </c>
      <c r="BG62" s="12">
        <f t="shared" si="101"/>
        <v>72000000</v>
      </c>
      <c r="BH62" s="12">
        <f t="shared" si="102"/>
        <v>72000000</v>
      </c>
      <c r="BI62" s="12">
        <f t="shared" si="103"/>
        <v>72000000</v>
      </c>
      <c r="BJ62" s="12">
        <f t="shared" si="104"/>
        <v>72000000</v>
      </c>
      <c r="BK62" s="12">
        <f t="shared" si="105"/>
        <v>72000000</v>
      </c>
      <c r="BL62" s="12">
        <f>[1]Claims_Total!$BK$148</f>
        <v>144000000</v>
      </c>
      <c r="BM62" s="12">
        <f>[1]Claims_Total!$BM$148</f>
        <v>18000000</v>
      </c>
      <c r="BN62" s="12">
        <f>[1]Claims_Total!$BN$148</f>
        <v>108000000</v>
      </c>
      <c r="BO62" s="12">
        <f>[1]Claims_Total!$BO$148</f>
        <v>18000000</v>
      </c>
      <c r="BP62" s="12">
        <f>[1]Claims_Total!$BP$148</f>
        <v>18000000</v>
      </c>
      <c r="BQ62" s="12">
        <f>[1]Claims_Total!$BQ$148</f>
        <v>18000000</v>
      </c>
      <c r="BR62" s="12">
        <f>[1]Claims_Total!$BR$148</f>
        <v>18000000</v>
      </c>
      <c r="BS62" s="12">
        <f>[1]Claims_Total!$BS$148</f>
        <v>18000000</v>
      </c>
      <c r="BT62" s="12">
        <f>[1]Claims_Total!$BT$148</f>
        <v>18000000</v>
      </c>
      <c r="BU62" s="12">
        <f>[1]Claims_Total!$BL$148</f>
        <v>18000000</v>
      </c>
      <c r="BV62" s="12">
        <f t="shared" si="117"/>
        <v>432000000</v>
      </c>
      <c r="BW62" s="12">
        <f t="shared" si="106"/>
        <v>54000000</v>
      </c>
      <c r="BX62" s="12">
        <f t="shared" si="107"/>
        <v>324000000</v>
      </c>
      <c r="BY62" s="12">
        <f t="shared" si="108"/>
        <v>54000000</v>
      </c>
      <c r="BZ62" s="12">
        <f t="shared" si="109"/>
        <v>54000000</v>
      </c>
      <c r="CA62" s="12">
        <f t="shared" si="110"/>
        <v>54000000</v>
      </c>
      <c r="CB62" s="12">
        <f t="shared" si="111"/>
        <v>54000000</v>
      </c>
      <c r="CC62" s="12">
        <f t="shared" si="112"/>
        <v>54000000</v>
      </c>
      <c r="CD62" s="12">
        <f t="shared" si="113"/>
        <v>54000000</v>
      </c>
      <c r="CE62" s="12">
        <f t="shared" si="114"/>
        <v>54000000</v>
      </c>
      <c r="CF62" s="12">
        <f>[1]Claims_Total!$CE$148</f>
        <v>144000000</v>
      </c>
      <c r="CG62" s="12">
        <f>[1]Claims_Total!$CG$148</f>
        <v>18000000</v>
      </c>
      <c r="CH62" s="12">
        <f>[1]Claims_Total!$CH$148</f>
        <v>108000000</v>
      </c>
      <c r="CI62" s="12">
        <f>[1]Claims_Total!$CI$148</f>
        <v>18000000</v>
      </c>
      <c r="CJ62" s="12">
        <f>[1]Claims_Total!$CJ$148</f>
        <v>18000000</v>
      </c>
      <c r="CK62" s="12">
        <f>[1]Claims_Total!$CK$148</f>
        <v>18000000</v>
      </c>
      <c r="CL62" s="12">
        <f>[1]Claims_Total!$CL$148</f>
        <v>18000000</v>
      </c>
      <c r="CM62" s="12">
        <f>[1]Claims_Total!$CM$148</f>
        <v>18000000</v>
      </c>
      <c r="CN62" s="12">
        <f>[1]Claims_Total!$CN$148</f>
        <v>18000000</v>
      </c>
      <c r="CO62" s="12">
        <f>[1]Claims_Total!$CF$148</f>
        <v>18000000</v>
      </c>
      <c r="CP62" s="12">
        <f>[1]Claims_Total!$CO$148</f>
        <v>144000000</v>
      </c>
      <c r="CQ62" s="12">
        <f>[1]Claims_Total!$CQ$148</f>
        <v>18000000</v>
      </c>
      <c r="CR62" s="12">
        <f>[1]Claims_Total!$CR$148</f>
        <v>108000000</v>
      </c>
      <c r="CS62" s="12">
        <f>[1]Claims_Total!$CS$148</f>
        <v>18000000</v>
      </c>
      <c r="CT62" s="12">
        <f>[1]Claims_Total!$CT$148</f>
        <v>18000000</v>
      </c>
      <c r="CU62" s="12">
        <f>[1]Claims_Total!$CU$148</f>
        <v>18000000</v>
      </c>
      <c r="CV62" s="12">
        <f>[1]Claims_Total!$CV$148</f>
        <v>18000000</v>
      </c>
      <c r="CW62" s="12">
        <f>[1]Claims_Total!$CW$148</f>
        <v>18000000</v>
      </c>
      <c r="CX62" s="12">
        <f>[1]Claims_Total!$CX$148</f>
        <v>18000000</v>
      </c>
      <c r="CY62" s="12">
        <f>[1]Claims_Total!$CP$148</f>
        <v>18000000</v>
      </c>
      <c r="CZ62" s="12">
        <f>[1]Claims_Total!$CY$148</f>
        <v>144000000</v>
      </c>
      <c r="DA62" s="12">
        <f>[1]Claims_Total!$DA$148</f>
        <v>18000000</v>
      </c>
      <c r="DB62" s="12">
        <f>[1]Claims_Total!$DB$148</f>
        <v>108000000</v>
      </c>
      <c r="DC62" s="12">
        <f>[1]Claims_Total!$DC$148</f>
        <v>18000000</v>
      </c>
      <c r="DD62" s="12">
        <f>[1]Claims_Total!$DD$148</f>
        <v>18000000</v>
      </c>
      <c r="DE62" s="12">
        <f>[1]Claims_Total!$DE$148</f>
        <v>18000000</v>
      </c>
      <c r="DF62" s="12">
        <f>[1]Claims_Total!$DF$148</f>
        <v>18000000</v>
      </c>
      <c r="DG62" s="12">
        <f>[1]Claims_Total!$DG$148</f>
        <v>18000000</v>
      </c>
      <c r="DH62" s="12">
        <f>[1]Claims_Total!$DH$148</f>
        <v>18000000</v>
      </c>
      <c r="DI62" s="12">
        <f>[1]Claims_Total!$CZ$148</f>
        <v>18000000</v>
      </c>
      <c r="DJ62" s="12">
        <f>[1]Claims_Total!$DI$148</f>
        <v>144000000</v>
      </c>
      <c r="DK62" s="12">
        <f>[1]Claims_Total!$DK$148</f>
        <v>18000000</v>
      </c>
      <c r="DL62" s="12">
        <f>[1]Claims_Total!$DL$148</f>
        <v>108000000</v>
      </c>
      <c r="DM62" s="12">
        <f>[1]Claims_Total!$DM$148</f>
        <v>18000000</v>
      </c>
      <c r="DN62" s="12">
        <f>[1]Claims_Total!$DN$148</f>
        <v>18000000</v>
      </c>
      <c r="DO62" s="12">
        <f>[1]Claims_Total!$DO$148</f>
        <v>18000000</v>
      </c>
      <c r="DP62" s="12">
        <f>[1]Claims_Total!$DP$148</f>
        <v>18000000</v>
      </c>
      <c r="DQ62" s="12">
        <f>[1]Claims_Total!$DQ$148</f>
        <v>18000000</v>
      </c>
      <c r="DR62" s="12">
        <f>[1]Claims_Total!$DR$148</f>
        <v>18000000</v>
      </c>
      <c r="DS62" s="12">
        <f>[1]Claims_Total!$DJ$148</f>
        <v>18000000</v>
      </c>
      <c r="DT62" s="1"/>
      <c r="DU62" s="1"/>
      <c r="DV62" s="1"/>
      <c r="DW62" s="1"/>
      <c r="DX62" s="1"/>
      <c r="DY62" s="1"/>
      <c r="DZ62" s="1"/>
      <c r="EA62" s="1"/>
      <c r="EB62" s="1"/>
    </row>
    <row r="63" spans="1:132" x14ac:dyDescent="0.25">
      <c r="A63" s="1"/>
      <c r="B63" s="35" t="s">
        <v>762</v>
      </c>
      <c r="C63" s="37"/>
      <c r="D63" s="12">
        <f t="shared" si="118"/>
        <v>1152000000</v>
      </c>
      <c r="E63" s="12">
        <f t="shared" si="119"/>
        <v>144000000</v>
      </c>
      <c r="F63" s="12">
        <f t="shared" si="80"/>
        <v>864000000</v>
      </c>
      <c r="G63" s="12">
        <f t="shared" si="81"/>
        <v>144000000</v>
      </c>
      <c r="H63" s="12">
        <f t="shared" si="82"/>
        <v>144000000</v>
      </c>
      <c r="I63" s="12">
        <f t="shared" si="83"/>
        <v>144000000</v>
      </c>
      <c r="J63" s="12">
        <f t="shared" si="84"/>
        <v>144000000</v>
      </c>
      <c r="K63" s="12">
        <f t="shared" si="85"/>
        <v>144000000</v>
      </c>
      <c r="L63" s="12">
        <f t="shared" si="86"/>
        <v>144000000</v>
      </c>
      <c r="M63" s="12">
        <f t="shared" si="87"/>
        <v>144000000</v>
      </c>
      <c r="N63" s="12">
        <f t="shared" si="115"/>
        <v>432000000</v>
      </c>
      <c r="O63" s="12">
        <f t="shared" si="88"/>
        <v>54000000</v>
      </c>
      <c r="P63" s="12">
        <f t="shared" si="89"/>
        <v>324000000</v>
      </c>
      <c r="Q63" s="12">
        <f t="shared" si="90"/>
        <v>54000000</v>
      </c>
      <c r="R63" s="12">
        <f t="shared" si="91"/>
        <v>54000000</v>
      </c>
      <c r="S63" s="12">
        <f t="shared" si="92"/>
        <v>54000000</v>
      </c>
      <c r="T63" s="12">
        <f t="shared" si="93"/>
        <v>54000000</v>
      </c>
      <c r="U63" s="12">
        <f t="shared" si="94"/>
        <v>54000000</v>
      </c>
      <c r="V63" s="12">
        <f t="shared" si="95"/>
        <v>54000000</v>
      </c>
      <c r="W63" s="12">
        <f t="shared" si="96"/>
        <v>54000000</v>
      </c>
      <c r="X63" s="12">
        <f>[1]Claims_Total!$W$24</f>
        <v>144000000</v>
      </c>
      <c r="Y63" s="12">
        <f>[1]Claims_Total!$Y$24</f>
        <v>18000000</v>
      </c>
      <c r="Z63" s="12">
        <f>[1]Claims_Total!$Z$24</f>
        <v>108000000</v>
      </c>
      <c r="AA63" s="12">
        <f>[1]Claims_Total!$AA$24</f>
        <v>18000000</v>
      </c>
      <c r="AB63" s="12">
        <f>[1]Claims_Total!$AB$24</f>
        <v>18000000</v>
      </c>
      <c r="AC63" s="12">
        <f>[1]Claims_Total!$AC$24</f>
        <v>18000000</v>
      </c>
      <c r="AD63" s="12">
        <f>[1]Claims_Total!$AD$24</f>
        <v>18000000</v>
      </c>
      <c r="AE63" s="12">
        <f>[1]Claims_Total!$AE$24</f>
        <v>18000000</v>
      </c>
      <c r="AF63" s="12">
        <f>[1]Claims_Total!$AF$24</f>
        <v>18000000</v>
      </c>
      <c r="AG63" s="12">
        <f>[1]Claims_Total!$X$24</f>
        <v>18000000</v>
      </c>
      <c r="AH63" s="12">
        <f>[1]Claims_Total!$AG$24</f>
        <v>144000000</v>
      </c>
      <c r="AI63" s="12">
        <f>[1]Claims_Total!$AI$24</f>
        <v>18000000</v>
      </c>
      <c r="AJ63" s="12">
        <f>[1]Claims_Total!$AJ$24</f>
        <v>108000000</v>
      </c>
      <c r="AK63" s="12">
        <f>[1]Claims_Total!$AK$24</f>
        <v>18000000</v>
      </c>
      <c r="AL63" s="12">
        <f>[1]Claims_Total!$AL$24</f>
        <v>18000000</v>
      </c>
      <c r="AM63" s="12">
        <f>[1]Claims_Total!$AM$24</f>
        <v>18000000</v>
      </c>
      <c r="AN63" s="12">
        <f>[1]Claims_Total!$AN$24</f>
        <v>18000000</v>
      </c>
      <c r="AO63" s="12">
        <f>[1]Claims_Total!$AO$24</f>
        <v>18000000</v>
      </c>
      <c r="AP63" s="12">
        <f>[1]Claims_Total!$AP$24</f>
        <v>18000000</v>
      </c>
      <c r="AQ63" s="12">
        <f>[1]Claims_Total!$AH$24</f>
        <v>18000000</v>
      </c>
      <c r="AR63" s="12">
        <f>[1]Claims_Total!$AQ$24</f>
        <v>144000000</v>
      </c>
      <c r="AS63" s="12">
        <f>[1]Claims_Total!$AS$24</f>
        <v>18000000</v>
      </c>
      <c r="AT63" s="12">
        <f>[1]Claims_Total!$AT$24</f>
        <v>108000000</v>
      </c>
      <c r="AU63" s="12">
        <f>[1]Claims_Total!$AU$24</f>
        <v>18000000</v>
      </c>
      <c r="AV63" s="12">
        <f>[1]Claims_Total!$AV$24</f>
        <v>18000000</v>
      </c>
      <c r="AW63" s="12">
        <f>[1]Claims_Total!$AW$24</f>
        <v>18000000</v>
      </c>
      <c r="AX63" s="12">
        <f>[1]Claims_Total!$AX$24</f>
        <v>18000000</v>
      </c>
      <c r="AY63" s="12">
        <f>[1]Claims_Total!$AY$24</f>
        <v>18000000</v>
      </c>
      <c r="AZ63" s="12">
        <f>[1]Claims_Total!$AZ$24</f>
        <v>18000000</v>
      </c>
      <c r="BA63" s="12">
        <f>[1]Claims_Total!$AR$24</f>
        <v>18000000</v>
      </c>
      <c r="BB63" s="12">
        <f t="shared" si="116"/>
        <v>576000000</v>
      </c>
      <c r="BC63" s="12">
        <f t="shared" si="97"/>
        <v>72000000</v>
      </c>
      <c r="BD63" s="12">
        <f t="shared" si="98"/>
        <v>432000000</v>
      </c>
      <c r="BE63" s="12">
        <f t="shared" si="99"/>
        <v>72000000</v>
      </c>
      <c r="BF63" s="12">
        <f t="shared" si="100"/>
        <v>72000000</v>
      </c>
      <c r="BG63" s="12">
        <f t="shared" si="101"/>
        <v>72000000</v>
      </c>
      <c r="BH63" s="12">
        <f t="shared" si="102"/>
        <v>72000000</v>
      </c>
      <c r="BI63" s="12">
        <f t="shared" si="103"/>
        <v>72000000</v>
      </c>
      <c r="BJ63" s="12">
        <f t="shared" si="104"/>
        <v>72000000</v>
      </c>
      <c r="BK63" s="12">
        <f t="shared" si="105"/>
        <v>72000000</v>
      </c>
      <c r="BL63" s="12">
        <f>[1]Claims_Total!$BK$24</f>
        <v>144000000</v>
      </c>
      <c r="BM63" s="12">
        <f>[1]Claims_Total!$BM$24</f>
        <v>18000000</v>
      </c>
      <c r="BN63" s="12">
        <f>[1]Claims_Total!$BN$24</f>
        <v>108000000</v>
      </c>
      <c r="BO63" s="12">
        <f>[1]Claims_Total!$BO$24</f>
        <v>18000000</v>
      </c>
      <c r="BP63" s="12">
        <f>[1]Claims_Total!$BP$24</f>
        <v>18000000</v>
      </c>
      <c r="BQ63" s="12">
        <f>[1]Claims_Total!$BQ$24</f>
        <v>18000000</v>
      </c>
      <c r="BR63" s="12">
        <f>[1]Claims_Total!$BR$24</f>
        <v>18000000</v>
      </c>
      <c r="BS63" s="12">
        <f>[1]Claims_Total!$BS$24</f>
        <v>18000000</v>
      </c>
      <c r="BT63" s="12">
        <f>[1]Claims_Total!$BT$24</f>
        <v>18000000</v>
      </c>
      <c r="BU63" s="12">
        <f>[1]Claims_Total!$BL$24</f>
        <v>18000000</v>
      </c>
      <c r="BV63" s="12">
        <f t="shared" si="117"/>
        <v>432000000</v>
      </c>
      <c r="BW63" s="12">
        <f t="shared" si="106"/>
        <v>54000000</v>
      </c>
      <c r="BX63" s="12">
        <f t="shared" si="107"/>
        <v>324000000</v>
      </c>
      <c r="BY63" s="12">
        <f t="shared" si="108"/>
        <v>54000000</v>
      </c>
      <c r="BZ63" s="12">
        <f t="shared" si="109"/>
        <v>54000000</v>
      </c>
      <c r="CA63" s="12">
        <f t="shared" si="110"/>
        <v>54000000</v>
      </c>
      <c r="CB63" s="12">
        <f t="shared" si="111"/>
        <v>54000000</v>
      </c>
      <c r="CC63" s="12">
        <f t="shared" si="112"/>
        <v>54000000</v>
      </c>
      <c r="CD63" s="12">
        <f t="shared" si="113"/>
        <v>54000000</v>
      </c>
      <c r="CE63" s="12">
        <f t="shared" si="114"/>
        <v>54000000</v>
      </c>
      <c r="CF63" s="12">
        <f>[1]Claims_Total!$CE$24</f>
        <v>144000000</v>
      </c>
      <c r="CG63" s="12">
        <f>[1]Claims_Total!$CG$24</f>
        <v>18000000</v>
      </c>
      <c r="CH63" s="12">
        <f>[1]Claims_Total!$CH$24</f>
        <v>108000000</v>
      </c>
      <c r="CI63" s="12">
        <f>[1]Claims_Total!$CI$24</f>
        <v>18000000</v>
      </c>
      <c r="CJ63" s="12">
        <f>[1]Claims_Total!$CJ$24</f>
        <v>18000000</v>
      </c>
      <c r="CK63" s="12">
        <f>[1]Claims_Total!$CK$24</f>
        <v>18000000</v>
      </c>
      <c r="CL63" s="12">
        <f>[1]Claims_Total!$CL$24</f>
        <v>18000000</v>
      </c>
      <c r="CM63" s="12">
        <f>[1]Claims_Total!$CM$24</f>
        <v>18000000</v>
      </c>
      <c r="CN63" s="12">
        <f>[1]Claims_Total!$CN$24</f>
        <v>18000000</v>
      </c>
      <c r="CO63" s="12">
        <f>[1]Claims_Total!$CF$24</f>
        <v>18000000</v>
      </c>
      <c r="CP63" s="12">
        <f>[1]Claims_Total!$CO$24</f>
        <v>144000000</v>
      </c>
      <c r="CQ63" s="12">
        <f>[1]Claims_Total!$CQ$24</f>
        <v>18000000</v>
      </c>
      <c r="CR63" s="12">
        <f>[1]Claims_Total!$CR$24</f>
        <v>108000000</v>
      </c>
      <c r="CS63" s="12">
        <f>[1]Claims_Total!$CS$24</f>
        <v>18000000</v>
      </c>
      <c r="CT63" s="12">
        <f>[1]Claims_Total!$CT$24</f>
        <v>18000000</v>
      </c>
      <c r="CU63" s="12">
        <f>[1]Claims_Total!$CU$24</f>
        <v>18000000</v>
      </c>
      <c r="CV63" s="12">
        <f>[1]Claims_Total!$CV$24</f>
        <v>18000000</v>
      </c>
      <c r="CW63" s="12">
        <f>[1]Claims_Total!$CW$24</f>
        <v>18000000</v>
      </c>
      <c r="CX63" s="12">
        <f>[1]Claims_Total!$CX$24</f>
        <v>18000000</v>
      </c>
      <c r="CY63" s="12">
        <f>[1]Claims_Total!$CP$24</f>
        <v>18000000</v>
      </c>
      <c r="CZ63" s="12">
        <f>[1]Claims_Total!$CY$24</f>
        <v>144000000</v>
      </c>
      <c r="DA63" s="12">
        <f>[1]Claims_Total!$DA$24</f>
        <v>18000000</v>
      </c>
      <c r="DB63" s="12">
        <f>[1]Claims_Total!$DB$24</f>
        <v>108000000</v>
      </c>
      <c r="DC63" s="12">
        <f>[1]Claims_Total!$DC$24</f>
        <v>18000000</v>
      </c>
      <c r="DD63" s="12">
        <f>[1]Claims_Total!$DD$24</f>
        <v>18000000</v>
      </c>
      <c r="DE63" s="12">
        <f>[1]Claims_Total!$DE$24</f>
        <v>18000000</v>
      </c>
      <c r="DF63" s="12">
        <f>[1]Claims_Total!$DF$24</f>
        <v>18000000</v>
      </c>
      <c r="DG63" s="12">
        <f>[1]Claims_Total!$DG$24</f>
        <v>18000000</v>
      </c>
      <c r="DH63" s="12">
        <f>[1]Claims_Total!$DH$24</f>
        <v>18000000</v>
      </c>
      <c r="DI63" s="12">
        <f>[1]Claims_Total!$CZ$24</f>
        <v>18000000</v>
      </c>
      <c r="DJ63" s="12">
        <f>[1]Claims_Total!$DI$24</f>
        <v>144000000</v>
      </c>
      <c r="DK63" s="12">
        <f>[1]Claims_Total!$DK$24</f>
        <v>18000000</v>
      </c>
      <c r="DL63" s="12">
        <f>[1]Claims_Total!$DL$24</f>
        <v>108000000</v>
      </c>
      <c r="DM63" s="12">
        <f>[1]Claims_Total!$DM$24</f>
        <v>18000000</v>
      </c>
      <c r="DN63" s="12">
        <f>[1]Claims_Total!$DN$24</f>
        <v>18000000</v>
      </c>
      <c r="DO63" s="12">
        <f>[1]Claims_Total!$DO$24</f>
        <v>18000000</v>
      </c>
      <c r="DP63" s="12">
        <f>[1]Claims_Total!$DP$24</f>
        <v>18000000</v>
      </c>
      <c r="DQ63" s="12">
        <f>[1]Claims_Total!$DQ$24</f>
        <v>18000000</v>
      </c>
      <c r="DR63" s="12">
        <f>[1]Claims_Total!$DR$24</f>
        <v>18000000</v>
      </c>
      <c r="DS63" s="12">
        <f>[1]Claims_Total!$DJ$24</f>
        <v>18000000</v>
      </c>
      <c r="DT63" s="1"/>
      <c r="DU63" s="1"/>
      <c r="DV63" s="1"/>
      <c r="DW63" s="1"/>
      <c r="DX63" s="1"/>
      <c r="DY63" s="1"/>
      <c r="DZ63" s="1"/>
      <c r="EA63" s="1"/>
      <c r="EB63" s="1"/>
    </row>
    <row r="64" spans="1:132" x14ac:dyDescent="0.25">
      <c r="A64" s="1"/>
      <c r="B64" s="35" t="s">
        <v>227</v>
      </c>
      <c r="C64" s="37"/>
      <c r="D64" s="12">
        <f t="shared" si="118"/>
        <v>1152000000</v>
      </c>
      <c r="E64" s="12">
        <f t="shared" si="119"/>
        <v>144000000</v>
      </c>
      <c r="F64" s="12">
        <f t="shared" si="80"/>
        <v>864000000</v>
      </c>
      <c r="G64" s="12">
        <f t="shared" si="81"/>
        <v>144000000</v>
      </c>
      <c r="H64" s="12">
        <f t="shared" si="82"/>
        <v>144000000</v>
      </c>
      <c r="I64" s="12">
        <f t="shared" si="83"/>
        <v>144000000</v>
      </c>
      <c r="J64" s="12">
        <f t="shared" si="84"/>
        <v>144000000</v>
      </c>
      <c r="K64" s="12">
        <f t="shared" si="85"/>
        <v>144000000</v>
      </c>
      <c r="L64" s="12">
        <f t="shared" si="86"/>
        <v>144000000</v>
      </c>
      <c r="M64" s="12">
        <f t="shared" si="87"/>
        <v>144000000</v>
      </c>
      <c r="N64" s="12">
        <f t="shared" si="115"/>
        <v>432000000</v>
      </c>
      <c r="O64" s="12">
        <f t="shared" si="88"/>
        <v>54000000</v>
      </c>
      <c r="P64" s="12">
        <f t="shared" si="89"/>
        <v>324000000</v>
      </c>
      <c r="Q64" s="12">
        <f t="shared" si="90"/>
        <v>54000000</v>
      </c>
      <c r="R64" s="12">
        <f t="shared" si="91"/>
        <v>54000000</v>
      </c>
      <c r="S64" s="12">
        <f t="shared" si="92"/>
        <v>54000000</v>
      </c>
      <c r="T64" s="12">
        <f t="shared" si="93"/>
        <v>54000000</v>
      </c>
      <c r="U64" s="12">
        <f t="shared" si="94"/>
        <v>54000000</v>
      </c>
      <c r="V64" s="12">
        <f t="shared" si="95"/>
        <v>54000000</v>
      </c>
      <c r="W64" s="12">
        <f t="shared" si="96"/>
        <v>54000000</v>
      </c>
      <c r="X64" s="12">
        <f>[1]Claims_Total!$W$110</f>
        <v>144000000</v>
      </c>
      <c r="Y64" s="12">
        <f>[1]Claims_Total!$Y$110</f>
        <v>18000000</v>
      </c>
      <c r="Z64" s="12">
        <f>[1]Claims_Total!$Z$110</f>
        <v>108000000</v>
      </c>
      <c r="AA64" s="12">
        <f>[1]Claims_Total!$AA$110</f>
        <v>18000000</v>
      </c>
      <c r="AB64" s="12">
        <f>[1]Claims_Total!$AB$110</f>
        <v>18000000</v>
      </c>
      <c r="AC64" s="12">
        <f>[1]Claims_Total!$AC$110</f>
        <v>18000000</v>
      </c>
      <c r="AD64" s="12">
        <f>[1]Claims_Total!$AD$110</f>
        <v>18000000</v>
      </c>
      <c r="AE64" s="12">
        <f>[1]Claims_Total!$AE$110</f>
        <v>18000000</v>
      </c>
      <c r="AF64" s="12">
        <f>[1]Claims_Total!$AF$110</f>
        <v>18000000</v>
      </c>
      <c r="AG64" s="12">
        <f>[1]Claims_Total!$X$110</f>
        <v>18000000</v>
      </c>
      <c r="AH64" s="12">
        <f>[1]Claims_Total!$AG$110</f>
        <v>144000000</v>
      </c>
      <c r="AI64" s="12">
        <f>[1]Claims_Total!$AI$110</f>
        <v>18000000</v>
      </c>
      <c r="AJ64" s="12">
        <f>[1]Claims_Total!$AJ$110</f>
        <v>108000000</v>
      </c>
      <c r="AK64" s="12">
        <f>[1]Claims_Total!$AK$110</f>
        <v>18000000</v>
      </c>
      <c r="AL64" s="12">
        <f>[1]Claims_Total!$AL$110</f>
        <v>18000000</v>
      </c>
      <c r="AM64" s="12">
        <f>[1]Claims_Total!$AM$110</f>
        <v>18000000</v>
      </c>
      <c r="AN64" s="12">
        <f>[1]Claims_Total!$AN$110</f>
        <v>18000000</v>
      </c>
      <c r="AO64" s="12">
        <f>[1]Claims_Total!$AO$110</f>
        <v>18000000</v>
      </c>
      <c r="AP64" s="12">
        <f>[1]Claims_Total!$AP$110</f>
        <v>18000000</v>
      </c>
      <c r="AQ64" s="12">
        <f>[1]Claims_Total!$AH$110</f>
        <v>18000000</v>
      </c>
      <c r="AR64" s="12">
        <f>[1]Claims_Total!$AQ$110</f>
        <v>144000000</v>
      </c>
      <c r="AS64" s="12">
        <f>[1]Claims_Total!$AS$110</f>
        <v>18000000</v>
      </c>
      <c r="AT64" s="12">
        <f>[1]Claims_Total!$AT$110</f>
        <v>108000000</v>
      </c>
      <c r="AU64" s="12">
        <f>[1]Claims_Total!$AU$110</f>
        <v>18000000</v>
      </c>
      <c r="AV64" s="12">
        <f>[1]Claims_Total!$AV$110</f>
        <v>18000000</v>
      </c>
      <c r="AW64" s="12">
        <f>[1]Claims_Total!$AW$110</f>
        <v>18000000</v>
      </c>
      <c r="AX64" s="12">
        <f>[1]Claims_Total!$AX$110</f>
        <v>18000000</v>
      </c>
      <c r="AY64" s="12">
        <f>[1]Claims_Total!$AY$110</f>
        <v>18000000</v>
      </c>
      <c r="AZ64" s="12">
        <f>[1]Claims_Total!$AZ$110</f>
        <v>18000000</v>
      </c>
      <c r="BA64" s="12">
        <f>[1]Claims_Total!$AR$110</f>
        <v>18000000</v>
      </c>
      <c r="BB64" s="12">
        <f t="shared" si="116"/>
        <v>576000000</v>
      </c>
      <c r="BC64" s="12">
        <f t="shared" si="97"/>
        <v>72000000</v>
      </c>
      <c r="BD64" s="12">
        <f t="shared" si="98"/>
        <v>432000000</v>
      </c>
      <c r="BE64" s="12">
        <f t="shared" si="99"/>
        <v>72000000</v>
      </c>
      <c r="BF64" s="12">
        <f t="shared" si="100"/>
        <v>72000000</v>
      </c>
      <c r="BG64" s="12">
        <f t="shared" si="101"/>
        <v>72000000</v>
      </c>
      <c r="BH64" s="12">
        <f t="shared" si="102"/>
        <v>72000000</v>
      </c>
      <c r="BI64" s="12">
        <f t="shared" si="103"/>
        <v>72000000</v>
      </c>
      <c r="BJ64" s="12">
        <f t="shared" si="104"/>
        <v>72000000</v>
      </c>
      <c r="BK64" s="12">
        <f t="shared" si="105"/>
        <v>72000000</v>
      </c>
      <c r="BL64" s="12">
        <f>[1]Claims_Total!$BK$110</f>
        <v>144000000</v>
      </c>
      <c r="BM64" s="12">
        <f>[1]Claims_Total!$BM$110</f>
        <v>18000000</v>
      </c>
      <c r="BN64" s="12">
        <f>[1]Claims_Total!$BN$110</f>
        <v>108000000</v>
      </c>
      <c r="BO64" s="12">
        <f>[1]Claims_Total!$BO$110</f>
        <v>18000000</v>
      </c>
      <c r="BP64" s="12">
        <f>[1]Claims_Total!$BP$110</f>
        <v>18000000</v>
      </c>
      <c r="BQ64" s="12">
        <f>[1]Claims_Total!$BQ$110</f>
        <v>18000000</v>
      </c>
      <c r="BR64" s="12">
        <f>[1]Claims_Total!$BR$110</f>
        <v>18000000</v>
      </c>
      <c r="BS64" s="12">
        <f>[1]Claims_Total!$BS$110</f>
        <v>18000000</v>
      </c>
      <c r="BT64" s="12">
        <f>[1]Claims_Total!$BT$110</f>
        <v>18000000</v>
      </c>
      <c r="BU64" s="12">
        <f>[1]Claims_Total!$BL$110</f>
        <v>18000000</v>
      </c>
      <c r="BV64" s="12">
        <f t="shared" si="117"/>
        <v>432000000</v>
      </c>
      <c r="BW64" s="12">
        <f t="shared" si="106"/>
        <v>54000000</v>
      </c>
      <c r="BX64" s="12">
        <f t="shared" si="107"/>
        <v>324000000</v>
      </c>
      <c r="BY64" s="12">
        <f t="shared" si="108"/>
        <v>54000000</v>
      </c>
      <c r="BZ64" s="12">
        <f t="shared" si="109"/>
        <v>54000000</v>
      </c>
      <c r="CA64" s="12">
        <f t="shared" si="110"/>
        <v>54000000</v>
      </c>
      <c r="CB64" s="12">
        <f t="shared" si="111"/>
        <v>54000000</v>
      </c>
      <c r="CC64" s="12">
        <f t="shared" si="112"/>
        <v>54000000</v>
      </c>
      <c r="CD64" s="12">
        <f t="shared" si="113"/>
        <v>54000000</v>
      </c>
      <c r="CE64" s="12">
        <f t="shared" si="114"/>
        <v>54000000</v>
      </c>
      <c r="CF64" s="12">
        <f>[1]Claims_Total!$CE$110</f>
        <v>144000000</v>
      </c>
      <c r="CG64" s="12">
        <f>[1]Claims_Total!$CG$110</f>
        <v>18000000</v>
      </c>
      <c r="CH64" s="12">
        <f>[1]Claims_Total!$CH$110</f>
        <v>108000000</v>
      </c>
      <c r="CI64" s="12">
        <f>[1]Claims_Total!$CI$110</f>
        <v>18000000</v>
      </c>
      <c r="CJ64" s="12">
        <f>[1]Claims_Total!$CJ$110</f>
        <v>18000000</v>
      </c>
      <c r="CK64" s="12">
        <f>[1]Claims_Total!$CK$110</f>
        <v>18000000</v>
      </c>
      <c r="CL64" s="12">
        <f>[1]Claims_Total!$CL$110</f>
        <v>18000000</v>
      </c>
      <c r="CM64" s="12">
        <f>[1]Claims_Total!$CM$110</f>
        <v>18000000</v>
      </c>
      <c r="CN64" s="12">
        <f>[1]Claims_Total!$CN$110</f>
        <v>18000000</v>
      </c>
      <c r="CO64" s="12">
        <f>[1]Claims_Total!$CF$110</f>
        <v>18000000</v>
      </c>
      <c r="CP64" s="12">
        <f>[1]Claims_Total!$CO$110</f>
        <v>144000000</v>
      </c>
      <c r="CQ64" s="12">
        <f>[1]Claims_Total!$CQ$110</f>
        <v>18000000</v>
      </c>
      <c r="CR64" s="12">
        <f>[1]Claims_Total!$CR$110</f>
        <v>108000000</v>
      </c>
      <c r="CS64" s="12">
        <f>[1]Claims_Total!$CS$110</f>
        <v>18000000</v>
      </c>
      <c r="CT64" s="12">
        <f>[1]Claims_Total!$CT$110</f>
        <v>18000000</v>
      </c>
      <c r="CU64" s="12">
        <f>[1]Claims_Total!$CU$110</f>
        <v>18000000</v>
      </c>
      <c r="CV64" s="12">
        <f>[1]Claims_Total!$CV$110</f>
        <v>18000000</v>
      </c>
      <c r="CW64" s="12">
        <f>[1]Claims_Total!$CW$110</f>
        <v>18000000</v>
      </c>
      <c r="CX64" s="12">
        <f>[1]Claims_Total!$CX$110</f>
        <v>18000000</v>
      </c>
      <c r="CY64" s="12">
        <f>[1]Claims_Total!$CP$110</f>
        <v>18000000</v>
      </c>
      <c r="CZ64" s="12">
        <f>[1]Claims_Total!$CY$110</f>
        <v>144000000</v>
      </c>
      <c r="DA64" s="12">
        <f>[1]Claims_Total!$DA$110</f>
        <v>18000000</v>
      </c>
      <c r="DB64" s="12">
        <f>[1]Claims_Total!$DB$110</f>
        <v>108000000</v>
      </c>
      <c r="DC64" s="12">
        <f>[1]Claims_Total!$DC$110</f>
        <v>18000000</v>
      </c>
      <c r="DD64" s="12">
        <f>[1]Claims_Total!$DD$110</f>
        <v>18000000</v>
      </c>
      <c r="DE64" s="12">
        <f>[1]Claims_Total!$DE$110</f>
        <v>18000000</v>
      </c>
      <c r="DF64" s="12">
        <f>[1]Claims_Total!$DF$110</f>
        <v>18000000</v>
      </c>
      <c r="DG64" s="12">
        <f>[1]Claims_Total!$DG$110</f>
        <v>18000000</v>
      </c>
      <c r="DH64" s="12">
        <f>[1]Claims_Total!$DH$110</f>
        <v>18000000</v>
      </c>
      <c r="DI64" s="12">
        <f>[1]Claims_Total!$CZ$110</f>
        <v>18000000</v>
      </c>
      <c r="DJ64" s="12">
        <f>[1]Claims_Total!$DI$110</f>
        <v>144000000</v>
      </c>
      <c r="DK64" s="12">
        <f>[1]Claims_Total!$DK$110</f>
        <v>18000000</v>
      </c>
      <c r="DL64" s="12">
        <f>[1]Claims_Total!$DL$110</f>
        <v>108000000</v>
      </c>
      <c r="DM64" s="12">
        <f>[1]Claims_Total!$DM$110</f>
        <v>18000000</v>
      </c>
      <c r="DN64" s="12">
        <f>[1]Claims_Total!$DN$110</f>
        <v>18000000</v>
      </c>
      <c r="DO64" s="12">
        <f>[1]Claims_Total!$DO$110</f>
        <v>18000000</v>
      </c>
      <c r="DP64" s="12">
        <f>[1]Claims_Total!$DP$110</f>
        <v>18000000</v>
      </c>
      <c r="DQ64" s="12">
        <f>[1]Claims_Total!$DQ$110</f>
        <v>18000000</v>
      </c>
      <c r="DR64" s="12">
        <f>[1]Claims_Total!$DR$110</f>
        <v>18000000</v>
      </c>
      <c r="DS64" s="12">
        <f>[1]Claims_Total!$DJ$110</f>
        <v>18000000</v>
      </c>
      <c r="DT64" s="1"/>
      <c r="DU64" s="1"/>
      <c r="DV64" s="1"/>
      <c r="DW64" s="1"/>
      <c r="DX64" s="1"/>
      <c r="DY64" s="1"/>
      <c r="DZ64" s="1"/>
      <c r="EA64" s="1"/>
      <c r="EB64" s="1"/>
    </row>
    <row r="65" spans="1:132" x14ac:dyDescent="0.25">
      <c r="A65" s="1"/>
      <c r="B65" s="35" t="s">
        <v>228</v>
      </c>
      <c r="C65" s="37"/>
      <c r="D65" s="12">
        <f t="shared" si="118"/>
        <v>1152000000</v>
      </c>
      <c r="E65" s="12">
        <f t="shared" si="119"/>
        <v>144000000</v>
      </c>
      <c r="F65" s="12">
        <f t="shared" si="80"/>
        <v>864000000</v>
      </c>
      <c r="G65" s="12">
        <f t="shared" si="81"/>
        <v>144000000</v>
      </c>
      <c r="H65" s="12">
        <f t="shared" si="82"/>
        <v>144000000</v>
      </c>
      <c r="I65" s="12">
        <f t="shared" si="83"/>
        <v>144000000</v>
      </c>
      <c r="J65" s="12">
        <f t="shared" si="84"/>
        <v>144000000</v>
      </c>
      <c r="K65" s="12">
        <f t="shared" si="85"/>
        <v>144000000</v>
      </c>
      <c r="L65" s="12">
        <f t="shared" si="86"/>
        <v>144000000</v>
      </c>
      <c r="M65" s="12">
        <f t="shared" si="87"/>
        <v>144000000</v>
      </c>
      <c r="N65" s="12">
        <f t="shared" si="115"/>
        <v>432000000</v>
      </c>
      <c r="O65" s="12">
        <f t="shared" si="88"/>
        <v>54000000</v>
      </c>
      <c r="P65" s="12">
        <f t="shared" si="89"/>
        <v>324000000</v>
      </c>
      <c r="Q65" s="12">
        <f t="shared" si="90"/>
        <v>54000000</v>
      </c>
      <c r="R65" s="12">
        <f t="shared" si="91"/>
        <v>54000000</v>
      </c>
      <c r="S65" s="12">
        <f t="shared" si="92"/>
        <v>54000000</v>
      </c>
      <c r="T65" s="12">
        <f t="shared" si="93"/>
        <v>54000000</v>
      </c>
      <c r="U65" s="12">
        <f t="shared" si="94"/>
        <v>54000000</v>
      </c>
      <c r="V65" s="12">
        <f t="shared" si="95"/>
        <v>54000000</v>
      </c>
      <c r="W65" s="12">
        <f t="shared" si="96"/>
        <v>54000000</v>
      </c>
      <c r="X65" s="12">
        <f>[1]Claims_Total!$W$111</f>
        <v>144000000</v>
      </c>
      <c r="Y65" s="12">
        <f>[1]Claims_Total!$Y$111</f>
        <v>18000000</v>
      </c>
      <c r="Z65" s="12">
        <f>[1]Claims_Total!$Z$111</f>
        <v>108000000</v>
      </c>
      <c r="AA65" s="12">
        <f>[1]Claims_Total!$AA$111</f>
        <v>18000000</v>
      </c>
      <c r="AB65" s="12">
        <f>[1]Claims_Total!$AB$111</f>
        <v>18000000</v>
      </c>
      <c r="AC65" s="12">
        <f>[1]Claims_Total!$AC$111</f>
        <v>18000000</v>
      </c>
      <c r="AD65" s="12">
        <f>[1]Claims_Total!$AD$111</f>
        <v>18000000</v>
      </c>
      <c r="AE65" s="12">
        <f>[1]Claims_Total!$AE$111</f>
        <v>18000000</v>
      </c>
      <c r="AF65" s="12">
        <f>[1]Claims_Total!$AF$111</f>
        <v>18000000</v>
      </c>
      <c r="AG65" s="12">
        <f>[1]Claims_Total!$X$111</f>
        <v>18000000</v>
      </c>
      <c r="AH65" s="12">
        <f>[1]Claims_Total!$AG$111</f>
        <v>144000000</v>
      </c>
      <c r="AI65" s="12">
        <f>[1]Claims_Total!$AI$111</f>
        <v>18000000</v>
      </c>
      <c r="AJ65" s="12">
        <f>[1]Claims_Total!$AJ$111</f>
        <v>108000000</v>
      </c>
      <c r="AK65" s="12">
        <f>[1]Claims_Total!$AK$111</f>
        <v>18000000</v>
      </c>
      <c r="AL65" s="12">
        <f>[1]Claims_Total!$AL$111</f>
        <v>18000000</v>
      </c>
      <c r="AM65" s="12">
        <f>[1]Claims_Total!$AM$111</f>
        <v>18000000</v>
      </c>
      <c r="AN65" s="12">
        <f>[1]Claims_Total!$AN$111</f>
        <v>18000000</v>
      </c>
      <c r="AO65" s="12">
        <f>[1]Claims_Total!$AO$111</f>
        <v>18000000</v>
      </c>
      <c r="AP65" s="12">
        <f>[1]Claims_Total!$AP$111</f>
        <v>18000000</v>
      </c>
      <c r="AQ65" s="12">
        <f>[1]Claims_Total!$AH$111</f>
        <v>18000000</v>
      </c>
      <c r="AR65" s="12">
        <f>[1]Claims_Total!$AQ$111</f>
        <v>144000000</v>
      </c>
      <c r="AS65" s="12">
        <f>[1]Claims_Total!$AS$111</f>
        <v>18000000</v>
      </c>
      <c r="AT65" s="12">
        <f>[1]Claims_Total!$AT$111</f>
        <v>108000000</v>
      </c>
      <c r="AU65" s="12">
        <f>[1]Claims_Total!$AU$111</f>
        <v>18000000</v>
      </c>
      <c r="AV65" s="12">
        <f>[1]Claims_Total!$AV$111</f>
        <v>18000000</v>
      </c>
      <c r="AW65" s="12">
        <f>[1]Claims_Total!$AW$111</f>
        <v>18000000</v>
      </c>
      <c r="AX65" s="12">
        <f>[1]Claims_Total!$AX$111</f>
        <v>18000000</v>
      </c>
      <c r="AY65" s="12">
        <f>[1]Claims_Total!$AY$111</f>
        <v>18000000</v>
      </c>
      <c r="AZ65" s="12">
        <f>[1]Claims_Total!$AZ$111</f>
        <v>18000000</v>
      </c>
      <c r="BA65" s="12">
        <f>[1]Claims_Total!$AR$111</f>
        <v>18000000</v>
      </c>
      <c r="BB65" s="12">
        <f t="shared" si="116"/>
        <v>576000000</v>
      </c>
      <c r="BC65" s="12">
        <f t="shared" si="97"/>
        <v>72000000</v>
      </c>
      <c r="BD65" s="12">
        <f t="shared" si="98"/>
        <v>432000000</v>
      </c>
      <c r="BE65" s="12">
        <f t="shared" si="99"/>
        <v>72000000</v>
      </c>
      <c r="BF65" s="12">
        <f t="shared" si="100"/>
        <v>72000000</v>
      </c>
      <c r="BG65" s="12">
        <f t="shared" si="101"/>
        <v>72000000</v>
      </c>
      <c r="BH65" s="12">
        <f t="shared" si="102"/>
        <v>72000000</v>
      </c>
      <c r="BI65" s="12">
        <f t="shared" si="103"/>
        <v>72000000</v>
      </c>
      <c r="BJ65" s="12">
        <f t="shared" si="104"/>
        <v>72000000</v>
      </c>
      <c r="BK65" s="12">
        <f t="shared" si="105"/>
        <v>72000000</v>
      </c>
      <c r="BL65" s="12">
        <f>[1]Claims_Total!$BK$111</f>
        <v>144000000</v>
      </c>
      <c r="BM65" s="12">
        <f>[1]Claims_Total!$BM$111</f>
        <v>18000000</v>
      </c>
      <c r="BN65" s="12">
        <f>[1]Claims_Total!$BN$111</f>
        <v>108000000</v>
      </c>
      <c r="BO65" s="12">
        <f>[1]Claims_Total!$BO$111</f>
        <v>18000000</v>
      </c>
      <c r="BP65" s="12">
        <f>[1]Claims_Total!$BP$111</f>
        <v>18000000</v>
      </c>
      <c r="BQ65" s="12">
        <f>[1]Claims_Total!$BQ$111</f>
        <v>18000000</v>
      </c>
      <c r="BR65" s="12">
        <f>[1]Claims_Total!$BR$111</f>
        <v>18000000</v>
      </c>
      <c r="BS65" s="12">
        <f>[1]Claims_Total!$BS$111</f>
        <v>18000000</v>
      </c>
      <c r="BT65" s="12">
        <f>[1]Claims_Total!$BT$111</f>
        <v>18000000</v>
      </c>
      <c r="BU65" s="12">
        <f>[1]Claims_Total!$BL$111</f>
        <v>18000000</v>
      </c>
      <c r="BV65" s="12">
        <f t="shared" si="117"/>
        <v>432000000</v>
      </c>
      <c r="BW65" s="12">
        <f t="shared" si="106"/>
        <v>54000000</v>
      </c>
      <c r="BX65" s="12">
        <f t="shared" si="107"/>
        <v>324000000</v>
      </c>
      <c r="BY65" s="12">
        <f t="shared" si="108"/>
        <v>54000000</v>
      </c>
      <c r="BZ65" s="12">
        <f t="shared" si="109"/>
        <v>54000000</v>
      </c>
      <c r="CA65" s="12">
        <f t="shared" si="110"/>
        <v>54000000</v>
      </c>
      <c r="CB65" s="12">
        <f t="shared" si="111"/>
        <v>54000000</v>
      </c>
      <c r="CC65" s="12">
        <f t="shared" si="112"/>
        <v>54000000</v>
      </c>
      <c r="CD65" s="12">
        <f t="shared" si="113"/>
        <v>54000000</v>
      </c>
      <c r="CE65" s="12">
        <f t="shared" si="114"/>
        <v>54000000</v>
      </c>
      <c r="CF65" s="12">
        <f>[1]Claims_Total!$CE$111</f>
        <v>144000000</v>
      </c>
      <c r="CG65" s="12">
        <f>[1]Claims_Total!$CG$111</f>
        <v>18000000</v>
      </c>
      <c r="CH65" s="12">
        <f>[1]Claims_Total!$CH$111</f>
        <v>108000000</v>
      </c>
      <c r="CI65" s="12">
        <f>[1]Claims_Total!$CI$111</f>
        <v>18000000</v>
      </c>
      <c r="CJ65" s="12">
        <f>[1]Claims_Total!$CJ$111</f>
        <v>18000000</v>
      </c>
      <c r="CK65" s="12">
        <f>[1]Claims_Total!$CK$111</f>
        <v>18000000</v>
      </c>
      <c r="CL65" s="12">
        <f>[1]Claims_Total!$CL$111</f>
        <v>18000000</v>
      </c>
      <c r="CM65" s="12">
        <f>[1]Claims_Total!$CM$111</f>
        <v>18000000</v>
      </c>
      <c r="CN65" s="12">
        <f>[1]Claims_Total!$CN$111</f>
        <v>18000000</v>
      </c>
      <c r="CO65" s="12">
        <f>[1]Claims_Total!$CF$111</f>
        <v>18000000</v>
      </c>
      <c r="CP65" s="12">
        <f>[1]Claims_Total!$CO$111</f>
        <v>144000000</v>
      </c>
      <c r="CQ65" s="12">
        <f>[1]Claims_Total!$CQ$111</f>
        <v>18000000</v>
      </c>
      <c r="CR65" s="12">
        <f>[1]Claims_Total!$CR$111</f>
        <v>108000000</v>
      </c>
      <c r="CS65" s="12">
        <f>[1]Claims_Total!$CS$111</f>
        <v>18000000</v>
      </c>
      <c r="CT65" s="12">
        <f>[1]Claims_Total!$CT$111</f>
        <v>18000000</v>
      </c>
      <c r="CU65" s="12">
        <f>[1]Claims_Total!$CU$111</f>
        <v>18000000</v>
      </c>
      <c r="CV65" s="12">
        <f>[1]Claims_Total!$CV$111</f>
        <v>18000000</v>
      </c>
      <c r="CW65" s="12">
        <f>[1]Claims_Total!$CW$111</f>
        <v>18000000</v>
      </c>
      <c r="CX65" s="12">
        <f>[1]Claims_Total!$CX$111</f>
        <v>18000000</v>
      </c>
      <c r="CY65" s="12">
        <f>[1]Claims_Total!$CP$111</f>
        <v>18000000</v>
      </c>
      <c r="CZ65" s="12">
        <f>[1]Claims_Total!$CY$111</f>
        <v>144000000</v>
      </c>
      <c r="DA65" s="12">
        <f>[1]Claims_Total!$DA$111</f>
        <v>18000000</v>
      </c>
      <c r="DB65" s="12">
        <f>[1]Claims_Total!$DB$111</f>
        <v>108000000</v>
      </c>
      <c r="DC65" s="12">
        <f>[1]Claims_Total!$DC$111</f>
        <v>18000000</v>
      </c>
      <c r="DD65" s="12">
        <f>[1]Claims_Total!$DD$111</f>
        <v>18000000</v>
      </c>
      <c r="DE65" s="12">
        <f>[1]Claims_Total!$DE$111</f>
        <v>18000000</v>
      </c>
      <c r="DF65" s="12">
        <f>[1]Claims_Total!$DF$111</f>
        <v>18000000</v>
      </c>
      <c r="DG65" s="12">
        <f>[1]Claims_Total!$DG$111</f>
        <v>18000000</v>
      </c>
      <c r="DH65" s="12">
        <f>[1]Claims_Total!$DH$111</f>
        <v>18000000</v>
      </c>
      <c r="DI65" s="12">
        <f>[1]Claims_Total!$CZ$111</f>
        <v>18000000</v>
      </c>
      <c r="DJ65" s="12">
        <f>[1]Claims_Total!$DI$111</f>
        <v>144000000</v>
      </c>
      <c r="DK65" s="12">
        <f>[1]Claims_Total!$DK$111</f>
        <v>18000000</v>
      </c>
      <c r="DL65" s="12">
        <f>[1]Claims_Total!$DL$111</f>
        <v>108000000</v>
      </c>
      <c r="DM65" s="12">
        <f>[1]Claims_Total!$DM$111</f>
        <v>18000000</v>
      </c>
      <c r="DN65" s="12">
        <f>[1]Claims_Total!$DN$111</f>
        <v>18000000</v>
      </c>
      <c r="DO65" s="12">
        <f>[1]Claims_Total!$DO$111</f>
        <v>18000000</v>
      </c>
      <c r="DP65" s="12">
        <f>[1]Claims_Total!$DP$111</f>
        <v>18000000</v>
      </c>
      <c r="DQ65" s="12">
        <f>[1]Claims_Total!$DQ$111</f>
        <v>18000000</v>
      </c>
      <c r="DR65" s="12">
        <f>[1]Claims_Total!$DR$111</f>
        <v>18000000</v>
      </c>
      <c r="DS65" s="12">
        <f>[1]Claims_Total!$DJ$111</f>
        <v>18000000</v>
      </c>
      <c r="DT65" s="1"/>
      <c r="DU65" s="1"/>
      <c r="DV65" s="1"/>
      <c r="DW65" s="1"/>
      <c r="DX65" s="1"/>
      <c r="DY65" s="1"/>
      <c r="DZ65" s="1"/>
      <c r="EA65" s="1"/>
      <c r="EB65" s="1"/>
    </row>
    <row r="66" spans="1:132" x14ac:dyDescent="0.25">
      <c r="A66" s="1"/>
      <c r="B66" s="35" t="s">
        <v>229</v>
      </c>
      <c r="C66" s="37"/>
      <c r="D66" s="12">
        <f t="shared" si="118"/>
        <v>1152000000</v>
      </c>
      <c r="E66" s="12">
        <f t="shared" si="119"/>
        <v>144000000</v>
      </c>
      <c r="F66" s="12">
        <f t="shared" si="80"/>
        <v>864000000</v>
      </c>
      <c r="G66" s="12">
        <f t="shared" si="81"/>
        <v>144000000</v>
      </c>
      <c r="H66" s="12">
        <f t="shared" si="82"/>
        <v>144000000</v>
      </c>
      <c r="I66" s="12">
        <f t="shared" si="83"/>
        <v>144000000</v>
      </c>
      <c r="J66" s="12">
        <f t="shared" si="84"/>
        <v>144000000</v>
      </c>
      <c r="K66" s="12">
        <f t="shared" si="85"/>
        <v>144000000</v>
      </c>
      <c r="L66" s="12">
        <f t="shared" si="86"/>
        <v>144000000</v>
      </c>
      <c r="M66" s="12">
        <f t="shared" si="87"/>
        <v>144000000</v>
      </c>
      <c r="N66" s="12">
        <f t="shared" si="115"/>
        <v>432000000</v>
      </c>
      <c r="O66" s="12">
        <f t="shared" si="88"/>
        <v>54000000</v>
      </c>
      <c r="P66" s="12">
        <f t="shared" si="89"/>
        <v>324000000</v>
      </c>
      <c r="Q66" s="12">
        <f t="shared" si="90"/>
        <v>54000000</v>
      </c>
      <c r="R66" s="12">
        <f t="shared" si="91"/>
        <v>54000000</v>
      </c>
      <c r="S66" s="12">
        <f t="shared" si="92"/>
        <v>54000000</v>
      </c>
      <c r="T66" s="12">
        <f t="shared" si="93"/>
        <v>54000000</v>
      </c>
      <c r="U66" s="12">
        <f t="shared" si="94"/>
        <v>54000000</v>
      </c>
      <c r="V66" s="12">
        <f t="shared" si="95"/>
        <v>54000000</v>
      </c>
      <c r="W66" s="12">
        <f t="shared" si="96"/>
        <v>54000000</v>
      </c>
      <c r="X66" s="12">
        <f>[1]Claims_Total!$W$134</f>
        <v>144000000</v>
      </c>
      <c r="Y66" s="12">
        <f>[1]Claims_Total!$Y$134</f>
        <v>18000000</v>
      </c>
      <c r="Z66" s="12">
        <f>[1]Claims_Total!$Z$134</f>
        <v>108000000</v>
      </c>
      <c r="AA66" s="12">
        <f>[1]Claims_Total!$AA$134</f>
        <v>18000000</v>
      </c>
      <c r="AB66" s="12">
        <f>[1]Claims_Total!$AB$134</f>
        <v>18000000</v>
      </c>
      <c r="AC66" s="12">
        <f>[1]Claims_Total!$AC$134</f>
        <v>18000000</v>
      </c>
      <c r="AD66" s="12">
        <f>[1]Claims_Total!$AD$134</f>
        <v>18000000</v>
      </c>
      <c r="AE66" s="12">
        <f>[1]Claims_Total!$AE$134</f>
        <v>18000000</v>
      </c>
      <c r="AF66" s="12">
        <f>[1]Claims_Total!$AF$134</f>
        <v>18000000</v>
      </c>
      <c r="AG66" s="12">
        <f>[1]Claims_Total!$X$134</f>
        <v>18000000</v>
      </c>
      <c r="AH66" s="12">
        <f>[1]Claims_Total!$AG$134</f>
        <v>144000000</v>
      </c>
      <c r="AI66" s="12">
        <f>[1]Claims_Total!$AI$134</f>
        <v>18000000</v>
      </c>
      <c r="AJ66" s="12">
        <f>[1]Claims_Total!$AJ$134</f>
        <v>108000000</v>
      </c>
      <c r="AK66" s="12">
        <f>[1]Claims_Total!$AK$134</f>
        <v>18000000</v>
      </c>
      <c r="AL66" s="12">
        <f>[1]Claims_Total!$AL$134</f>
        <v>18000000</v>
      </c>
      <c r="AM66" s="12">
        <f>[1]Claims_Total!$AM$134</f>
        <v>18000000</v>
      </c>
      <c r="AN66" s="12">
        <f>[1]Claims_Total!$AN$134</f>
        <v>18000000</v>
      </c>
      <c r="AO66" s="12">
        <f>[1]Claims_Total!$AO$134</f>
        <v>18000000</v>
      </c>
      <c r="AP66" s="12">
        <f>[1]Claims_Total!$AP$134</f>
        <v>18000000</v>
      </c>
      <c r="AQ66" s="12">
        <f>[1]Claims_Total!$AH$134</f>
        <v>18000000</v>
      </c>
      <c r="AR66" s="12">
        <f>[1]Claims_Total!$AQ$134</f>
        <v>144000000</v>
      </c>
      <c r="AS66" s="12">
        <f>[1]Claims_Total!$AS$134</f>
        <v>18000000</v>
      </c>
      <c r="AT66" s="12">
        <f>[1]Claims_Total!$AT$134</f>
        <v>108000000</v>
      </c>
      <c r="AU66" s="12">
        <f>[1]Claims_Total!$AU$134</f>
        <v>18000000</v>
      </c>
      <c r="AV66" s="12">
        <f>[1]Claims_Total!$AV$134</f>
        <v>18000000</v>
      </c>
      <c r="AW66" s="12">
        <f>[1]Claims_Total!$AW$134</f>
        <v>18000000</v>
      </c>
      <c r="AX66" s="12">
        <f>[1]Claims_Total!$AX$134</f>
        <v>18000000</v>
      </c>
      <c r="AY66" s="12">
        <f>[1]Claims_Total!$AY$134</f>
        <v>18000000</v>
      </c>
      <c r="AZ66" s="12">
        <f>[1]Claims_Total!$AZ$134</f>
        <v>18000000</v>
      </c>
      <c r="BA66" s="12">
        <f>[1]Claims_Total!$AR$134</f>
        <v>18000000</v>
      </c>
      <c r="BB66" s="12">
        <f t="shared" si="116"/>
        <v>576000000</v>
      </c>
      <c r="BC66" s="12">
        <f t="shared" si="97"/>
        <v>72000000</v>
      </c>
      <c r="BD66" s="12">
        <f t="shared" si="98"/>
        <v>432000000</v>
      </c>
      <c r="BE66" s="12">
        <f t="shared" si="99"/>
        <v>72000000</v>
      </c>
      <c r="BF66" s="12">
        <f t="shared" si="100"/>
        <v>72000000</v>
      </c>
      <c r="BG66" s="12">
        <f t="shared" si="101"/>
        <v>72000000</v>
      </c>
      <c r="BH66" s="12">
        <f t="shared" si="102"/>
        <v>72000000</v>
      </c>
      <c r="BI66" s="12">
        <f t="shared" si="103"/>
        <v>72000000</v>
      </c>
      <c r="BJ66" s="12">
        <f t="shared" si="104"/>
        <v>72000000</v>
      </c>
      <c r="BK66" s="12">
        <f t="shared" si="105"/>
        <v>72000000</v>
      </c>
      <c r="BL66" s="12">
        <f>[1]Claims_Total!$BK$134</f>
        <v>144000000</v>
      </c>
      <c r="BM66" s="12">
        <f>[1]Claims_Total!$BM$134</f>
        <v>18000000</v>
      </c>
      <c r="BN66" s="12">
        <f>[1]Claims_Total!$BN$134</f>
        <v>108000000</v>
      </c>
      <c r="BO66" s="12">
        <f>[1]Claims_Total!$BO$134</f>
        <v>18000000</v>
      </c>
      <c r="BP66" s="12">
        <f>[1]Claims_Total!$BP$134</f>
        <v>18000000</v>
      </c>
      <c r="BQ66" s="12">
        <f>[1]Claims_Total!$BQ$134</f>
        <v>18000000</v>
      </c>
      <c r="BR66" s="12">
        <f>[1]Claims_Total!$BR$134</f>
        <v>18000000</v>
      </c>
      <c r="BS66" s="12">
        <f>[1]Claims_Total!$BS$134</f>
        <v>18000000</v>
      </c>
      <c r="BT66" s="12">
        <f>[1]Claims_Total!$BT$134</f>
        <v>18000000</v>
      </c>
      <c r="BU66" s="12">
        <f>[1]Claims_Total!$BL$134</f>
        <v>18000000</v>
      </c>
      <c r="BV66" s="12">
        <f t="shared" si="117"/>
        <v>432000000</v>
      </c>
      <c r="BW66" s="12">
        <f t="shared" si="106"/>
        <v>54000000</v>
      </c>
      <c r="BX66" s="12">
        <f t="shared" si="107"/>
        <v>324000000</v>
      </c>
      <c r="BY66" s="12">
        <f t="shared" si="108"/>
        <v>54000000</v>
      </c>
      <c r="BZ66" s="12">
        <f t="shared" si="109"/>
        <v>54000000</v>
      </c>
      <c r="CA66" s="12">
        <f t="shared" si="110"/>
        <v>54000000</v>
      </c>
      <c r="CB66" s="12">
        <f t="shared" si="111"/>
        <v>54000000</v>
      </c>
      <c r="CC66" s="12">
        <f t="shared" si="112"/>
        <v>54000000</v>
      </c>
      <c r="CD66" s="12">
        <f t="shared" si="113"/>
        <v>54000000</v>
      </c>
      <c r="CE66" s="12">
        <f t="shared" si="114"/>
        <v>54000000</v>
      </c>
      <c r="CF66" s="12">
        <f>[1]Claims_Total!$CE$134</f>
        <v>144000000</v>
      </c>
      <c r="CG66" s="12">
        <f>[1]Claims_Total!$CG$134</f>
        <v>18000000</v>
      </c>
      <c r="CH66" s="12">
        <f>[1]Claims_Total!$CH$134</f>
        <v>108000000</v>
      </c>
      <c r="CI66" s="12">
        <f>[1]Claims_Total!$CI$134</f>
        <v>18000000</v>
      </c>
      <c r="CJ66" s="12">
        <f>[1]Claims_Total!$CJ$134</f>
        <v>18000000</v>
      </c>
      <c r="CK66" s="12">
        <f>[1]Claims_Total!$CK$134</f>
        <v>18000000</v>
      </c>
      <c r="CL66" s="12">
        <f>[1]Claims_Total!$CL$134</f>
        <v>18000000</v>
      </c>
      <c r="CM66" s="12">
        <f>[1]Claims_Total!$CM$134</f>
        <v>18000000</v>
      </c>
      <c r="CN66" s="12">
        <f>[1]Claims_Total!$CN$134</f>
        <v>18000000</v>
      </c>
      <c r="CO66" s="12">
        <f>[1]Claims_Total!$CF$134</f>
        <v>18000000</v>
      </c>
      <c r="CP66" s="12">
        <f>[1]Claims_Total!$CO$134</f>
        <v>144000000</v>
      </c>
      <c r="CQ66" s="12">
        <f>[1]Claims_Total!$CQ$134</f>
        <v>18000000</v>
      </c>
      <c r="CR66" s="12">
        <f>[1]Claims_Total!$CR$134</f>
        <v>108000000</v>
      </c>
      <c r="CS66" s="12">
        <f>[1]Claims_Total!$CS$134</f>
        <v>18000000</v>
      </c>
      <c r="CT66" s="12">
        <f>[1]Claims_Total!$CT$134</f>
        <v>18000000</v>
      </c>
      <c r="CU66" s="12">
        <f>[1]Claims_Total!$CU$134</f>
        <v>18000000</v>
      </c>
      <c r="CV66" s="12">
        <f>[1]Claims_Total!$CV$134</f>
        <v>18000000</v>
      </c>
      <c r="CW66" s="12">
        <f>[1]Claims_Total!$CW$134</f>
        <v>18000000</v>
      </c>
      <c r="CX66" s="12">
        <f>[1]Claims_Total!$CX$134</f>
        <v>18000000</v>
      </c>
      <c r="CY66" s="12">
        <f>[1]Claims_Total!$CP$134</f>
        <v>18000000</v>
      </c>
      <c r="CZ66" s="12">
        <f>[1]Claims_Total!$CY$134</f>
        <v>144000000</v>
      </c>
      <c r="DA66" s="12">
        <f>[1]Claims_Total!$DA$134</f>
        <v>18000000</v>
      </c>
      <c r="DB66" s="12">
        <f>[1]Claims_Total!$DB$134</f>
        <v>108000000</v>
      </c>
      <c r="DC66" s="12">
        <f>[1]Claims_Total!$DC$134</f>
        <v>18000000</v>
      </c>
      <c r="DD66" s="12">
        <f>[1]Claims_Total!$DD$134</f>
        <v>18000000</v>
      </c>
      <c r="DE66" s="12">
        <f>[1]Claims_Total!$DE$134</f>
        <v>18000000</v>
      </c>
      <c r="DF66" s="12">
        <f>[1]Claims_Total!$DF$134</f>
        <v>18000000</v>
      </c>
      <c r="DG66" s="12">
        <f>[1]Claims_Total!$DG$134</f>
        <v>18000000</v>
      </c>
      <c r="DH66" s="12">
        <f>[1]Claims_Total!$DH$134</f>
        <v>18000000</v>
      </c>
      <c r="DI66" s="12">
        <f>[1]Claims_Total!$CZ$134</f>
        <v>18000000</v>
      </c>
      <c r="DJ66" s="12">
        <f>[1]Claims_Total!$DI$134</f>
        <v>144000000</v>
      </c>
      <c r="DK66" s="12">
        <f>[1]Claims_Total!$DK$134</f>
        <v>18000000</v>
      </c>
      <c r="DL66" s="12">
        <f>[1]Claims_Total!$DL$134</f>
        <v>108000000</v>
      </c>
      <c r="DM66" s="12">
        <f>[1]Claims_Total!$DM$134</f>
        <v>18000000</v>
      </c>
      <c r="DN66" s="12">
        <f>[1]Claims_Total!$DN$134</f>
        <v>18000000</v>
      </c>
      <c r="DO66" s="12">
        <f>[1]Claims_Total!$DO$134</f>
        <v>18000000</v>
      </c>
      <c r="DP66" s="12">
        <f>[1]Claims_Total!$DP$134</f>
        <v>18000000</v>
      </c>
      <c r="DQ66" s="12">
        <f>[1]Claims_Total!$DQ$134</f>
        <v>18000000</v>
      </c>
      <c r="DR66" s="12">
        <f>[1]Claims_Total!$DR$134</f>
        <v>18000000</v>
      </c>
      <c r="DS66" s="12">
        <f>[1]Claims_Total!$DJ$134</f>
        <v>18000000</v>
      </c>
      <c r="DT66" s="1"/>
      <c r="DU66" s="1"/>
      <c r="DV66" s="1"/>
      <c r="DW66" s="1"/>
      <c r="DX66" s="1"/>
      <c r="DY66" s="1"/>
      <c r="DZ66" s="1"/>
      <c r="EA66" s="1"/>
      <c r="EB66" s="1"/>
    </row>
    <row r="67" spans="1:132" x14ac:dyDescent="0.25">
      <c r="A67" s="1"/>
      <c r="B67" s="35" t="s">
        <v>230</v>
      </c>
      <c r="C67" s="37"/>
      <c r="D67" s="12">
        <f t="shared" si="118"/>
        <v>1152000000</v>
      </c>
      <c r="E67" s="12">
        <f t="shared" si="119"/>
        <v>144000000</v>
      </c>
      <c r="F67" s="12">
        <f t="shared" si="80"/>
        <v>864000000</v>
      </c>
      <c r="G67" s="12">
        <f t="shared" si="81"/>
        <v>144000000</v>
      </c>
      <c r="H67" s="12">
        <f t="shared" si="82"/>
        <v>144000000</v>
      </c>
      <c r="I67" s="12">
        <f t="shared" si="83"/>
        <v>144000000</v>
      </c>
      <c r="J67" s="12">
        <f t="shared" si="84"/>
        <v>144000000</v>
      </c>
      <c r="K67" s="12">
        <f t="shared" si="85"/>
        <v>144000000</v>
      </c>
      <c r="L67" s="12">
        <f t="shared" si="86"/>
        <v>144000000</v>
      </c>
      <c r="M67" s="12">
        <f t="shared" si="87"/>
        <v>144000000</v>
      </c>
      <c r="N67" s="12">
        <f t="shared" si="115"/>
        <v>432000000</v>
      </c>
      <c r="O67" s="12">
        <f t="shared" si="88"/>
        <v>54000000</v>
      </c>
      <c r="P67" s="12">
        <f t="shared" si="89"/>
        <v>324000000</v>
      </c>
      <c r="Q67" s="12">
        <f t="shared" si="90"/>
        <v>54000000</v>
      </c>
      <c r="R67" s="12">
        <f t="shared" si="91"/>
        <v>54000000</v>
      </c>
      <c r="S67" s="12">
        <f t="shared" si="92"/>
        <v>54000000</v>
      </c>
      <c r="T67" s="12">
        <f t="shared" si="93"/>
        <v>54000000</v>
      </c>
      <c r="U67" s="12">
        <f t="shared" si="94"/>
        <v>54000000</v>
      </c>
      <c r="V67" s="12">
        <f t="shared" si="95"/>
        <v>54000000</v>
      </c>
      <c r="W67" s="12">
        <f t="shared" si="96"/>
        <v>54000000</v>
      </c>
      <c r="X67" s="12">
        <f>[1]Claims_Total!$W$112</f>
        <v>144000000</v>
      </c>
      <c r="Y67" s="12">
        <f>[1]Claims_Total!$Y$112</f>
        <v>18000000</v>
      </c>
      <c r="Z67" s="12">
        <f>[1]Claims_Total!$Z$112</f>
        <v>108000000</v>
      </c>
      <c r="AA67" s="12">
        <f>[1]Claims_Total!$AA$112</f>
        <v>18000000</v>
      </c>
      <c r="AB67" s="12">
        <f>[1]Claims_Total!$AB$112</f>
        <v>18000000</v>
      </c>
      <c r="AC67" s="12">
        <f>[1]Claims_Total!$AC$112</f>
        <v>18000000</v>
      </c>
      <c r="AD67" s="12">
        <f>[1]Claims_Total!$AD$112</f>
        <v>18000000</v>
      </c>
      <c r="AE67" s="12">
        <f>[1]Claims_Total!$AE$112</f>
        <v>18000000</v>
      </c>
      <c r="AF67" s="12">
        <f>[1]Claims_Total!$AF$112</f>
        <v>18000000</v>
      </c>
      <c r="AG67" s="12">
        <f>[1]Claims_Total!$X$112</f>
        <v>18000000</v>
      </c>
      <c r="AH67" s="12">
        <f>[1]Claims_Total!$AG$112</f>
        <v>144000000</v>
      </c>
      <c r="AI67" s="12">
        <f>[1]Claims_Total!$AI$112</f>
        <v>18000000</v>
      </c>
      <c r="AJ67" s="12">
        <f>[1]Claims_Total!$AJ$112</f>
        <v>108000000</v>
      </c>
      <c r="AK67" s="12">
        <f>[1]Claims_Total!$AK$112</f>
        <v>18000000</v>
      </c>
      <c r="AL67" s="12">
        <f>[1]Claims_Total!$AL$112</f>
        <v>18000000</v>
      </c>
      <c r="AM67" s="12">
        <f>[1]Claims_Total!$AM$112</f>
        <v>18000000</v>
      </c>
      <c r="AN67" s="12">
        <f>[1]Claims_Total!$AN$112</f>
        <v>18000000</v>
      </c>
      <c r="AO67" s="12">
        <f>[1]Claims_Total!$AO$112</f>
        <v>18000000</v>
      </c>
      <c r="AP67" s="12">
        <f>[1]Claims_Total!$AP$112</f>
        <v>18000000</v>
      </c>
      <c r="AQ67" s="12">
        <f>[1]Claims_Total!$AH$112</f>
        <v>18000000</v>
      </c>
      <c r="AR67" s="12">
        <f>[1]Claims_Total!$AQ$112</f>
        <v>144000000</v>
      </c>
      <c r="AS67" s="12">
        <f>[1]Claims_Total!$AS$112</f>
        <v>18000000</v>
      </c>
      <c r="AT67" s="12">
        <f>[1]Claims_Total!$AT$112</f>
        <v>108000000</v>
      </c>
      <c r="AU67" s="12">
        <f>[1]Claims_Total!$AU$112</f>
        <v>18000000</v>
      </c>
      <c r="AV67" s="12">
        <f>[1]Claims_Total!$AV$112</f>
        <v>18000000</v>
      </c>
      <c r="AW67" s="12">
        <f>[1]Claims_Total!$AW$112</f>
        <v>18000000</v>
      </c>
      <c r="AX67" s="12">
        <f>[1]Claims_Total!$AX$112</f>
        <v>18000000</v>
      </c>
      <c r="AY67" s="12">
        <f>[1]Claims_Total!$AY$112</f>
        <v>18000000</v>
      </c>
      <c r="AZ67" s="12">
        <f>[1]Claims_Total!$AZ$112</f>
        <v>18000000</v>
      </c>
      <c r="BA67" s="12">
        <f>[1]Claims_Total!$AR$112</f>
        <v>18000000</v>
      </c>
      <c r="BB67" s="12">
        <f t="shared" si="116"/>
        <v>576000000</v>
      </c>
      <c r="BC67" s="12">
        <f t="shared" si="97"/>
        <v>72000000</v>
      </c>
      <c r="BD67" s="12">
        <f t="shared" si="98"/>
        <v>432000000</v>
      </c>
      <c r="BE67" s="12">
        <f t="shared" si="99"/>
        <v>72000000</v>
      </c>
      <c r="BF67" s="12">
        <f t="shared" si="100"/>
        <v>72000000</v>
      </c>
      <c r="BG67" s="12">
        <f t="shared" si="101"/>
        <v>72000000</v>
      </c>
      <c r="BH67" s="12">
        <f t="shared" si="102"/>
        <v>72000000</v>
      </c>
      <c r="BI67" s="12">
        <f t="shared" si="103"/>
        <v>72000000</v>
      </c>
      <c r="BJ67" s="12">
        <f t="shared" si="104"/>
        <v>72000000</v>
      </c>
      <c r="BK67" s="12">
        <f t="shared" si="105"/>
        <v>72000000</v>
      </c>
      <c r="BL67" s="12">
        <f>[1]Claims_Total!$BK$112</f>
        <v>144000000</v>
      </c>
      <c r="BM67" s="12">
        <f>[1]Claims_Total!$BM$112</f>
        <v>18000000</v>
      </c>
      <c r="BN67" s="12">
        <f>[1]Claims_Total!$BN$112</f>
        <v>108000000</v>
      </c>
      <c r="BO67" s="12">
        <f>[1]Claims_Total!$BO$112</f>
        <v>18000000</v>
      </c>
      <c r="BP67" s="12">
        <f>[1]Claims_Total!$BP$112</f>
        <v>18000000</v>
      </c>
      <c r="BQ67" s="12">
        <f>[1]Claims_Total!$BQ$112</f>
        <v>18000000</v>
      </c>
      <c r="BR67" s="12">
        <f>[1]Claims_Total!$BR$112</f>
        <v>18000000</v>
      </c>
      <c r="BS67" s="12">
        <f>[1]Claims_Total!$BS$112</f>
        <v>18000000</v>
      </c>
      <c r="BT67" s="12">
        <f>[1]Claims_Total!$BT$112</f>
        <v>18000000</v>
      </c>
      <c r="BU67" s="12">
        <f>[1]Claims_Total!$BL$112</f>
        <v>18000000</v>
      </c>
      <c r="BV67" s="12">
        <f t="shared" si="117"/>
        <v>432000000</v>
      </c>
      <c r="BW67" s="12">
        <f t="shared" si="106"/>
        <v>54000000</v>
      </c>
      <c r="BX67" s="12">
        <f t="shared" si="107"/>
        <v>324000000</v>
      </c>
      <c r="BY67" s="12">
        <f t="shared" si="108"/>
        <v>54000000</v>
      </c>
      <c r="BZ67" s="12">
        <f t="shared" si="109"/>
        <v>54000000</v>
      </c>
      <c r="CA67" s="12">
        <f t="shared" si="110"/>
        <v>54000000</v>
      </c>
      <c r="CB67" s="12">
        <f t="shared" si="111"/>
        <v>54000000</v>
      </c>
      <c r="CC67" s="12">
        <f t="shared" si="112"/>
        <v>54000000</v>
      </c>
      <c r="CD67" s="12">
        <f t="shared" si="113"/>
        <v>54000000</v>
      </c>
      <c r="CE67" s="12">
        <f t="shared" si="114"/>
        <v>54000000</v>
      </c>
      <c r="CF67" s="12">
        <f>[1]Claims_Total!$CE$112</f>
        <v>144000000</v>
      </c>
      <c r="CG67" s="12">
        <f>[1]Claims_Total!$CG$112</f>
        <v>18000000</v>
      </c>
      <c r="CH67" s="12">
        <f>[1]Claims_Total!$CH$112</f>
        <v>108000000</v>
      </c>
      <c r="CI67" s="12">
        <f>[1]Claims_Total!$CI$112</f>
        <v>18000000</v>
      </c>
      <c r="CJ67" s="12">
        <f>[1]Claims_Total!$CJ$112</f>
        <v>18000000</v>
      </c>
      <c r="CK67" s="12">
        <f>[1]Claims_Total!$CK$112</f>
        <v>18000000</v>
      </c>
      <c r="CL67" s="12">
        <f>[1]Claims_Total!$CL$112</f>
        <v>18000000</v>
      </c>
      <c r="CM67" s="12">
        <f>[1]Claims_Total!$CM$112</f>
        <v>18000000</v>
      </c>
      <c r="CN67" s="12">
        <f>[1]Claims_Total!$CN$112</f>
        <v>18000000</v>
      </c>
      <c r="CO67" s="12">
        <f>[1]Claims_Total!$CF$112</f>
        <v>18000000</v>
      </c>
      <c r="CP67" s="12">
        <f>[1]Claims_Total!$CO$112</f>
        <v>144000000</v>
      </c>
      <c r="CQ67" s="12">
        <f>[1]Claims_Total!$CQ$112</f>
        <v>18000000</v>
      </c>
      <c r="CR67" s="12">
        <f>[1]Claims_Total!$CR$112</f>
        <v>108000000</v>
      </c>
      <c r="CS67" s="12">
        <f>[1]Claims_Total!$CS$112</f>
        <v>18000000</v>
      </c>
      <c r="CT67" s="12">
        <f>[1]Claims_Total!$CT$112</f>
        <v>18000000</v>
      </c>
      <c r="CU67" s="12">
        <f>[1]Claims_Total!$CU$112</f>
        <v>18000000</v>
      </c>
      <c r="CV67" s="12">
        <f>[1]Claims_Total!$CV$112</f>
        <v>18000000</v>
      </c>
      <c r="CW67" s="12">
        <f>[1]Claims_Total!$CW$112</f>
        <v>18000000</v>
      </c>
      <c r="CX67" s="12">
        <f>[1]Claims_Total!$CX$112</f>
        <v>18000000</v>
      </c>
      <c r="CY67" s="12">
        <f>[1]Claims_Total!$CP$112</f>
        <v>18000000</v>
      </c>
      <c r="CZ67" s="12">
        <f>[1]Claims_Total!$CY$112</f>
        <v>144000000</v>
      </c>
      <c r="DA67" s="12">
        <f>[1]Claims_Total!$DA$112</f>
        <v>18000000</v>
      </c>
      <c r="DB67" s="12">
        <f>[1]Claims_Total!$DB$112</f>
        <v>108000000</v>
      </c>
      <c r="DC67" s="12">
        <f>[1]Claims_Total!$DC$112</f>
        <v>18000000</v>
      </c>
      <c r="DD67" s="12">
        <f>[1]Claims_Total!$DD$112</f>
        <v>18000000</v>
      </c>
      <c r="DE67" s="12">
        <f>[1]Claims_Total!$DE$112</f>
        <v>18000000</v>
      </c>
      <c r="DF67" s="12">
        <f>[1]Claims_Total!$DF$112</f>
        <v>18000000</v>
      </c>
      <c r="DG67" s="12">
        <f>[1]Claims_Total!$DG$112</f>
        <v>18000000</v>
      </c>
      <c r="DH67" s="12">
        <f>[1]Claims_Total!$DH$112</f>
        <v>18000000</v>
      </c>
      <c r="DI67" s="12">
        <f>[1]Claims_Total!$CZ$112</f>
        <v>18000000</v>
      </c>
      <c r="DJ67" s="12">
        <f>[1]Claims_Total!$DI$112</f>
        <v>144000000</v>
      </c>
      <c r="DK67" s="12">
        <f>[1]Claims_Total!$DK$112</f>
        <v>18000000</v>
      </c>
      <c r="DL67" s="12">
        <f>[1]Claims_Total!$DL$112</f>
        <v>108000000</v>
      </c>
      <c r="DM67" s="12">
        <f>[1]Claims_Total!$DM$112</f>
        <v>18000000</v>
      </c>
      <c r="DN67" s="12">
        <f>[1]Claims_Total!$DN$112</f>
        <v>18000000</v>
      </c>
      <c r="DO67" s="12">
        <f>[1]Claims_Total!$DO$112</f>
        <v>18000000</v>
      </c>
      <c r="DP67" s="12">
        <f>[1]Claims_Total!$DP$112</f>
        <v>18000000</v>
      </c>
      <c r="DQ67" s="12">
        <f>[1]Claims_Total!$DQ$112</f>
        <v>18000000</v>
      </c>
      <c r="DR67" s="12">
        <f>[1]Claims_Total!$DR$112</f>
        <v>18000000</v>
      </c>
      <c r="DS67" s="12">
        <f>[1]Claims_Total!$DJ$112</f>
        <v>18000000</v>
      </c>
      <c r="DT67" s="1"/>
      <c r="DU67" s="1"/>
      <c r="DV67" s="1"/>
      <c r="DW67" s="1"/>
      <c r="DX67" s="1"/>
      <c r="DY67" s="1"/>
      <c r="DZ67" s="1"/>
      <c r="EA67" s="1"/>
      <c r="EB67" s="1"/>
    </row>
    <row r="68" spans="1:132" x14ac:dyDescent="0.25">
      <c r="A68" s="1"/>
      <c r="B68" s="35" t="s">
        <v>231</v>
      </c>
      <c r="C68" s="37"/>
      <c r="D68" s="12">
        <f t="shared" si="118"/>
        <v>1152000000</v>
      </c>
      <c r="E68" s="12">
        <f t="shared" si="119"/>
        <v>144000000</v>
      </c>
      <c r="F68" s="12">
        <f t="shared" si="80"/>
        <v>864000000</v>
      </c>
      <c r="G68" s="12">
        <f t="shared" si="81"/>
        <v>144000000</v>
      </c>
      <c r="H68" s="12">
        <f t="shared" si="82"/>
        <v>144000000</v>
      </c>
      <c r="I68" s="12">
        <f t="shared" si="83"/>
        <v>144000000</v>
      </c>
      <c r="J68" s="12">
        <f t="shared" si="84"/>
        <v>144000000</v>
      </c>
      <c r="K68" s="12">
        <f t="shared" si="85"/>
        <v>144000000</v>
      </c>
      <c r="L68" s="12">
        <f t="shared" si="86"/>
        <v>144000000</v>
      </c>
      <c r="M68" s="12">
        <f t="shared" si="87"/>
        <v>144000000</v>
      </c>
      <c r="N68" s="12">
        <f t="shared" si="115"/>
        <v>432000000</v>
      </c>
      <c r="O68" s="12">
        <f t="shared" si="88"/>
        <v>54000000</v>
      </c>
      <c r="P68" s="12">
        <f t="shared" si="89"/>
        <v>324000000</v>
      </c>
      <c r="Q68" s="12">
        <f t="shared" si="90"/>
        <v>54000000</v>
      </c>
      <c r="R68" s="12">
        <f t="shared" si="91"/>
        <v>54000000</v>
      </c>
      <c r="S68" s="12">
        <f t="shared" si="92"/>
        <v>54000000</v>
      </c>
      <c r="T68" s="12">
        <f t="shared" si="93"/>
        <v>54000000</v>
      </c>
      <c r="U68" s="12">
        <f t="shared" si="94"/>
        <v>54000000</v>
      </c>
      <c r="V68" s="12">
        <f t="shared" si="95"/>
        <v>54000000</v>
      </c>
      <c r="W68" s="12">
        <f t="shared" si="96"/>
        <v>54000000</v>
      </c>
      <c r="X68" s="12">
        <f>[1]Claims_Total!$W$25</f>
        <v>144000000</v>
      </c>
      <c r="Y68" s="12">
        <f>[1]Claims_Total!$Y$25</f>
        <v>18000000</v>
      </c>
      <c r="Z68" s="12">
        <f>[1]Claims_Total!$Z$25</f>
        <v>108000000</v>
      </c>
      <c r="AA68" s="12">
        <f>[1]Claims_Total!$AA$25</f>
        <v>18000000</v>
      </c>
      <c r="AB68" s="12">
        <f>[1]Claims_Total!$AB$25</f>
        <v>18000000</v>
      </c>
      <c r="AC68" s="12">
        <f>[1]Claims_Total!$AC$25</f>
        <v>18000000</v>
      </c>
      <c r="AD68" s="12">
        <f>[1]Claims_Total!$AD$25</f>
        <v>18000000</v>
      </c>
      <c r="AE68" s="12">
        <f>[1]Claims_Total!$AE$25</f>
        <v>18000000</v>
      </c>
      <c r="AF68" s="12">
        <f>[1]Claims_Total!$AF$25</f>
        <v>18000000</v>
      </c>
      <c r="AG68" s="12">
        <f>[1]Claims_Total!$X$25</f>
        <v>18000000</v>
      </c>
      <c r="AH68" s="12">
        <f>[1]Claims_Total!$AG$25</f>
        <v>144000000</v>
      </c>
      <c r="AI68" s="12">
        <f>[1]Claims_Total!$AI$25</f>
        <v>18000000</v>
      </c>
      <c r="AJ68" s="12">
        <f>[1]Claims_Total!$AJ$25</f>
        <v>108000000</v>
      </c>
      <c r="AK68" s="12">
        <f>[1]Claims_Total!$AK$25</f>
        <v>18000000</v>
      </c>
      <c r="AL68" s="12">
        <f>[1]Claims_Total!$AL$25</f>
        <v>18000000</v>
      </c>
      <c r="AM68" s="12">
        <f>[1]Claims_Total!$AM$25</f>
        <v>18000000</v>
      </c>
      <c r="AN68" s="12">
        <f>[1]Claims_Total!$AN$25</f>
        <v>18000000</v>
      </c>
      <c r="AO68" s="12">
        <f>[1]Claims_Total!$AO$25</f>
        <v>18000000</v>
      </c>
      <c r="AP68" s="12">
        <f>[1]Claims_Total!$AP$25</f>
        <v>18000000</v>
      </c>
      <c r="AQ68" s="12">
        <f>[1]Claims_Total!$AH$25</f>
        <v>18000000</v>
      </c>
      <c r="AR68" s="12">
        <f>[1]Claims_Total!$AQ$25</f>
        <v>144000000</v>
      </c>
      <c r="AS68" s="12">
        <f>[1]Claims_Total!$AS$25</f>
        <v>18000000</v>
      </c>
      <c r="AT68" s="12">
        <f>[1]Claims_Total!$AT$25</f>
        <v>108000000</v>
      </c>
      <c r="AU68" s="12">
        <f>[1]Claims_Total!$AU$25</f>
        <v>18000000</v>
      </c>
      <c r="AV68" s="12">
        <f>[1]Claims_Total!$AV$25</f>
        <v>18000000</v>
      </c>
      <c r="AW68" s="12">
        <f>[1]Claims_Total!$AW$25</f>
        <v>18000000</v>
      </c>
      <c r="AX68" s="12">
        <f>[1]Claims_Total!$AX$25</f>
        <v>18000000</v>
      </c>
      <c r="AY68" s="12">
        <f>[1]Claims_Total!$AY$25</f>
        <v>18000000</v>
      </c>
      <c r="AZ68" s="12">
        <f>[1]Claims_Total!$AZ$25</f>
        <v>18000000</v>
      </c>
      <c r="BA68" s="12">
        <f>[1]Claims_Total!$AR$25</f>
        <v>18000000</v>
      </c>
      <c r="BB68" s="12">
        <f t="shared" si="116"/>
        <v>576000000</v>
      </c>
      <c r="BC68" s="12">
        <f t="shared" si="97"/>
        <v>72000000</v>
      </c>
      <c r="BD68" s="12">
        <f t="shared" si="98"/>
        <v>432000000</v>
      </c>
      <c r="BE68" s="12">
        <f t="shared" si="99"/>
        <v>72000000</v>
      </c>
      <c r="BF68" s="12">
        <f t="shared" si="100"/>
        <v>72000000</v>
      </c>
      <c r="BG68" s="12">
        <f t="shared" si="101"/>
        <v>72000000</v>
      </c>
      <c r="BH68" s="12">
        <f t="shared" si="102"/>
        <v>72000000</v>
      </c>
      <c r="BI68" s="12">
        <f t="shared" si="103"/>
        <v>72000000</v>
      </c>
      <c r="BJ68" s="12">
        <f t="shared" si="104"/>
        <v>72000000</v>
      </c>
      <c r="BK68" s="12">
        <f t="shared" si="105"/>
        <v>72000000</v>
      </c>
      <c r="BL68" s="12">
        <f>[1]Claims_Total!$BK$25</f>
        <v>144000000</v>
      </c>
      <c r="BM68" s="12">
        <f>[1]Claims_Total!$BM$25</f>
        <v>18000000</v>
      </c>
      <c r="BN68" s="12">
        <f>[1]Claims_Total!$BN$25</f>
        <v>108000000</v>
      </c>
      <c r="BO68" s="12">
        <f>[1]Claims_Total!$BO$25</f>
        <v>18000000</v>
      </c>
      <c r="BP68" s="12">
        <f>[1]Claims_Total!$BP$25</f>
        <v>18000000</v>
      </c>
      <c r="BQ68" s="12">
        <f>[1]Claims_Total!$BQ$25</f>
        <v>18000000</v>
      </c>
      <c r="BR68" s="12">
        <f>[1]Claims_Total!$BR$25</f>
        <v>18000000</v>
      </c>
      <c r="BS68" s="12">
        <f>[1]Claims_Total!$BS$25</f>
        <v>18000000</v>
      </c>
      <c r="BT68" s="12">
        <f>[1]Claims_Total!$BT$25</f>
        <v>18000000</v>
      </c>
      <c r="BU68" s="12">
        <f>[1]Claims_Total!$BL$25</f>
        <v>18000000</v>
      </c>
      <c r="BV68" s="12">
        <f t="shared" si="117"/>
        <v>432000000</v>
      </c>
      <c r="BW68" s="12">
        <f t="shared" si="106"/>
        <v>54000000</v>
      </c>
      <c r="BX68" s="12">
        <f t="shared" si="107"/>
        <v>324000000</v>
      </c>
      <c r="BY68" s="12">
        <f t="shared" si="108"/>
        <v>54000000</v>
      </c>
      <c r="BZ68" s="12">
        <f t="shared" si="109"/>
        <v>54000000</v>
      </c>
      <c r="CA68" s="12">
        <f t="shared" si="110"/>
        <v>54000000</v>
      </c>
      <c r="CB68" s="12">
        <f t="shared" si="111"/>
        <v>54000000</v>
      </c>
      <c r="CC68" s="12">
        <f t="shared" si="112"/>
        <v>54000000</v>
      </c>
      <c r="CD68" s="12">
        <f t="shared" si="113"/>
        <v>54000000</v>
      </c>
      <c r="CE68" s="12">
        <f t="shared" si="114"/>
        <v>54000000</v>
      </c>
      <c r="CF68" s="12">
        <f>[1]Claims_Total!$CE$25</f>
        <v>144000000</v>
      </c>
      <c r="CG68" s="12">
        <f>[1]Claims_Total!$CG$25</f>
        <v>18000000</v>
      </c>
      <c r="CH68" s="12">
        <f>[1]Claims_Total!$CH$25</f>
        <v>108000000</v>
      </c>
      <c r="CI68" s="12">
        <f>[1]Claims_Total!$CI$25</f>
        <v>18000000</v>
      </c>
      <c r="CJ68" s="12">
        <f>[1]Claims_Total!$CJ$25</f>
        <v>18000000</v>
      </c>
      <c r="CK68" s="12">
        <f>[1]Claims_Total!$CK$25</f>
        <v>18000000</v>
      </c>
      <c r="CL68" s="12">
        <f>[1]Claims_Total!$CL$25</f>
        <v>18000000</v>
      </c>
      <c r="CM68" s="12">
        <f>[1]Claims_Total!$CM$25</f>
        <v>18000000</v>
      </c>
      <c r="CN68" s="12">
        <f>[1]Claims_Total!$CN$25</f>
        <v>18000000</v>
      </c>
      <c r="CO68" s="12">
        <f>[1]Claims_Total!$CF$25</f>
        <v>18000000</v>
      </c>
      <c r="CP68" s="12">
        <f>[1]Claims_Total!$CO$25</f>
        <v>144000000</v>
      </c>
      <c r="CQ68" s="12">
        <f>[1]Claims_Total!$CQ$25</f>
        <v>18000000</v>
      </c>
      <c r="CR68" s="12">
        <f>[1]Claims_Total!$CR$25</f>
        <v>108000000</v>
      </c>
      <c r="CS68" s="12">
        <f>[1]Claims_Total!$CS$25</f>
        <v>18000000</v>
      </c>
      <c r="CT68" s="12">
        <f>[1]Claims_Total!$CT$25</f>
        <v>18000000</v>
      </c>
      <c r="CU68" s="12">
        <f>[1]Claims_Total!$CU$25</f>
        <v>18000000</v>
      </c>
      <c r="CV68" s="12">
        <f>[1]Claims_Total!$CV$25</f>
        <v>18000000</v>
      </c>
      <c r="CW68" s="12">
        <f>[1]Claims_Total!$CW$25</f>
        <v>18000000</v>
      </c>
      <c r="CX68" s="12">
        <f>[1]Claims_Total!$CX$25</f>
        <v>18000000</v>
      </c>
      <c r="CY68" s="12">
        <f>[1]Claims_Total!$CP$25</f>
        <v>18000000</v>
      </c>
      <c r="CZ68" s="12">
        <f>[1]Claims_Total!$CY$25</f>
        <v>144000000</v>
      </c>
      <c r="DA68" s="12">
        <f>[1]Claims_Total!$DA$25</f>
        <v>18000000</v>
      </c>
      <c r="DB68" s="12">
        <f>[1]Claims_Total!$DB$25</f>
        <v>108000000</v>
      </c>
      <c r="DC68" s="12">
        <f>[1]Claims_Total!$DC$25</f>
        <v>18000000</v>
      </c>
      <c r="DD68" s="12">
        <f>[1]Claims_Total!$DD$25</f>
        <v>18000000</v>
      </c>
      <c r="DE68" s="12">
        <f>[1]Claims_Total!$DE$25</f>
        <v>18000000</v>
      </c>
      <c r="DF68" s="12">
        <f>[1]Claims_Total!$DF$25</f>
        <v>18000000</v>
      </c>
      <c r="DG68" s="12">
        <f>[1]Claims_Total!$DG$25</f>
        <v>18000000</v>
      </c>
      <c r="DH68" s="12">
        <f>[1]Claims_Total!$DH$25</f>
        <v>18000000</v>
      </c>
      <c r="DI68" s="12">
        <f>[1]Claims_Total!$CZ$25</f>
        <v>18000000</v>
      </c>
      <c r="DJ68" s="12">
        <f>[1]Claims_Total!$DI$25</f>
        <v>144000000</v>
      </c>
      <c r="DK68" s="12">
        <f>[1]Claims_Total!$DK$25</f>
        <v>18000000</v>
      </c>
      <c r="DL68" s="12">
        <f>[1]Claims_Total!$DL$25</f>
        <v>108000000</v>
      </c>
      <c r="DM68" s="12">
        <f>[1]Claims_Total!$DM$25</f>
        <v>18000000</v>
      </c>
      <c r="DN68" s="12">
        <f>[1]Claims_Total!$DN$25</f>
        <v>18000000</v>
      </c>
      <c r="DO68" s="12">
        <f>[1]Claims_Total!$DO$25</f>
        <v>18000000</v>
      </c>
      <c r="DP68" s="12">
        <f>[1]Claims_Total!$DP$25</f>
        <v>18000000</v>
      </c>
      <c r="DQ68" s="12">
        <f>[1]Claims_Total!$DQ$25</f>
        <v>18000000</v>
      </c>
      <c r="DR68" s="12">
        <f>[1]Claims_Total!$DR$25</f>
        <v>18000000</v>
      </c>
      <c r="DS68" s="12">
        <f>[1]Claims_Total!$DJ$25</f>
        <v>18000000</v>
      </c>
      <c r="DT68" s="1"/>
      <c r="DU68" s="1"/>
      <c r="DV68" s="1"/>
      <c r="DW68" s="1"/>
      <c r="DX68" s="1"/>
      <c r="DY68" s="1"/>
      <c r="DZ68" s="1"/>
      <c r="EA68" s="1"/>
      <c r="EB68" s="1"/>
    </row>
    <row r="69" spans="1:132" x14ac:dyDescent="0.25">
      <c r="A69" s="1"/>
      <c r="B69" s="35" t="s">
        <v>232</v>
      </c>
      <c r="C69" s="37"/>
      <c r="D69" s="12">
        <f t="shared" si="118"/>
        <v>1152000000</v>
      </c>
      <c r="E69" s="12">
        <f t="shared" si="119"/>
        <v>144000000</v>
      </c>
      <c r="F69" s="12">
        <f t="shared" si="80"/>
        <v>864000000</v>
      </c>
      <c r="G69" s="12">
        <f t="shared" si="81"/>
        <v>144000000</v>
      </c>
      <c r="H69" s="12">
        <f t="shared" si="82"/>
        <v>144000000</v>
      </c>
      <c r="I69" s="12">
        <f t="shared" si="83"/>
        <v>144000000</v>
      </c>
      <c r="J69" s="12">
        <f t="shared" si="84"/>
        <v>144000000</v>
      </c>
      <c r="K69" s="12">
        <f t="shared" si="85"/>
        <v>144000000</v>
      </c>
      <c r="L69" s="12">
        <f t="shared" si="86"/>
        <v>144000000</v>
      </c>
      <c r="M69" s="12">
        <f t="shared" si="87"/>
        <v>144000000</v>
      </c>
      <c r="N69" s="12">
        <f t="shared" si="115"/>
        <v>432000000</v>
      </c>
      <c r="O69" s="12">
        <f t="shared" si="88"/>
        <v>54000000</v>
      </c>
      <c r="P69" s="12">
        <f t="shared" si="89"/>
        <v>324000000</v>
      </c>
      <c r="Q69" s="12">
        <f t="shared" si="90"/>
        <v>54000000</v>
      </c>
      <c r="R69" s="12">
        <f t="shared" si="91"/>
        <v>54000000</v>
      </c>
      <c r="S69" s="12">
        <f t="shared" si="92"/>
        <v>54000000</v>
      </c>
      <c r="T69" s="12">
        <f t="shared" si="93"/>
        <v>54000000</v>
      </c>
      <c r="U69" s="12">
        <f t="shared" si="94"/>
        <v>54000000</v>
      </c>
      <c r="V69" s="12">
        <f t="shared" si="95"/>
        <v>54000000</v>
      </c>
      <c r="W69" s="12">
        <f t="shared" si="96"/>
        <v>54000000</v>
      </c>
      <c r="X69" s="12">
        <f>[1]Claims_Total!$W$149</f>
        <v>144000000</v>
      </c>
      <c r="Y69" s="12">
        <f>[1]Claims_Total!$Y$149</f>
        <v>18000000</v>
      </c>
      <c r="Z69" s="12">
        <f>[1]Claims_Total!$Z$149</f>
        <v>108000000</v>
      </c>
      <c r="AA69" s="12">
        <f>[1]Claims_Total!$AA$149</f>
        <v>18000000</v>
      </c>
      <c r="AB69" s="12">
        <f>[1]Claims_Total!$AB$149</f>
        <v>18000000</v>
      </c>
      <c r="AC69" s="12">
        <f>[1]Claims_Total!$AC$149</f>
        <v>18000000</v>
      </c>
      <c r="AD69" s="12">
        <f>[1]Claims_Total!$AD$149</f>
        <v>18000000</v>
      </c>
      <c r="AE69" s="12">
        <f>[1]Claims_Total!$AE$149</f>
        <v>18000000</v>
      </c>
      <c r="AF69" s="12">
        <f>[1]Claims_Total!$AF$149</f>
        <v>18000000</v>
      </c>
      <c r="AG69" s="12">
        <f>[1]Claims_Total!$X$149</f>
        <v>18000000</v>
      </c>
      <c r="AH69" s="12">
        <f>[1]Claims_Total!$AG$149</f>
        <v>144000000</v>
      </c>
      <c r="AI69" s="12">
        <f>[1]Claims_Total!$AI$149</f>
        <v>18000000</v>
      </c>
      <c r="AJ69" s="12">
        <f>[1]Claims_Total!$AJ$149</f>
        <v>108000000</v>
      </c>
      <c r="AK69" s="12">
        <f>[1]Claims_Total!$AK$149</f>
        <v>18000000</v>
      </c>
      <c r="AL69" s="12">
        <f>[1]Claims_Total!$AL$149</f>
        <v>18000000</v>
      </c>
      <c r="AM69" s="12">
        <f>[1]Claims_Total!$AM$149</f>
        <v>18000000</v>
      </c>
      <c r="AN69" s="12">
        <f>[1]Claims_Total!$AN$149</f>
        <v>18000000</v>
      </c>
      <c r="AO69" s="12">
        <f>[1]Claims_Total!$AO$149</f>
        <v>18000000</v>
      </c>
      <c r="AP69" s="12">
        <f>[1]Claims_Total!$AP$149</f>
        <v>18000000</v>
      </c>
      <c r="AQ69" s="12">
        <f>[1]Claims_Total!$AH$149</f>
        <v>18000000</v>
      </c>
      <c r="AR69" s="12">
        <f>[1]Claims_Total!$AQ$149</f>
        <v>144000000</v>
      </c>
      <c r="AS69" s="12">
        <f>[1]Claims_Total!$AS$149</f>
        <v>18000000</v>
      </c>
      <c r="AT69" s="12">
        <f>[1]Claims_Total!$AT$149</f>
        <v>108000000</v>
      </c>
      <c r="AU69" s="12">
        <f>[1]Claims_Total!$AU$149</f>
        <v>18000000</v>
      </c>
      <c r="AV69" s="12">
        <f>[1]Claims_Total!$AV$149</f>
        <v>18000000</v>
      </c>
      <c r="AW69" s="12">
        <f>[1]Claims_Total!$AW$149</f>
        <v>18000000</v>
      </c>
      <c r="AX69" s="12">
        <f>[1]Claims_Total!$AX$149</f>
        <v>18000000</v>
      </c>
      <c r="AY69" s="12">
        <f>[1]Claims_Total!$AY$149</f>
        <v>18000000</v>
      </c>
      <c r="AZ69" s="12">
        <f>[1]Claims_Total!$AZ$149</f>
        <v>18000000</v>
      </c>
      <c r="BA69" s="12">
        <f>[1]Claims_Total!$AR$149</f>
        <v>18000000</v>
      </c>
      <c r="BB69" s="12">
        <f t="shared" si="116"/>
        <v>576000000</v>
      </c>
      <c r="BC69" s="12">
        <f t="shared" si="97"/>
        <v>72000000</v>
      </c>
      <c r="BD69" s="12">
        <f t="shared" si="98"/>
        <v>432000000</v>
      </c>
      <c r="BE69" s="12">
        <f t="shared" si="99"/>
        <v>72000000</v>
      </c>
      <c r="BF69" s="12">
        <f t="shared" si="100"/>
        <v>72000000</v>
      </c>
      <c r="BG69" s="12">
        <f t="shared" si="101"/>
        <v>72000000</v>
      </c>
      <c r="BH69" s="12">
        <f t="shared" si="102"/>
        <v>72000000</v>
      </c>
      <c r="BI69" s="12">
        <f t="shared" si="103"/>
        <v>72000000</v>
      </c>
      <c r="BJ69" s="12">
        <f t="shared" si="104"/>
        <v>72000000</v>
      </c>
      <c r="BK69" s="12">
        <f t="shared" si="105"/>
        <v>72000000</v>
      </c>
      <c r="BL69" s="12">
        <f>[1]Claims_Total!$BK$149</f>
        <v>144000000</v>
      </c>
      <c r="BM69" s="12">
        <f>[1]Claims_Total!$BM$149</f>
        <v>18000000</v>
      </c>
      <c r="BN69" s="12">
        <f>[1]Claims_Total!$BN$149</f>
        <v>108000000</v>
      </c>
      <c r="BO69" s="12">
        <f>[1]Claims_Total!$BO$149</f>
        <v>18000000</v>
      </c>
      <c r="BP69" s="12">
        <f>[1]Claims_Total!$BP$149</f>
        <v>18000000</v>
      </c>
      <c r="BQ69" s="12">
        <f>[1]Claims_Total!$BQ$149</f>
        <v>18000000</v>
      </c>
      <c r="BR69" s="12">
        <f>[1]Claims_Total!$BR$149</f>
        <v>18000000</v>
      </c>
      <c r="BS69" s="12">
        <f>[1]Claims_Total!$BS$149</f>
        <v>18000000</v>
      </c>
      <c r="BT69" s="12">
        <f>[1]Claims_Total!$BT$149</f>
        <v>18000000</v>
      </c>
      <c r="BU69" s="12">
        <f>[1]Claims_Total!$BL$149</f>
        <v>18000000</v>
      </c>
      <c r="BV69" s="12">
        <f t="shared" si="117"/>
        <v>432000000</v>
      </c>
      <c r="BW69" s="12">
        <f t="shared" si="106"/>
        <v>54000000</v>
      </c>
      <c r="BX69" s="12">
        <f t="shared" si="107"/>
        <v>324000000</v>
      </c>
      <c r="BY69" s="12">
        <f t="shared" si="108"/>
        <v>54000000</v>
      </c>
      <c r="BZ69" s="12">
        <f t="shared" si="109"/>
        <v>54000000</v>
      </c>
      <c r="CA69" s="12">
        <f t="shared" si="110"/>
        <v>54000000</v>
      </c>
      <c r="CB69" s="12">
        <f t="shared" si="111"/>
        <v>54000000</v>
      </c>
      <c r="CC69" s="12">
        <f t="shared" si="112"/>
        <v>54000000</v>
      </c>
      <c r="CD69" s="12">
        <f t="shared" si="113"/>
        <v>54000000</v>
      </c>
      <c r="CE69" s="12">
        <f t="shared" si="114"/>
        <v>54000000</v>
      </c>
      <c r="CF69" s="12">
        <f>[1]Claims_Total!$CE$149</f>
        <v>144000000</v>
      </c>
      <c r="CG69" s="12">
        <f>[1]Claims_Total!$CG$149</f>
        <v>18000000</v>
      </c>
      <c r="CH69" s="12">
        <f>[1]Claims_Total!$CH$149</f>
        <v>108000000</v>
      </c>
      <c r="CI69" s="12">
        <f>[1]Claims_Total!$CI$149</f>
        <v>18000000</v>
      </c>
      <c r="CJ69" s="12">
        <f>[1]Claims_Total!$CJ$149</f>
        <v>18000000</v>
      </c>
      <c r="CK69" s="12">
        <f>[1]Claims_Total!$CK$149</f>
        <v>18000000</v>
      </c>
      <c r="CL69" s="12">
        <f>[1]Claims_Total!$CL$149</f>
        <v>18000000</v>
      </c>
      <c r="CM69" s="12">
        <f>[1]Claims_Total!$CM$149</f>
        <v>18000000</v>
      </c>
      <c r="CN69" s="12">
        <f>[1]Claims_Total!$CN$149</f>
        <v>18000000</v>
      </c>
      <c r="CO69" s="12">
        <f>[1]Claims_Total!$CF$149</f>
        <v>18000000</v>
      </c>
      <c r="CP69" s="12">
        <f>[1]Claims_Total!$CO$149</f>
        <v>144000000</v>
      </c>
      <c r="CQ69" s="12">
        <f>[1]Claims_Total!$CQ$149</f>
        <v>18000000</v>
      </c>
      <c r="CR69" s="12">
        <f>[1]Claims_Total!$CR$149</f>
        <v>108000000</v>
      </c>
      <c r="CS69" s="12">
        <f>[1]Claims_Total!$CS$149</f>
        <v>18000000</v>
      </c>
      <c r="CT69" s="12">
        <f>[1]Claims_Total!$CT$149</f>
        <v>18000000</v>
      </c>
      <c r="CU69" s="12">
        <f>[1]Claims_Total!$CU$149</f>
        <v>18000000</v>
      </c>
      <c r="CV69" s="12">
        <f>[1]Claims_Total!$CV$149</f>
        <v>18000000</v>
      </c>
      <c r="CW69" s="12">
        <f>[1]Claims_Total!$CW$149</f>
        <v>18000000</v>
      </c>
      <c r="CX69" s="12">
        <f>[1]Claims_Total!$CX$149</f>
        <v>18000000</v>
      </c>
      <c r="CY69" s="12">
        <f>[1]Claims_Total!$CP$149</f>
        <v>18000000</v>
      </c>
      <c r="CZ69" s="12">
        <f>[1]Claims_Total!$CY$149</f>
        <v>144000000</v>
      </c>
      <c r="DA69" s="12">
        <f>[1]Claims_Total!$DA$149</f>
        <v>18000000</v>
      </c>
      <c r="DB69" s="12">
        <f>[1]Claims_Total!$DB$149</f>
        <v>108000000</v>
      </c>
      <c r="DC69" s="12">
        <f>[1]Claims_Total!$DC$149</f>
        <v>18000000</v>
      </c>
      <c r="DD69" s="12">
        <f>[1]Claims_Total!$DD$149</f>
        <v>18000000</v>
      </c>
      <c r="DE69" s="12">
        <f>[1]Claims_Total!$DE$149</f>
        <v>18000000</v>
      </c>
      <c r="DF69" s="12">
        <f>[1]Claims_Total!$DF$149</f>
        <v>18000000</v>
      </c>
      <c r="DG69" s="12">
        <f>[1]Claims_Total!$DG$149</f>
        <v>18000000</v>
      </c>
      <c r="DH69" s="12">
        <f>[1]Claims_Total!$DH$149</f>
        <v>18000000</v>
      </c>
      <c r="DI69" s="12">
        <f>[1]Claims_Total!$CZ$149</f>
        <v>18000000</v>
      </c>
      <c r="DJ69" s="12">
        <f>[1]Claims_Total!$DI$149</f>
        <v>144000000</v>
      </c>
      <c r="DK69" s="12">
        <f>[1]Claims_Total!$DK$149</f>
        <v>18000000</v>
      </c>
      <c r="DL69" s="12">
        <f>[1]Claims_Total!$DL$149</f>
        <v>108000000</v>
      </c>
      <c r="DM69" s="12">
        <f>[1]Claims_Total!$DM$149</f>
        <v>18000000</v>
      </c>
      <c r="DN69" s="12">
        <f>[1]Claims_Total!$DN$149</f>
        <v>18000000</v>
      </c>
      <c r="DO69" s="12">
        <f>[1]Claims_Total!$DO$149</f>
        <v>18000000</v>
      </c>
      <c r="DP69" s="12">
        <f>[1]Claims_Total!$DP$149</f>
        <v>18000000</v>
      </c>
      <c r="DQ69" s="12">
        <f>[1]Claims_Total!$DQ$149</f>
        <v>18000000</v>
      </c>
      <c r="DR69" s="12">
        <f>[1]Claims_Total!$DR$149</f>
        <v>18000000</v>
      </c>
      <c r="DS69" s="12">
        <f>[1]Claims_Total!$DJ$149</f>
        <v>18000000</v>
      </c>
      <c r="DT69" s="1"/>
      <c r="DU69" s="1"/>
      <c r="DV69" s="1"/>
      <c r="DW69" s="1"/>
      <c r="DX69" s="1"/>
      <c r="DY69" s="1"/>
      <c r="DZ69" s="1"/>
      <c r="EA69" s="1"/>
      <c r="EB69" s="1"/>
    </row>
    <row r="70" spans="1:132" x14ac:dyDescent="0.25">
      <c r="A70" s="1"/>
      <c r="B70" s="35" t="s">
        <v>233</v>
      </c>
      <c r="C70" s="37"/>
      <c r="D70" s="12">
        <f t="shared" si="118"/>
        <v>1152000000</v>
      </c>
      <c r="E70" s="12">
        <f t="shared" si="119"/>
        <v>144000000</v>
      </c>
      <c r="F70" s="12">
        <f t="shared" si="80"/>
        <v>864000000</v>
      </c>
      <c r="G70" s="12">
        <f t="shared" si="81"/>
        <v>144000000</v>
      </c>
      <c r="H70" s="12">
        <f t="shared" si="82"/>
        <v>144000000</v>
      </c>
      <c r="I70" s="12">
        <f t="shared" si="83"/>
        <v>144000000</v>
      </c>
      <c r="J70" s="12">
        <f t="shared" si="84"/>
        <v>144000000</v>
      </c>
      <c r="K70" s="12">
        <f t="shared" si="85"/>
        <v>144000000</v>
      </c>
      <c r="L70" s="12">
        <f t="shared" si="86"/>
        <v>144000000</v>
      </c>
      <c r="M70" s="12">
        <f t="shared" si="87"/>
        <v>144000000</v>
      </c>
      <c r="N70" s="12">
        <f t="shared" si="115"/>
        <v>432000000</v>
      </c>
      <c r="O70" s="12">
        <f t="shared" si="88"/>
        <v>54000000</v>
      </c>
      <c r="P70" s="12">
        <f t="shared" si="89"/>
        <v>324000000</v>
      </c>
      <c r="Q70" s="12">
        <f t="shared" si="90"/>
        <v>54000000</v>
      </c>
      <c r="R70" s="12">
        <f t="shared" si="91"/>
        <v>54000000</v>
      </c>
      <c r="S70" s="12">
        <f t="shared" si="92"/>
        <v>54000000</v>
      </c>
      <c r="T70" s="12">
        <f t="shared" si="93"/>
        <v>54000000</v>
      </c>
      <c r="U70" s="12">
        <f t="shared" si="94"/>
        <v>54000000</v>
      </c>
      <c r="V70" s="12">
        <f t="shared" si="95"/>
        <v>54000000</v>
      </c>
      <c r="W70" s="12">
        <f t="shared" si="96"/>
        <v>54000000</v>
      </c>
      <c r="X70" s="12">
        <f>[1]Claims_Total!$W$151</f>
        <v>144000000</v>
      </c>
      <c r="Y70" s="12">
        <f>[1]Claims_Total!$Y$151</f>
        <v>18000000</v>
      </c>
      <c r="Z70" s="12">
        <f>[1]Claims_Total!$Z$151</f>
        <v>108000000</v>
      </c>
      <c r="AA70" s="12">
        <f>[1]Claims_Total!$AA$151</f>
        <v>18000000</v>
      </c>
      <c r="AB70" s="12">
        <f>[1]Claims_Total!$AB$151</f>
        <v>18000000</v>
      </c>
      <c r="AC70" s="12">
        <f>[1]Claims_Total!$AC$151</f>
        <v>18000000</v>
      </c>
      <c r="AD70" s="12">
        <f>[1]Claims_Total!$AD$151</f>
        <v>18000000</v>
      </c>
      <c r="AE70" s="12">
        <f>[1]Claims_Total!$AE$151</f>
        <v>18000000</v>
      </c>
      <c r="AF70" s="12">
        <f>[1]Claims_Total!$AF$151</f>
        <v>18000000</v>
      </c>
      <c r="AG70" s="12">
        <f>[1]Claims_Total!$X$151</f>
        <v>18000000</v>
      </c>
      <c r="AH70" s="12">
        <f>[1]Claims_Total!$AG$151</f>
        <v>144000000</v>
      </c>
      <c r="AI70" s="12">
        <f>[1]Claims_Total!$AI$151</f>
        <v>18000000</v>
      </c>
      <c r="AJ70" s="12">
        <f>[1]Claims_Total!$AJ$151</f>
        <v>108000000</v>
      </c>
      <c r="AK70" s="12">
        <f>[1]Claims_Total!$AK$151</f>
        <v>18000000</v>
      </c>
      <c r="AL70" s="12">
        <f>[1]Claims_Total!$AL$151</f>
        <v>18000000</v>
      </c>
      <c r="AM70" s="12">
        <f>[1]Claims_Total!$AM$151</f>
        <v>18000000</v>
      </c>
      <c r="AN70" s="12">
        <f>[1]Claims_Total!$AN$151</f>
        <v>18000000</v>
      </c>
      <c r="AO70" s="12">
        <f>[1]Claims_Total!$AO$151</f>
        <v>18000000</v>
      </c>
      <c r="AP70" s="12">
        <f>[1]Claims_Total!$AP$151</f>
        <v>18000000</v>
      </c>
      <c r="AQ70" s="12">
        <f>[1]Claims_Total!$AH$151</f>
        <v>18000000</v>
      </c>
      <c r="AR70" s="12">
        <f>[1]Claims_Total!$AQ$151</f>
        <v>144000000</v>
      </c>
      <c r="AS70" s="12">
        <f>[1]Claims_Total!$AS$151</f>
        <v>18000000</v>
      </c>
      <c r="AT70" s="12">
        <f>[1]Claims_Total!$AT$151</f>
        <v>108000000</v>
      </c>
      <c r="AU70" s="12">
        <f>[1]Claims_Total!$AU$151</f>
        <v>18000000</v>
      </c>
      <c r="AV70" s="12">
        <f>[1]Claims_Total!$AV$151</f>
        <v>18000000</v>
      </c>
      <c r="AW70" s="12">
        <f>[1]Claims_Total!$AW$151</f>
        <v>18000000</v>
      </c>
      <c r="AX70" s="12">
        <f>[1]Claims_Total!$AX$151</f>
        <v>18000000</v>
      </c>
      <c r="AY70" s="12">
        <f>[1]Claims_Total!$AY$151</f>
        <v>18000000</v>
      </c>
      <c r="AZ70" s="12">
        <f>[1]Claims_Total!$AZ$151</f>
        <v>18000000</v>
      </c>
      <c r="BA70" s="12">
        <f>[1]Claims_Total!$AR$151</f>
        <v>18000000</v>
      </c>
      <c r="BB70" s="12">
        <f t="shared" si="116"/>
        <v>576000000</v>
      </c>
      <c r="BC70" s="12">
        <f t="shared" si="97"/>
        <v>72000000</v>
      </c>
      <c r="BD70" s="12">
        <f t="shared" si="98"/>
        <v>432000000</v>
      </c>
      <c r="BE70" s="12">
        <f t="shared" si="99"/>
        <v>72000000</v>
      </c>
      <c r="BF70" s="12">
        <f t="shared" si="100"/>
        <v>72000000</v>
      </c>
      <c r="BG70" s="12">
        <f t="shared" si="101"/>
        <v>72000000</v>
      </c>
      <c r="BH70" s="12">
        <f t="shared" si="102"/>
        <v>72000000</v>
      </c>
      <c r="BI70" s="12">
        <f t="shared" si="103"/>
        <v>72000000</v>
      </c>
      <c r="BJ70" s="12">
        <f t="shared" si="104"/>
        <v>72000000</v>
      </c>
      <c r="BK70" s="12">
        <f t="shared" si="105"/>
        <v>72000000</v>
      </c>
      <c r="BL70" s="12">
        <f>[1]Claims_Total!$BK$151</f>
        <v>144000000</v>
      </c>
      <c r="BM70" s="12">
        <f>[1]Claims_Total!$BM$151</f>
        <v>18000000</v>
      </c>
      <c r="BN70" s="12">
        <f>[1]Claims_Total!$BN$151</f>
        <v>108000000</v>
      </c>
      <c r="BO70" s="12">
        <f>[1]Claims_Total!$BO$151</f>
        <v>18000000</v>
      </c>
      <c r="BP70" s="12">
        <f>[1]Claims_Total!$BP$151</f>
        <v>18000000</v>
      </c>
      <c r="BQ70" s="12">
        <f>[1]Claims_Total!$BQ$151</f>
        <v>18000000</v>
      </c>
      <c r="BR70" s="12">
        <f>[1]Claims_Total!$BR$151</f>
        <v>18000000</v>
      </c>
      <c r="BS70" s="12">
        <f>[1]Claims_Total!$BS$151</f>
        <v>18000000</v>
      </c>
      <c r="BT70" s="12">
        <f>[1]Claims_Total!$BT$151</f>
        <v>18000000</v>
      </c>
      <c r="BU70" s="12">
        <f>[1]Claims_Total!$BL$151</f>
        <v>18000000</v>
      </c>
      <c r="BV70" s="12">
        <f t="shared" si="117"/>
        <v>432000000</v>
      </c>
      <c r="BW70" s="12">
        <f t="shared" si="106"/>
        <v>54000000</v>
      </c>
      <c r="BX70" s="12">
        <f t="shared" si="107"/>
        <v>324000000</v>
      </c>
      <c r="BY70" s="12">
        <f t="shared" si="108"/>
        <v>54000000</v>
      </c>
      <c r="BZ70" s="12">
        <f t="shared" si="109"/>
        <v>54000000</v>
      </c>
      <c r="CA70" s="12">
        <f t="shared" si="110"/>
        <v>54000000</v>
      </c>
      <c r="CB70" s="12">
        <f t="shared" si="111"/>
        <v>54000000</v>
      </c>
      <c r="CC70" s="12">
        <f t="shared" si="112"/>
        <v>54000000</v>
      </c>
      <c r="CD70" s="12">
        <f t="shared" si="113"/>
        <v>54000000</v>
      </c>
      <c r="CE70" s="12">
        <f t="shared" si="114"/>
        <v>54000000</v>
      </c>
      <c r="CF70" s="12">
        <f>[1]Claims_Total!$CE$151</f>
        <v>144000000</v>
      </c>
      <c r="CG70" s="12">
        <f>[1]Claims_Total!$CG$151</f>
        <v>18000000</v>
      </c>
      <c r="CH70" s="12">
        <f>[1]Claims_Total!$CH$151</f>
        <v>108000000</v>
      </c>
      <c r="CI70" s="12">
        <f>[1]Claims_Total!$CI$151</f>
        <v>18000000</v>
      </c>
      <c r="CJ70" s="12">
        <f>[1]Claims_Total!$CJ$151</f>
        <v>18000000</v>
      </c>
      <c r="CK70" s="12">
        <f>[1]Claims_Total!$CK$151</f>
        <v>18000000</v>
      </c>
      <c r="CL70" s="12">
        <f>[1]Claims_Total!$CL$151</f>
        <v>18000000</v>
      </c>
      <c r="CM70" s="12">
        <f>[1]Claims_Total!$CM$151</f>
        <v>18000000</v>
      </c>
      <c r="CN70" s="12">
        <f>[1]Claims_Total!$CN$151</f>
        <v>18000000</v>
      </c>
      <c r="CO70" s="12">
        <f>[1]Claims_Total!$CF$151</f>
        <v>18000000</v>
      </c>
      <c r="CP70" s="12">
        <f>[1]Claims_Total!$CO$151</f>
        <v>144000000</v>
      </c>
      <c r="CQ70" s="12">
        <f>[1]Claims_Total!$CQ$151</f>
        <v>18000000</v>
      </c>
      <c r="CR70" s="12">
        <f>[1]Claims_Total!$CR$151</f>
        <v>108000000</v>
      </c>
      <c r="CS70" s="12">
        <f>[1]Claims_Total!$CS$151</f>
        <v>18000000</v>
      </c>
      <c r="CT70" s="12">
        <f>[1]Claims_Total!$CT$151</f>
        <v>18000000</v>
      </c>
      <c r="CU70" s="12">
        <f>[1]Claims_Total!$CU$151</f>
        <v>18000000</v>
      </c>
      <c r="CV70" s="12">
        <f>[1]Claims_Total!$CV$151</f>
        <v>18000000</v>
      </c>
      <c r="CW70" s="12">
        <f>[1]Claims_Total!$CW$151</f>
        <v>18000000</v>
      </c>
      <c r="CX70" s="12">
        <f>[1]Claims_Total!$CX$151</f>
        <v>18000000</v>
      </c>
      <c r="CY70" s="12">
        <f>[1]Claims_Total!$CP$151</f>
        <v>18000000</v>
      </c>
      <c r="CZ70" s="12">
        <f>[1]Claims_Total!$CY$151</f>
        <v>144000000</v>
      </c>
      <c r="DA70" s="12">
        <f>[1]Claims_Total!$DA$151</f>
        <v>18000000</v>
      </c>
      <c r="DB70" s="12">
        <f>[1]Claims_Total!$DB$151</f>
        <v>108000000</v>
      </c>
      <c r="DC70" s="12">
        <f>[1]Claims_Total!$DC$151</f>
        <v>18000000</v>
      </c>
      <c r="DD70" s="12">
        <f>[1]Claims_Total!$DD$151</f>
        <v>18000000</v>
      </c>
      <c r="DE70" s="12">
        <f>[1]Claims_Total!$DE$151</f>
        <v>18000000</v>
      </c>
      <c r="DF70" s="12">
        <f>[1]Claims_Total!$DF$151</f>
        <v>18000000</v>
      </c>
      <c r="DG70" s="12">
        <f>[1]Claims_Total!$DG$151</f>
        <v>18000000</v>
      </c>
      <c r="DH70" s="12">
        <f>[1]Claims_Total!$DH$151</f>
        <v>18000000</v>
      </c>
      <c r="DI70" s="12">
        <f>[1]Claims_Total!$CZ$151</f>
        <v>18000000</v>
      </c>
      <c r="DJ70" s="12">
        <f>[1]Claims_Total!$DI$151</f>
        <v>144000000</v>
      </c>
      <c r="DK70" s="12">
        <f>[1]Claims_Total!$DK$151</f>
        <v>18000000</v>
      </c>
      <c r="DL70" s="12">
        <f>[1]Claims_Total!$DL$151</f>
        <v>108000000</v>
      </c>
      <c r="DM70" s="12">
        <f>[1]Claims_Total!$DM$151</f>
        <v>18000000</v>
      </c>
      <c r="DN70" s="12">
        <f>[1]Claims_Total!$DN$151</f>
        <v>18000000</v>
      </c>
      <c r="DO70" s="12">
        <f>[1]Claims_Total!$DO$151</f>
        <v>18000000</v>
      </c>
      <c r="DP70" s="12">
        <f>[1]Claims_Total!$DP$151</f>
        <v>18000000</v>
      </c>
      <c r="DQ70" s="12">
        <f>[1]Claims_Total!$DQ$151</f>
        <v>18000000</v>
      </c>
      <c r="DR70" s="12">
        <f>[1]Claims_Total!$DR$151</f>
        <v>18000000</v>
      </c>
      <c r="DS70" s="12">
        <f>[1]Claims_Total!$DJ$151</f>
        <v>18000000</v>
      </c>
      <c r="DT70" s="1"/>
      <c r="DU70" s="1"/>
      <c r="DV70" s="1"/>
      <c r="DW70" s="1"/>
      <c r="DX70" s="1"/>
      <c r="DY70" s="1"/>
      <c r="DZ70" s="1"/>
      <c r="EA70" s="1"/>
      <c r="EB70" s="1"/>
    </row>
    <row r="71" spans="1:132" x14ac:dyDescent="0.25">
      <c r="A71" s="1"/>
      <c r="B71" s="35" t="s">
        <v>234</v>
      </c>
      <c r="C71" s="37"/>
      <c r="D71" s="12">
        <f t="shared" si="118"/>
        <v>1152000000</v>
      </c>
      <c r="E71" s="12">
        <f t="shared" si="119"/>
        <v>144000000</v>
      </c>
      <c r="F71" s="12">
        <f t="shared" si="80"/>
        <v>864000000</v>
      </c>
      <c r="G71" s="12">
        <f t="shared" si="81"/>
        <v>144000000</v>
      </c>
      <c r="H71" s="12">
        <f t="shared" si="82"/>
        <v>144000000</v>
      </c>
      <c r="I71" s="12">
        <f t="shared" si="83"/>
        <v>144000000</v>
      </c>
      <c r="J71" s="12">
        <f t="shared" si="84"/>
        <v>144000000</v>
      </c>
      <c r="K71" s="12">
        <f t="shared" si="85"/>
        <v>144000000</v>
      </c>
      <c r="L71" s="12">
        <f t="shared" si="86"/>
        <v>144000000</v>
      </c>
      <c r="M71" s="12">
        <f t="shared" si="87"/>
        <v>144000000</v>
      </c>
      <c r="N71" s="12">
        <f t="shared" si="115"/>
        <v>432000000</v>
      </c>
      <c r="O71" s="12">
        <f t="shared" si="88"/>
        <v>54000000</v>
      </c>
      <c r="P71" s="12">
        <f t="shared" si="89"/>
        <v>324000000</v>
      </c>
      <c r="Q71" s="12">
        <f t="shared" si="90"/>
        <v>54000000</v>
      </c>
      <c r="R71" s="12">
        <f t="shared" si="91"/>
        <v>54000000</v>
      </c>
      <c r="S71" s="12">
        <f t="shared" si="92"/>
        <v>54000000</v>
      </c>
      <c r="T71" s="12">
        <f t="shared" si="93"/>
        <v>54000000</v>
      </c>
      <c r="U71" s="12">
        <f t="shared" si="94"/>
        <v>54000000</v>
      </c>
      <c r="V71" s="12">
        <f t="shared" si="95"/>
        <v>54000000</v>
      </c>
      <c r="W71" s="12">
        <f t="shared" si="96"/>
        <v>54000000</v>
      </c>
      <c r="X71" s="12">
        <f>[1]Claims_Total!$W$46</f>
        <v>144000000</v>
      </c>
      <c r="Y71" s="12">
        <f>[1]Claims_Total!$Y$46</f>
        <v>18000000</v>
      </c>
      <c r="Z71" s="12">
        <f>[1]Claims_Total!$Z$46</f>
        <v>108000000</v>
      </c>
      <c r="AA71" s="12">
        <f>[1]Claims_Total!$AA$46</f>
        <v>18000000</v>
      </c>
      <c r="AB71" s="12">
        <f>[1]Claims_Total!$AB$46</f>
        <v>18000000</v>
      </c>
      <c r="AC71" s="12">
        <f>[1]Claims_Total!$AC$46</f>
        <v>18000000</v>
      </c>
      <c r="AD71" s="12">
        <f>[1]Claims_Total!$AD$46</f>
        <v>18000000</v>
      </c>
      <c r="AE71" s="12">
        <f>[1]Claims_Total!$AE$46</f>
        <v>18000000</v>
      </c>
      <c r="AF71" s="12">
        <f>[1]Claims_Total!$AF$46</f>
        <v>18000000</v>
      </c>
      <c r="AG71" s="12">
        <f>[1]Claims_Total!$X$46</f>
        <v>18000000</v>
      </c>
      <c r="AH71" s="12">
        <f>[1]Claims_Total!$AG$46</f>
        <v>144000000</v>
      </c>
      <c r="AI71" s="12">
        <f>[1]Claims_Total!$AI$46</f>
        <v>18000000</v>
      </c>
      <c r="AJ71" s="12">
        <f>[1]Claims_Total!$AJ$46</f>
        <v>108000000</v>
      </c>
      <c r="AK71" s="12">
        <f>[1]Claims_Total!$AK$46</f>
        <v>18000000</v>
      </c>
      <c r="AL71" s="12">
        <f>[1]Claims_Total!$AL$46</f>
        <v>18000000</v>
      </c>
      <c r="AM71" s="12">
        <f>[1]Claims_Total!$AM$46</f>
        <v>18000000</v>
      </c>
      <c r="AN71" s="12">
        <f>[1]Claims_Total!$AN$46</f>
        <v>18000000</v>
      </c>
      <c r="AO71" s="12">
        <f>[1]Claims_Total!$AO$46</f>
        <v>18000000</v>
      </c>
      <c r="AP71" s="12">
        <f>[1]Claims_Total!$AP$46</f>
        <v>18000000</v>
      </c>
      <c r="AQ71" s="12">
        <f>[1]Claims_Total!$AH$46</f>
        <v>18000000</v>
      </c>
      <c r="AR71" s="12">
        <f>[1]Claims_Total!$AQ$46</f>
        <v>144000000</v>
      </c>
      <c r="AS71" s="12">
        <f>[1]Claims_Total!$AS$46</f>
        <v>18000000</v>
      </c>
      <c r="AT71" s="12">
        <f>[1]Claims_Total!$AT$46</f>
        <v>108000000</v>
      </c>
      <c r="AU71" s="12">
        <f>[1]Claims_Total!$AU$46</f>
        <v>18000000</v>
      </c>
      <c r="AV71" s="12">
        <f>[1]Claims_Total!$AV$46</f>
        <v>18000000</v>
      </c>
      <c r="AW71" s="12">
        <f>[1]Claims_Total!$AW$46</f>
        <v>18000000</v>
      </c>
      <c r="AX71" s="12">
        <f>[1]Claims_Total!$AX$46</f>
        <v>18000000</v>
      </c>
      <c r="AY71" s="12">
        <f>[1]Claims_Total!$AY$46</f>
        <v>18000000</v>
      </c>
      <c r="AZ71" s="12">
        <f>[1]Claims_Total!$AZ$46</f>
        <v>18000000</v>
      </c>
      <c r="BA71" s="12">
        <f>[1]Claims_Total!$AR$46</f>
        <v>18000000</v>
      </c>
      <c r="BB71" s="12">
        <f t="shared" si="116"/>
        <v>576000000</v>
      </c>
      <c r="BC71" s="12">
        <f t="shared" si="97"/>
        <v>72000000</v>
      </c>
      <c r="BD71" s="12">
        <f t="shared" si="98"/>
        <v>432000000</v>
      </c>
      <c r="BE71" s="12">
        <f t="shared" si="99"/>
        <v>72000000</v>
      </c>
      <c r="BF71" s="12">
        <f t="shared" si="100"/>
        <v>72000000</v>
      </c>
      <c r="BG71" s="12">
        <f t="shared" si="101"/>
        <v>72000000</v>
      </c>
      <c r="BH71" s="12">
        <f t="shared" si="102"/>
        <v>72000000</v>
      </c>
      <c r="BI71" s="12">
        <f t="shared" si="103"/>
        <v>72000000</v>
      </c>
      <c r="BJ71" s="12">
        <f t="shared" si="104"/>
        <v>72000000</v>
      </c>
      <c r="BK71" s="12">
        <f t="shared" si="105"/>
        <v>72000000</v>
      </c>
      <c r="BL71" s="12">
        <f>[1]Claims_Total!$BK$46</f>
        <v>144000000</v>
      </c>
      <c r="BM71" s="12">
        <f>[1]Claims_Total!$BM$46</f>
        <v>18000000</v>
      </c>
      <c r="BN71" s="12">
        <f>[1]Claims_Total!$BN$46</f>
        <v>108000000</v>
      </c>
      <c r="BO71" s="12">
        <f>[1]Claims_Total!$BO$46</f>
        <v>18000000</v>
      </c>
      <c r="BP71" s="12">
        <f>[1]Claims_Total!$BP$46</f>
        <v>18000000</v>
      </c>
      <c r="BQ71" s="12">
        <f>[1]Claims_Total!$BQ$46</f>
        <v>18000000</v>
      </c>
      <c r="BR71" s="12">
        <f>[1]Claims_Total!$BR$46</f>
        <v>18000000</v>
      </c>
      <c r="BS71" s="12">
        <f>[1]Claims_Total!$BS$46</f>
        <v>18000000</v>
      </c>
      <c r="BT71" s="12">
        <f>[1]Claims_Total!$BT$46</f>
        <v>18000000</v>
      </c>
      <c r="BU71" s="12">
        <f>[1]Claims_Total!$BL$46</f>
        <v>18000000</v>
      </c>
      <c r="BV71" s="12">
        <f t="shared" si="117"/>
        <v>432000000</v>
      </c>
      <c r="BW71" s="12">
        <f t="shared" si="106"/>
        <v>54000000</v>
      </c>
      <c r="BX71" s="12">
        <f t="shared" si="107"/>
        <v>324000000</v>
      </c>
      <c r="BY71" s="12">
        <f t="shared" si="108"/>
        <v>54000000</v>
      </c>
      <c r="BZ71" s="12">
        <f t="shared" si="109"/>
        <v>54000000</v>
      </c>
      <c r="CA71" s="12">
        <f t="shared" si="110"/>
        <v>54000000</v>
      </c>
      <c r="CB71" s="12">
        <f t="shared" si="111"/>
        <v>54000000</v>
      </c>
      <c r="CC71" s="12">
        <f t="shared" si="112"/>
        <v>54000000</v>
      </c>
      <c r="CD71" s="12">
        <f t="shared" si="113"/>
        <v>54000000</v>
      </c>
      <c r="CE71" s="12">
        <f t="shared" si="114"/>
        <v>54000000</v>
      </c>
      <c r="CF71" s="12">
        <f>[1]Claims_Total!$CE$46</f>
        <v>144000000</v>
      </c>
      <c r="CG71" s="12">
        <f>[1]Claims_Total!$CG$46</f>
        <v>18000000</v>
      </c>
      <c r="CH71" s="12">
        <f>[1]Claims_Total!$CH$46</f>
        <v>108000000</v>
      </c>
      <c r="CI71" s="12">
        <f>[1]Claims_Total!$CI$46</f>
        <v>18000000</v>
      </c>
      <c r="CJ71" s="12">
        <f>[1]Claims_Total!$CJ$46</f>
        <v>18000000</v>
      </c>
      <c r="CK71" s="12">
        <f>[1]Claims_Total!$CK$46</f>
        <v>18000000</v>
      </c>
      <c r="CL71" s="12">
        <f>[1]Claims_Total!$CL$46</f>
        <v>18000000</v>
      </c>
      <c r="CM71" s="12">
        <f>[1]Claims_Total!$CM$46</f>
        <v>18000000</v>
      </c>
      <c r="CN71" s="12">
        <f>[1]Claims_Total!$CN$46</f>
        <v>18000000</v>
      </c>
      <c r="CO71" s="12">
        <f>[1]Claims_Total!$CF$46</f>
        <v>18000000</v>
      </c>
      <c r="CP71" s="12">
        <f>[1]Claims_Total!$CO$46</f>
        <v>144000000</v>
      </c>
      <c r="CQ71" s="12">
        <f>[1]Claims_Total!$CQ$46</f>
        <v>18000000</v>
      </c>
      <c r="CR71" s="12">
        <f>[1]Claims_Total!$CR$46</f>
        <v>108000000</v>
      </c>
      <c r="CS71" s="12">
        <f>[1]Claims_Total!$CS$46</f>
        <v>18000000</v>
      </c>
      <c r="CT71" s="12">
        <f>[1]Claims_Total!$CT$46</f>
        <v>18000000</v>
      </c>
      <c r="CU71" s="12">
        <f>[1]Claims_Total!$CU$46</f>
        <v>18000000</v>
      </c>
      <c r="CV71" s="12">
        <f>[1]Claims_Total!$CV$46</f>
        <v>18000000</v>
      </c>
      <c r="CW71" s="12">
        <f>[1]Claims_Total!$CW$46</f>
        <v>18000000</v>
      </c>
      <c r="CX71" s="12">
        <f>[1]Claims_Total!$CX$46</f>
        <v>18000000</v>
      </c>
      <c r="CY71" s="12">
        <f>[1]Claims_Total!$CP$46</f>
        <v>18000000</v>
      </c>
      <c r="CZ71" s="12">
        <f>[1]Claims_Total!$CY$46</f>
        <v>144000000</v>
      </c>
      <c r="DA71" s="12">
        <f>[1]Claims_Total!$DA$46</f>
        <v>18000000</v>
      </c>
      <c r="DB71" s="12">
        <f>[1]Claims_Total!$DB$46</f>
        <v>108000000</v>
      </c>
      <c r="DC71" s="12">
        <f>[1]Claims_Total!$DC$46</f>
        <v>18000000</v>
      </c>
      <c r="DD71" s="12">
        <f>[1]Claims_Total!$DD$46</f>
        <v>18000000</v>
      </c>
      <c r="DE71" s="12">
        <f>[1]Claims_Total!$DE$46</f>
        <v>18000000</v>
      </c>
      <c r="DF71" s="12">
        <f>[1]Claims_Total!$DF$46</f>
        <v>18000000</v>
      </c>
      <c r="DG71" s="12">
        <f>[1]Claims_Total!$DG$46</f>
        <v>18000000</v>
      </c>
      <c r="DH71" s="12">
        <f>[1]Claims_Total!$DH$46</f>
        <v>18000000</v>
      </c>
      <c r="DI71" s="12">
        <f>[1]Claims_Total!$CZ$46</f>
        <v>18000000</v>
      </c>
      <c r="DJ71" s="12">
        <f>[1]Claims_Total!$DI$46</f>
        <v>144000000</v>
      </c>
      <c r="DK71" s="12">
        <f>[1]Claims_Total!$DK$46</f>
        <v>18000000</v>
      </c>
      <c r="DL71" s="12">
        <f>[1]Claims_Total!$DL$46</f>
        <v>108000000</v>
      </c>
      <c r="DM71" s="12">
        <f>[1]Claims_Total!$DM$46</f>
        <v>18000000</v>
      </c>
      <c r="DN71" s="12">
        <f>[1]Claims_Total!$DN$46</f>
        <v>18000000</v>
      </c>
      <c r="DO71" s="12">
        <f>[1]Claims_Total!$DO$46</f>
        <v>18000000</v>
      </c>
      <c r="DP71" s="12">
        <f>[1]Claims_Total!$DP$46</f>
        <v>18000000</v>
      </c>
      <c r="DQ71" s="12">
        <f>[1]Claims_Total!$DQ$46</f>
        <v>18000000</v>
      </c>
      <c r="DR71" s="12">
        <f>[1]Claims_Total!$DR$46</f>
        <v>18000000</v>
      </c>
      <c r="DS71" s="12">
        <f>[1]Claims_Total!$DJ$46</f>
        <v>18000000</v>
      </c>
      <c r="DT71" s="1"/>
      <c r="DU71" s="1"/>
      <c r="DV71" s="1"/>
      <c r="DW71" s="1"/>
      <c r="DX71" s="1"/>
      <c r="DY71" s="1"/>
      <c r="DZ71" s="1"/>
      <c r="EA71" s="1"/>
      <c r="EB71" s="1"/>
    </row>
    <row r="72" spans="1:132" x14ac:dyDescent="0.25">
      <c r="A72" s="1"/>
      <c r="B72" s="35" t="s">
        <v>235</v>
      </c>
      <c r="C72" s="37"/>
      <c r="D72" s="12">
        <f t="shared" si="118"/>
        <v>1152000000</v>
      </c>
      <c r="E72" s="12">
        <f t="shared" si="119"/>
        <v>144000000</v>
      </c>
      <c r="F72" s="12">
        <f t="shared" si="80"/>
        <v>864000000</v>
      </c>
      <c r="G72" s="12">
        <f t="shared" si="81"/>
        <v>144000000</v>
      </c>
      <c r="H72" s="12">
        <f t="shared" si="82"/>
        <v>144000000</v>
      </c>
      <c r="I72" s="12">
        <f t="shared" si="83"/>
        <v>144000000</v>
      </c>
      <c r="J72" s="12">
        <f t="shared" si="84"/>
        <v>144000000</v>
      </c>
      <c r="K72" s="12">
        <f t="shared" si="85"/>
        <v>144000000</v>
      </c>
      <c r="L72" s="12">
        <f t="shared" si="86"/>
        <v>144000000</v>
      </c>
      <c r="M72" s="12">
        <f t="shared" si="87"/>
        <v>144000000</v>
      </c>
      <c r="N72" s="12">
        <f t="shared" si="115"/>
        <v>432000000</v>
      </c>
      <c r="O72" s="12">
        <f t="shared" si="88"/>
        <v>54000000</v>
      </c>
      <c r="P72" s="12">
        <f t="shared" si="89"/>
        <v>324000000</v>
      </c>
      <c r="Q72" s="12">
        <f t="shared" si="90"/>
        <v>54000000</v>
      </c>
      <c r="R72" s="12">
        <f t="shared" si="91"/>
        <v>54000000</v>
      </c>
      <c r="S72" s="12">
        <f t="shared" si="92"/>
        <v>54000000</v>
      </c>
      <c r="T72" s="12">
        <f t="shared" si="93"/>
        <v>54000000</v>
      </c>
      <c r="U72" s="12">
        <f t="shared" si="94"/>
        <v>54000000</v>
      </c>
      <c r="V72" s="12">
        <f t="shared" si="95"/>
        <v>54000000</v>
      </c>
      <c r="W72" s="12">
        <f t="shared" si="96"/>
        <v>54000000</v>
      </c>
      <c r="X72" s="12">
        <f>[1]Claims_Total!$W$152</f>
        <v>144000000</v>
      </c>
      <c r="Y72" s="12">
        <f>[1]Claims_Total!$Y$152</f>
        <v>18000000</v>
      </c>
      <c r="Z72" s="12">
        <f>[1]Claims_Total!$Z$152</f>
        <v>108000000</v>
      </c>
      <c r="AA72" s="12">
        <f>[1]Claims_Total!$AA$152</f>
        <v>18000000</v>
      </c>
      <c r="AB72" s="12">
        <f>[1]Claims_Total!$AB$152</f>
        <v>18000000</v>
      </c>
      <c r="AC72" s="12">
        <f>[1]Claims_Total!$AC$152</f>
        <v>18000000</v>
      </c>
      <c r="AD72" s="12">
        <f>[1]Claims_Total!$AD$152</f>
        <v>18000000</v>
      </c>
      <c r="AE72" s="12">
        <f>[1]Claims_Total!$AE$152</f>
        <v>18000000</v>
      </c>
      <c r="AF72" s="12">
        <f>[1]Claims_Total!$AF$152</f>
        <v>18000000</v>
      </c>
      <c r="AG72" s="12">
        <f>[1]Claims_Total!$X$152</f>
        <v>18000000</v>
      </c>
      <c r="AH72" s="12">
        <f>[1]Claims_Total!$AG$152</f>
        <v>144000000</v>
      </c>
      <c r="AI72" s="12">
        <f>[1]Claims_Total!$AI$152</f>
        <v>18000000</v>
      </c>
      <c r="AJ72" s="12">
        <f>[1]Claims_Total!$AJ$152</f>
        <v>108000000</v>
      </c>
      <c r="AK72" s="12">
        <f>[1]Claims_Total!$AK$152</f>
        <v>18000000</v>
      </c>
      <c r="AL72" s="12">
        <f>[1]Claims_Total!$AL$152</f>
        <v>18000000</v>
      </c>
      <c r="AM72" s="12">
        <f>[1]Claims_Total!$AM$152</f>
        <v>18000000</v>
      </c>
      <c r="AN72" s="12">
        <f>[1]Claims_Total!$AN$152</f>
        <v>18000000</v>
      </c>
      <c r="AO72" s="12">
        <f>[1]Claims_Total!$AO$152</f>
        <v>18000000</v>
      </c>
      <c r="AP72" s="12">
        <f>[1]Claims_Total!$AP$152</f>
        <v>18000000</v>
      </c>
      <c r="AQ72" s="12">
        <f>[1]Claims_Total!$AH$152</f>
        <v>18000000</v>
      </c>
      <c r="AR72" s="12">
        <f>[1]Claims_Total!$AQ$152</f>
        <v>144000000</v>
      </c>
      <c r="AS72" s="12">
        <f>[1]Claims_Total!$AS$152</f>
        <v>18000000</v>
      </c>
      <c r="AT72" s="12">
        <f>[1]Claims_Total!$AT$152</f>
        <v>108000000</v>
      </c>
      <c r="AU72" s="12">
        <f>[1]Claims_Total!$AU$152</f>
        <v>18000000</v>
      </c>
      <c r="AV72" s="12">
        <f>[1]Claims_Total!$AV$152</f>
        <v>18000000</v>
      </c>
      <c r="AW72" s="12">
        <f>[1]Claims_Total!$AW$152</f>
        <v>18000000</v>
      </c>
      <c r="AX72" s="12">
        <f>[1]Claims_Total!$AX$152</f>
        <v>18000000</v>
      </c>
      <c r="AY72" s="12">
        <f>[1]Claims_Total!$AY$152</f>
        <v>18000000</v>
      </c>
      <c r="AZ72" s="12">
        <f>[1]Claims_Total!$AZ$152</f>
        <v>18000000</v>
      </c>
      <c r="BA72" s="12">
        <f>[1]Claims_Total!$AR$152</f>
        <v>18000000</v>
      </c>
      <c r="BB72" s="12">
        <f t="shared" si="116"/>
        <v>576000000</v>
      </c>
      <c r="BC72" s="12">
        <f t="shared" si="97"/>
        <v>72000000</v>
      </c>
      <c r="BD72" s="12">
        <f t="shared" si="98"/>
        <v>432000000</v>
      </c>
      <c r="BE72" s="12">
        <f t="shared" si="99"/>
        <v>72000000</v>
      </c>
      <c r="BF72" s="12">
        <f t="shared" si="100"/>
        <v>72000000</v>
      </c>
      <c r="BG72" s="12">
        <f t="shared" si="101"/>
        <v>72000000</v>
      </c>
      <c r="BH72" s="12">
        <f t="shared" si="102"/>
        <v>72000000</v>
      </c>
      <c r="BI72" s="12">
        <f t="shared" si="103"/>
        <v>72000000</v>
      </c>
      <c r="BJ72" s="12">
        <f t="shared" si="104"/>
        <v>72000000</v>
      </c>
      <c r="BK72" s="12">
        <f t="shared" si="105"/>
        <v>72000000</v>
      </c>
      <c r="BL72" s="12">
        <f>[1]Claims_Total!$BK$152</f>
        <v>144000000</v>
      </c>
      <c r="BM72" s="12">
        <f>[1]Claims_Total!$BM$152</f>
        <v>18000000</v>
      </c>
      <c r="BN72" s="12">
        <f>[1]Claims_Total!$BN$152</f>
        <v>108000000</v>
      </c>
      <c r="BO72" s="12">
        <f>[1]Claims_Total!$BO$152</f>
        <v>18000000</v>
      </c>
      <c r="BP72" s="12">
        <f>[1]Claims_Total!$BP$152</f>
        <v>18000000</v>
      </c>
      <c r="BQ72" s="12">
        <f>[1]Claims_Total!$BQ$152</f>
        <v>18000000</v>
      </c>
      <c r="BR72" s="12">
        <f>[1]Claims_Total!$BR$152</f>
        <v>18000000</v>
      </c>
      <c r="BS72" s="12">
        <f>[1]Claims_Total!$BS$152</f>
        <v>18000000</v>
      </c>
      <c r="BT72" s="12">
        <f>[1]Claims_Total!$BT$152</f>
        <v>18000000</v>
      </c>
      <c r="BU72" s="12">
        <f>[1]Claims_Total!$BL$152</f>
        <v>18000000</v>
      </c>
      <c r="BV72" s="12">
        <f t="shared" si="117"/>
        <v>432000000</v>
      </c>
      <c r="BW72" s="12">
        <f t="shared" si="106"/>
        <v>54000000</v>
      </c>
      <c r="BX72" s="12">
        <f t="shared" si="107"/>
        <v>324000000</v>
      </c>
      <c r="BY72" s="12">
        <f t="shared" si="108"/>
        <v>54000000</v>
      </c>
      <c r="BZ72" s="12">
        <f t="shared" si="109"/>
        <v>54000000</v>
      </c>
      <c r="CA72" s="12">
        <f t="shared" si="110"/>
        <v>54000000</v>
      </c>
      <c r="CB72" s="12">
        <f t="shared" si="111"/>
        <v>54000000</v>
      </c>
      <c r="CC72" s="12">
        <f t="shared" si="112"/>
        <v>54000000</v>
      </c>
      <c r="CD72" s="12">
        <f t="shared" si="113"/>
        <v>54000000</v>
      </c>
      <c r="CE72" s="12">
        <f t="shared" si="114"/>
        <v>54000000</v>
      </c>
      <c r="CF72" s="12">
        <f>[1]Claims_Total!$CE$152</f>
        <v>144000000</v>
      </c>
      <c r="CG72" s="12">
        <f>[1]Claims_Total!$CG$152</f>
        <v>18000000</v>
      </c>
      <c r="CH72" s="12">
        <f>[1]Claims_Total!$CH$152</f>
        <v>108000000</v>
      </c>
      <c r="CI72" s="12">
        <f>[1]Claims_Total!$CI$152</f>
        <v>18000000</v>
      </c>
      <c r="CJ72" s="12">
        <f>[1]Claims_Total!$CJ$152</f>
        <v>18000000</v>
      </c>
      <c r="CK72" s="12">
        <f>[1]Claims_Total!$CK$152</f>
        <v>18000000</v>
      </c>
      <c r="CL72" s="12">
        <f>[1]Claims_Total!$CL$152</f>
        <v>18000000</v>
      </c>
      <c r="CM72" s="12">
        <f>[1]Claims_Total!$CM$152</f>
        <v>18000000</v>
      </c>
      <c r="CN72" s="12">
        <f>[1]Claims_Total!$CN$152</f>
        <v>18000000</v>
      </c>
      <c r="CO72" s="12">
        <f>[1]Claims_Total!$CF$152</f>
        <v>18000000</v>
      </c>
      <c r="CP72" s="12">
        <f>[1]Claims_Total!$CO$152</f>
        <v>144000000</v>
      </c>
      <c r="CQ72" s="12">
        <f>[1]Claims_Total!$CQ$152</f>
        <v>18000000</v>
      </c>
      <c r="CR72" s="12">
        <f>[1]Claims_Total!$CR$152</f>
        <v>108000000</v>
      </c>
      <c r="CS72" s="12">
        <f>[1]Claims_Total!$CS$152</f>
        <v>18000000</v>
      </c>
      <c r="CT72" s="12">
        <f>[1]Claims_Total!$CT$152</f>
        <v>18000000</v>
      </c>
      <c r="CU72" s="12">
        <f>[1]Claims_Total!$CU$152</f>
        <v>18000000</v>
      </c>
      <c r="CV72" s="12">
        <f>[1]Claims_Total!$CV$152</f>
        <v>18000000</v>
      </c>
      <c r="CW72" s="12">
        <f>[1]Claims_Total!$CW$152</f>
        <v>18000000</v>
      </c>
      <c r="CX72" s="12">
        <f>[1]Claims_Total!$CX$152</f>
        <v>18000000</v>
      </c>
      <c r="CY72" s="12">
        <f>[1]Claims_Total!$CP$152</f>
        <v>18000000</v>
      </c>
      <c r="CZ72" s="12">
        <f>[1]Claims_Total!$CY$152</f>
        <v>144000000</v>
      </c>
      <c r="DA72" s="12">
        <f>[1]Claims_Total!$DA$152</f>
        <v>18000000</v>
      </c>
      <c r="DB72" s="12">
        <f>[1]Claims_Total!$DB$152</f>
        <v>108000000</v>
      </c>
      <c r="DC72" s="12">
        <f>[1]Claims_Total!$DC$152</f>
        <v>18000000</v>
      </c>
      <c r="DD72" s="12">
        <f>[1]Claims_Total!$DD$152</f>
        <v>18000000</v>
      </c>
      <c r="DE72" s="12">
        <f>[1]Claims_Total!$DE$152</f>
        <v>18000000</v>
      </c>
      <c r="DF72" s="12">
        <f>[1]Claims_Total!$DF$152</f>
        <v>18000000</v>
      </c>
      <c r="DG72" s="12">
        <f>[1]Claims_Total!$DG$152</f>
        <v>18000000</v>
      </c>
      <c r="DH72" s="12">
        <f>[1]Claims_Total!$DH$152</f>
        <v>18000000</v>
      </c>
      <c r="DI72" s="12">
        <f>[1]Claims_Total!$CZ$152</f>
        <v>18000000</v>
      </c>
      <c r="DJ72" s="12">
        <f>[1]Claims_Total!$DI$152</f>
        <v>144000000</v>
      </c>
      <c r="DK72" s="12">
        <f>[1]Claims_Total!$DK$152</f>
        <v>18000000</v>
      </c>
      <c r="DL72" s="12">
        <f>[1]Claims_Total!$DL$152</f>
        <v>108000000</v>
      </c>
      <c r="DM72" s="12">
        <f>[1]Claims_Total!$DM$152</f>
        <v>18000000</v>
      </c>
      <c r="DN72" s="12">
        <f>[1]Claims_Total!$DN$152</f>
        <v>18000000</v>
      </c>
      <c r="DO72" s="12">
        <f>[1]Claims_Total!$DO$152</f>
        <v>18000000</v>
      </c>
      <c r="DP72" s="12">
        <f>[1]Claims_Total!$DP$152</f>
        <v>18000000</v>
      </c>
      <c r="DQ72" s="12">
        <f>[1]Claims_Total!$DQ$152</f>
        <v>18000000</v>
      </c>
      <c r="DR72" s="12">
        <f>[1]Claims_Total!$DR$152</f>
        <v>18000000</v>
      </c>
      <c r="DS72" s="12">
        <f>[1]Claims_Total!$DJ$152</f>
        <v>18000000</v>
      </c>
      <c r="DT72" s="1"/>
      <c r="DU72" s="1"/>
      <c r="DV72" s="1"/>
      <c r="DW72" s="1"/>
      <c r="DX72" s="1"/>
      <c r="DY72" s="1"/>
      <c r="DZ72" s="1"/>
      <c r="EA72" s="1"/>
      <c r="EB72" s="1"/>
    </row>
    <row r="73" spans="1:132" x14ac:dyDescent="0.25">
      <c r="A73" s="1"/>
      <c r="B73" s="35" t="s">
        <v>236</v>
      </c>
      <c r="C73" s="37"/>
      <c r="D73" s="12">
        <f t="shared" si="118"/>
        <v>1152000000</v>
      </c>
      <c r="E73" s="12">
        <f t="shared" si="119"/>
        <v>144000000</v>
      </c>
      <c r="F73" s="12">
        <f t="shared" si="80"/>
        <v>864000000</v>
      </c>
      <c r="G73" s="12">
        <f t="shared" si="81"/>
        <v>144000000</v>
      </c>
      <c r="H73" s="12">
        <f t="shared" si="82"/>
        <v>144000000</v>
      </c>
      <c r="I73" s="12">
        <f t="shared" si="83"/>
        <v>144000000</v>
      </c>
      <c r="J73" s="12">
        <f t="shared" si="84"/>
        <v>144000000</v>
      </c>
      <c r="K73" s="12">
        <f t="shared" si="85"/>
        <v>144000000</v>
      </c>
      <c r="L73" s="12">
        <f t="shared" si="86"/>
        <v>144000000</v>
      </c>
      <c r="M73" s="12">
        <f t="shared" si="87"/>
        <v>144000000</v>
      </c>
      <c r="N73" s="12">
        <f t="shared" si="115"/>
        <v>432000000</v>
      </c>
      <c r="O73" s="12">
        <f t="shared" si="88"/>
        <v>54000000</v>
      </c>
      <c r="P73" s="12">
        <f t="shared" si="89"/>
        <v>324000000</v>
      </c>
      <c r="Q73" s="12">
        <f t="shared" si="90"/>
        <v>54000000</v>
      </c>
      <c r="R73" s="12">
        <f t="shared" si="91"/>
        <v>54000000</v>
      </c>
      <c r="S73" s="12">
        <f t="shared" si="92"/>
        <v>54000000</v>
      </c>
      <c r="T73" s="12">
        <f t="shared" si="93"/>
        <v>54000000</v>
      </c>
      <c r="U73" s="12">
        <f t="shared" si="94"/>
        <v>54000000</v>
      </c>
      <c r="V73" s="12">
        <f t="shared" si="95"/>
        <v>54000000</v>
      </c>
      <c r="W73" s="12">
        <f t="shared" si="96"/>
        <v>54000000</v>
      </c>
      <c r="X73" s="12">
        <f>[1]Claims_Total!$W$27</f>
        <v>144000000</v>
      </c>
      <c r="Y73" s="12">
        <f>[1]Claims_Total!$Y$27</f>
        <v>18000000</v>
      </c>
      <c r="Z73" s="12">
        <f>[1]Claims_Total!$Z$27</f>
        <v>108000000</v>
      </c>
      <c r="AA73" s="12">
        <f>[1]Claims_Total!$AA$27</f>
        <v>18000000</v>
      </c>
      <c r="AB73" s="12">
        <f>[1]Claims_Total!$AB$27</f>
        <v>18000000</v>
      </c>
      <c r="AC73" s="12">
        <f>[1]Claims_Total!$AC$27</f>
        <v>18000000</v>
      </c>
      <c r="AD73" s="12">
        <f>[1]Claims_Total!$AD$27</f>
        <v>18000000</v>
      </c>
      <c r="AE73" s="12">
        <f>[1]Claims_Total!$AE$27</f>
        <v>18000000</v>
      </c>
      <c r="AF73" s="12">
        <f>[1]Claims_Total!$AF$27</f>
        <v>18000000</v>
      </c>
      <c r="AG73" s="12">
        <f>[1]Claims_Total!$X$27</f>
        <v>18000000</v>
      </c>
      <c r="AH73" s="12">
        <f>[1]Claims_Total!$AG$27</f>
        <v>144000000</v>
      </c>
      <c r="AI73" s="12">
        <f>[1]Claims_Total!$AI$27</f>
        <v>18000000</v>
      </c>
      <c r="AJ73" s="12">
        <f>[1]Claims_Total!$AJ$27</f>
        <v>108000000</v>
      </c>
      <c r="AK73" s="12">
        <f>[1]Claims_Total!$AK$27</f>
        <v>18000000</v>
      </c>
      <c r="AL73" s="12">
        <f>[1]Claims_Total!$AL$27</f>
        <v>18000000</v>
      </c>
      <c r="AM73" s="12">
        <f>[1]Claims_Total!$AM$27</f>
        <v>18000000</v>
      </c>
      <c r="AN73" s="12">
        <f>[1]Claims_Total!$AN$27</f>
        <v>18000000</v>
      </c>
      <c r="AO73" s="12">
        <f>[1]Claims_Total!$AO$27</f>
        <v>18000000</v>
      </c>
      <c r="AP73" s="12">
        <f>[1]Claims_Total!$AP$27</f>
        <v>18000000</v>
      </c>
      <c r="AQ73" s="12">
        <f>[1]Claims_Total!$AH$27</f>
        <v>18000000</v>
      </c>
      <c r="AR73" s="12">
        <f>[1]Claims_Total!$AQ$27</f>
        <v>144000000</v>
      </c>
      <c r="AS73" s="12">
        <f>[1]Claims_Total!$AS$27</f>
        <v>18000000</v>
      </c>
      <c r="AT73" s="12">
        <f>[1]Claims_Total!$AT$27</f>
        <v>108000000</v>
      </c>
      <c r="AU73" s="12">
        <f>[1]Claims_Total!$AU$27</f>
        <v>18000000</v>
      </c>
      <c r="AV73" s="12">
        <f>[1]Claims_Total!$AV$27</f>
        <v>18000000</v>
      </c>
      <c r="AW73" s="12">
        <f>[1]Claims_Total!$AW$27</f>
        <v>18000000</v>
      </c>
      <c r="AX73" s="12">
        <f>[1]Claims_Total!$AX$27</f>
        <v>18000000</v>
      </c>
      <c r="AY73" s="12">
        <f>[1]Claims_Total!$AY$27</f>
        <v>18000000</v>
      </c>
      <c r="AZ73" s="12">
        <f>[1]Claims_Total!$AZ$27</f>
        <v>18000000</v>
      </c>
      <c r="BA73" s="12">
        <f>[1]Claims_Total!$AR$27</f>
        <v>18000000</v>
      </c>
      <c r="BB73" s="12">
        <f t="shared" si="116"/>
        <v>576000000</v>
      </c>
      <c r="BC73" s="12">
        <f t="shared" si="97"/>
        <v>72000000</v>
      </c>
      <c r="BD73" s="12">
        <f t="shared" si="98"/>
        <v>432000000</v>
      </c>
      <c r="BE73" s="12">
        <f t="shared" si="99"/>
        <v>72000000</v>
      </c>
      <c r="BF73" s="12">
        <f t="shared" si="100"/>
        <v>72000000</v>
      </c>
      <c r="BG73" s="12">
        <f t="shared" si="101"/>
        <v>72000000</v>
      </c>
      <c r="BH73" s="12">
        <f t="shared" si="102"/>
        <v>72000000</v>
      </c>
      <c r="BI73" s="12">
        <f t="shared" si="103"/>
        <v>72000000</v>
      </c>
      <c r="BJ73" s="12">
        <f t="shared" si="104"/>
        <v>72000000</v>
      </c>
      <c r="BK73" s="12">
        <f t="shared" si="105"/>
        <v>72000000</v>
      </c>
      <c r="BL73" s="12">
        <f>[1]Claims_Total!$BK$27</f>
        <v>144000000</v>
      </c>
      <c r="BM73" s="12">
        <f>[1]Claims_Total!$BM$27</f>
        <v>18000000</v>
      </c>
      <c r="BN73" s="12">
        <f>[1]Claims_Total!$BN$27</f>
        <v>108000000</v>
      </c>
      <c r="BO73" s="12">
        <f>[1]Claims_Total!$BO$27</f>
        <v>18000000</v>
      </c>
      <c r="BP73" s="12">
        <f>[1]Claims_Total!$BP$27</f>
        <v>18000000</v>
      </c>
      <c r="BQ73" s="12">
        <f>[1]Claims_Total!$BQ$27</f>
        <v>18000000</v>
      </c>
      <c r="BR73" s="12">
        <f>[1]Claims_Total!$BR$27</f>
        <v>18000000</v>
      </c>
      <c r="BS73" s="12">
        <f>[1]Claims_Total!$BS$27</f>
        <v>18000000</v>
      </c>
      <c r="BT73" s="12">
        <f>[1]Claims_Total!$BT$27</f>
        <v>18000000</v>
      </c>
      <c r="BU73" s="12">
        <f>[1]Claims_Total!$BL$27</f>
        <v>18000000</v>
      </c>
      <c r="BV73" s="12">
        <f t="shared" si="117"/>
        <v>432000000</v>
      </c>
      <c r="BW73" s="12">
        <f t="shared" si="106"/>
        <v>54000000</v>
      </c>
      <c r="BX73" s="12">
        <f t="shared" si="107"/>
        <v>324000000</v>
      </c>
      <c r="BY73" s="12">
        <f t="shared" si="108"/>
        <v>54000000</v>
      </c>
      <c r="BZ73" s="12">
        <f t="shared" si="109"/>
        <v>54000000</v>
      </c>
      <c r="CA73" s="12">
        <f t="shared" si="110"/>
        <v>54000000</v>
      </c>
      <c r="CB73" s="12">
        <f t="shared" si="111"/>
        <v>54000000</v>
      </c>
      <c r="CC73" s="12">
        <f t="shared" si="112"/>
        <v>54000000</v>
      </c>
      <c r="CD73" s="12">
        <f t="shared" si="113"/>
        <v>54000000</v>
      </c>
      <c r="CE73" s="12">
        <f t="shared" si="114"/>
        <v>54000000</v>
      </c>
      <c r="CF73" s="12">
        <f>[1]Claims_Total!$CE$27</f>
        <v>144000000</v>
      </c>
      <c r="CG73" s="12">
        <f>[1]Claims_Total!$CG$27</f>
        <v>18000000</v>
      </c>
      <c r="CH73" s="12">
        <f>[1]Claims_Total!$CH$27</f>
        <v>108000000</v>
      </c>
      <c r="CI73" s="12">
        <f>[1]Claims_Total!$CI$27</f>
        <v>18000000</v>
      </c>
      <c r="CJ73" s="12">
        <f>[1]Claims_Total!$CJ$27</f>
        <v>18000000</v>
      </c>
      <c r="CK73" s="12">
        <f>[1]Claims_Total!$CK$27</f>
        <v>18000000</v>
      </c>
      <c r="CL73" s="12">
        <f>[1]Claims_Total!$CL$27</f>
        <v>18000000</v>
      </c>
      <c r="CM73" s="12">
        <f>[1]Claims_Total!$CM$27</f>
        <v>18000000</v>
      </c>
      <c r="CN73" s="12">
        <f>[1]Claims_Total!$CN$27</f>
        <v>18000000</v>
      </c>
      <c r="CO73" s="12">
        <f>[1]Claims_Total!$CF$27</f>
        <v>18000000</v>
      </c>
      <c r="CP73" s="12">
        <f>[1]Claims_Total!$CO$27</f>
        <v>144000000</v>
      </c>
      <c r="CQ73" s="12">
        <f>[1]Claims_Total!$CQ$27</f>
        <v>18000000</v>
      </c>
      <c r="CR73" s="12">
        <f>[1]Claims_Total!$CR$27</f>
        <v>108000000</v>
      </c>
      <c r="CS73" s="12">
        <f>[1]Claims_Total!$CS$27</f>
        <v>18000000</v>
      </c>
      <c r="CT73" s="12">
        <f>[1]Claims_Total!$CT$27</f>
        <v>18000000</v>
      </c>
      <c r="CU73" s="12">
        <f>[1]Claims_Total!$CU$27</f>
        <v>18000000</v>
      </c>
      <c r="CV73" s="12">
        <f>[1]Claims_Total!$CV$27</f>
        <v>18000000</v>
      </c>
      <c r="CW73" s="12">
        <f>[1]Claims_Total!$CW$27</f>
        <v>18000000</v>
      </c>
      <c r="CX73" s="12">
        <f>[1]Claims_Total!$CX$27</f>
        <v>18000000</v>
      </c>
      <c r="CY73" s="12">
        <f>[1]Claims_Total!$CP$27</f>
        <v>18000000</v>
      </c>
      <c r="CZ73" s="12">
        <f>[1]Claims_Total!$CY$27</f>
        <v>144000000</v>
      </c>
      <c r="DA73" s="12">
        <f>[1]Claims_Total!$DA$27</f>
        <v>18000000</v>
      </c>
      <c r="DB73" s="12">
        <f>[1]Claims_Total!$DB$27</f>
        <v>108000000</v>
      </c>
      <c r="DC73" s="12">
        <f>[1]Claims_Total!$DC$27</f>
        <v>18000000</v>
      </c>
      <c r="DD73" s="12">
        <f>[1]Claims_Total!$DD$27</f>
        <v>18000000</v>
      </c>
      <c r="DE73" s="12">
        <f>[1]Claims_Total!$DE$27</f>
        <v>18000000</v>
      </c>
      <c r="DF73" s="12">
        <f>[1]Claims_Total!$DF$27</f>
        <v>18000000</v>
      </c>
      <c r="DG73" s="12">
        <f>[1]Claims_Total!$DG$27</f>
        <v>18000000</v>
      </c>
      <c r="DH73" s="12">
        <f>[1]Claims_Total!$DH$27</f>
        <v>18000000</v>
      </c>
      <c r="DI73" s="12">
        <f>[1]Claims_Total!$CZ$27</f>
        <v>18000000</v>
      </c>
      <c r="DJ73" s="12">
        <f>[1]Claims_Total!$DI$27</f>
        <v>144000000</v>
      </c>
      <c r="DK73" s="12">
        <f>[1]Claims_Total!$DK$27</f>
        <v>18000000</v>
      </c>
      <c r="DL73" s="12">
        <f>[1]Claims_Total!$DL$27</f>
        <v>108000000</v>
      </c>
      <c r="DM73" s="12">
        <f>[1]Claims_Total!$DM$27</f>
        <v>18000000</v>
      </c>
      <c r="DN73" s="12">
        <f>[1]Claims_Total!$DN$27</f>
        <v>18000000</v>
      </c>
      <c r="DO73" s="12">
        <f>[1]Claims_Total!$DO$27</f>
        <v>18000000</v>
      </c>
      <c r="DP73" s="12">
        <f>[1]Claims_Total!$DP$27</f>
        <v>18000000</v>
      </c>
      <c r="DQ73" s="12">
        <f>[1]Claims_Total!$DQ$27</f>
        <v>18000000</v>
      </c>
      <c r="DR73" s="12">
        <f>[1]Claims_Total!$DR$27</f>
        <v>18000000</v>
      </c>
      <c r="DS73" s="12">
        <f>[1]Claims_Total!$DJ$27</f>
        <v>18000000</v>
      </c>
      <c r="DT73" s="1"/>
      <c r="DU73" s="1"/>
      <c r="DV73" s="1"/>
      <c r="DW73" s="1"/>
      <c r="DX73" s="1"/>
      <c r="DY73" s="1"/>
      <c r="DZ73" s="1"/>
      <c r="EA73" s="1"/>
      <c r="EB73" s="1"/>
    </row>
    <row r="74" spans="1:132" x14ac:dyDescent="0.25">
      <c r="A74" s="1"/>
      <c r="B74" s="35" t="s">
        <v>237</v>
      </c>
      <c r="C74" s="37"/>
      <c r="D74" s="12">
        <f t="shared" si="118"/>
        <v>1152000000</v>
      </c>
      <c r="E74" s="12">
        <f t="shared" si="119"/>
        <v>144000000</v>
      </c>
      <c r="F74" s="12">
        <f t="shared" si="80"/>
        <v>864000000</v>
      </c>
      <c r="G74" s="12">
        <f t="shared" si="81"/>
        <v>144000000</v>
      </c>
      <c r="H74" s="12">
        <f t="shared" si="82"/>
        <v>144000000</v>
      </c>
      <c r="I74" s="12">
        <f t="shared" si="83"/>
        <v>144000000</v>
      </c>
      <c r="J74" s="12">
        <f t="shared" si="84"/>
        <v>144000000</v>
      </c>
      <c r="K74" s="12">
        <f t="shared" si="85"/>
        <v>144000000</v>
      </c>
      <c r="L74" s="12">
        <f t="shared" si="86"/>
        <v>144000000</v>
      </c>
      <c r="M74" s="12">
        <f t="shared" si="87"/>
        <v>144000000</v>
      </c>
      <c r="N74" s="12">
        <f t="shared" si="115"/>
        <v>432000000</v>
      </c>
      <c r="O74" s="12">
        <f t="shared" si="88"/>
        <v>54000000</v>
      </c>
      <c r="P74" s="12">
        <f t="shared" si="89"/>
        <v>324000000</v>
      </c>
      <c r="Q74" s="12">
        <f t="shared" si="90"/>
        <v>54000000</v>
      </c>
      <c r="R74" s="12">
        <f t="shared" si="91"/>
        <v>54000000</v>
      </c>
      <c r="S74" s="12">
        <f t="shared" si="92"/>
        <v>54000000</v>
      </c>
      <c r="T74" s="12">
        <f t="shared" si="93"/>
        <v>54000000</v>
      </c>
      <c r="U74" s="12">
        <f t="shared" si="94"/>
        <v>54000000</v>
      </c>
      <c r="V74" s="12">
        <f t="shared" si="95"/>
        <v>54000000</v>
      </c>
      <c r="W74" s="12">
        <f t="shared" si="96"/>
        <v>54000000</v>
      </c>
      <c r="X74" s="12">
        <f>[1]Claims_Total!$W$211</f>
        <v>144000000</v>
      </c>
      <c r="Y74" s="12">
        <f>[1]Claims_Total!$Y$211</f>
        <v>18000000</v>
      </c>
      <c r="Z74" s="12">
        <f>[1]Claims_Total!$Z$211</f>
        <v>108000000</v>
      </c>
      <c r="AA74" s="12">
        <f>[1]Claims_Total!$AA$211</f>
        <v>18000000</v>
      </c>
      <c r="AB74" s="12">
        <f>[1]Claims_Total!$AB$211</f>
        <v>18000000</v>
      </c>
      <c r="AC74" s="12">
        <f>[1]Claims_Total!$AC$211</f>
        <v>18000000</v>
      </c>
      <c r="AD74" s="12">
        <f>[1]Claims_Total!$AD$211</f>
        <v>18000000</v>
      </c>
      <c r="AE74" s="12">
        <f>[1]Claims_Total!$AE$211</f>
        <v>18000000</v>
      </c>
      <c r="AF74" s="12">
        <f>[1]Claims_Total!$AF$211</f>
        <v>18000000</v>
      </c>
      <c r="AG74" s="12">
        <f>[1]Claims_Total!$X$211</f>
        <v>18000000</v>
      </c>
      <c r="AH74" s="12">
        <f>[1]Claims_Total!$AG$211</f>
        <v>144000000</v>
      </c>
      <c r="AI74" s="12">
        <f>[1]Claims_Total!$AI$211</f>
        <v>18000000</v>
      </c>
      <c r="AJ74" s="12">
        <f>[1]Claims_Total!$AJ$211</f>
        <v>108000000</v>
      </c>
      <c r="AK74" s="12">
        <f>[1]Claims_Total!$AK$211</f>
        <v>18000000</v>
      </c>
      <c r="AL74" s="12">
        <f>[1]Claims_Total!$AL$211</f>
        <v>18000000</v>
      </c>
      <c r="AM74" s="12">
        <f>[1]Claims_Total!$AM$211</f>
        <v>18000000</v>
      </c>
      <c r="AN74" s="12">
        <f>[1]Claims_Total!$AN$211</f>
        <v>18000000</v>
      </c>
      <c r="AO74" s="12">
        <f>[1]Claims_Total!$AO$211</f>
        <v>18000000</v>
      </c>
      <c r="AP74" s="12">
        <f>[1]Claims_Total!$AP$211</f>
        <v>18000000</v>
      </c>
      <c r="AQ74" s="12">
        <f>[1]Claims_Total!$AH$211</f>
        <v>18000000</v>
      </c>
      <c r="AR74" s="12">
        <f>[1]Claims_Total!$AQ$211</f>
        <v>144000000</v>
      </c>
      <c r="AS74" s="12">
        <f>[1]Claims_Total!$AS$211</f>
        <v>18000000</v>
      </c>
      <c r="AT74" s="12">
        <f>[1]Claims_Total!$AT$211</f>
        <v>108000000</v>
      </c>
      <c r="AU74" s="12">
        <f>[1]Claims_Total!$AU$211</f>
        <v>18000000</v>
      </c>
      <c r="AV74" s="12">
        <f>[1]Claims_Total!$AV$211</f>
        <v>18000000</v>
      </c>
      <c r="AW74" s="12">
        <f>[1]Claims_Total!$AW$211</f>
        <v>18000000</v>
      </c>
      <c r="AX74" s="12">
        <f>[1]Claims_Total!$AX$211</f>
        <v>18000000</v>
      </c>
      <c r="AY74" s="12">
        <f>[1]Claims_Total!$AY$211</f>
        <v>18000000</v>
      </c>
      <c r="AZ74" s="12">
        <f>[1]Claims_Total!$AZ$211</f>
        <v>18000000</v>
      </c>
      <c r="BA74" s="12">
        <f>[1]Claims_Total!$AR$211</f>
        <v>18000000</v>
      </c>
      <c r="BB74" s="12">
        <f t="shared" si="116"/>
        <v>576000000</v>
      </c>
      <c r="BC74" s="12">
        <f t="shared" si="97"/>
        <v>72000000</v>
      </c>
      <c r="BD74" s="12">
        <f t="shared" si="98"/>
        <v>432000000</v>
      </c>
      <c r="BE74" s="12">
        <f t="shared" si="99"/>
        <v>72000000</v>
      </c>
      <c r="BF74" s="12">
        <f t="shared" si="100"/>
        <v>72000000</v>
      </c>
      <c r="BG74" s="12">
        <f t="shared" si="101"/>
        <v>72000000</v>
      </c>
      <c r="BH74" s="12">
        <f t="shared" si="102"/>
        <v>72000000</v>
      </c>
      <c r="BI74" s="12">
        <f t="shared" si="103"/>
        <v>72000000</v>
      </c>
      <c r="BJ74" s="12">
        <f t="shared" si="104"/>
        <v>72000000</v>
      </c>
      <c r="BK74" s="12">
        <f t="shared" si="105"/>
        <v>72000000</v>
      </c>
      <c r="BL74" s="12">
        <f>[1]Claims_Total!$BK$211</f>
        <v>144000000</v>
      </c>
      <c r="BM74" s="12">
        <f>[1]Claims_Total!$BM$211</f>
        <v>18000000</v>
      </c>
      <c r="BN74" s="12">
        <f>[1]Claims_Total!$BN$211</f>
        <v>108000000</v>
      </c>
      <c r="BO74" s="12">
        <f>[1]Claims_Total!$BO$211</f>
        <v>18000000</v>
      </c>
      <c r="BP74" s="12">
        <f>[1]Claims_Total!$BP$211</f>
        <v>18000000</v>
      </c>
      <c r="BQ74" s="12">
        <f>[1]Claims_Total!$BQ$211</f>
        <v>18000000</v>
      </c>
      <c r="BR74" s="12">
        <f>[1]Claims_Total!$BR$211</f>
        <v>18000000</v>
      </c>
      <c r="BS74" s="12">
        <f>[1]Claims_Total!$BS$211</f>
        <v>18000000</v>
      </c>
      <c r="BT74" s="12">
        <f>[1]Claims_Total!$BT$211</f>
        <v>18000000</v>
      </c>
      <c r="BU74" s="12">
        <f>[1]Claims_Total!$BL$211</f>
        <v>18000000</v>
      </c>
      <c r="BV74" s="12">
        <f t="shared" si="117"/>
        <v>432000000</v>
      </c>
      <c r="BW74" s="12">
        <f t="shared" si="106"/>
        <v>54000000</v>
      </c>
      <c r="BX74" s="12">
        <f t="shared" si="107"/>
        <v>324000000</v>
      </c>
      <c r="BY74" s="12">
        <f t="shared" si="108"/>
        <v>54000000</v>
      </c>
      <c r="BZ74" s="12">
        <f t="shared" si="109"/>
        <v>54000000</v>
      </c>
      <c r="CA74" s="12">
        <f t="shared" si="110"/>
        <v>54000000</v>
      </c>
      <c r="CB74" s="12">
        <f t="shared" si="111"/>
        <v>54000000</v>
      </c>
      <c r="CC74" s="12">
        <f t="shared" si="112"/>
        <v>54000000</v>
      </c>
      <c r="CD74" s="12">
        <f t="shared" si="113"/>
        <v>54000000</v>
      </c>
      <c r="CE74" s="12">
        <f t="shared" si="114"/>
        <v>54000000</v>
      </c>
      <c r="CF74" s="12">
        <f>[1]Claims_Total!$CE$211</f>
        <v>144000000</v>
      </c>
      <c r="CG74" s="12">
        <f>[1]Claims_Total!$CG$211</f>
        <v>18000000</v>
      </c>
      <c r="CH74" s="12">
        <f>[1]Claims_Total!$CH$211</f>
        <v>108000000</v>
      </c>
      <c r="CI74" s="12">
        <f>[1]Claims_Total!$CI$211</f>
        <v>18000000</v>
      </c>
      <c r="CJ74" s="12">
        <f>[1]Claims_Total!$CJ$211</f>
        <v>18000000</v>
      </c>
      <c r="CK74" s="12">
        <f>[1]Claims_Total!$CK$211</f>
        <v>18000000</v>
      </c>
      <c r="CL74" s="12">
        <f>[1]Claims_Total!$CL$211</f>
        <v>18000000</v>
      </c>
      <c r="CM74" s="12">
        <f>[1]Claims_Total!$CM$211</f>
        <v>18000000</v>
      </c>
      <c r="CN74" s="12">
        <f>[1]Claims_Total!$CN$211</f>
        <v>18000000</v>
      </c>
      <c r="CO74" s="12">
        <f>[1]Claims_Total!$CF$211</f>
        <v>18000000</v>
      </c>
      <c r="CP74" s="12">
        <f>[1]Claims_Total!$CO$211</f>
        <v>144000000</v>
      </c>
      <c r="CQ74" s="12">
        <f>[1]Claims_Total!$CQ$211</f>
        <v>18000000</v>
      </c>
      <c r="CR74" s="12">
        <f>[1]Claims_Total!$CR$211</f>
        <v>108000000</v>
      </c>
      <c r="CS74" s="12">
        <f>[1]Claims_Total!$CS$211</f>
        <v>18000000</v>
      </c>
      <c r="CT74" s="12">
        <f>[1]Claims_Total!$CT$211</f>
        <v>18000000</v>
      </c>
      <c r="CU74" s="12">
        <f>[1]Claims_Total!$CU$211</f>
        <v>18000000</v>
      </c>
      <c r="CV74" s="12">
        <f>[1]Claims_Total!$CV$211</f>
        <v>18000000</v>
      </c>
      <c r="CW74" s="12">
        <f>[1]Claims_Total!$CW$211</f>
        <v>18000000</v>
      </c>
      <c r="CX74" s="12">
        <f>[1]Claims_Total!$CX$211</f>
        <v>18000000</v>
      </c>
      <c r="CY74" s="12">
        <f>[1]Claims_Total!$CP$211</f>
        <v>18000000</v>
      </c>
      <c r="CZ74" s="12">
        <f>[1]Claims_Total!$CY$211</f>
        <v>144000000</v>
      </c>
      <c r="DA74" s="12">
        <f>[1]Claims_Total!$DA$211</f>
        <v>18000000</v>
      </c>
      <c r="DB74" s="12">
        <f>[1]Claims_Total!$DB$211</f>
        <v>108000000</v>
      </c>
      <c r="DC74" s="12">
        <f>[1]Claims_Total!$DC$211</f>
        <v>18000000</v>
      </c>
      <c r="DD74" s="12">
        <f>[1]Claims_Total!$DD$211</f>
        <v>18000000</v>
      </c>
      <c r="DE74" s="12">
        <f>[1]Claims_Total!$DE$211</f>
        <v>18000000</v>
      </c>
      <c r="DF74" s="12">
        <f>[1]Claims_Total!$DF$211</f>
        <v>18000000</v>
      </c>
      <c r="DG74" s="12">
        <f>[1]Claims_Total!$DG$211</f>
        <v>18000000</v>
      </c>
      <c r="DH74" s="12">
        <f>[1]Claims_Total!$DH$211</f>
        <v>18000000</v>
      </c>
      <c r="DI74" s="12">
        <f>[1]Claims_Total!$CZ$211</f>
        <v>18000000</v>
      </c>
      <c r="DJ74" s="12">
        <f>[1]Claims_Total!$DI$211</f>
        <v>144000000</v>
      </c>
      <c r="DK74" s="12">
        <f>[1]Claims_Total!$DK$211</f>
        <v>18000000</v>
      </c>
      <c r="DL74" s="12">
        <f>[1]Claims_Total!$DL$211</f>
        <v>108000000</v>
      </c>
      <c r="DM74" s="12">
        <f>[1]Claims_Total!$DM$211</f>
        <v>18000000</v>
      </c>
      <c r="DN74" s="12">
        <f>[1]Claims_Total!$DN$211</f>
        <v>18000000</v>
      </c>
      <c r="DO74" s="12">
        <f>[1]Claims_Total!$DO$211</f>
        <v>18000000</v>
      </c>
      <c r="DP74" s="12">
        <f>[1]Claims_Total!$DP$211</f>
        <v>18000000</v>
      </c>
      <c r="DQ74" s="12">
        <f>[1]Claims_Total!$DQ$211</f>
        <v>18000000</v>
      </c>
      <c r="DR74" s="12">
        <f>[1]Claims_Total!$DR$211</f>
        <v>18000000</v>
      </c>
      <c r="DS74" s="12">
        <f>[1]Claims_Total!$DJ$211</f>
        <v>18000000</v>
      </c>
      <c r="DT74" s="1"/>
      <c r="DU74" s="1"/>
      <c r="DV74" s="1"/>
      <c r="DW74" s="1"/>
      <c r="DX74" s="1"/>
      <c r="DY74" s="1"/>
      <c r="DZ74" s="1"/>
      <c r="EA74" s="1"/>
      <c r="EB74" s="1"/>
    </row>
    <row r="75" spans="1:132" x14ac:dyDescent="0.25">
      <c r="A75" s="1"/>
      <c r="B75" s="35" t="s">
        <v>238</v>
      </c>
      <c r="C75" s="37"/>
      <c r="D75" s="12">
        <f t="shared" si="118"/>
        <v>1152000000</v>
      </c>
      <c r="E75" s="12">
        <f t="shared" si="119"/>
        <v>144000000</v>
      </c>
      <c r="F75" s="12">
        <f t="shared" si="80"/>
        <v>864000000</v>
      </c>
      <c r="G75" s="12">
        <f t="shared" si="81"/>
        <v>144000000</v>
      </c>
      <c r="H75" s="12">
        <f t="shared" si="82"/>
        <v>144000000</v>
      </c>
      <c r="I75" s="12">
        <f t="shared" si="83"/>
        <v>144000000</v>
      </c>
      <c r="J75" s="12">
        <f t="shared" si="84"/>
        <v>144000000</v>
      </c>
      <c r="K75" s="12">
        <f t="shared" si="85"/>
        <v>144000000</v>
      </c>
      <c r="L75" s="12">
        <f t="shared" si="86"/>
        <v>144000000</v>
      </c>
      <c r="M75" s="12">
        <f t="shared" si="87"/>
        <v>144000000</v>
      </c>
      <c r="N75" s="12">
        <f t="shared" si="115"/>
        <v>432000000</v>
      </c>
      <c r="O75" s="12">
        <f t="shared" si="88"/>
        <v>54000000</v>
      </c>
      <c r="P75" s="12">
        <f t="shared" si="89"/>
        <v>324000000</v>
      </c>
      <c r="Q75" s="12">
        <f t="shared" si="90"/>
        <v>54000000</v>
      </c>
      <c r="R75" s="12">
        <f t="shared" si="91"/>
        <v>54000000</v>
      </c>
      <c r="S75" s="12">
        <f t="shared" si="92"/>
        <v>54000000</v>
      </c>
      <c r="T75" s="12">
        <f t="shared" si="93"/>
        <v>54000000</v>
      </c>
      <c r="U75" s="12">
        <f t="shared" si="94"/>
        <v>54000000</v>
      </c>
      <c r="V75" s="12">
        <f t="shared" si="95"/>
        <v>54000000</v>
      </c>
      <c r="W75" s="12">
        <f t="shared" si="96"/>
        <v>54000000</v>
      </c>
      <c r="X75" s="12">
        <f>[1]Claims_Total!$W$114</f>
        <v>144000000</v>
      </c>
      <c r="Y75" s="12">
        <f>[1]Claims_Total!$Y$114</f>
        <v>18000000</v>
      </c>
      <c r="Z75" s="12">
        <f>[1]Claims_Total!$Z$114</f>
        <v>108000000</v>
      </c>
      <c r="AA75" s="12">
        <f>[1]Claims_Total!$AA$114</f>
        <v>18000000</v>
      </c>
      <c r="AB75" s="12">
        <f>[1]Claims_Total!$AB$114</f>
        <v>18000000</v>
      </c>
      <c r="AC75" s="12">
        <f>[1]Claims_Total!$AC$114</f>
        <v>18000000</v>
      </c>
      <c r="AD75" s="12">
        <f>[1]Claims_Total!$AD$114</f>
        <v>18000000</v>
      </c>
      <c r="AE75" s="12">
        <f>[1]Claims_Total!$AE$114</f>
        <v>18000000</v>
      </c>
      <c r="AF75" s="12">
        <f>[1]Claims_Total!$AF$114</f>
        <v>18000000</v>
      </c>
      <c r="AG75" s="12">
        <f>[1]Claims_Total!$X$114</f>
        <v>18000000</v>
      </c>
      <c r="AH75" s="12">
        <f>[1]Claims_Total!$AG$114</f>
        <v>144000000</v>
      </c>
      <c r="AI75" s="12">
        <f>[1]Claims_Total!$AI$114</f>
        <v>18000000</v>
      </c>
      <c r="AJ75" s="12">
        <f>[1]Claims_Total!$AJ$114</f>
        <v>108000000</v>
      </c>
      <c r="AK75" s="12">
        <f>[1]Claims_Total!$AK$114</f>
        <v>18000000</v>
      </c>
      <c r="AL75" s="12">
        <f>[1]Claims_Total!$AL$114</f>
        <v>18000000</v>
      </c>
      <c r="AM75" s="12">
        <f>[1]Claims_Total!$AM$114</f>
        <v>18000000</v>
      </c>
      <c r="AN75" s="12">
        <f>[1]Claims_Total!$AN$114</f>
        <v>18000000</v>
      </c>
      <c r="AO75" s="12">
        <f>[1]Claims_Total!$AO$114</f>
        <v>18000000</v>
      </c>
      <c r="AP75" s="12">
        <f>[1]Claims_Total!$AP$114</f>
        <v>18000000</v>
      </c>
      <c r="AQ75" s="12">
        <f>[1]Claims_Total!$AH$114</f>
        <v>18000000</v>
      </c>
      <c r="AR75" s="12">
        <f>[1]Claims_Total!$AQ$114</f>
        <v>144000000</v>
      </c>
      <c r="AS75" s="12">
        <f>[1]Claims_Total!$AS$114</f>
        <v>18000000</v>
      </c>
      <c r="AT75" s="12">
        <f>[1]Claims_Total!$AT$114</f>
        <v>108000000</v>
      </c>
      <c r="AU75" s="12">
        <f>[1]Claims_Total!$AU$114</f>
        <v>18000000</v>
      </c>
      <c r="AV75" s="12">
        <f>[1]Claims_Total!$AV$114</f>
        <v>18000000</v>
      </c>
      <c r="AW75" s="12">
        <f>[1]Claims_Total!$AW$114</f>
        <v>18000000</v>
      </c>
      <c r="AX75" s="12">
        <f>[1]Claims_Total!$AX$114</f>
        <v>18000000</v>
      </c>
      <c r="AY75" s="12">
        <f>[1]Claims_Total!$AY$114</f>
        <v>18000000</v>
      </c>
      <c r="AZ75" s="12">
        <f>[1]Claims_Total!$AZ$114</f>
        <v>18000000</v>
      </c>
      <c r="BA75" s="12">
        <f>[1]Claims_Total!$AR$114</f>
        <v>18000000</v>
      </c>
      <c r="BB75" s="12">
        <f t="shared" si="116"/>
        <v>576000000</v>
      </c>
      <c r="BC75" s="12">
        <f t="shared" si="97"/>
        <v>72000000</v>
      </c>
      <c r="BD75" s="12">
        <f t="shared" si="98"/>
        <v>432000000</v>
      </c>
      <c r="BE75" s="12">
        <f t="shared" si="99"/>
        <v>72000000</v>
      </c>
      <c r="BF75" s="12">
        <f t="shared" si="100"/>
        <v>72000000</v>
      </c>
      <c r="BG75" s="12">
        <f t="shared" si="101"/>
        <v>72000000</v>
      </c>
      <c r="BH75" s="12">
        <f t="shared" si="102"/>
        <v>72000000</v>
      </c>
      <c r="BI75" s="12">
        <f t="shared" si="103"/>
        <v>72000000</v>
      </c>
      <c r="BJ75" s="12">
        <f t="shared" si="104"/>
        <v>72000000</v>
      </c>
      <c r="BK75" s="12">
        <f t="shared" si="105"/>
        <v>72000000</v>
      </c>
      <c r="BL75" s="12">
        <f>[1]Claims_Total!$BK$114</f>
        <v>144000000</v>
      </c>
      <c r="BM75" s="12">
        <f>[1]Claims_Total!$BM$114</f>
        <v>18000000</v>
      </c>
      <c r="BN75" s="12">
        <f>[1]Claims_Total!$BN$114</f>
        <v>108000000</v>
      </c>
      <c r="BO75" s="12">
        <f>[1]Claims_Total!$BO$114</f>
        <v>18000000</v>
      </c>
      <c r="BP75" s="12">
        <f>[1]Claims_Total!$BP$114</f>
        <v>18000000</v>
      </c>
      <c r="BQ75" s="12">
        <f>[1]Claims_Total!$BQ$114</f>
        <v>18000000</v>
      </c>
      <c r="BR75" s="12">
        <f>[1]Claims_Total!$BR$114</f>
        <v>18000000</v>
      </c>
      <c r="BS75" s="12">
        <f>[1]Claims_Total!$BS$114</f>
        <v>18000000</v>
      </c>
      <c r="BT75" s="12">
        <f>[1]Claims_Total!$BT$114</f>
        <v>18000000</v>
      </c>
      <c r="BU75" s="12">
        <f>[1]Claims_Total!$BL$114</f>
        <v>18000000</v>
      </c>
      <c r="BV75" s="12">
        <f t="shared" si="117"/>
        <v>432000000</v>
      </c>
      <c r="BW75" s="12">
        <f t="shared" si="106"/>
        <v>54000000</v>
      </c>
      <c r="BX75" s="12">
        <f t="shared" si="107"/>
        <v>324000000</v>
      </c>
      <c r="BY75" s="12">
        <f t="shared" si="108"/>
        <v>54000000</v>
      </c>
      <c r="BZ75" s="12">
        <f t="shared" si="109"/>
        <v>54000000</v>
      </c>
      <c r="CA75" s="12">
        <f t="shared" si="110"/>
        <v>54000000</v>
      </c>
      <c r="CB75" s="12">
        <f t="shared" si="111"/>
        <v>54000000</v>
      </c>
      <c r="CC75" s="12">
        <f t="shared" si="112"/>
        <v>54000000</v>
      </c>
      <c r="CD75" s="12">
        <f t="shared" si="113"/>
        <v>54000000</v>
      </c>
      <c r="CE75" s="12">
        <f t="shared" si="114"/>
        <v>54000000</v>
      </c>
      <c r="CF75" s="12">
        <f>[1]Claims_Total!$CE$114</f>
        <v>144000000</v>
      </c>
      <c r="CG75" s="12">
        <f>[1]Claims_Total!$CG$114</f>
        <v>18000000</v>
      </c>
      <c r="CH75" s="12">
        <f>[1]Claims_Total!$CH$114</f>
        <v>108000000</v>
      </c>
      <c r="CI75" s="12">
        <f>[1]Claims_Total!$CI$114</f>
        <v>18000000</v>
      </c>
      <c r="CJ75" s="12">
        <f>[1]Claims_Total!$CJ$114</f>
        <v>18000000</v>
      </c>
      <c r="CK75" s="12">
        <f>[1]Claims_Total!$CK$114</f>
        <v>18000000</v>
      </c>
      <c r="CL75" s="12">
        <f>[1]Claims_Total!$CL$114</f>
        <v>18000000</v>
      </c>
      <c r="CM75" s="12">
        <f>[1]Claims_Total!$CM$114</f>
        <v>18000000</v>
      </c>
      <c r="CN75" s="12">
        <f>[1]Claims_Total!$CN$114</f>
        <v>18000000</v>
      </c>
      <c r="CO75" s="12">
        <f>[1]Claims_Total!$CF$114</f>
        <v>18000000</v>
      </c>
      <c r="CP75" s="12">
        <f>[1]Claims_Total!$CO$114</f>
        <v>144000000</v>
      </c>
      <c r="CQ75" s="12">
        <f>[1]Claims_Total!$CQ$114</f>
        <v>18000000</v>
      </c>
      <c r="CR75" s="12">
        <f>[1]Claims_Total!$CR$114</f>
        <v>108000000</v>
      </c>
      <c r="CS75" s="12">
        <f>[1]Claims_Total!$CS$114</f>
        <v>18000000</v>
      </c>
      <c r="CT75" s="12">
        <f>[1]Claims_Total!$CT$114</f>
        <v>18000000</v>
      </c>
      <c r="CU75" s="12">
        <f>[1]Claims_Total!$CU$114</f>
        <v>18000000</v>
      </c>
      <c r="CV75" s="12">
        <f>[1]Claims_Total!$CV$114</f>
        <v>18000000</v>
      </c>
      <c r="CW75" s="12">
        <f>[1]Claims_Total!$CW$114</f>
        <v>18000000</v>
      </c>
      <c r="CX75" s="12">
        <f>[1]Claims_Total!$CX$114</f>
        <v>18000000</v>
      </c>
      <c r="CY75" s="12">
        <f>[1]Claims_Total!$CP$114</f>
        <v>18000000</v>
      </c>
      <c r="CZ75" s="12">
        <f>[1]Claims_Total!$CY$114</f>
        <v>144000000</v>
      </c>
      <c r="DA75" s="12">
        <f>[1]Claims_Total!$DA$114</f>
        <v>18000000</v>
      </c>
      <c r="DB75" s="12">
        <f>[1]Claims_Total!$DB$114</f>
        <v>108000000</v>
      </c>
      <c r="DC75" s="12">
        <f>[1]Claims_Total!$DC$114</f>
        <v>18000000</v>
      </c>
      <c r="DD75" s="12">
        <f>[1]Claims_Total!$DD$114</f>
        <v>18000000</v>
      </c>
      <c r="DE75" s="12">
        <f>[1]Claims_Total!$DE$114</f>
        <v>18000000</v>
      </c>
      <c r="DF75" s="12">
        <f>[1]Claims_Total!$DF$114</f>
        <v>18000000</v>
      </c>
      <c r="DG75" s="12">
        <f>[1]Claims_Total!$DG$114</f>
        <v>18000000</v>
      </c>
      <c r="DH75" s="12">
        <f>[1]Claims_Total!$DH$114</f>
        <v>18000000</v>
      </c>
      <c r="DI75" s="12">
        <f>[1]Claims_Total!$CZ$114</f>
        <v>18000000</v>
      </c>
      <c r="DJ75" s="12">
        <f>[1]Claims_Total!$DI$114</f>
        <v>144000000</v>
      </c>
      <c r="DK75" s="12">
        <f>[1]Claims_Total!$DK$114</f>
        <v>18000000</v>
      </c>
      <c r="DL75" s="12">
        <f>[1]Claims_Total!$DL$114</f>
        <v>108000000</v>
      </c>
      <c r="DM75" s="12">
        <f>[1]Claims_Total!$DM$114</f>
        <v>18000000</v>
      </c>
      <c r="DN75" s="12">
        <f>[1]Claims_Total!$DN$114</f>
        <v>18000000</v>
      </c>
      <c r="DO75" s="12">
        <f>[1]Claims_Total!$DO$114</f>
        <v>18000000</v>
      </c>
      <c r="DP75" s="12">
        <f>[1]Claims_Total!$DP$114</f>
        <v>18000000</v>
      </c>
      <c r="DQ75" s="12">
        <f>[1]Claims_Total!$DQ$114</f>
        <v>18000000</v>
      </c>
      <c r="DR75" s="12">
        <f>[1]Claims_Total!$DR$114</f>
        <v>18000000</v>
      </c>
      <c r="DS75" s="12">
        <f>[1]Claims_Total!$DJ$114</f>
        <v>18000000</v>
      </c>
      <c r="DT75" s="1"/>
      <c r="DU75" s="1"/>
      <c r="DV75" s="1"/>
      <c r="DW75" s="1"/>
      <c r="DX75" s="1"/>
      <c r="DY75" s="1"/>
      <c r="DZ75" s="1"/>
      <c r="EA75" s="1"/>
      <c r="EB75" s="1"/>
    </row>
    <row r="76" spans="1:132" x14ac:dyDescent="0.25">
      <c r="A76" s="1"/>
      <c r="B76" s="35" t="s">
        <v>239</v>
      </c>
      <c r="C76" s="37"/>
      <c r="D76" s="12">
        <f t="shared" si="118"/>
        <v>1152000000</v>
      </c>
      <c r="E76" s="12">
        <f t="shared" si="119"/>
        <v>144000000</v>
      </c>
      <c r="F76" s="12">
        <f t="shared" si="80"/>
        <v>864000000</v>
      </c>
      <c r="G76" s="12">
        <f t="shared" si="81"/>
        <v>144000000</v>
      </c>
      <c r="H76" s="12">
        <f t="shared" si="82"/>
        <v>144000000</v>
      </c>
      <c r="I76" s="12">
        <f t="shared" si="83"/>
        <v>144000000</v>
      </c>
      <c r="J76" s="12">
        <f t="shared" si="84"/>
        <v>144000000</v>
      </c>
      <c r="K76" s="12">
        <f t="shared" si="85"/>
        <v>144000000</v>
      </c>
      <c r="L76" s="12">
        <f t="shared" si="86"/>
        <v>144000000</v>
      </c>
      <c r="M76" s="12">
        <f t="shared" si="87"/>
        <v>144000000</v>
      </c>
      <c r="N76" s="12">
        <f t="shared" si="115"/>
        <v>432000000</v>
      </c>
      <c r="O76" s="12">
        <f t="shared" si="88"/>
        <v>54000000</v>
      </c>
      <c r="P76" s="12">
        <f t="shared" si="89"/>
        <v>324000000</v>
      </c>
      <c r="Q76" s="12">
        <f t="shared" si="90"/>
        <v>54000000</v>
      </c>
      <c r="R76" s="12">
        <f t="shared" si="91"/>
        <v>54000000</v>
      </c>
      <c r="S76" s="12">
        <f t="shared" si="92"/>
        <v>54000000</v>
      </c>
      <c r="T76" s="12">
        <f t="shared" si="93"/>
        <v>54000000</v>
      </c>
      <c r="U76" s="12">
        <f t="shared" si="94"/>
        <v>54000000</v>
      </c>
      <c r="V76" s="12">
        <f t="shared" si="95"/>
        <v>54000000</v>
      </c>
      <c r="W76" s="12">
        <f t="shared" si="96"/>
        <v>54000000</v>
      </c>
      <c r="X76" s="12">
        <f>[1]Claims_Total!$W$223</f>
        <v>144000000</v>
      </c>
      <c r="Y76" s="12">
        <f>[1]Claims_Total!$Y$223</f>
        <v>18000000</v>
      </c>
      <c r="Z76" s="12">
        <f>[1]Claims_Total!$Z$223</f>
        <v>108000000</v>
      </c>
      <c r="AA76" s="12">
        <f>[1]Claims_Total!$AA$223</f>
        <v>18000000</v>
      </c>
      <c r="AB76" s="12">
        <f>[1]Claims_Total!$AB$223</f>
        <v>18000000</v>
      </c>
      <c r="AC76" s="12">
        <f>[1]Claims_Total!$AC$223</f>
        <v>18000000</v>
      </c>
      <c r="AD76" s="12">
        <f>[1]Claims_Total!$AD$223</f>
        <v>18000000</v>
      </c>
      <c r="AE76" s="12">
        <f>[1]Claims_Total!$AE$223</f>
        <v>18000000</v>
      </c>
      <c r="AF76" s="12">
        <f>[1]Claims_Total!$AF$223</f>
        <v>18000000</v>
      </c>
      <c r="AG76" s="12">
        <f>[1]Claims_Total!$X$223</f>
        <v>18000000</v>
      </c>
      <c r="AH76" s="12">
        <f>[1]Claims_Total!$AG$223</f>
        <v>144000000</v>
      </c>
      <c r="AI76" s="12">
        <f>[1]Claims_Total!$AI$223</f>
        <v>18000000</v>
      </c>
      <c r="AJ76" s="12">
        <f>[1]Claims_Total!$AJ$223</f>
        <v>108000000</v>
      </c>
      <c r="AK76" s="12">
        <f>[1]Claims_Total!$AK$223</f>
        <v>18000000</v>
      </c>
      <c r="AL76" s="12">
        <f>[1]Claims_Total!$AL$223</f>
        <v>18000000</v>
      </c>
      <c r="AM76" s="12">
        <f>[1]Claims_Total!$AM$223</f>
        <v>18000000</v>
      </c>
      <c r="AN76" s="12">
        <f>[1]Claims_Total!$AN$223</f>
        <v>18000000</v>
      </c>
      <c r="AO76" s="12">
        <f>[1]Claims_Total!$AO$223</f>
        <v>18000000</v>
      </c>
      <c r="AP76" s="12">
        <f>[1]Claims_Total!$AP$223</f>
        <v>18000000</v>
      </c>
      <c r="AQ76" s="12">
        <f>[1]Claims_Total!$AH$223</f>
        <v>18000000</v>
      </c>
      <c r="AR76" s="12">
        <f>[1]Claims_Total!$AQ$223</f>
        <v>144000000</v>
      </c>
      <c r="AS76" s="12">
        <f>[1]Claims_Total!$AS$223</f>
        <v>18000000</v>
      </c>
      <c r="AT76" s="12">
        <f>[1]Claims_Total!$AT$223</f>
        <v>108000000</v>
      </c>
      <c r="AU76" s="12">
        <f>[1]Claims_Total!$AU$223</f>
        <v>18000000</v>
      </c>
      <c r="AV76" s="12">
        <f>[1]Claims_Total!$AV$223</f>
        <v>18000000</v>
      </c>
      <c r="AW76" s="12">
        <f>[1]Claims_Total!$AW$223</f>
        <v>18000000</v>
      </c>
      <c r="AX76" s="12">
        <f>[1]Claims_Total!$AX$223</f>
        <v>18000000</v>
      </c>
      <c r="AY76" s="12">
        <f>[1]Claims_Total!$AY$223</f>
        <v>18000000</v>
      </c>
      <c r="AZ76" s="12">
        <f>[1]Claims_Total!$AZ$223</f>
        <v>18000000</v>
      </c>
      <c r="BA76" s="12">
        <f>[1]Claims_Total!$AR$223</f>
        <v>18000000</v>
      </c>
      <c r="BB76" s="12">
        <f t="shared" si="116"/>
        <v>576000000</v>
      </c>
      <c r="BC76" s="12">
        <f t="shared" si="97"/>
        <v>72000000</v>
      </c>
      <c r="BD76" s="12">
        <f t="shared" si="98"/>
        <v>432000000</v>
      </c>
      <c r="BE76" s="12">
        <f t="shared" si="99"/>
        <v>72000000</v>
      </c>
      <c r="BF76" s="12">
        <f t="shared" si="100"/>
        <v>72000000</v>
      </c>
      <c r="BG76" s="12">
        <f t="shared" si="101"/>
        <v>72000000</v>
      </c>
      <c r="BH76" s="12">
        <f t="shared" si="102"/>
        <v>72000000</v>
      </c>
      <c r="BI76" s="12">
        <f t="shared" si="103"/>
        <v>72000000</v>
      </c>
      <c r="BJ76" s="12">
        <f t="shared" si="104"/>
        <v>72000000</v>
      </c>
      <c r="BK76" s="12">
        <f t="shared" si="105"/>
        <v>72000000</v>
      </c>
      <c r="BL76" s="12">
        <f>[1]Claims_Total!$BK$223</f>
        <v>144000000</v>
      </c>
      <c r="BM76" s="12">
        <f>[1]Claims_Total!$BM$223</f>
        <v>18000000</v>
      </c>
      <c r="BN76" s="12">
        <f>[1]Claims_Total!$BN$223</f>
        <v>108000000</v>
      </c>
      <c r="BO76" s="12">
        <f>[1]Claims_Total!$BO$223</f>
        <v>18000000</v>
      </c>
      <c r="BP76" s="12">
        <f>[1]Claims_Total!$BP$223</f>
        <v>18000000</v>
      </c>
      <c r="BQ76" s="12">
        <f>[1]Claims_Total!$BQ$223</f>
        <v>18000000</v>
      </c>
      <c r="BR76" s="12">
        <f>[1]Claims_Total!$BR$223</f>
        <v>18000000</v>
      </c>
      <c r="BS76" s="12">
        <f>[1]Claims_Total!$BS$223</f>
        <v>18000000</v>
      </c>
      <c r="BT76" s="12">
        <f>[1]Claims_Total!$BT$223</f>
        <v>18000000</v>
      </c>
      <c r="BU76" s="12">
        <f>[1]Claims_Total!$BL$223</f>
        <v>18000000</v>
      </c>
      <c r="BV76" s="12">
        <f t="shared" si="117"/>
        <v>432000000</v>
      </c>
      <c r="BW76" s="12">
        <f t="shared" si="106"/>
        <v>54000000</v>
      </c>
      <c r="BX76" s="12">
        <f t="shared" si="107"/>
        <v>324000000</v>
      </c>
      <c r="BY76" s="12">
        <f t="shared" si="108"/>
        <v>54000000</v>
      </c>
      <c r="BZ76" s="12">
        <f t="shared" si="109"/>
        <v>54000000</v>
      </c>
      <c r="CA76" s="12">
        <f t="shared" si="110"/>
        <v>54000000</v>
      </c>
      <c r="CB76" s="12">
        <f t="shared" si="111"/>
        <v>54000000</v>
      </c>
      <c r="CC76" s="12">
        <f t="shared" si="112"/>
        <v>54000000</v>
      </c>
      <c r="CD76" s="12">
        <f t="shared" si="113"/>
        <v>54000000</v>
      </c>
      <c r="CE76" s="12">
        <f t="shared" si="114"/>
        <v>54000000</v>
      </c>
      <c r="CF76" s="12">
        <f>[1]Claims_Total!$CE$223</f>
        <v>144000000</v>
      </c>
      <c r="CG76" s="12">
        <f>[1]Claims_Total!$CG$223</f>
        <v>18000000</v>
      </c>
      <c r="CH76" s="12">
        <f>[1]Claims_Total!$CH$223</f>
        <v>108000000</v>
      </c>
      <c r="CI76" s="12">
        <f>[1]Claims_Total!$CI$223</f>
        <v>18000000</v>
      </c>
      <c r="CJ76" s="12">
        <f>[1]Claims_Total!$CJ$223</f>
        <v>18000000</v>
      </c>
      <c r="CK76" s="12">
        <f>[1]Claims_Total!$CK$223</f>
        <v>18000000</v>
      </c>
      <c r="CL76" s="12">
        <f>[1]Claims_Total!$CL$223</f>
        <v>18000000</v>
      </c>
      <c r="CM76" s="12">
        <f>[1]Claims_Total!$CM$223</f>
        <v>18000000</v>
      </c>
      <c r="CN76" s="12">
        <f>[1]Claims_Total!$CN$223</f>
        <v>18000000</v>
      </c>
      <c r="CO76" s="12">
        <f>[1]Claims_Total!$CF$223</f>
        <v>18000000</v>
      </c>
      <c r="CP76" s="12">
        <f>[1]Claims_Total!$CO$223</f>
        <v>144000000</v>
      </c>
      <c r="CQ76" s="12">
        <f>[1]Claims_Total!$CQ$223</f>
        <v>18000000</v>
      </c>
      <c r="CR76" s="12">
        <f>[1]Claims_Total!$CR$223</f>
        <v>108000000</v>
      </c>
      <c r="CS76" s="12">
        <f>[1]Claims_Total!$CS$223</f>
        <v>18000000</v>
      </c>
      <c r="CT76" s="12">
        <f>[1]Claims_Total!$CT$223</f>
        <v>18000000</v>
      </c>
      <c r="CU76" s="12">
        <f>[1]Claims_Total!$CU$223</f>
        <v>18000000</v>
      </c>
      <c r="CV76" s="12">
        <f>[1]Claims_Total!$CV$223</f>
        <v>18000000</v>
      </c>
      <c r="CW76" s="12">
        <f>[1]Claims_Total!$CW$223</f>
        <v>18000000</v>
      </c>
      <c r="CX76" s="12">
        <f>[1]Claims_Total!$CX$223</f>
        <v>18000000</v>
      </c>
      <c r="CY76" s="12">
        <f>[1]Claims_Total!$CP$223</f>
        <v>18000000</v>
      </c>
      <c r="CZ76" s="12">
        <f>[1]Claims_Total!$CY$223</f>
        <v>144000000</v>
      </c>
      <c r="DA76" s="12">
        <f>[1]Claims_Total!$DA$223</f>
        <v>18000000</v>
      </c>
      <c r="DB76" s="12">
        <f>[1]Claims_Total!$DB$223</f>
        <v>108000000</v>
      </c>
      <c r="DC76" s="12">
        <f>[1]Claims_Total!$DC$223</f>
        <v>18000000</v>
      </c>
      <c r="DD76" s="12">
        <f>[1]Claims_Total!$DD$223</f>
        <v>18000000</v>
      </c>
      <c r="DE76" s="12">
        <f>[1]Claims_Total!$DE$223</f>
        <v>18000000</v>
      </c>
      <c r="DF76" s="12">
        <f>[1]Claims_Total!$DF$223</f>
        <v>18000000</v>
      </c>
      <c r="DG76" s="12">
        <f>[1]Claims_Total!$DG$223</f>
        <v>18000000</v>
      </c>
      <c r="DH76" s="12">
        <f>[1]Claims_Total!$DH$223</f>
        <v>18000000</v>
      </c>
      <c r="DI76" s="12">
        <f>[1]Claims_Total!$CZ$223</f>
        <v>18000000</v>
      </c>
      <c r="DJ76" s="12">
        <f>[1]Claims_Total!$DI$223</f>
        <v>144000000</v>
      </c>
      <c r="DK76" s="12">
        <f>[1]Claims_Total!$DK$223</f>
        <v>18000000</v>
      </c>
      <c r="DL76" s="12">
        <f>[1]Claims_Total!$DL$223</f>
        <v>108000000</v>
      </c>
      <c r="DM76" s="12">
        <f>[1]Claims_Total!$DM$223</f>
        <v>18000000</v>
      </c>
      <c r="DN76" s="12">
        <f>[1]Claims_Total!$DN$223</f>
        <v>18000000</v>
      </c>
      <c r="DO76" s="12">
        <f>[1]Claims_Total!$DO$223</f>
        <v>18000000</v>
      </c>
      <c r="DP76" s="12">
        <f>[1]Claims_Total!$DP$223</f>
        <v>18000000</v>
      </c>
      <c r="DQ76" s="12">
        <f>[1]Claims_Total!$DQ$223</f>
        <v>18000000</v>
      </c>
      <c r="DR76" s="12">
        <f>[1]Claims_Total!$DR$223</f>
        <v>18000000</v>
      </c>
      <c r="DS76" s="12">
        <f>[1]Claims_Total!$DJ$223</f>
        <v>18000000</v>
      </c>
      <c r="DT76" s="1"/>
      <c r="DU76" s="1"/>
      <c r="DV76" s="1"/>
      <c r="DW76" s="1"/>
      <c r="DX76" s="1"/>
      <c r="DY76" s="1"/>
      <c r="DZ76" s="1"/>
      <c r="EA76" s="1"/>
      <c r="EB76" s="1"/>
    </row>
    <row r="77" spans="1:132" x14ac:dyDescent="0.25">
      <c r="A77" s="1"/>
      <c r="B77" s="35" t="s">
        <v>240</v>
      </c>
      <c r="C77" s="37"/>
      <c r="D77" s="12">
        <f t="shared" ref="D77:D140" si="120">N77+BB77+DJ77</f>
        <v>1152000000</v>
      </c>
      <c r="E77" s="12">
        <f t="shared" ref="E77:E140" si="121">O77+BC77+DK77</f>
        <v>144000000</v>
      </c>
      <c r="F77" s="12">
        <f t="shared" si="80"/>
        <v>864000000</v>
      </c>
      <c r="G77" s="12">
        <f t="shared" si="81"/>
        <v>144000000</v>
      </c>
      <c r="H77" s="12">
        <f t="shared" si="82"/>
        <v>144000000</v>
      </c>
      <c r="I77" s="12">
        <f t="shared" si="83"/>
        <v>144000000</v>
      </c>
      <c r="J77" s="12">
        <f t="shared" si="84"/>
        <v>144000000</v>
      </c>
      <c r="K77" s="12">
        <f t="shared" si="85"/>
        <v>144000000</v>
      </c>
      <c r="L77" s="12">
        <f t="shared" si="86"/>
        <v>144000000</v>
      </c>
      <c r="M77" s="12">
        <f t="shared" si="87"/>
        <v>144000000</v>
      </c>
      <c r="N77" s="12">
        <f t="shared" ref="N77:N140" si="122">X77+AH77+AR77</f>
        <v>432000000</v>
      </c>
      <c r="O77" s="12">
        <f t="shared" si="88"/>
        <v>54000000</v>
      </c>
      <c r="P77" s="12">
        <f t="shared" si="89"/>
        <v>324000000</v>
      </c>
      <c r="Q77" s="12">
        <f t="shared" si="90"/>
        <v>54000000</v>
      </c>
      <c r="R77" s="12">
        <f t="shared" si="91"/>
        <v>54000000</v>
      </c>
      <c r="S77" s="12">
        <f t="shared" si="92"/>
        <v>54000000</v>
      </c>
      <c r="T77" s="12">
        <f t="shared" si="93"/>
        <v>54000000</v>
      </c>
      <c r="U77" s="12">
        <f t="shared" si="94"/>
        <v>54000000</v>
      </c>
      <c r="V77" s="12">
        <f t="shared" si="95"/>
        <v>54000000</v>
      </c>
      <c r="W77" s="12">
        <f t="shared" si="96"/>
        <v>54000000</v>
      </c>
      <c r="X77" s="12">
        <f>[1]Claims_Total!$W$26</f>
        <v>144000000</v>
      </c>
      <c r="Y77" s="12">
        <f>[1]Claims_Total!$Y$26</f>
        <v>18000000</v>
      </c>
      <c r="Z77" s="12">
        <f>[1]Claims_Total!$Z$26</f>
        <v>108000000</v>
      </c>
      <c r="AA77" s="12">
        <f>[1]Claims_Total!$AA$26</f>
        <v>18000000</v>
      </c>
      <c r="AB77" s="12">
        <f>[1]Claims_Total!$AB$26</f>
        <v>18000000</v>
      </c>
      <c r="AC77" s="12">
        <f>[1]Claims_Total!$AC$26</f>
        <v>18000000</v>
      </c>
      <c r="AD77" s="12">
        <f>[1]Claims_Total!$AD$26</f>
        <v>18000000</v>
      </c>
      <c r="AE77" s="12">
        <f>[1]Claims_Total!$AE$26</f>
        <v>18000000</v>
      </c>
      <c r="AF77" s="12">
        <f>[1]Claims_Total!$AF$26</f>
        <v>18000000</v>
      </c>
      <c r="AG77" s="12">
        <f>[1]Claims_Total!$X$26</f>
        <v>18000000</v>
      </c>
      <c r="AH77" s="12">
        <f>[1]Claims_Total!$AG$26</f>
        <v>144000000</v>
      </c>
      <c r="AI77" s="12">
        <f>[1]Claims_Total!$AI$26</f>
        <v>18000000</v>
      </c>
      <c r="AJ77" s="12">
        <f>[1]Claims_Total!$AJ$26</f>
        <v>108000000</v>
      </c>
      <c r="AK77" s="12">
        <f>[1]Claims_Total!$AK$26</f>
        <v>18000000</v>
      </c>
      <c r="AL77" s="12">
        <f>[1]Claims_Total!$AL$26</f>
        <v>18000000</v>
      </c>
      <c r="AM77" s="12">
        <f>[1]Claims_Total!$AM$26</f>
        <v>18000000</v>
      </c>
      <c r="AN77" s="12">
        <f>[1]Claims_Total!$AN$26</f>
        <v>18000000</v>
      </c>
      <c r="AO77" s="12">
        <f>[1]Claims_Total!$AO$26</f>
        <v>18000000</v>
      </c>
      <c r="AP77" s="12">
        <f>[1]Claims_Total!$AP$26</f>
        <v>18000000</v>
      </c>
      <c r="AQ77" s="12">
        <f>[1]Claims_Total!$AH$26</f>
        <v>18000000</v>
      </c>
      <c r="AR77" s="12">
        <f>[1]Claims_Total!$AQ$26</f>
        <v>144000000</v>
      </c>
      <c r="AS77" s="12">
        <f>[1]Claims_Total!$AS$26</f>
        <v>18000000</v>
      </c>
      <c r="AT77" s="12">
        <f>[1]Claims_Total!$AT$26</f>
        <v>108000000</v>
      </c>
      <c r="AU77" s="12">
        <f>[1]Claims_Total!$AU$26</f>
        <v>18000000</v>
      </c>
      <c r="AV77" s="12">
        <f>[1]Claims_Total!$AV$26</f>
        <v>18000000</v>
      </c>
      <c r="AW77" s="12">
        <f>[1]Claims_Total!$AW$26</f>
        <v>18000000</v>
      </c>
      <c r="AX77" s="12">
        <f>[1]Claims_Total!$AX$26</f>
        <v>18000000</v>
      </c>
      <c r="AY77" s="12">
        <f>[1]Claims_Total!$AY$26</f>
        <v>18000000</v>
      </c>
      <c r="AZ77" s="12">
        <f>[1]Claims_Total!$AZ$26</f>
        <v>18000000</v>
      </c>
      <c r="BA77" s="12">
        <f>[1]Claims_Total!$AR$26</f>
        <v>18000000</v>
      </c>
      <c r="BB77" s="12">
        <f t="shared" ref="BB77:BB140" si="123">BL77+BV77</f>
        <v>576000000</v>
      </c>
      <c r="BC77" s="12">
        <f t="shared" si="97"/>
        <v>72000000</v>
      </c>
      <c r="BD77" s="12">
        <f t="shared" si="98"/>
        <v>432000000</v>
      </c>
      <c r="BE77" s="12">
        <f t="shared" si="99"/>
        <v>72000000</v>
      </c>
      <c r="BF77" s="12">
        <f t="shared" si="100"/>
        <v>72000000</v>
      </c>
      <c r="BG77" s="12">
        <f t="shared" si="101"/>
        <v>72000000</v>
      </c>
      <c r="BH77" s="12">
        <f t="shared" si="102"/>
        <v>72000000</v>
      </c>
      <c r="BI77" s="12">
        <f t="shared" si="103"/>
        <v>72000000</v>
      </c>
      <c r="BJ77" s="12">
        <f t="shared" si="104"/>
        <v>72000000</v>
      </c>
      <c r="BK77" s="12">
        <f t="shared" si="105"/>
        <v>72000000</v>
      </c>
      <c r="BL77" s="12">
        <f>[1]Claims_Total!$BK$26</f>
        <v>144000000</v>
      </c>
      <c r="BM77" s="12">
        <f>[1]Claims_Total!$BM$26</f>
        <v>18000000</v>
      </c>
      <c r="BN77" s="12">
        <f>[1]Claims_Total!$BN$26</f>
        <v>108000000</v>
      </c>
      <c r="BO77" s="12">
        <f>[1]Claims_Total!$BO$26</f>
        <v>18000000</v>
      </c>
      <c r="BP77" s="12">
        <f>[1]Claims_Total!$BP$26</f>
        <v>18000000</v>
      </c>
      <c r="BQ77" s="12">
        <f>[1]Claims_Total!$BQ$26</f>
        <v>18000000</v>
      </c>
      <c r="BR77" s="12">
        <f>[1]Claims_Total!$BR$26</f>
        <v>18000000</v>
      </c>
      <c r="BS77" s="12">
        <f>[1]Claims_Total!$BS$26</f>
        <v>18000000</v>
      </c>
      <c r="BT77" s="12">
        <f>[1]Claims_Total!$BT$26</f>
        <v>18000000</v>
      </c>
      <c r="BU77" s="12">
        <f>[1]Claims_Total!$BL$26</f>
        <v>18000000</v>
      </c>
      <c r="BV77" s="12">
        <f t="shared" ref="BV77:BV140" si="124">CF77+CP77+CZ77</f>
        <v>432000000</v>
      </c>
      <c r="BW77" s="12">
        <f t="shared" si="106"/>
        <v>54000000</v>
      </c>
      <c r="BX77" s="12">
        <f t="shared" si="107"/>
        <v>324000000</v>
      </c>
      <c r="BY77" s="12">
        <f t="shared" si="108"/>
        <v>54000000</v>
      </c>
      <c r="BZ77" s="12">
        <f t="shared" si="109"/>
        <v>54000000</v>
      </c>
      <c r="CA77" s="12">
        <f t="shared" si="110"/>
        <v>54000000</v>
      </c>
      <c r="CB77" s="12">
        <f t="shared" si="111"/>
        <v>54000000</v>
      </c>
      <c r="CC77" s="12">
        <f t="shared" si="112"/>
        <v>54000000</v>
      </c>
      <c r="CD77" s="12">
        <f t="shared" si="113"/>
        <v>54000000</v>
      </c>
      <c r="CE77" s="12">
        <f t="shared" si="114"/>
        <v>54000000</v>
      </c>
      <c r="CF77" s="12">
        <f>[1]Claims_Total!$CE$26</f>
        <v>144000000</v>
      </c>
      <c r="CG77" s="12">
        <f>[1]Claims_Total!$CG$26</f>
        <v>18000000</v>
      </c>
      <c r="CH77" s="12">
        <f>[1]Claims_Total!$CH$26</f>
        <v>108000000</v>
      </c>
      <c r="CI77" s="12">
        <f>[1]Claims_Total!$CI$26</f>
        <v>18000000</v>
      </c>
      <c r="CJ77" s="12">
        <f>[1]Claims_Total!$CJ$26</f>
        <v>18000000</v>
      </c>
      <c r="CK77" s="12">
        <f>[1]Claims_Total!$CK$26</f>
        <v>18000000</v>
      </c>
      <c r="CL77" s="12">
        <f>[1]Claims_Total!$CL$26</f>
        <v>18000000</v>
      </c>
      <c r="CM77" s="12">
        <f>[1]Claims_Total!$CM$26</f>
        <v>18000000</v>
      </c>
      <c r="CN77" s="12">
        <f>[1]Claims_Total!$CN$26</f>
        <v>18000000</v>
      </c>
      <c r="CO77" s="12">
        <f>[1]Claims_Total!$CF$26</f>
        <v>18000000</v>
      </c>
      <c r="CP77" s="12">
        <f>[1]Claims_Total!$CO$26</f>
        <v>144000000</v>
      </c>
      <c r="CQ77" s="12">
        <f>[1]Claims_Total!$CQ$26</f>
        <v>18000000</v>
      </c>
      <c r="CR77" s="12">
        <f>[1]Claims_Total!$CR$26</f>
        <v>108000000</v>
      </c>
      <c r="CS77" s="12">
        <f>[1]Claims_Total!$CS$26</f>
        <v>18000000</v>
      </c>
      <c r="CT77" s="12">
        <f>[1]Claims_Total!$CT$26</f>
        <v>18000000</v>
      </c>
      <c r="CU77" s="12">
        <f>[1]Claims_Total!$CU$26</f>
        <v>18000000</v>
      </c>
      <c r="CV77" s="12">
        <f>[1]Claims_Total!$CV$26</f>
        <v>18000000</v>
      </c>
      <c r="CW77" s="12">
        <f>[1]Claims_Total!$CW$26</f>
        <v>18000000</v>
      </c>
      <c r="CX77" s="12">
        <f>[1]Claims_Total!$CX$26</f>
        <v>18000000</v>
      </c>
      <c r="CY77" s="12">
        <f>[1]Claims_Total!$CP$26</f>
        <v>18000000</v>
      </c>
      <c r="CZ77" s="12">
        <f>[1]Claims_Total!$CY$26</f>
        <v>144000000</v>
      </c>
      <c r="DA77" s="12">
        <f>[1]Claims_Total!$DA$26</f>
        <v>18000000</v>
      </c>
      <c r="DB77" s="12">
        <f>[1]Claims_Total!$DB$26</f>
        <v>108000000</v>
      </c>
      <c r="DC77" s="12">
        <f>[1]Claims_Total!$DC$26</f>
        <v>18000000</v>
      </c>
      <c r="DD77" s="12">
        <f>[1]Claims_Total!$DD$26</f>
        <v>18000000</v>
      </c>
      <c r="DE77" s="12">
        <f>[1]Claims_Total!$DE$26</f>
        <v>18000000</v>
      </c>
      <c r="DF77" s="12">
        <f>[1]Claims_Total!$DF$26</f>
        <v>18000000</v>
      </c>
      <c r="DG77" s="12">
        <f>[1]Claims_Total!$DG$26</f>
        <v>18000000</v>
      </c>
      <c r="DH77" s="12">
        <f>[1]Claims_Total!$DH$26</f>
        <v>18000000</v>
      </c>
      <c r="DI77" s="12">
        <f>[1]Claims_Total!$CZ$26</f>
        <v>18000000</v>
      </c>
      <c r="DJ77" s="12">
        <f>[1]Claims_Total!$DI$26</f>
        <v>144000000</v>
      </c>
      <c r="DK77" s="12">
        <f>[1]Claims_Total!$DK$26</f>
        <v>18000000</v>
      </c>
      <c r="DL77" s="12">
        <f>[1]Claims_Total!$DL$26</f>
        <v>108000000</v>
      </c>
      <c r="DM77" s="12">
        <f>[1]Claims_Total!$DM$26</f>
        <v>18000000</v>
      </c>
      <c r="DN77" s="12">
        <f>[1]Claims_Total!$DN$26</f>
        <v>18000000</v>
      </c>
      <c r="DO77" s="12">
        <f>[1]Claims_Total!$DO$26</f>
        <v>18000000</v>
      </c>
      <c r="DP77" s="12">
        <f>[1]Claims_Total!$DP$26</f>
        <v>18000000</v>
      </c>
      <c r="DQ77" s="12">
        <f>[1]Claims_Total!$DQ$26</f>
        <v>18000000</v>
      </c>
      <c r="DR77" s="12">
        <f>[1]Claims_Total!$DR$26</f>
        <v>18000000</v>
      </c>
      <c r="DS77" s="12">
        <f>[1]Claims_Total!$DJ$26</f>
        <v>18000000</v>
      </c>
      <c r="DT77" s="1"/>
      <c r="DU77" s="1"/>
      <c r="DV77" s="1"/>
      <c r="DW77" s="1"/>
      <c r="DX77" s="1"/>
      <c r="DY77" s="1"/>
      <c r="DZ77" s="1"/>
      <c r="EA77" s="1"/>
      <c r="EB77" s="1"/>
    </row>
    <row r="78" spans="1:132" x14ac:dyDescent="0.25">
      <c r="A78" s="1"/>
      <c r="B78" s="35" t="s">
        <v>241</v>
      </c>
      <c r="C78" s="37"/>
      <c r="D78" s="12">
        <f t="shared" si="120"/>
        <v>1152000000</v>
      </c>
      <c r="E78" s="12">
        <f t="shared" si="121"/>
        <v>144000000</v>
      </c>
      <c r="F78" s="12">
        <f t="shared" si="80"/>
        <v>864000000</v>
      </c>
      <c r="G78" s="12">
        <f t="shared" si="81"/>
        <v>144000000</v>
      </c>
      <c r="H78" s="12">
        <f t="shared" si="82"/>
        <v>144000000</v>
      </c>
      <c r="I78" s="12">
        <f t="shared" si="83"/>
        <v>144000000</v>
      </c>
      <c r="J78" s="12">
        <f t="shared" si="84"/>
        <v>144000000</v>
      </c>
      <c r="K78" s="12">
        <f t="shared" si="85"/>
        <v>144000000</v>
      </c>
      <c r="L78" s="12">
        <f t="shared" si="86"/>
        <v>144000000</v>
      </c>
      <c r="M78" s="12">
        <f t="shared" si="87"/>
        <v>144000000</v>
      </c>
      <c r="N78" s="12">
        <f t="shared" si="122"/>
        <v>432000000</v>
      </c>
      <c r="O78" s="12">
        <f t="shared" si="88"/>
        <v>54000000</v>
      </c>
      <c r="P78" s="12">
        <f t="shared" si="89"/>
        <v>324000000</v>
      </c>
      <c r="Q78" s="12">
        <f t="shared" si="90"/>
        <v>54000000</v>
      </c>
      <c r="R78" s="12">
        <f t="shared" si="91"/>
        <v>54000000</v>
      </c>
      <c r="S78" s="12">
        <f t="shared" si="92"/>
        <v>54000000</v>
      </c>
      <c r="T78" s="12">
        <f t="shared" si="93"/>
        <v>54000000</v>
      </c>
      <c r="U78" s="12">
        <f t="shared" si="94"/>
        <v>54000000</v>
      </c>
      <c r="V78" s="12">
        <f t="shared" si="95"/>
        <v>54000000</v>
      </c>
      <c r="W78" s="12">
        <f t="shared" si="96"/>
        <v>54000000</v>
      </c>
      <c r="X78" s="12">
        <f>[1]Claims_Total!$W$28</f>
        <v>144000000</v>
      </c>
      <c r="Y78" s="12">
        <f>[1]Claims_Total!$Y$28</f>
        <v>18000000</v>
      </c>
      <c r="Z78" s="12">
        <f>[1]Claims_Total!$Z$28</f>
        <v>108000000</v>
      </c>
      <c r="AA78" s="12">
        <f>[1]Claims_Total!$AA$28</f>
        <v>18000000</v>
      </c>
      <c r="AB78" s="12">
        <f>[1]Claims_Total!$AB$28</f>
        <v>18000000</v>
      </c>
      <c r="AC78" s="12">
        <f>[1]Claims_Total!$AC$28</f>
        <v>18000000</v>
      </c>
      <c r="AD78" s="12">
        <f>[1]Claims_Total!$AD$28</f>
        <v>18000000</v>
      </c>
      <c r="AE78" s="12">
        <f>[1]Claims_Total!$AE$28</f>
        <v>18000000</v>
      </c>
      <c r="AF78" s="12">
        <f>[1]Claims_Total!$AF$28</f>
        <v>18000000</v>
      </c>
      <c r="AG78" s="12">
        <f>[1]Claims_Total!$X$28</f>
        <v>18000000</v>
      </c>
      <c r="AH78" s="12">
        <f>[1]Claims_Total!$AG$28</f>
        <v>144000000</v>
      </c>
      <c r="AI78" s="12">
        <f>[1]Claims_Total!$AI$28</f>
        <v>18000000</v>
      </c>
      <c r="AJ78" s="12">
        <f>[1]Claims_Total!$AJ$28</f>
        <v>108000000</v>
      </c>
      <c r="AK78" s="12">
        <f>[1]Claims_Total!$AK$28</f>
        <v>18000000</v>
      </c>
      <c r="AL78" s="12">
        <f>[1]Claims_Total!$AL$28</f>
        <v>18000000</v>
      </c>
      <c r="AM78" s="12">
        <f>[1]Claims_Total!$AM$28</f>
        <v>18000000</v>
      </c>
      <c r="AN78" s="12">
        <f>[1]Claims_Total!$AN$28</f>
        <v>18000000</v>
      </c>
      <c r="AO78" s="12">
        <f>[1]Claims_Total!$AO$28</f>
        <v>18000000</v>
      </c>
      <c r="AP78" s="12">
        <f>[1]Claims_Total!$AP$28</f>
        <v>18000000</v>
      </c>
      <c r="AQ78" s="12">
        <f>[1]Claims_Total!$AH$28</f>
        <v>18000000</v>
      </c>
      <c r="AR78" s="12">
        <f>[1]Claims_Total!$AQ$28</f>
        <v>144000000</v>
      </c>
      <c r="AS78" s="12">
        <f>[1]Claims_Total!$AS$28</f>
        <v>18000000</v>
      </c>
      <c r="AT78" s="12">
        <f>[1]Claims_Total!$AT$28</f>
        <v>108000000</v>
      </c>
      <c r="AU78" s="12">
        <f>[1]Claims_Total!$AU$28</f>
        <v>18000000</v>
      </c>
      <c r="AV78" s="12">
        <f>[1]Claims_Total!$AV$28</f>
        <v>18000000</v>
      </c>
      <c r="AW78" s="12">
        <f>[1]Claims_Total!$AW$28</f>
        <v>18000000</v>
      </c>
      <c r="AX78" s="12">
        <f>[1]Claims_Total!$AX$28</f>
        <v>18000000</v>
      </c>
      <c r="AY78" s="12">
        <f>[1]Claims_Total!$AY$28</f>
        <v>18000000</v>
      </c>
      <c r="AZ78" s="12">
        <f>[1]Claims_Total!$AZ$28</f>
        <v>18000000</v>
      </c>
      <c r="BA78" s="12">
        <f>[1]Claims_Total!$AR$28</f>
        <v>18000000</v>
      </c>
      <c r="BB78" s="12">
        <f t="shared" si="123"/>
        <v>576000000</v>
      </c>
      <c r="BC78" s="12">
        <f t="shared" si="97"/>
        <v>72000000</v>
      </c>
      <c r="BD78" s="12">
        <f t="shared" si="98"/>
        <v>432000000</v>
      </c>
      <c r="BE78" s="12">
        <f t="shared" si="99"/>
        <v>72000000</v>
      </c>
      <c r="BF78" s="12">
        <f t="shared" si="100"/>
        <v>72000000</v>
      </c>
      <c r="BG78" s="12">
        <f t="shared" si="101"/>
        <v>72000000</v>
      </c>
      <c r="BH78" s="12">
        <f t="shared" si="102"/>
        <v>72000000</v>
      </c>
      <c r="BI78" s="12">
        <f t="shared" si="103"/>
        <v>72000000</v>
      </c>
      <c r="BJ78" s="12">
        <f t="shared" si="104"/>
        <v>72000000</v>
      </c>
      <c r="BK78" s="12">
        <f t="shared" si="105"/>
        <v>72000000</v>
      </c>
      <c r="BL78" s="12">
        <f>[1]Claims_Total!$BK$28</f>
        <v>144000000</v>
      </c>
      <c r="BM78" s="12">
        <f>[1]Claims_Total!$BM$28</f>
        <v>18000000</v>
      </c>
      <c r="BN78" s="12">
        <f>[1]Claims_Total!$BN$28</f>
        <v>108000000</v>
      </c>
      <c r="BO78" s="12">
        <f>[1]Claims_Total!$BO$28</f>
        <v>18000000</v>
      </c>
      <c r="BP78" s="12">
        <f>[1]Claims_Total!$BP$28</f>
        <v>18000000</v>
      </c>
      <c r="BQ78" s="12">
        <f>[1]Claims_Total!$BQ$28</f>
        <v>18000000</v>
      </c>
      <c r="BR78" s="12">
        <f>[1]Claims_Total!$BR$28</f>
        <v>18000000</v>
      </c>
      <c r="BS78" s="12">
        <f>[1]Claims_Total!$BS$28</f>
        <v>18000000</v>
      </c>
      <c r="BT78" s="12">
        <f>[1]Claims_Total!$BT$28</f>
        <v>18000000</v>
      </c>
      <c r="BU78" s="12">
        <f>[1]Claims_Total!$BL$28</f>
        <v>18000000</v>
      </c>
      <c r="BV78" s="12">
        <f t="shared" si="124"/>
        <v>432000000</v>
      </c>
      <c r="BW78" s="12">
        <f t="shared" si="106"/>
        <v>54000000</v>
      </c>
      <c r="BX78" s="12">
        <f t="shared" si="107"/>
        <v>324000000</v>
      </c>
      <c r="BY78" s="12">
        <f t="shared" si="108"/>
        <v>54000000</v>
      </c>
      <c r="BZ78" s="12">
        <f t="shared" si="109"/>
        <v>54000000</v>
      </c>
      <c r="CA78" s="12">
        <f t="shared" si="110"/>
        <v>54000000</v>
      </c>
      <c r="CB78" s="12">
        <f t="shared" si="111"/>
        <v>54000000</v>
      </c>
      <c r="CC78" s="12">
        <f t="shared" si="112"/>
        <v>54000000</v>
      </c>
      <c r="CD78" s="12">
        <f t="shared" si="113"/>
        <v>54000000</v>
      </c>
      <c r="CE78" s="12">
        <f t="shared" si="114"/>
        <v>54000000</v>
      </c>
      <c r="CF78" s="12">
        <f>[1]Claims_Total!$CE$28</f>
        <v>144000000</v>
      </c>
      <c r="CG78" s="12">
        <f>[1]Claims_Total!$CG$28</f>
        <v>18000000</v>
      </c>
      <c r="CH78" s="12">
        <f>[1]Claims_Total!$CH$28</f>
        <v>108000000</v>
      </c>
      <c r="CI78" s="12">
        <f>[1]Claims_Total!$CI$28</f>
        <v>18000000</v>
      </c>
      <c r="CJ78" s="12">
        <f>[1]Claims_Total!$CJ$28</f>
        <v>18000000</v>
      </c>
      <c r="CK78" s="12">
        <f>[1]Claims_Total!$CK$28</f>
        <v>18000000</v>
      </c>
      <c r="CL78" s="12">
        <f>[1]Claims_Total!$CL$28</f>
        <v>18000000</v>
      </c>
      <c r="CM78" s="12">
        <f>[1]Claims_Total!$CM$28</f>
        <v>18000000</v>
      </c>
      <c r="CN78" s="12">
        <f>[1]Claims_Total!$CN$28</f>
        <v>18000000</v>
      </c>
      <c r="CO78" s="12">
        <f>[1]Claims_Total!$CF$28</f>
        <v>18000000</v>
      </c>
      <c r="CP78" s="12">
        <f>[1]Claims_Total!$CO$28</f>
        <v>144000000</v>
      </c>
      <c r="CQ78" s="12">
        <f>[1]Claims_Total!$CQ$28</f>
        <v>18000000</v>
      </c>
      <c r="CR78" s="12">
        <f>[1]Claims_Total!$CR$28</f>
        <v>108000000</v>
      </c>
      <c r="CS78" s="12">
        <f>[1]Claims_Total!$CS$28</f>
        <v>18000000</v>
      </c>
      <c r="CT78" s="12">
        <f>[1]Claims_Total!$CT$28</f>
        <v>18000000</v>
      </c>
      <c r="CU78" s="12">
        <f>[1]Claims_Total!$CU$28</f>
        <v>18000000</v>
      </c>
      <c r="CV78" s="12">
        <f>[1]Claims_Total!$CV$28</f>
        <v>18000000</v>
      </c>
      <c r="CW78" s="12">
        <f>[1]Claims_Total!$CW$28</f>
        <v>18000000</v>
      </c>
      <c r="CX78" s="12">
        <f>[1]Claims_Total!$CX$28</f>
        <v>18000000</v>
      </c>
      <c r="CY78" s="12">
        <f>[1]Claims_Total!$CP$28</f>
        <v>18000000</v>
      </c>
      <c r="CZ78" s="12">
        <f>[1]Claims_Total!$CY$28</f>
        <v>144000000</v>
      </c>
      <c r="DA78" s="12">
        <f>[1]Claims_Total!$DA$28</f>
        <v>18000000</v>
      </c>
      <c r="DB78" s="12">
        <f>[1]Claims_Total!$DB$28</f>
        <v>108000000</v>
      </c>
      <c r="DC78" s="12">
        <f>[1]Claims_Total!$DC$28</f>
        <v>18000000</v>
      </c>
      <c r="DD78" s="12">
        <f>[1]Claims_Total!$DD$28</f>
        <v>18000000</v>
      </c>
      <c r="DE78" s="12">
        <f>[1]Claims_Total!$DE$28</f>
        <v>18000000</v>
      </c>
      <c r="DF78" s="12">
        <f>[1]Claims_Total!$DF$28</f>
        <v>18000000</v>
      </c>
      <c r="DG78" s="12">
        <f>[1]Claims_Total!$DG$28</f>
        <v>18000000</v>
      </c>
      <c r="DH78" s="12">
        <f>[1]Claims_Total!$DH$28</f>
        <v>18000000</v>
      </c>
      <c r="DI78" s="12">
        <f>[1]Claims_Total!$CZ$28</f>
        <v>18000000</v>
      </c>
      <c r="DJ78" s="12">
        <f>[1]Claims_Total!$DI$28</f>
        <v>144000000</v>
      </c>
      <c r="DK78" s="12">
        <f>[1]Claims_Total!$DK$28</f>
        <v>18000000</v>
      </c>
      <c r="DL78" s="12">
        <f>[1]Claims_Total!$DL$28</f>
        <v>108000000</v>
      </c>
      <c r="DM78" s="12">
        <f>[1]Claims_Total!$DM$28</f>
        <v>18000000</v>
      </c>
      <c r="DN78" s="12">
        <f>[1]Claims_Total!$DN$28</f>
        <v>18000000</v>
      </c>
      <c r="DO78" s="12">
        <f>[1]Claims_Total!$DO$28</f>
        <v>18000000</v>
      </c>
      <c r="DP78" s="12">
        <f>[1]Claims_Total!$DP$28</f>
        <v>18000000</v>
      </c>
      <c r="DQ78" s="12">
        <f>[1]Claims_Total!$DQ$28</f>
        <v>18000000</v>
      </c>
      <c r="DR78" s="12">
        <f>[1]Claims_Total!$DR$28</f>
        <v>18000000</v>
      </c>
      <c r="DS78" s="12">
        <f>[1]Claims_Total!$DJ$28</f>
        <v>18000000</v>
      </c>
      <c r="DT78" s="1"/>
      <c r="DU78" s="1"/>
      <c r="DV78" s="1"/>
      <c r="DW78" s="1"/>
      <c r="DX78" s="1"/>
      <c r="DY78" s="1"/>
      <c r="DZ78" s="1"/>
      <c r="EA78" s="1"/>
      <c r="EB78" s="1"/>
    </row>
    <row r="79" spans="1:132" x14ac:dyDescent="0.25">
      <c r="A79" s="1"/>
      <c r="B79" s="35" t="s">
        <v>242</v>
      </c>
      <c r="C79" s="37"/>
      <c r="D79" s="12">
        <f t="shared" si="120"/>
        <v>1152000000</v>
      </c>
      <c r="E79" s="12">
        <f t="shared" si="121"/>
        <v>144000000</v>
      </c>
      <c r="F79" s="12">
        <f t="shared" si="80"/>
        <v>864000000</v>
      </c>
      <c r="G79" s="12">
        <f t="shared" si="81"/>
        <v>144000000</v>
      </c>
      <c r="H79" s="12">
        <f t="shared" si="82"/>
        <v>144000000</v>
      </c>
      <c r="I79" s="12">
        <f t="shared" si="83"/>
        <v>144000000</v>
      </c>
      <c r="J79" s="12">
        <f t="shared" si="84"/>
        <v>144000000</v>
      </c>
      <c r="K79" s="12">
        <f t="shared" si="85"/>
        <v>144000000</v>
      </c>
      <c r="L79" s="12">
        <f t="shared" si="86"/>
        <v>144000000</v>
      </c>
      <c r="M79" s="12">
        <f t="shared" si="87"/>
        <v>144000000</v>
      </c>
      <c r="N79" s="12">
        <f t="shared" si="122"/>
        <v>432000000</v>
      </c>
      <c r="O79" s="12">
        <f t="shared" si="88"/>
        <v>54000000</v>
      </c>
      <c r="P79" s="12">
        <f t="shared" si="89"/>
        <v>324000000</v>
      </c>
      <c r="Q79" s="12">
        <f t="shared" si="90"/>
        <v>54000000</v>
      </c>
      <c r="R79" s="12">
        <f t="shared" si="91"/>
        <v>54000000</v>
      </c>
      <c r="S79" s="12">
        <f t="shared" si="92"/>
        <v>54000000</v>
      </c>
      <c r="T79" s="12">
        <f t="shared" si="93"/>
        <v>54000000</v>
      </c>
      <c r="U79" s="12">
        <f t="shared" si="94"/>
        <v>54000000</v>
      </c>
      <c r="V79" s="12">
        <f t="shared" si="95"/>
        <v>54000000</v>
      </c>
      <c r="W79" s="12">
        <f t="shared" si="96"/>
        <v>54000000</v>
      </c>
      <c r="X79" s="12">
        <f>[1]Claims_Total!$W$153</f>
        <v>144000000</v>
      </c>
      <c r="Y79" s="12">
        <f>[1]Claims_Total!$Y$153</f>
        <v>18000000</v>
      </c>
      <c r="Z79" s="12">
        <f>[1]Claims_Total!$Z$153</f>
        <v>108000000</v>
      </c>
      <c r="AA79" s="12">
        <f>[1]Claims_Total!$AA$153</f>
        <v>18000000</v>
      </c>
      <c r="AB79" s="12">
        <f>[1]Claims_Total!$AB$153</f>
        <v>18000000</v>
      </c>
      <c r="AC79" s="12">
        <f>[1]Claims_Total!$AC$153</f>
        <v>18000000</v>
      </c>
      <c r="AD79" s="12">
        <f>[1]Claims_Total!$AD$153</f>
        <v>18000000</v>
      </c>
      <c r="AE79" s="12">
        <f>[1]Claims_Total!$AE$153</f>
        <v>18000000</v>
      </c>
      <c r="AF79" s="12">
        <f>[1]Claims_Total!$AF$153</f>
        <v>18000000</v>
      </c>
      <c r="AG79" s="12">
        <f>[1]Claims_Total!$X$153</f>
        <v>18000000</v>
      </c>
      <c r="AH79" s="12">
        <f>[1]Claims_Total!$AG$153</f>
        <v>144000000</v>
      </c>
      <c r="AI79" s="12">
        <f>[1]Claims_Total!$AI$153</f>
        <v>18000000</v>
      </c>
      <c r="AJ79" s="12">
        <f>[1]Claims_Total!$AJ$153</f>
        <v>108000000</v>
      </c>
      <c r="AK79" s="12">
        <f>[1]Claims_Total!$AK$153</f>
        <v>18000000</v>
      </c>
      <c r="AL79" s="12">
        <f>[1]Claims_Total!$AL$153</f>
        <v>18000000</v>
      </c>
      <c r="AM79" s="12">
        <f>[1]Claims_Total!$AM$153</f>
        <v>18000000</v>
      </c>
      <c r="AN79" s="12">
        <f>[1]Claims_Total!$AN$153</f>
        <v>18000000</v>
      </c>
      <c r="AO79" s="12">
        <f>[1]Claims_Total!$AO$153</f>
        <v>18000000</v>
      </c>
      <c r="AP79" s="12">
        <f>[1]Claims_Total!$AP$153</f>
        <v>18000000</v>
      </c>
      <c r="AQ79" s="12">
        <f>[1]Claims_Total!$AH$153</f>
        <v>18000000</v>
      </c>
      <c r="AR79" s="12">
        <f>[1]Claims_Total!$AQ$153</f>
        <v>144000000</v>
      </c>
      <c r="AS79" s="12">
        <f>[1]Claims_Total!$AS$153</f>
        <v>18000000</v>
      </c>
      <c r="AT79" s="12">
        <f>[1]Claims_Total!$AT$153</f>
        <v>108000000</v>
      </c>
      <c r="AU79" s="12">
        <f>[1]Claims_Total!$AU$153</f>
        <v>18000000</v>
      </c>
      <c r="AV79" s="12">
        <f>[1]Claims_Total!$AV$153</f>
        <v>18000000</v>
      </c>
      <c r="AW79" s="12">
        <f>[1]Claims_Total!$AW$153</f>
        <v>18000000</v>
      </c>
      <c r="AX79" s="12">
        <f>[1]Claims_Total!$AX$153</f>
        <v>18000000</v>
      </c>
      <c r="AY79" s="12">
        <f>[1]Claims_Total!$AY$153</f>
        <v>18000000</v>
      </c>
      <c r="AZ79" s="12">
        <f>[1]Claims_Total!$AZ$153</f>
        <v>18000000</v>
      </c>
      <c r="BA79" s="12">
        <f>[1]Claims_Total!$AR$153</f>
        <v>18000000</v>
      </c>
      <c r="BB79" s="12">
        <f t="shared" si="123"/>
        <v>576000000</v>
      </c>
      <c r="BC79" s="12">
        <f t="shared" si="97"/>
        <v>72000000</v>
      </c>
      <c r="BD79" s="12">
        <f t="shared" si="98"/>
        <v>432000000</v>
      </c>
      <c r="BE79" s="12">
        <f t="shared" si="99"/>
        <v>72000000</v>
      </c>
      <c r="BF79" s="12">
        <f t="shared" si="100"/>
        <v>72000000</v>
      </c>
      <c r="BG79" s="12">
        <f t="shared" si="101"/>
        <v>72000000</v>
      </c>
      <c r="BH79" s="12">
        <f t="shared" si="102"/>
        <v>72000000</v>
      </c>
      <c r="BI79" s="12">
        <f t="shared" si="103"/>
        <v>72000000</v>
      </c>
      <c r="BJ79" s="12">
        <f t="shared" si="104"/>
        <v>72000000</v>
      </c>
      <c r="BK79" s="12">
        <f t="shared" si="105"/>
        <v>72000000</v>
      </c>
      <c r="BL79" s="12">
        <f>[1]Claims_Total!$BK$153</f>
        <v>144000000</v>
      </c>
      <c r="BM79" s="12">
        <f>[1]Claims_Total!$BM$153</f>
        <v>18000000</v>
      </c>
      <c r="BN79" s="12">
        <f>[1]Claims_Total!$BN$153</f>
        <v>108000000</v>
      </c>
      <c r="BO79" s="12">
        <f>[1]Claims_Total!$BO$153</f>
        <v>18000000</v>
      </c>
      <c r="BP79" s="12">
        <f>[1]Claims_Total!$BP$153</f>
        <v>18000000</v>
      </c>
      <c r="BQ79" s="12">
        <f>[1]Claims_Total!$BQ$153</f>
        <v>18000000</v>
      </c>
      <c r="BR79" s="12">
        <f>[1]Claims_Total!$BR$153</f>
        <v>18000000</v>
      </c>
      <c r="BS79" s="12">
        <f>[1]Claims_Total!$BS$153</f>
        <v>18000000</v>
      </c>
      <c r="BT79" s="12">
        <f>[1]Claims_Total!$BT$153</f>
        <v>18000000</v>
      </c>
      <c r="BU79" s="12">
        <f>[1]Claims_Total!$BL$153</f>
        <v>18000000</v>
      </c>
      <c r="BV79" s="12">
        <f t="shared" si="124"/>
        <v>432000000</v>
      </c>
      <c r="BW79" s="12">
        <f t="shared" si="106"/>
        <v>54000000</v>
      </c>
      <c r="BX79" s="12">
        <f t="shared" si="107"/>
        <v>324000000</v>
      </c>
      <c r="BY79" s="12">
        <f t="shared" si="108"/>
        <v>54000000</v>
      </c>
      <c r="BZ79" s="12">
        <f t="shared" si="109"/>
        <v>54000000</v>
      </c>
      <c r="CA79" s="12">
        <f t="shared" si="110"/>
        <v>54000000</v>
      </c>
      <c r="CB79" s="12">
        <f t="shared" si="111"/>
        <v>54000000</v>
      </c>
      <c r="CC79" s="12">
        <f t="shared" si="112"/>
        <v>54000000</v>
      </c>
      <c r="CD79" s="12">
        <f t="shared" si="113"/>
        <v>54000000</v>
      </c>
      <c r="CE79" s="12">
        <f t="shared" si="114"/>
        <v>54000000</v>
      </c>
      <c r="CF79" s="12">
        <f>[1]Claims_Total!$CE$153</f>
        <v>144000000</v>
      </c>
      <c r="CG79" s="12">
        <f>[1]Claims_Total!$CG$153</f>
        <v>18000000</v>
      </c>
      <c r="CH79" s="12">
        <f>[1]Claims_Total!$CH$153</f>
        <v>108000000</v>
      </c>
      <c r="CI79" s="12">
        <f>[1]Claims_Total!$CI$153</f>
        <v>18000000</v>
      </c>
      <c r="CJ79" s="12">
        <f>[1]Claims_Total!$CJ$153</f>
        <v>18000000</v>
      </c>
      <c r="CK79" s="12">
        <f>[1]Claims_Total!$CK$153</f>
        <v>18000000</v>
      </c>
      <c r="CL79" s="12">
        <f>[1]Claims_Total!$CL$153</f>
        <v>18000000</v>
      </c>
      <c r="CM79" s="12">
        <f>[1]Claims_Total!$CM$153</f>
        <v>18000000</v>
      </c>
      <c r="CN79" s="12">
        <f>[1]Claims_Total!$CN$153</f>
        <v>18000000</v>
      </c>
      <c r="CO79" s="12">
        <f>[1]Claims_Total!$CF$153</f>
        <v>18000000</v>
      </c>
      <c r="CP79" s="12">
        <f>[1]Claims_Total!$CO$153</f>
        <v>144000000</v>
      </c>
      <c r="CQ79" s="12">
        <f>[1]Claims_Total!$CQ$153</f>
        <v>18000000</v>
      </c>
      <c r="CR79" s="12">
        <f>[1]Claims_Total!$CR$153</f>
        <v>108000000</v>
      </c>
      <c r="CS79" s="12">
        <f>[1]Claims_Total!$CS$153</f>
        <v>18000000</v>
      </c>
      <c r="CT79" s="12">
        <f>[1]Claims_Total!$CT$153</f>
        <v>18000000</v>
      </c>
      <c r="CU79" s="12">
        <f>[1]Claims_Total!$CU$153</f>
        <v>18000000</v>
      </c>
      <c r="CV79" s="12">
        <f>[1]Claims_Total!$CV$153</f>
        <v>18000000</v>
      </c>
      <c r="CW79" s="12">
        <f>[1]Claims_Total!$CW$153</f>
        <v>18000000</v>
      </c>
      <c r="CX79" s="12">
        <f>[1]Claims_Total!$CX$153</f>
        <v>18000000</v>
      </c>
      <c r="CY79" s="12">
        <f>[1]Claims_Total!$CP$153</f>
        <v>18000000</v>
      </c>
      <c r="CZ79" s="12">
        <f>[1]Claims_Total!$CY$153</f>
        <v>144000000</v>
      </c>
      <c r="DA79" s="12">
        <f>[1]Claims_Total!$DA$153</f>
        <v>18000000</v>
      </c>
      <c r="DB79" s="12">
        <f>[1]Claims_Total!$DB$153</f>
        <v>108000000</v>
      </c>
      <c r="DC79" s="12">
        <f>[1]Claims_Total!$DC$153</f>
        <v>18000000</v>
      </c>
      <c r="DD79" s="12">
        <f>[1]Claims_Total!$DD$153</f>
        <v>18000000</v>
      </c>
      <c r="DE79" s="12">
        <f>[1]Claims_Total!$DE$153</f>
        <v>18000000</v>
      </c>
      <c r="DF79" s="12">
        <f>[1]Claims_Total!$DF$153</f>
        <v>18000000</v>
      </c>
      <c r="DG79" s="12">
        <f>[1]Claims_Total!$DG$153</f>
        <v>18000000</v>
      </c>
      <c r="DH79" s="12">
        <f>[1]Claims_Total!$DH$153</f>
        <v>18000000</v>
      </c>
      <c r="DI79" s="12">
        <f>[1]Claims_Total!$CZ$153</f>
        <v>18000000</v>
      </c>
      <c r="DJ79" s="12">
        <f>[1]Claims_Total!$DI$153</f>
        <v>144000000</v>
      </c>
      <c r="DK79" s="12">
        <f>[1]Claims_Total!$DK$153</f>
        <v>18000000</v>
      </c>
      <c r="DL79" s="12">
        <f>[1]Claims_Total!$DL$153</f>
        <v>108000000</v>
      </c>
      <c r="DM79" s="12">
        <f>[1]Claims_Total!$DM$153</f>
        <v>18000000</v>
      </c>
      <c r="DN79" s="12">
        <f>[1]Claims_Total!$DN$153</f>
        <v>18000000</v>
      </c>
      <c r="DO79" s="12">
        <f>[1]Claims_Total!$DO$153</f>
        <v>18000000</v>
      </c>
      <c r="DP79" s="12">
        <f>[1]Claims_Total!$DP$153</f>
        <v>18000000</v>
      </c>
      <c r="DQ79" s="12">
        <f>[1]Claims_Total!$DQ$153</f>
        <v>18000000</v>
      </c>
      <c r="DR79" s="12">
        <f>[1]Claims_Total!$DR$153</f>
        <v>18000000</v>
      </c>
      <c r="DS79" s="12">
        <f>[1]Claims_Total!$DJ$153</f>
        <v>18000000</v>
      </c>
      <c r="DT79" s="1"/>
      <c r="DU79" s="1"/>
      <c r="DV79" s="1"/>
      <c r="DW79" s="1"/>
      <c r="DX79" s="1"/>
      <c r="DY79" s="1"/>
      <c r="DZ79" s="1"/>
      <c r="EA79" s="1"/>
      <c r="EB79" s="1"/>
    </row>
    <row r="80" spans="1:132" x14ac:dyDescent="0.25">
      <c r="A80" s="1"/>
      <c r="B80" s="35" t="s">
        <v>243</v>
      </c>
      <c r="C80" s="37"/>
      <c r="D80" s="12">
        <f t="shared" si="120"/>
        <v>1152000000</v>
      </c>
      <c r="E80" s="12">
        <f t="shared" si="121"/>
        <v>144000000</v>
      </c>
      <c r="F80" s="12">
        <f t="shared" si="80"/>
        <v>864000000</v>
      </c>
      <c r="G80" s="12">
        <f t="shared" si="81"/>
        <v>144000000</v>
      </c>
      <c r="H80" s="12">
        <f t="shared" si="82"/>
        <v>144000000</v>
      </c>
      <c r="I80" s="12">
        <f t="shared" si="83"/>
        <v>144000000</v>
      </c>
      <c r="J80" s="12">
        <f t="shared" si="84"/>
        <v>144000000</v>
      </c>
      <c r="K80" s="12">
        <f t="shared" si="85"/>
        <v>144000000</v>
      </c>
      <c r="L80" s="12">
        <f t="shared" si="86"/>
        <v>144000000</v>
      </c>
      <c r="M80" s="12">
        <f t="shared" si="87"/>
        <v>144000000</v>
      </c>
      <c r="N80" s="12">
        <f t="shared" si="122"/>
        <v>432000000</v>
      </c>
      <c r="O80" s="12">
        <f t="shared" si="88"/>
        <v>54000000</v>
      </c>
      <c r="P80" s="12">
        <f t="shared" si="89"/>
        <v>324000000</v>
      </c>
      <c r="Q80" s="12">
        <f t="shared" si="90"/>
        <v>54000000</v>
      </c>
      <c r="R80" s="12">
        <f t="shared" si="91"/>
        <v>54000000</v>
      </c>
      <c r="S80" s="12">
        <f t="shared" si="92"/>
        <v>54000000</v>
      </c>
      <c r="T80" s="12">
        <f t="shared" si="93"/>
        <v>54000000</v>
      </c>
      <c r="U80" s="12">
        <f t="shared" si="94"/>
        <v>54000000</v>
      </c>
      <c r="V80" s="12">
        <f t="shared" si="95"/>
        <v>54000000</v>
      </c>
      <c r="W80" s="12">
        <f t="shared" si="96"/>
        <v>54000000</v>
      </c>
      <c r="X80" s="12">
        <f>[1]Claims_Total!$W$49</f>
        <v>144000000</v>
      </c>
      <c r="Y80" s="12">
        <f>[1]Claims_Total!$Y$49</f>
        <v>18000000</v>
      </c>
      <c r="Z80" s="12">
        <f>[1]Claims_Total!$Z$49</f>
        <v>108000000</v>
      </c>
      <c r="AA80" s="12">
        <f>[1]Claims_Total!$AA$49</f>
        <v>18000000</v>
      </c>
      <c r="AB80" s="12">
        <f>[1]Claims_Total!$AB$49</f>
        <v>18000000</v>
      </c>
      <c r="AC80" s="12">
        <f>[1]Claims_Total!$AC$49</f>
        <v>18000000</v>
      </c>
      <c r="AD80" s="12">
        <f>[1]Claims_Total!$AD$49</f>
        <v>18000000</v>
      </c>
      <c r="AE80" s="12">
        <f>[1]Claims_Total!$AE$49</f>
        <v>18000000</v>
      </c>
      <c r="AF80" s="12">
        <f>[1]Claims_Total!$AF$49</f>
        <v>18000000</v>
      </c>
      <c r="AG80" s="12">
        <f>[1]Claims_Total!$X$49</f>
        <v>18000000</v>
      </c>
      <c r="AH80" s="12">
        <f>[1]Claims_Total!$AG$49</f>
        <v>144000000</v>
      </c>
      <c r="AI80" s="12">
        <f>[1]Claims_Total!$AI$49</f>
        <v>18000000</v>
      </c>
      <c r="AJ80" s="12">
        <f>[1]Claims_Total!$AJ$49</f>
        <v>108000000</v>
      </c>
      <c r="AK80" s="12">
        <f>[1]Claims_Total!$AK$49</f>
        <v>18000000</v>
      </c>
      <c r="AL80" s="12">
        <f>[1]Claims_Total!$AL$49</f>
        <v>18000000</v>
      </c>
      <c r="AM80" s="12">
        <f>[1]Claims_Total!$AM$49</f>
        <v>18000000</v>
      </c>
      <c r="AN80" s="12">
        <f>[1]Claims_Total!$AN$49</f>
        <v>18000000</v>
      </c>
      <c r="AO80" s="12">
        <f>[1]Claims_Total!$AO$49</f>
        <v>18000000</v>
      </c>
      <c r="AP80" s="12">
        <f>[1]Claims_Total!$AP$49</f>
        <v>18000000</v>
      </c>
      <c r="AQ80" s="12">
        <f>[1]Claims_Total!$AH$49</f>
        <v>18000000</v>
      </c>
      <c r="AR80" s="12">
        <f>[1]Claims_Total!$AQ$49</f>
        <v>144000000</v>
      </c>
      <c r="AS80" s="12">
        <f>[1]Claims_Total!$AS$49</f>
        <v>18000000</v>
      </c>
      <c r="AT80" s="12">
        <f>[1]Claims_Total!$AT$49</f>
        <v>108000000</v>
      </c>
      <c r="AU80" s="12">
        <f>[1]Claims_Total!$AU$49</f>
        <v>18000000</v>
      </c>
      <c r="AV80" s="12">
        <f>[1]Claims_Total!$AV$49</f>
        <v>18000000</v>
      </c>
      <c r="AW80" s="12">
        <f>[1]Claims_Total!$AW$49</f>
        <v>18000000</v>
      </c>
      <c r="AX80" s="12">
        <f>[1]Claims_Total!$AX$49</f>
        <v>18000000</v>
      </c>
      <c r="AY80" s="12">
        <f>[1]Claims_Total!$AY$49</f>
        <v>18000000</v>
      </c>
      <c r="AZ80" s="12">
        <f>[1]Claims_Total!$AZ$49</f>
        <v>18000000</v>
      </c>
      <c r="BA80" s="12">
        <f>[1]Claims_Total!$AR$49</f>
        <v>18000000</v>
      </c>
      <c r="BB80" s="12">
        <f t="shared" si="123"/>
        <v>576000000</v>
      </c>
      <c r="BC80" s="12">
        <f t="shared" si="97"/>
        <v>72000000</v>
      </c>
      <c r="BD80" s="12">
        <f t="shared" si="98"/>
        <v>432000000</v>
      </c>
      <c r="BE80" s="12">
        <f t="shared" si="99"/>
        <v>72000000</v>
      </c>
      <c r="BF80" s="12">
        <f t="shared" si="100"/>
        <v>72000000</v>
      </c>
      <c r="BG80" s="12">
        <f t="shared" si="101"/>
        <v>72000000</v>
      </c>
      <c r="BH80" s="12">
        <f t="shared" si="102"/>
        <v>72000000</v>
      </c>
      <c r="BI80" s="12">
        <f t="shared" si="103"/>
        <v>72000000</v>
      </c>
      <c r="BJ80" s="12">
        <f t="shared" si="104"/>
        <v>72000000</v>
      </c>
      <c r="BK80" s="12">
        <f t="shared" si="105"/>
        <v>72000000</v>
      </c>
      <c r="BL80" s="12">
        <f>[1]Claims_Total!$BK$49</f>
        <v>144000000</v>
      </c>
      <c r="BM80" s="12">
        <f>[1]Claims_Total!$BM$49</f>
        <v>18000000</v>
      </c>
      <c r="BN80" s="12">
        <f>[1]Claims_Total!$BN$49</f>
        <v>108000000</v>
      </c>
      <c r="BO80" s="12">
        <f>[1]Claims_Total!$BO$49</f>
        <v>18000000</v>
      </c>
      <c r="BP80" s="12">
        <f>[1]Claims_Total!$BP$49</f>
        <v>18000000</v>
      </c>
      <c r="BQ80" s="12">
        <f>[1]Claims_Total!$BQ$49</f>
        <v>18000000</v>
      </c>
      <c r="BR80" s="12">
        <f>[1]Claims_Total!$BR$49</f>
        <v>18000000</v>
      </c>
      <c r="BS80" s="12">
        <f>[1]Claims_Total!$BS$49</f>
        <v>18000000</v>
      </c>
      <c r="BT80" s="12">
        <f>[1]Claims_Total!$BT$49</f>
        <v>18000000</v>
      </c>
      <c r="BU80" s="12">
        <f>[1]Claims_Total!$BL$49</f>
        <v>18000000</v>
      </c>
      <c r="BV80" s="12">
        <f t="shared" si="124"/>
        <v>432000000</v>
      </c>
      <c r="BW80" s="12">
        <f t="shared" si="106"/>
        <v>54000000</v>
      </c>
      <c r="BX80" s="12">
        <f t="shared" si="107"/>
        <v>324000000</v>
      </c>
      <c r="BY80" s="12">
        <f t="shared" si="108"/>
        <v>54000000</v>
      </c>
      <c r="BZ80" s="12">
        <f t="shared" si="109"/>
        <v>54000000</v>
      </c>
      <c r="CA80" s="12">
        <f t="shared" si="110"/>
        <v>54000000</v>
      </c>
      <c r="CB80" s="12">
        <f t="shared" si="111"/>
        <v>54000000</v>
      </c>
      <c r="CC80" s="12">
        <f t="shared" si="112"/>
        <v>54000000</v>
      </c>
      <c r="CD80" s="12">
        <f t="shared" si="113"/>
        <v>54000000</v>
      </c>
      <c r="CE80" s="12">
        <f t="shared" si="114"/>
        <v>54000000</v>
      </c>
      <c r="CF80" s="12">
        <f>[1]Claims_Total!$CE$49</f>
        <v>144000000</v>
      </c>
      <c r="CG80" s="12">
        <f>[1]Claims_Total!$CG$49</f>
        <v>18000000</v>
      </c>
      <c r="CH80" s="12">
        <f>[1]Claims_Total!$CH$49</f>
        <v>108000000</v>
      </c>
      <c r="CI80" s="12">
        <f>[1]Claims_Total!$CI$49</f>
        <v>18000000</v>
      </c>
      <c r="CJ80" s="12">
        <f>[1]Claims_Total!$CJ$49</f>
        <v>18000000</v>
      </c>
      <c r="CK80" s="12">
        <f>[1]Claims_Total!$CK$49</f>
        <v>18000000</v>
      </c>
      <c r="CL80" s="12">
        <f>[1]Claims_Total!$CL$49</f>
        <v>18000000</v>
      </c>
      <c r="CM80" s="12">
        <f>[1]Claims_Total!$CM$49</f>
        <v>18000000</v>
      </c>
      <c r="CN80" s="12">
        <f>[1]Claims_Total!$CN$49</f>
        <v>18000000</v>
      </c>
      <c r="CO80" s="12">
        <f>[1]Claims_Total!$CF$49</f>
        <v>18000000</v>
      </c>
      <c r="CP80" s="12">
        <f>[1]Claims_Total!$CO$49</f>
        <v>144000000</v>
      </c>
      <c r="CQ80" s="12">
        <f>[1]Claims_Total!$CQ$49</f>
        <v>18000000</v>
      </c>
      <c r="CR80" s="12">
        <f>[1]Claims_Total!$CR$49</f>
        <v>108000000</v>
      </c>
      <c r="CS80" s="12">
        <f>[1]Claims_Total!$CS$49</f>
        <v>18000000</v>
      </c>
      <c r="CT80" s="12">
        <f>[1]Claims_Total!$CT$49</f>
        <v>18000000</v>
      </c>
      <c r="CU80" s="12">
        <f>[1]Claims_Total!$CU$49</f>
        <v>18000000</v>
      </c>
      <c r="CV80" s="12">
        <f>[1]Claims_Total!$CV$49</f>
        <v>18000000</v>
      </c>
      <c r="CW80" s="12">
        <f>[1]Claims_Total!$CW$49</f>
        <v>18000000</v>
      </c>
      <c r="CX80" s="12">
        <f>[1]Claims_Total!$CX$49</f>
        <v>18000000</v>
      </c>
      <c r="CY80" s="12">
        <f>[1]Claims_Total!$CP$49</f>
        <v>18000000</v>
      </c>
      <c r="CZ80" s="12">
        <f>[1]Claims_Total!$CY$49</f>
        <v>144000000</v>
      </c>
      <c r="DA80" s="12">
        <f>[1]Claims_Total!$DA$49</f>
        <v>18000000</v>
      </c>
      <c r="DB80" s="12">
        <f>[1]Claims_Total!$DB$49</f>
        <v>108000000</v>
      </c>
      <c r="DC80" s="12">
        <f>[1]Claims_Total!$DC$49</f>
        <v>18000000</v>
      </c>
      <c r="DD80" s="12">
        <f>[1]Claims_Total!$DD$49</f>
        <v>18000000</v>
      </c>
      <c r="DE80" s="12">
        <f>[1]Claims_Total!$DE$49</f>
        <v>18000000</v>
      </c>
      <c r="DF80" s="12">
        <f>[1]Claims_Total!$DF$49</f>
        <v>18000000</v>
      </c>
      <c r="DG80" s="12">
        <f>[1]Claims_Total!$DG$49</f>
        <v>18000000</v>
      </c>
      <c r="DH80" s="12">
        <f>[1]Claims_Total!$DH$49</f>
        <v>18000000</v>
      </c>
      <c r="DI80" s="12">
        <f>[1]Claims_Total!$CZ$49</f>
        <v>18000000</v>
      </c>
      <c r="DJ80" s="12">
        <f>[1]Claims_Total!$DI$49</f>
        <v>144000000</v>
      </c>
      <c r="DK80" s="12">
        <f>[1]Claims_Total!$DK$49</f>
        <v>18000000</v>
      </c>
      <c r="DL80" s="12">
        <f>[1]Claims_Total!$DL$49</f>
        <v>108000000</v>
      </c>
      <c r="DM80" s="12">
        <f>[1]Claims_Total!$DM$49</f>
        <v>18000000</v>
      </c>
      <c r="DN80" s="12">
        <f>[1]Claims_Total!$DN$49</f>
        <v>18000000</v>
      </c>
      <c r="DO80" s="12">
        <f>[1]Claims_Total!$DO$49</f>
        <v>18000000</v>
      </c>
      <c r="DP80" s="12">
        <f>[1]Claims_Total!$DP$49</f>
        <v>18000000</v>
      </c>
      <c r="DQ80" s="12">
        <f>[1]Claims_Total!$DQ$49</f>
        <v>18000000</v>
      </c>
      <c r="DR80" s="12">
        <f>[1]Claims_Total!$DR$49</f>
        <v>18000000</v>
      </c>
      <c r="DS80" s="12">
        <f>[1]Claims_Total!$DJ$49</f>
        <v>18000000</v>
      </c>
      <c r="DT80" s="1"/>
      <c r="DU80" s="1"/>
      <c r="DV80" s="1"/>
      <c r="DW80" s="1"/>
      <c r="DX80" s="1"/>
      <c r="DY80" s="1"/>
      <c r="DZ80" s="1"/>
      <c r="EA80" s="1"/>
      <c r="EB80" s="1"/>
    </row>
    <row r="81" spans="1:132" x14ac:dyDescent="0.25">
      <c r="A81" s="1"/>
      <c r="B81" s="35" t="s">
        <v>244</v>
      </c>
      <c r="C81" s="37"/>
      <c r="D81" s="12">
        <f t="shared" si="120"/>
        <v>1152000000</v>
      </c>
      <c r="E81" s="12">
        <f t="shared" si="121"/>
        <v>144000000</v>
      </c>
      <c r="F81" s="12">
        <f t="shared" ref="F81:F144" si="125">P81+BD81+DL81</f>
        <v>864000000</v>
      </c>
      <c r="G81" s="12">
        <f t="shared" ref="G81:G144" si="126">Q81+BE81+DM81</f>
        <v>144000000</v>
      </c>
      <c r="H81" s="12">
        <f t="shared" ref="H81:H144" si="127">R81+BF81+DN81</f>
        <v>144000000</v>
      </c>
      <c r="I81" s="12">
        <f t="shared" ref="I81:I144" si="128">S81+BG81+DO81</f>
        <v>144000000</v>
      </c>
      <c r="J81" s="12">
        <f t="shared" ref="J81:J144" si="129">T81+BH81+DP81</f>
        <v>144000000</v>
      </c>
      <c r="K81" s="12">
        <f t="shared" ref="K81:K144" si="130">U81+BI81+DQ81</f>
        <v>144000000</v>
      </c>
      <c r="L81" s="12">
        <f t="shared" ref="L81:L144" si="131">V81+BJ81+DR81</f>
        <v>144000000</v>
      </c>
      <c r="M81" s="12">
        <f t="shared" ref="M81:M144" si="132">W81+BK81+DS81</f>
        <v>144000000</v>
      </c>
      <c r="N81" s="12">
        <f t="shared" si="122"/>
        <v>432000000</v>
      </c>
      <c r="O81" s="12">
        <f t="shared" ref="O81:O144" si="133">Y81+AI81+AS81</f>
        <v>54000000</v>
      </c>
      <c r="P81" s="12">
        <f t="shared" ref="P81:P144" si="134">Z81+AJ81+AT81</f>
        <v>324000000</v>
      </c>
      <c r="Q81" s="12">
        <f t="shared" ref="Q81:Q144" si="135">AA81+AK81+AU81</f>
        <v>54000000</v>
      </c>
      <c r="R81" s="12">
        <f t="shared" ref="R81:R144" si="136">AB81+AL81+AV81</f>
        <v>54000000</v>
      </c>
      <c r="S81" s="12">
        <f t="shared" ref="S81:S144" si="137">AC81+AM81+AW81</f>
        <v>54000000</v>
      </c>
      <c r="T81" s="12">
        <f t="shared" ref="T81:T144" si="138">AD81+AN81+AX81</f>
        <v>54000000</v>
      </c>
      <c r="U81" s="12">
        <f t="shared" ref="U81:U144" si="139">AE81+AO81+AY81</f>
        <v>54000000</v>
      </c>
      <c r="V81" s="12">
        <f t="shared" ref="V81:V144" si="140">AF81+AP81+AZ81</f>
        <v>54000000</v>
      </c>
      <c r="W81" s="12">
        <f t="shared" ref="W81:W144" si="141">AG81+AQ81+BA81</f>
        <v>54000000</v>
      </c>
      <c r="X81" s="12">
        <f>[1]Claims_Total!$W$115</f>
        <v>144000000</v>
      </c>
      <c r="Y81" s="12">
        <f>[1]Claims_Total!$Y$115</f>
        <v>18000000</v>
      </c>
      <c r="Z81" s="12">
        <f>[1]Claims_Total!$Z$115</f>
        <v>108000000</v>
      </c>
      <c r="AA81" s="12">
        <f>[1]Claims_Total!$AA$115</f>
        <v>18000000</v>
      </c>
      <c r="AB81" s="12">
        <f>[1]Claims_Total!$AB$115</f>
        <v>18000000</v>
      </c>
      <c r="AC81" s="12">
        <f>[1]Claims_Total!$AC$115</f>
        <v>18000000</v>
      </c>
      <c r="AD81" s="12">
        <f>[1]Claims_Total!$AD$115</f>
        <v>18000000</v>
      </c>
      <c r="AE81" s="12">
        <f>[1]Claims_Total!$AE$115</f>
        <v>18000000</v>
      </c>
      <c r="AF81" s="12">
        <f>[1]Claims_Total!$AF$115</f>
        <v>18000000</v>
      </c>
      <c r="AG81" s="12">
        <f>[1]Claims_Total!$X$115</f>
        <v>18000000</v>
      </c>
      <c r="AH81" s="12">
        <f>[1]Claims_Total!$AG$115</f>
        <v>144000000</v>
      </c>
      <c r="AI81" s="12">
        <f>[1]Claims_Total!$AI$115</f>
        <v>18000000</v>
      </c>
      <c r="AJ81" s="12">
        <f>[1]Claims_Total!$AJ$115</f>
        <v>108000000</v>
      </c>
      <c r="AK81" s="12">
        <f>[1]Claims_Total!$AK$115</f>
        <v>18000000</v>
      </c>
      <c r="AL81" s="12">
        <f>[1]Claims_Total!$AL$115</f>
        <v>18000000</v>
      </c>
      <c r="AM81" s="12">
        <f>[1]Claims_Total!$AM$115</f>
        <v>18000000</v>
      </c>
      <c r="AN81" s="12">
        <f>[1]Claims_Total!$AN$115</f>
        <v>18000000</v>
      </c>
      <c r="AO81" s="12">
        <f>[1]Claims_Total!$AO$115</f>
        <v>18000000</v>
      </c>
      <c r="AP81" s="12">
        <f>[1]Claims_Total!$AP$115</f>
        <v>18000000</v>
      </c>
      <c r="AQ81" s="12">
        <f>[1]Claims_Total!$AH$115</f>
        <v>18000000</v>
      </c>
      <c r="AR81" s="12">
        <f>[1]Claims_Total!$AQ$115</f>
        <v>144000000</v>
      </c>
      <c r="AS81" s="12">
        <f>[1]Claims_Total!$AS$115</f>
        <v>18000000</v>
      </c>
      <c r="AT81" s="12">
        <f>[1]Claims_Total!$AT$115</f>
        <v>108000000</v>
      </c>
      <c r="AU81" s="12">
        <f>[1]Claims_Total!$AU$115</f>
        <v>18000000</v>
      </c>
      <c r="AV81" s="12">
        <f>[1]Claims_Total!$AV$115</f>
        <v>18000000</v>
      </c>
      <c r="AW81" s="12">
        <f>[1]Claims_Total!$AW$115</f>
        <v>18000000</v>
      </c>
      <c r="AX81" s="12">
        <f>[1]Claims_Total!$AX$115</f>
        <v>18000000</v>
      </c>
      <c r="AY81" s="12">
        <f>[1]Claims_Total!$AY$115</f>
        <v>18000000</v>
      </c>
      <c r="AZ81" s="12">
        <f>[1]Claims_Total!$AZ$115</f>
        <v>18000000</v>
      </c>
      <c r="BA81" s="12">
        <f>[1]Claims_Total!$AR$115</f>
        <v>18000000</v>
      </c>
      <c r="BB81" s="12">
        <f t="shared" si="123"/>
        <v>576000000</v>
      </c>
      <c r="BC81" s="12">
        <f t="shared" ref="BC81:BC144" si="142">BM81+BW81</f>
        <v>72000000</v>
      </c>
      <c r="BD81" s="12">
        <f t="shared" ref="BD81:BD144" si="143">BN81+BX81</f>
        <v>432000000</v>
      </c>
      <c r="BE81" s="12">
        <f t="shared" ref="BE81:BE144" si="144">BO81+BY81</f>
        <v>72000000</v>
      </c>
      <c r="BF81" s="12">
        <f t="shared" ref="BF81:BF144" si="145">BP81+BZ81</f>
        <v>72000000</v>
      </c>
      <c r="BG81" s="12">
        <f t="shared" ref="BG81:BG144" si="146">BQ81+CA81</f>
        <v>72000000</v>
      </c>
      <c r="BH81" s="12">
        <f t="shared" ref="BH81:BH144" si="147">BR81+CB81</f>
        <v>72000000</v>
      </c>
      <c r="BI81" s="12">
        <f t="shared" ref="BI81:BI144" si="148">BS81+CC81</f>
        <v>72000000</v>
      </c>
      <c r="BJ81" s="12">
        <f t="shared" ref="BJ81:BJ144" si="149">BT81+CD81</f>
        <v>72000000</v>
      </c>
      <c r="BK81" s="12">
        <f t="shared" ref="BK81:BK144" si="150">BU81+CE81</f>
        <v>72000000</v>
      </c>
      <c r="BL81" s="12">
        <f>[1]Claims_Total!$BK$115</f>
        <v>144000000</v>
      </c>
      <c r="BM81" s="12">
        <f>[1]Claims_Total!$BM$115</f>
        <v>18000000</v>
      </c>
      <c r="BN81" s="12">
        <f>[1]Claims_Total!$BN$115</f>
        <v>108000000</v>
      </c>
      <c r="BO81" s="12">
        <f>[1]Claims_Total!$BO$115</f>
        <v>18000000</v>
      </c>
      <c r="BP81" s="12">
        <f>[1]Claims_Total!$BP$115</f>
        <v>18000000</v>
      </c>
      <c r="BQ81" s="12">
        <f>[1]Claims_Total!$BQ$115</f>
        <v>18000000</v>
      </c>
      <c r="BR81" s="12">
        <f>[1]Claims_Total!$BR$115</f>
        <v>18000000</v>
      </c>
      <c r="BS81" s="12">
        <f>[1]Claims_Total!$BS$115</f>
        <v>18000000</v>
      </c>
      <c r="BT81" s="12">
        <f>[1]Claims_Total!$BT$115</f>
        <v>18000000</v>
      </c>
      <c r="BU81" s="12">
        <f>[1]Claims_Total!$BL$115</f>
        <v>18000000</v>
      </c>
      <c r="BV81" s="12">
        <f t="shared" si="124"/>
        <v>432000000</v>
      </c>
      <c r="BW81" s="12">
        <f t="shared" ref="BW81:BW144" si="151">CG81+CQ81+DA81</f>
        <v>54000000</v>
      </c>
      <c r="BX81" s="12">
        <f t="shared" ref="BX81:BX144" si="152">CH81+CR81+DB81</f>
        <v>324000000</v>
      </c>
      <c r="BY81" s="12">
        <f t="shared" ref="BY81:BY144" si="153">CI81+CS81+DC81</f>
        <v>54000000</v>
      </c>
      <c r="BZ81" s="12">
        <f t="shared" ref="BZ81:BZ144" si="154">CJ81+CT81+DD81</f>
        <v>54000000</v>
      </c>
      <c r="CA81" s="12">
        <f t="shared" ref="CA81:CA144" si="155">CK81+CU81+DE81</f>
        <v>54000000</v>
      </c>
      <c r="CB81" s="12">
        <f t="shared" ref="CB81:CB144" si="156">CL81+CV81+DF81</f>
        <v>54000000</v>
      </c>
      <c r="CC81" s="12">
        <f t="shared" ref="CC81:CC144" si="157">CM81+CW81+DG81</f>
        <v>54000000</v>
      </c>
      <c r="CD81" s="12">
        <f t="shared" ref="CD81:CD144" si="158">CN81+CX81+DH81</f>
        <v>54000000</v>
      </c>
      <c r="CE81" s="12">
        <f t="shared" ref="CE81:CE144" si="159">CO81+CY81+DI81</f>
        <v>54000000</v>
      </c>
      <c r="CF81" s="12">
        <f>[1]Claims_Total!$CE$115</f>
        <v>144000000</v>
      </c>
      <c r="CG81" s="12">
        <f>[1]Claims_Total!$CG$115</f>
        <v>18000000</v>
      </c>
      <c r="CH81" s="12">
        <f>[1]Claims_Total!$CH$115</f>
        <v>108000000</v>
      </c>
      <c r="CI81" s="12">
        <f>[1]Claims_Total!$CI$115</f>
        <v>18000000</v>
      </c>
      <c r="CJ81" s="12">
        <f>[1]Claims_Total!$CJ$115</f>
        <v>18000000</v>
      </c>
      <c r="CK81" s="12">
        <f>[1]Claims_Total!$CK$115</f>
        <v>18000000</v>
      </c>
      <c r="CL81" s="12">
        <f>[1]Claims_Total!$CL$115</f>
        <v>18000000</v>
      </c>
      <c r="CM81" s="12">
        <f>[1]Claims_Total!$CM$115</f>
        <v>18000000</v>
      </c>
      <c r="CN81" s="12">
        <f>[1]Claims_Total!$CN$115</f>
        <v>18000000</v>
      </c>
      <c r="CO81" s="12">
        <f>[1]Claims_Total!$CF$115</f>
        <v>18000000</v>
      </c>
      <c r="CP81" s="12">
        <f>[1]Claims_Total!$CO$115</f>
        <v>144000000</v>
      </c>
      <c r="CQ81" s="12">
        <f>[1]Claims_Total!$CQ$115</f>
        <v>18000000</v>
      </c>
      <c r="CR81" s="12">
        <f>[1]Claims_Total!$CR$115</f>
        <v>108000000</v>
      </c>
      <c r="CS81" s="12">
        <f>[1]Claims_Total!$CS$115</f>
        <v>18000000</v>
      </c>
      <c r="CT81" s="12">
        <f>[1]Claims_Total!$CT$115</f>
        <v>18000000</v>
      </c>
      <c r="CU81" s="12">
        <f>[1]Claims_Total!$CU$115</f>
        <v>18000000</v>
      </c>
      <c r="CV81" s="12">
        <f>[1]Claims_Total!$CV$115</f>
        <v>18000000</v>
      </c>
      <c r="CW81" s="12">
        <f>[1]Claims_Total!$CW$115</f>
        <v>18000000</v>
      </c>
      <c r="CX81" s="12">
        <f>[1]Claims_Total!$CX$115</f>
        <v>18000000</v>
      </c>
      <c r="CY81" s="12">
        <f>[1]Claims_Total!$CP$115</f>
        <v>18000000</v>
      </c>
      <c r="CZ81" s="12">
        <f>[1]Claims_Total!$CY$115</f>
        <v>144000000</v>
      </c>
      <c r="DA81" s="12">
        <f>[1]Claims_Total!$DA$115</f>
        <v>18000000</v>
      </c>
      <c r="DB81" s="12">
        <f>[1]Claims_Total!$DB$115</f>
        <v>108000000</v>
      </c>
      <c r="DC81" s="12">
        <f>[1]Claims_Total!$DC$115</f>
        <v>18000000</v>
      </c>
      <c r="DD81" s="12">
        <f>[1]Claims_Total!$DD$115</f>
        <v>18000000</v>
      </c>
      <c r="DE81" s="12">
        <f>[1]Claims_Total!$DE$115</f>
        <v>18000000</v>
      </c>
      <c r="DF81" s="12">
        <f>[1]Claims_Total!$DF$115</f>
        <v>18000000</v>
      </c>
      <c r="DG81" s="12">
        <f>[1]Claims_Total!$DG$115</f>
        <v>18000000</v>
      </c>
      <c r="DH81" s="12">
        <f>[1]Claims_Total!$DH$115</f>
        <v>18000000</v>
      </c>
      <c r="DI81" s="12">
        <f>[1]Claims_Total!$CZ$115</f>
        <v>18000000</v>
      </c>
      <c r="DJ81" s="12">
        <f>[1]Claims_Total!$DI$115</f>
        <v>144000000</v>
      </c>
      <c r="DK81" s="12">
        <f>[1]Claims_Total!$DK$115</f>
        <v>18000000</v>
      </c>
      <c r="DL81" s="12">
        <f>[1]Claims_Total!$DL$115</f>
        <v>108000000</v>
      </c>
      <c r="DM81" s="12">
        <f>[1]Claims_Total!$DM$115</f>
        <v>18000000</v>
      </c>
      <c r="DN81" s="12">
        <f>[1]Claims_Total!$DN$115</f>
        <v>18000000</v>
      </c>
      <c r="DO81" s="12">
        <f>[1]Claims_Total!$DO$115</f>
        <v>18000000</v>
      </c>
      <c r="DP81" s="12">
        <f>[1]Claims_Total!$DP$115</f>
        <v>18000000</v>
      </c>
      <c r="DQ81" s="12">
        <f>[1]Claims_Total!$DQ$115</f>
        <v>18000000</v>
      </c>
      <c r="DR81" s="12">
        <f>[1]Claims_Total!$DR$115</f>
        <v>18000000</v>
      </c>
      <c r="DS81" s="12">
        <f>[1]Claims_Total!$DJ$115</f>
        <v>18000000</v>
      </c>
      <c r="DT81" s="1"/>
      <c r="DU81" s="1"/>
      <c r="DV81" s="1"/>
      <c r="DW81" s="1"/>
      <c r="DX81" s="1"/>
      <c r="DY81" s="1"/>
      <c r="DZ81" s="1"/>
      <c r="EA81" s="1"/>
      <c r="EB81" s="1"/>
    </row>
    <row r="82" spans="1:132" x14ac:dyDescent="0.25">
      <c r="A82" s="1"/>
      <c r="B82" s="35" t="s">
        <v>245</v>
      </c>
      <c r="C82" s="37"/>
      <c r="D82" s="12">
        <f t="shared" si="120"/>
        <v>1152000000</v>
      </c>
      <c r="E82" s="12">
        <f t="shared" si="121"/>
        <v>144000000</v>
      </c>
      <c r="F82" s="12">
        <f t="shared" si="125"/>
        <v>864000000</v>
      </c>
      <c r="G82" s="12">
        <f t="shared" si="126"/>
        <v>144000000</v>
      </c>
      <c r="H82" s="12">
        <f t="shared" si="127"/>
        <v>144000000</v>
      </c>
      <c r="I82" s="12">
        <f t="shared" si="128"/>
        <v>144000000</v>
      </c>
      <c r="J82" s="12">
        <f t="shared" si="129"/>
        <v>144000000</v>
      </c>
      <c r="K82" s="12">
        <f t="shared" si="130"/>
        <v>144000000</v>
      </c>
      <c r="L82" s="12">
        <f t="shared" si="131"/>
        <v>144000000</v>
      </c>
      <c r="M82" s="12">
        <f t="shared" si="132"/>
        <v>144000000</v>
      </c>
      <c r="N82" s="12">
        <f t="shared" si="122"/>
        <v>432000000</v>
      </c>
      <c r="O82" s="12">
        <f t="shared" si="133"/>
        <v>54000000</v>
      </c>
      <c r="P82" s="12">
        <f t="shared" si="134"/>
        <v>324000000</v>
      </c>
      <c r="Q82" s="12">
        <f t="shared" si="135"/>
        <v>54000000</v>
      </c>
      <c r="R82" s="12">
        <f t="shared" si="136"/>
        <v>54000000</v>
      </c>
      <c r="S82" s="12">
        <f t="shared" si="137"/>
        <v>54000000</v>
      </c>
      <c r="T82" s="12">
        <f t="shared" si="138"/>
        <v>54000000</v>
      </c>
      <c r="U82" s="12">
        <f t="shared" si="139"/>
        <v>54000000</v>
      </c>
      <c r="V82" s="12">
        <f t="shared" si="140"/>
        <v>54000000</v>
      </c>
      <c r="W82" s="12">
        <f t="shared" si="141"/>
        <v>54000000</v>
      </c>
      <c r="X82" s="12">
        <f>[1]Claims_Total!$W$213</f>
        <v>144000000</v>
      </c>
      <c r="Y82" s="12">
        <f>[1]Claims_Total!$Y$213</f>
        <v>18000000</v>
      </c>
      <c r="Z82" s="12">
        <f>[1]Claims_Total!$Z$213</f>
        <v>108000000</v>
      </c>
      <c r="AA82" s="12">
        <f>[1]Claims_Total!$AA$213</f>
        <v>18000000</v>
      </c>
      <c r="AB82" s="12">
        <f>[1]Claims_Total!$AB$213</f>
        <v>18000000</v>
      </c>
      <c r="AC82" s="12">
        <f>[1]Claims_Total!$AC$213</f>
        <v>18000000</v>
      </c>
      <c r="AD82" s="12">
        <f>[1]Claims_Total!$AD$213</f>
        <v>18000000</v>
      </c>
      <c r="AE82" s="12">
        <f>[1]Claims_Total!$AE$213</f>
        <v>18000000</v>
      </c>
      <c r="AF82" s="12">
        <f>[1]Claims_Total!$AF$213</f>
        <v>18000000</v>
      </c>
      <c r="AG82" s="12">
        <f>[1]Claims_Total!$X$213</f>
        <v>18000000</v>
      </c>
      <c r="AH82" s="12">
        <f>[1]Claims_Total!$AG$213</f>
        <v>144000000</v>
      </c>
      <c r="AI82" s="12">
        <f>[1]Claims_Total!$AI$213</f>
        <v>18000000</v>
      </c>
      <c r="AJ82" s="12">
        <f>[1]Claims_Total!$AJ$213</f>
        <v>108000000</v>
      </c>
      <c r="AK82" s="12">
        <f>[1]Claims_Total!$AK$213</f>
        <v>18000000</v>
      </c>
      <c r="AL82" s="12">
        <f>[1]Claims_Total!$AL$213</f>
        <v>18000000</v>
      </c>
      <c r="AM82" s="12">
        <f>[1]Claims_Total!$AM$213</f>
        <v>18000000</v>
      </c>
      <c r="AN82" s="12">
        <f>[1]Claims_Total!$AN$213</f>
        <v>18000000</v>
      </c>
      <c r="AO82" s="12">
        <f>[1]Claims_Total!$AO$213</f>
        <v>18000000</v>
      </c>
      <c r="AP82" s="12">
        <f>[1]Claims_Total!$AP$213</f>
        <v>18000000</v>
      </c>
      <c r="AQ82" s="12">
        <f>[1]Claims_Total!$AH$213</f>
        <v>18000000</v>
      </c>
      <c r="AR82" s="12">
        <f>[1]Claims_Total!$AQ$213</f>
        <v>144000000</v>
      </c>
      <c r="AS82" s="12">
        <f>[1]Claims_Total!$AS$213</f>
        <v>18000000</v>
      </c>
      <c r="AT82" s="12">
        <f>[1]Claims_Total!$AT$213</f>
        <v>108000000</v>
      </c>
      <c r="AU82" s="12">
        <f>[1]Claims_Total!$AU$213</f>
        <v>18000000</v>
      </c>
      <c r="AV82" s="12">
        <f>[1]Claims_Total!$AV$213</f>
        <v>18000000</v>
      </c>
      <c r="AW82" s="12">
        <f>[1]Claims_Total!$AW$213</f>
        <v>18000000</v>
      </c>
      <c r="AX82" s="12">
        <f>[1]Claims_Total!$AX$213</f>
        <v>18000000</v>
      </c>
      <c r="AY82" s="12">
        <f>[1]Claims_Total!$AY$213</f>
        <v>18000000</v>
      </c>
      <c r="AZ82" s="12">
        <f>[1]Claims_Total!$AZ$213</f>
        <v>18000000</v>
      </c>
      <c r="BA82" s="12">
        <f>[1]Claims_Total!$AR$213</f>
        <v>18000000</v>
      </c>
      <c r="BB82" s="12">
        <f t="shared" si="123"/>
        <v>576000000</v>
      </c>
      <c r="BC82" s="12">
        <f t="shared" si="142"/>
        <v>72000000</v>
      </c>
      <c r="BD82" s="12">
        <f t="shared" si="143"/>
        <v>432000000</v>
      </c>
      <c r="BE82" s="12">
        <f t="shared" si="144"/>
        <v>72000000</v>
      </c>
      <c r="BF82" s="12">
        <f t="shared" si="145"/>
        <v>72000000</v>
      </c>
      <c r="BG82" s="12">
        <f t="shared" si="146"/>
        <v>72000000</v>
      </c>
      <c r="BH82" s="12">
        <f t="shared" si="147"/>
        <v>72000000</v>
      </c>
      <c r="BI82" s="12">
        <f t="shared" si="148"/>
        <v>72000000</v>
      </c>
      <c r="BJ82" s="12">
        <f t="shared" si="149"/>
        <v>72000000</v>
      </c>
      <c r="BK82" s="12">
        <f t="shared" si="150"/>
        <v>72000000</v>
      </c>
      <c r="BL82" s="12">
        <f>[1]Claims_Total!$BK$213</f>
        <v>144000000</v>
      </c>
      <c r="BM82" s="12">
        <f>[1]Claims_Total!$BM$213</f>
        <v>18000000</v>
      </c>
      <c r="BN82" s="12">
        <f>[1]Claims_Total!$BN$213</f>
        <v>108000000</v>
      </c>
      <c r="BO82" s="12">
        <f>[1]Claims_Total!$BO$213</f>
        <v>18000000</v>
      </c>
      <c r="BP82" s="12">
        <f>[1]Claims_Total!$BP$213</f>
        <v>18000000</v>
      </c>
      <c r="BQ82" s="12">
        <f>[1]Claims_Total!$BQ$213</f>
        <v>18000000</v>
      </c>
      <c r="BR82" s="12">
        <f>[1]Claims_Total!$BR$213</f>
        <v>18000000</v>
      </c>
      <c r="BS82" s="12">
        <f>[1]Claims_Total!$BS$213</f>
        <v>18000000</v>
      </c>
      <c r="BT82" s="12">
        <f>[1]Claims_Total!$BT$213</f>
        <v>18000000</v>
      </c>
      <c r="BU82" s="12">
        <f>[1]Claims_Total!$BL$213</f>
        <v>18000000</v>
      </c>
      <c r="BV82" s="12">
        <f t="shared" si="124"/>
        <v>432000000</v>
      </c>
      <c r="BW82" s="12">
        <f t="shared" si="151"/>
        <v>54000000</v>
      </c>
      <c r="BX82" s="12">
        <f t="shared" si="152"/>
        <v>324000000</v>
      </c>
      <c r="BY82" s="12">
        <f t="shared" si="153"/>
        <v>54000000</v>
      </c>
      <c r="BZ82" s="12">
        <f t="shared" si="154"/>
        <v>54000000</v>
      </c>
      <c r="CA82" s="12">
        <f t="shared" si="155"/>
        <v>54000000</v>
      </c>
      <c r="CB82" s="12">
        <f t="shared" si="156"/>
        <v>54000000</v>
      </c>
      <c r="CC82" s="12">
        <f t="shared" si="157"/>
        <v>54000000</v>
      </c>
      <c r="CD82" s="12">
        <f t="shared" si="158"/>
        <v>54000000</v>
      </c>
      <c r="CE82" s="12">
        <f t="shared" si="159"/>
        <v>54000000</v>
      </c>
      <c r="CF82" s="12">
        <f>[1]Claims_Total!$CE$213</f>
        <v>144000000</v>
      </c>
      <c r="CG82" s="12">
        <f>[1]Claims_Total!$CG$213</f>
        <v>18000000</v>
      </c>
      <c r="CH82" s="12">
        <f>[1]Claims_Total!$CH$213</f>
        <v>108000000</v>
      </c>
      <c r="CI82" s="12">
        <f>[1]Claims_Total!$CI$213</f>
        <v>18000000</v>
      </c>
      <c r="CJ82" s="12">
        <f>[1]Claims_Total!$CJ$213</f>
        <v>18000000</v>
      </c>
      <c r="CK82" s="12">
        <f>[1]Claims_Total!$CK$213</f>
        <v>18000000</v>
      </c>
      <c r="CL82" s="12">
        <f>[1]Claims_Total!$CL$213</f>
        <v>18000000</v>
      </c>
      <c r="CM82" s="12">
        <f>[1]Claims_Total!$CM$213</f>
        <v>18000000</v>
      </c>
      <c r="CN82" s="12">
        <f>[1]Claims_Total!$CN$213</f>
        <v>18000000</v>
      </c>
      <c r="CO82" s="12">
        <f>[1]Claims_Total!$CF$213</f>
        <v>18000000</v>
      </c>
      <c r="CP82" s="12">
        <f>[1]Claims_Total!$CO$213</f>
        <v>144000000</v>
      </c>
      <c r="CQ82" s="12">
        <f>[1]Claims_Total!$CQ$213</f>
        <v>18000000</v>
      </c>
      <c r="CR82" s="12">
        <f>[1]Claims_Total!$CR$213</f>
        <v>108000000</v>
      </c>
      <c r="CS82" s="12">
        <f>[1]Claims_Total!$CS$213</f>
        <v>18000000</v>
      </c>
      <c r="CT82" s="12">
        <f>[1]Claims_Total!$CT$213</f>
        <v>18000000</v>
      </c>
      <c r="CU82" s="12">
        <f>[1]Claims_Total!$CU$213</f>
        <v>18000000</v>
      </c>
      <c r="CV82" s="12">
        <f>[1]Claims_Total!$CV$213</f>
        <v>18000000</v>
      </c>
      <c r="CW82" s="12">
        <f>[1]Claims_Total!$CW$213</f>
        <v>18000000</v>
      </c>
      <c r="CX82" s="12">
        <f>[1]Claims_Total!$CX$213</f>
        <v>18000000</v>
      </c>
      <c r="CY82" s="12">
        <f>[1]Claims_Total!$CP$213</f>
        <v>18000000</v>
      </c>
      <c r="CZ82" s="12">
        <f>[1]Claims_Total!$CY$213</f>
        <v>144000000</v>
      </c>
      <c r="DA82" s="12">
        <f>[1]Claims_Total!$DA$213</f>
        <v>18000000</v>
      </c>
      <c r="DB82" s="12">
        <f>[1]Claims_Total!$DB$213</f>
        <v>108000000</v>
      </c>
      <c r="DC82" s="12">
        <f>[1]Claims_Total!$DC$213</f>
        <v>18000000</v>
      </c>
      <c r="DD82" s="12">
        <f>[1]Claims_Total!$DD$213</f>
        <v>18000000</v>
      </c>
      <c r="DE82" s="12">
        <f>[1]Claims_Total!$DE$213</f>
        <v>18000000</v>
      </c>
      <c r="DF82" s="12">
        <f>[1]Claims_Total!$DF$213</f>
        <v>18000000</v>
      </c>
      <c r="DG82" s="12">
        <f>[1]Claims_Total!$DG$213</f>
        <v>18000000</v>
      </c>
      <c r="DH82" s="12">
        <f>[1]Claims_Total!$DH$213</f>
        <v>18000000</v>
      </c>
      <c r="DI82" s="12">
        <f>[1]Claims_Total!$CZ$213</f>
        <v>18000000</v>
      </c>
      <c r="DJ82" s="12">
        <f>[1]Claims_Total!$DI$213</f>
        <v>144000000</v>
      </c>
      <c r="DK82" s="12">
        <f>[1]Claims_Total!$DK$213</f>
        <v>18000000</v>
      </c>
      <c r="DL82" s="12">
        <f>[1]Claims_Total!$DL$213</f>
        <v>108000000</v>
      </c>
      <c r="DM82" s="12">
        <f>[1]Claims_Total!$DM$213</f>
        <v>18000000</v>
      </c>
      <c r="DN82" s="12">
        <f>[1]Claims_Total!$DN$213</f>
        <v>18000000</v>
      </c>
      <c r="DO82" s="12">
        <f>[1]Claims_Total!$DO$213</f>
        <v>18000000</v>
      </c>
      <c r="DP82" s="12">
        <f>[1]Claims_Total!$DP$213</f>
        <v>18000000</v>
      </c>
      <c r="DQ82" s="12">
        <f>[1]Claims_Total!$DQ$213</f>
        <v>18000000</v>
      </c>
      <c r="DR82" s="12">
        <f>[1]Claims_Total!$DR$213</f>
        <v>18000000</v>
      </c>
      <c r="DS82" s="12">
        <f>[1]Claims_Total!$DJ$213</f>
        <v>18000000</v>
      </c>
      <c r="DT82" s="1"/>
      <c r="DU82" s="1"/>
      <c r="DV82" s="1"/>
      <c r="DW82" s="1"/>
      <c r="DX82" s="1"/>
      <c r="DY82" s="1"/>
      <c r="DZ82" s="1"/>
      <c r="EA82" s="1"/>
      <c r="EB82" s="1"/>
    </row>
    <row r="83" spans="1:132" x14ac:dyDescent="0.25">
      <c r="A83" s="1"/>
      <c r="B83" s="35" t="s">
        <v>246</v>
      </c>
      <c r="C83" s="37"/>
      <c r="D83" s="12">
        <f t="shared" si="120"/>
        <v>1152000000</v>
      </c>
      <c r="E83" s="12">
        <f t="shared" si="121"/>
        <v>144000000</v>
      </c>
      <c r="F83" s="12">
        <f t="shared" si="125"/>
        <v>864000000</v>
      </c>
      <c r="G83" s="12">
        <f t="shared" si="126"/>
        <v>144000000</v>
      </c>
      <c r="H83" s="12">
        <f t="shared" si="127"/>
        <v>144000000</v>
      </c>
      <c r="I83" s="12">
        <f t="shared" si="128"/>
        <v>144000000</v>
      </c>
      <c r="J83" s="12">
        <f t="shared" si="129"/>
        <v>144000000</v>
      </c>
      <c r="K83" s="12">
        <f t="shared" si="130"/>
        <v>144000000</v>
      </c>
      <c r="L83" s="12">
        <f t="shared" si="131"/>
        <v>144000000</v>
      </c>
      <c r="M83" s="12">
        <f t="shared" si="132"/>
        <v>144000000</v>
      </c>
      <c r="N83" s="12">
        <f t="shared" si="122"/>
        <v>432000000</v>
      </c>
      <c r="O83" s="12">
        <f t="shared" si="133"/>
        <v>54000000</v>
      </c>
      <c r="P83" s="12">
        <f t="shared" si="134"/>
        <v>324000000</v>
      </c>
      <c r="Q83" s="12">
        <f t="shared" si="135"/>
        <v>54000000</v>
      </c>
      <c r="R83" s="12">
        <f t="shared" si="136"/>
        <v>54000000</v>
      </c>
      <c r="S83" s="12">
        <f t="shared" si="137"/>
        <v>54000000</v>
      </c>
      <c r="T83" s="12">
        <f t="shared" si="138"/>
        <v>54000000</v>
      </c>
      <c r="U83" s="12">
        <f t="shared" si="139"/>
        <v>54000000</v>
      </c>
      <c r="V83" s="12">
        <f t="shared" si="140"/>
        <v>54000000</v>
      </c>
      <c r="W83" s="12">
        <f t="shared" si="141"/>
        <v>54000000</v>
      </c>
      <c r="X83" s="12">
        <f>[1]Claims_Total!$W$66</f>
        <v>144000000</v>
      </c>
      <c r="Y83" s="12">
        <f>[1]Claims_Total!$Y$66</f>
        <v>18000000</v>
      </c>
      <c r="Z83" s="12">
        <f>[1]Claims_Total!$Z$66</f>
        <v>108000000</v>
      </c>
      <c r="AA83" s="12">
        <f>[1]Claims_Total!$AA$66</f>
        <v>18000000</v>
      </c>
      <c r="AB83" s="12">
        <f>[1]Claims_Total!$AB$66</f>
        <v>18000000</v>
      </c>
      <c r="AC83" s="12">
        <f>[1]Claims_Total!$AC$66</f>
        <v>18000000</v>
      </c>
      <c r="AD83" s="12">
        <f>[1]Claims_Total!$AD$66</f>
        <v>18000000</v>
      </c>
      <c r="AE83" s="12">
        <f>[1]Claims_Total!$AE$66</f>
        <v>18000000</v>
      </c>
      <c r="AF83" s="12">
        <f>[1]Claims_Total!$AF$66</f>
        <v>18000000</v>
      </c>
      <c r="AG83" s="12">
        <f>[1]Claims_Total!$X$66</f>
        <v>18000000</v>
      </c>
      <c r="AH83" s="12">
        <f>[1]Claims_Total!$AG$66</f>
        <v>144000000</v>
      </c>
      <c r="AI83" s="12">
        <f>[1]Claims_Total!$AI$66</f>
        <v>18000000</v>
      </c>
      <c r="AJ83" s="12">
        <f>[1]Claims_Total!$AJ$66</f>
        <v>108000000</v>
      </c>
      <c r="AK83" s="12">
        <f>[1]Claims_Total!$AK$66</f>
        <v>18000000</v>
      </c>
      <c r="AL83" s="12">
        <f>[1]Claims_Total!$AL$66</f>
        <v>18000000</v>
      </c>
      <c r="AM83" s="12">
        <f>[1]Claims_Total!$AM$66</f>
        <v>18000000</v>
      </c>
      <c r="AN83" s="12">
        <f>[1]Claims_Total!$AN$66</f>
        <v>18000000</v>
      </c>
      <c r="AO83" s="12">
        <f>[1]Claims_Total!$AO$66</f>
        <v>18000000</v>
      </c>
      <c r="AP83" s="12">
        <f>[1]Claims_Total!$AP$66</f>
        <v>18000000</v>
      </c>
      <c r="AQ83" s="12">
        <f>[1]Claims_Total!$AH$66</f>
        <v>18000000</v>
      </c>
      <c r="AR83" s="12">
        <f>[1]Claims_Total!$AQ$66</f>
        <v>144000000</v>
      </c>
      <c r="AS83" s="12">
        <f>[1]Claims_Total!$AS$66</f>
        <v>18000000</v>
      </c>
      <c r="AT83" s="12">
        <f>[1]Claims_Total!$AT$66</f>
        <v>108000000</v>
      </c>
      <c r="AU83" s="12">
        <f>[1]Claims_Total!$AU$66</f>
        <v>18000000</v>
      </c>
      <c r="AV83" s="12">
        <f>[1]Claims_Total!$AV$66</f>
        <v>18000000</v>
      </c>
      <c r="AW83" s="12">
        <f>[1]Claims_Total!$AW$66</f>
        <v>18000000</v>
      </c>
      <c r="AX83" s="12">
        <f>[1]Claims_Total!$AX$66</f>
        <v>18000000</v>
      </c>
      <c r="AY83" s="12">
        <f>[1]Claims_Total!$AY$66</f>
        <v>18000000</v>
      </c>
      <c r="AZ83" s="12">
        <f>[1]Claims_Total!$AZ$66</f>
        <v>18000000</v>
      </c>
      <c r="BA83" s="12">
        <f>[1]Claims_Total!$AR$66</f>
        <v>18000000</v>
      </c>
      <c r="BB83" s="12">
        <f t="shared" si="123"/>
        <v>576000000</v>
      </c>
      <c r="BC83" s="12">
        <f t="shared" si="142"/>
        <v>72000000</v>
      </c>
      <c r="BD83" s="12">
        <f t="shared" si="143"/>
        <v>432000000</v>
      </c>
      <c r="BE83" s="12">
        <f t="shared" si="144"/>
        <v>72000000</v>
      </c>
      <c r="BF83" s="12">
        <f t="shared" si="145"/>
        <v>72000000</v>
      </c>
      <c r="BG83" s="12">
        <f t="shared" si="146"/>
        <v>72000000</v>
      </c>
      <c r="BH83" s="12">
        <f t="shared" si="147"/>
        <v>72000000</v>
      </c>
      <c r="BI83" s="12">
        <f t="shared" si="148"/>
        <v>72000000</v>
      </c>
      <c r="BJ83" s="12">
        <f t="shared" si="149"/>
        <v>72000000</v>
      </c>
      <c r="BK83" s="12">
        <f t="shared" si="150"/>
        <v>72000000</v>
      </c>
      <c r="BL83" s="12">
        <f>[1]Claims_Total!$BK$66</f>
        <v>144000000</v>
      </c>
      <c r="BM83" s="12">
        <f>[1]Claims_Total!$BM$66</f>
        <v>18000000</v>
      </c>
      <c r="BN83" s="12">
        <f>[1]Claims_Total!$BN$66</f>
        <v>108000000</v>
      </c>
      <c r="BO83" s="12">
        <f>[1]Claims_Total!$BO$66</f>
        <v>18000000</v>
      </c>
      <c r="BP83" s="12">
        <f>[1]Claims_Total!$BP$66</f>
        <v>18000000</v>
      </c>
      <c r="BQ83" s="12">
        <f>[1]Claims_Total!$BQ$66</f>
        <v>18000000</v>
      </c>
      <c r="BR83" s="12">
        <f>[1]Claims_Total!$BR$66</f>
        <v>18000000</v>
      </c>
      <c r="BS83" s="12">
        <f>[1]Claims_Total!$BS$66</f>
        <v>18000000</v>
      </c>
      <c r="BT83" s="12">
        <f>[1]Claims_Total!$BT$66</f>
        <v>18000000</v>
      </c>
      <c r="BU83" s="12">
        <f>[1]Claims_Total!$BL$66</f>
        <v>18000000</v>
      </c>
      <c r="BV83" s="12">
        <f t="shared" si="124"/>
        <v>432000000</v>
      </c>
      <c r="BW83" s="12">
        <f t="shared" si="151"/>
        <v>54000000</v>
      </c>
      <c r="BX83" s="12">
        <f t="shared" si="152"/>
        <v>324000000</v>
      </c>
      <c r="BY83" s="12">
        <f t="shared" si="153"/>
        <v>54000000</v>
      </c>
      <c r="BZ83" s="12">
        <f t="shared" si="154"/>
        <v>54000000</v>
      </c>
      <c r="CA83" s="12">
        <f t="shared" si="155"/>
        <v>54000000</v>
      </c>
      <c r="CB83" s="12">
        <f t="shared" si="156"/>
        <v>54000000</v>
      </c>
      <c r="CC83" s="12">
        <f t="shared" si="157"/>
        <v>54000000</v>
      </c>
      <c r="CD83" s="12">
        <f t="shared" si="158"/>
        <v>54000000</v>
      </c>
      <c r="CE83" s="12">
        <f t="shared" si="159"/>
        <v>54000000</v>
      </c>
      <c r="CF83" s="12">
        <f>[1]Claims_Total!$CE$66</f>
        <v>144000000</v>
      </c>
      <c r="CG83" s="12">
        <f>[1]Claims_Total!$CG$66</f>
        <v>18000000</v>
      </c>
      <c r="CH83" s="12">
        <f>[1]Claims_Total!$CH$66</f>
        <v>108000000</v>
      </c>
      <c r="CI83" s="12">
        <f>[1]Claims_Total!$CI$66</f>
        <v>18000000</v>
      </c>
      <c r="CJ83" s="12">
        <f>[1]Claims_Total!$CJ$66</f>
        <v>18000000</v>
      </c>
      <c r="CK83" s="12">
        <f>[1]Claims_Total!$CK$66</f>
        <v>18000000</v>
      </c>
      <c r="CL83" s="12">
        <f>[1]Claims_Total!$CL$66</f>
        <v>18000000</v>
      </c>
      <c r="CM83" s="12">
        <f>[1]Claims_Total!$CM$66</f>
        <v>18000000</v>
      </c>
      <c r="CN83" s="12">
        <f>[1]Claims_Total!$CN$66</f>
        <v>18000000</v>
      </c>
      <c r="CO83" s="12">
        <f>[1]Claims_Total!$CF$66</f>
        <v>18000000</v>
      </c>
      <c r="CP83" s="12">
        <f>[1]Claims_Total!$CO$66</f>
        <v>144000000</v>
      </c>
      <c r="CQ83" s="12">
        <f>[1]Claims_Total!$CQ$66</f>
        <v>18000000</v>
      </c>
      <c r="CR83" s="12">
        <f>[1]Claims_Total!$CR$66</f>
        <v>108000000</v>
      </c>
      <c r="CS83" s="12">
        <f>[1]Claims_Total!$CS$66</f>
        <v>18000000</v>
      </c>
      <c r="CT83" s="12">
        <f>[1]Claims_Total!$CT$66</f>
        <v>18000000</v>
      </c>
      <c r="CU83" s="12">
        <f>[1]Claims_Total!$CU$66</f>
        <v>18000000</v>
      </c>
      <c r="CV83" s="12">
        <f>[1]Claims_Total!$CV$66</f>
        <v>18000000</v>
      </c>
      <c r="CW83" s="12">
        <f>[1]Claims_Total!$CW$66</f>
        <v>18000000</v>
      </c>
      <c r="CX83" s="12">
        <f>[1]Claims_Total!$CX$66</f>
        <v>18000000</v>
      </c>
      <c r="CY83" s="12">
        <f>[1]Claims_Total!$CP$66</f>
        <v>18000000</v>
      </c>
      <c r="CZ83" s="12">
        <f>[1]Claims_Total!$CY$66</f>
        <v>144000000</v>
      </c>
      <c r="DA83" s="12">
        <f>[1]Claims_Total!$DA$66</f>
        <v>18000000</v>
      </c>
      <c r="DB83" s="12">
        <f>[1]Claims_Total!$DB$66</f>
        <v>108000000</v>
      </c>
      <c r="DC83" s="12">
        <f>[1]Claims_Total!$DC$66</f>
        <v>18000000</v>
      </c>
      <c r="DD83" s="12">
        <f>[1]Claims_Total!$DD$66</f>
        <v>18000000</v>
      </c>
      <c r="DE83" s="12">
        <f>[1]Claims_Total!$DE$66</f>
        <v>18000000</v>
      </c>
      <c r="DF83" s="12">
        <f>[1]Claims_Total!$DF$66</f>
        <v>18000000</v>
      </c>
      <c r="DG83" s="12">
        <f>[1]Claims_Total!$DG$66</f>
        <v>18000000</v>
      </c>
      <c r="DH83" s="12">
        <f>[1]Claims_Total!$DH$66</f>
        <v>18000000</v>
      </c>
      <c r="DI83" s="12">
        <f>[1]Claims_Total!$CZ$66</f>
        <v>18000000</v>
      </c>
      <c r="DJ83" s="12">
        <f>[1]Claims_Total!$DI$66</f>
        <v>144000000</v>
      </c>
      <c r="DK83" s="12">
        <f>[1]Claims_Total!$DK$66</f>
        <v>18000000</v>
      </c>
      <c r="DL83" s="12">
        <f>[1]Claims_Total!$DL$66</f>
        <v>108000000</v>
      </c>
      <c r="DM83" s="12">
        <f>[1]Claims_Total!$DM$66</f>
        <v>18000000</v>
      </c>
      <c r="DN83" s="12">
        <f>[1]Claims_Total!$DN$66</f>
        <v>18000000</v>
      </c>
      <c r="DO83" s="12">
        <f>[1]Claims_Total!$DO$66</f>
        <v>18000000</v>
      </c>
      <c r="DP83" s="12">
        <f>[1]Claims_Total!$DP$66</f>
        <v>18000000</v>
      </c>
      <c r="DQ83" s="12">
        <f>[1]Claims_Total!$DQ$66</f>
        <v>18000000</v>
      </c>
      <c r="DR83" s="12">
        <f>[1]Claims_Total!$DR$66</f>
        <v>18000000</v>
      </c>
      <c r="DS83" s="12">
        <f>[1]Claims_Total!$DJ$66</f>
        <v>18000000</v>
      </c>
      <c r="DT83" s="1"/>
      <c r="DU83" s="1"/>
      <c r="DV83" s="1"/>
      <c r="DW83" s="1"/>
      <c r="DX83" s="1"/>
      <c r="DY83" s="1"/>
      <c r="DZ83" s="1"/>
      <c r="EA83" s="1"/>
      <c r="EB83" s="1"/>
    </row>
    <row r="84" spans="1:132" x14ac:dyDescent="0.25">
      <c r="A84" s="1"/>
      <c r="B84" s="35" t="s">
        <v>247</v>
      </c>
      <c r="C84" s="37"/>
      <c r="D84" s="12">
        <f t="shared" si="120"/>
        <v>1152000000</v>
      </c>
      <c r="E84" s="12">
        <f t="shared" si="121"/>
        <v>144000000</v>
      </c>
      <c r="F84" s="12">
        <f t="shared" si="125"/>
        <v>864000000</v>
      </c>
      <c r="G84" s="12">
        <f t="shared" si="126"/>
        <v>144000000</v>
      </c>
      <c r="H84" s="12">
        <f t="shared" si="127"/>
        <v>144000000</v>
      </c>
      <c r="I84" s="12">
        <f t="shared" si="128"/>
        <v>144000000</v>
      </c>
      <c r="J84" s="12">
        <f t="shared" si="129"/>
        <v>144000000</v>
      </c>
      <c r="K84" s="12">
        <f t="shared" si="130"/>
        <v>144000000</v>
      </c>
      <c r="L84" s="12">
        <f t="shared" si="131"/>
        <v>144000000</v>
      </c>
      <c r="M84" s="12">
        <f t="shared" si="132"/>
        <v>144000000</v>
      </c>
      <c r="N84" s="12">
        <f t="shared" si="122"/>
        <v>432000000</v>
      </c>
      <c r="O84" s="12">
        <f t="shared" si="133"/>
        <v>54000000</v>
      </c>
      <c r="P84" s="12">
        <f t="shared" si="134"/>
        <v>324000000</v>
      </c>
      <c r="Q84" s="12">
        <f t="shared" si="135"/>
        <v>54000000</v>
      </c>
      <c r="R84" s="12">
        <f t="shared" si="136"/>
        <v>54000000</v>
      </c>
      <c r="S84" s="12">
        <f t="shared" si="137"/>
        <v>54000000</v>
      </c>
      <c r="T84" s="12">
        <f t="shared" si="138"/>
        <v>54000000</v>
      </c>
      <c r="U84" s="12">
        <f t="shared" si="139"/>
        <v>54000000</v>
      </c>
      <c r="V84" s="12">
        <f t="shared" si="140"/>
        <v>54000000</v>
      </c>
      <c r="W84" s="12">
        <f t="shared" si="141"/>
        <v>54000000</v>
      </c>
      <c r="X84" s="12">
        <f>[1]Claims_Total!$W$155</f>
        <v>144000000</v>
      </c>
      <c r="Y84" s="12">
        <f>[1]Claims_Total!$Y$155</f>
        <v>18000000</v>
      </c>
      <c r="Z84" s="12">
        <f>[1]Claims_Total!$Z$155</f>
        <v>108000000</v>
      </c>
      <c r="AA84" s="12">
        <f>[1]Claims_Total!$AA$155</f>
        <v>18000000</v>
      </c>
      <c r="AB84" s="12">
        <f>[1]Claims_Total!$AB$155</f>
        <v>18000000</v>
      </c>
      <c r="AC84" s="12">
        <f>[1]Claims_Total!$AC$155</f>
        <v>18000000</v>
      </c>
      <c r="AD84" s="12">
        <f>[1]Claims_Total!$AD$155</f>
        <v>18000000</v>
      </c>
      <c r="AE84" s="12">
        <f>[1]Claims_Total!$AE$155</f>
        <v>18000000</v>
      </c>
      <c r="AF84" s="12">
        <f>[1]Claims_Total!$AF$155</f>
        <v>18000000</v>
      </c>
      <c r="AG84" s="12">
        <f>[1]Claims_Total!$X$155</f>
        <v>18000000</v>
      </c>
      <c r="AH84" s="12">
        <f>[1]Claims_Total!$AG$155</f>
        <v>144000000</v>
      </c>
      <c r="AI84" s="12">
        <f>[1]Claims_Total!$AI$155</f>
        <v>18000000</v>
      </c>
      <c r="AJ84" s="12">
        <f>[1]Claims_Total!$AJ$155</f>
        <v>108000000</v>
      </c>
      <c r="AK84" s="12">
        <f>[1]Claims_Total!$AK$155</f>
        <v>18000000</v>
      </c>
      <c r="AL84" s="12">
        <f>[1]Claims_Total!$AL$155</f>
        <v>18000000</v>
      </c>
      <c r="AM84" s="12">
        <f>[1]Claims_Total!$AM$155</f>
        <v>18000000</v>
      </c>
      <c r="AN84" s="12">
        <f>[1]Claims_Total!$AN$155</f>
        <v>18000000</v>
      </c>
      <c r="AO84" s="12">
        <f>[1]Claims_Total!$AO$155</f>
        <v>18000000</v>
      </c>
      <c r="AP84" s="12">
        <f>[1]Claims_Total!$AP$155</f>
        <v>18000000</v>
      </c>
      <c r="AQ84" s="12">
        <f>[1]Claims_Total!$AH$155</f>
        <v>18000000</v>
      </c>
      <c r="AR84" s="12">
        <f>[1]Claims_Total!$AQ$155</f>
        <v>144000000</v>
      </c>
      <c r="AS84" s="12">
        <f>[1]Claims_Total!$AS$155</f>
        <v>18000000</v>
      </c>
      <c r="AT84" s="12">
        <f>[1]Claims_Total!$AT$155</f>
        <v>108000000</v>
      </c>
      <c r="AU84" s="12">
        <f>[1]Claims_Total!$AU$155</f>
        <v>18000000</v>
      </c>
      <c r="AV84" s="12">
        <f>[1]Claims_Total!$AV$155</f>
        <v>18000000</v>
      </c>
      <c r="AW84" s="12">
        <f>[1]Claims_Total!$AW$155</f>
        <v>18000000</v>
      </c>
      <c r="AX84" s="12">
        <f>[1]Claims_Total!$AX$155</f>
        <v>18000000</v>
      </c>
      <c r="AY84" s="12">
        <f>[1]Claims_Total!$AY$155</f>
        <v>18000000</v>
      </c>
      <c r="AZ84" s="12">
        <f>[1]Claims_Total!$AZ$155</f>
        <v>18000000</v>
      </c>
      <c r="BA84" s="12">
        <f>[1]Claims_Total!$AR$155</f>
        <v>18000000</v>
      </c>
      <c r="BB84" s="12">
        <f t="shared" si="123"/>
        <v>576000000</v>
      </c>
      <c r="BC84" s="12">
        <f t="shared" si="142"/>
        <v>72000000</v>
      </c>
      <c r="BD84" s="12">
        <f t="shared" si="143"/>
        <v>432000000</v>
      </c>
      <c r="BE84" s="12">
        <f t="shared" si="144"/>
        <v>72000000</v>
      </c>
      <c r="BF84" s="12">
        <f t="shared" si="145"/>
        <v>72000000</v>
      </c>
      <c r="BG84" s="12">
        <f t="shared" si="146"/>
        <v>72000000</v>
      </c>
      <c r="BH84" s="12">
        <f t="shared" si="147"/>
        <v>72000000</v>
      </c>
      <c r="BI84" s="12">
        <f t="shared" si="148"/>
        <v>72000000</v>
      </c>
      <c r="BJ84" s="12">
        <f t="shared" si="149"/>
        <v>72000000</v>
      </c>
      <c r="BK84" s="12">
        <f t="shared" si="150"/>
        <v>72000000</v>
      </c>
      <c r="BL84" s="12">
        <f>[1]Claims_Total!$BK$155</f>
        <v>144000000</v>
      </c>
      <c r="BM84" s="12">
        <f>[1]Claims_Total!$BM$155</f>
        <v>18000000</v>
      </c>
      <c r="BN84" s="12">
        <f>[1]Claims_Total!$BN$155</f>
        <v>108000000</v>
      </c>
      <c r="BO84" s="12">
        <f>[1]Claims_Total!$BO$155</f>
        <v>18000000</v>
      </c>
      <c r="BP84" s="12">
        <f>[1]Claims_Total!$BP$155</f>
        <v>18000000</v>
      </c>
      <c r="BQ84" s="12">
        <f>[1]Claims_Total!$BQ$155</f>
        <v>18000000</v>
      </c>
      <c r="BR84" s="12">
        <f>[1]Claims_Total!$BR$155</f>
        <v>18000000</v>
      </c>
      <c r="BS84" s="12">
        <f>[1]Claims_Total!$BS$155</f>
        <v>18000000</v>
      </c>
      <c r="BT84" s="12">
        <f>[1]Claims_Total!$BT$155</f>
        <v>18000000</v>
      </c>
      <c r="BU84" s="12">
        <f>[1]Claims_Total!$BL$155</f>
        <v>18000000</v>
      </c>
      <c r="BV84" s="12">
        <f t="shared" si="124"/>
        <v>432000000</v>
      </c>
      <c r="BW84" s="12">
        <f t="shared" si="151"/>
        <v>54000000</v>
      </c>
      <c r="BX84" s="12">
        <f t="shared" si="152"/>
        <v>324000000</v>
      </c>
      <c r="BY84" s="12">
        <f t="shared" si="153"/>
        <v>54000000</v>
      </c>
      <c r="BZ84" s="12">
        <f t="shared" si="154"/>
        <v>54000000</v>
      </c>
      <c r="CA84" s="12">
        <f t="shared" si="155"/>
        <v>54000000</v>
      </c>
      <c r="CB84" s="12">
        <f t="shared" si="156"/>
        <v>54000000</v>
      </c>
      <c r="CC84" s="12">
        <f t="shared" si="157"/>
        <v>54000000</v>
      </c>
      <c r="CD84" s="12">
        <f t="shared" si="158"/>
        <v>54000000</v>
      </c>
      <c r="CE84" s="12">
        <f t="shared" si="159"/>
        <v>54000000</v>
      </c>
      <c r="CF84" s="12">
        <f>[1]Claims_Total!$CE$155</f>
        <v>144000000</v>
      </c>
      <c r="CG84" s="12">
        <f>[1]Claims_Total!$CG$155</f>
        <v>18000000</v>
      </c>
      <c r="CH84" s="12">
        <f>[1]Claims_Total!$CH$155</f>
        <v>108000000</v>
      </c>
      <c r="CI84" s="12">
        <f>[1]Claims_Total!$CI$155</f>
        <v>18000000</v>
      </c>
      <c r="CJ84" s="12">
        <f>[1]Claims_Total!$CJ$155</f>
        <v>18000000</v>
      </c>
      <c r="CK84" s="12">
        <f>[1]Claims_Total!$CK$155</f>
        <v>18000000</v>
      </c>
      <c r="CL84" s="12">
        <f>[1]Claims_Total!$CL$155</f>
        <v>18000000</v>
      </c>
      <c r="CM84" s="12">
        <f>[1]Claims_Total!$CM$155</f>
        <v>18000000</v>
      </c>
      <c r="CN84" s="12">
        <f>[1]Claims_Total!$CN$155</f>
        <v>18000000</v>
      </c>
      <c r="CO84" s="12">
        <f>[1]Claims_Total!$CF$155</f>
        <v>18000000</v>
      </c>
      <c r="CP84" s="12">
        <f>[1]Claims_Total!$CO$155</f>
        <v>144000000</v>
      </c>
      <c r="CQ84" s="12">
        <f>[1]Claims_Total!$CQ$155</f>
        <v>18000000</v>
      </c>
      <c r="CR84" s="12">
        <f>[1]Claims_Total!$CR$155</f>
        <v>108000000</v>
      </c>
      <c r="CS84" s="12">
        <f>[1]Claims_Total!$CS$155</f>
        <v>18000000</v>
      </c>
      <c r="CT84" s="12">
        <f>[1]Claims_Total!$CT$155</f>
        <v>18000000</v>
      </c>
      <c r="CU84" s="12">
        <f>[1]Claims_Total!$CU$155</f>
        <v>18000000</v>
      </c>
      <c r="CV84" s="12">
        <f>[1]Claims_Total!$CV$155</f>
        <v>18000000</v>
      </c>
      <c r="CW84" s="12">
        <f>[1]Claims_Total!$CW$155</f>
        <v>18000000</v>
      </c>
      <c r="CX84" s="12">
        <f>[1]Claims_Total!$CX$155</f>
        <v>18000000</v>
      </c>
      <c r="CY84" s="12">
        <f>[1]Claims_Total!$CP$155</f>
        <v>18000000</v>
      </c>
      <c r="CZ84" s="12">
        <f>[1]Claims_Total!$CY$155</f>
        <v>144000000</v>
      </c>
      <c r="DA84" s="12">
        <f>[1]Claims_Total!$DA$155</f>
        <v>18000000</v>
      </c>
      <c r="DB84" s="12">
        <f>[1]Claims_Total!$DB$155</f>
        <v>108000000</v>
      </c>
      <c r="DC84" s="12">
        <f>[1]Claims_Total!$DC$155</f>
        <v>18000000</v>
      </c>
      <c r="DD84" s="12">
        <f>[1]Claims_Total!$DD$155</f>
        <v>18000000</v>
      </c>
      <c r="DE84" s="12">
        <f>[1]Claims_Total!$DE$155</f>
        <v>18000000</v>
      </c>
      <c r="DF84" s="12">
        <f>[1]Claims_Total!$DF$155</f>
        <v>18000000</v>
      </c>
      <c r="DG84" s="12">
        <f>[1]Claims_Total!$DG$155</f>
        <v>18000000</v>
      </c>
      <c r="DH84" s="12">
        <f>[1]Claims_Total!$DH$155</f>
        <v>18000000</v>
      </c>
      <c r="DI84" s="12">
        <f>[1]Claims_Total!$CZ$155</f>
        <v>18000000</v>
      </c>
      <c r="DJ84" s="12">
        <f>[1]Claims_Total!$DI$155</f>
        <v>144000000</v>
      </c>
      <c r="DK84" s="12">
        <f>[1]Claims_Total!$DK$155</f>
        <v>18000000</v>
      </c>
      <c r="DL84" s="12">
        <f>[1]Claims_Total!$DL$155</f>
        <v>108000000</v>
      </c>
      <c r="DM84" s="12">
        <f>[1]Claims_Total!$DM$155</f>
        <v>18000000</v>
      </c>
      <c r="DN84" s="12">
        <f>[1]Claims_Total!$DN$155</f>
        <v>18000000</v>
      </c>
      <c r="DO84" s="12">
        <f>[1]Claims_Total!$DO$155</f>
        <v>18000000</v>
      </c>
      <c r="DP84" s="12">
        <f>[1]Claims_Total!$DP$155</f>
        <v>18000000</v>
      </c>
      <c r="DQ84" s="12">
        <f>[1]Claims_Total!$DQ$155</f>
        <v>18000000</v>
      </c>
      <c r="DR84" s="12">
        <f>[1]Claims_Total!$DR$155</f>
        <v>18000000</v>
      </c>
      <c r="DS84" s="12">
        <f>[1]Claims_Total!$DJ$155</f>
        <v>18000000</v>
      </c>
      <c r="DT84" s="1"/>
      <c r="DU84" s="1"/>
      <c r="DV84" s="1"/>
      <c r="DW84" s="1"/>
      <c r="DX84" s="1"/>
      <c r="DY84" s="1"/>
      <c r="DZ84" s="1"/>
      <c r="EA84" s="1"/>
      <c r="EB84" s="1"/>
    </row>
    <row r="85" spans="1:132" x14ac:dyDescent="0.25">
      <c r="A85" s="1"/>
      <c r="B85" s="35" t="s">
        <v>248</v>
      </c>
      <c r="C85" s="37"/>
      <c r="D85" s="12">
        <f t="shared" si="120"/>
        <v>1152000000</v>
      </c>
      <c r="E85" s="12">
        <f t="shared" si="121"/>
        <v>144000000</v>
      </c>
      <c r="F85" s="12">
        <f t="shared" si="125"/>
        <v>864000000</v>
      </c>
      <c r="G85" s="12">
        <f t="shared" si="126"/>
        <v>144000000</v>
      </c>
      <c r="H85" s="12">
        <f t="shared" si="127"/>
        <v>144000000</v>
      </c>
      <c r="I85" s="12">
        <f t="shared" si="128"/>
        <v>144000000</v>
      </c>
      <c r="J85" s="12">
        <f t="shared" si="129"/>
        <v>144000000</v>
      </c>
      <c r="K85" s="12">
        <f t="shared" si="130"/>
        <v>144000000</v>
      </c>
      <c r="L85" s="12">
        <f t="shared" si="131"/>
        <v>144000000</v>
      </c>
      <c r="M85" s="12">
        <f t="shared" si="132"/>
        <v>144000000</v>
      </c>
      <c r="N85" s="12">
        <f t="shared" si="122"/>
        <v>432000000</v>
      </c>
      <c r="O85" s="12">
        <f t="shared" si="133"/>
        <v>54000000</v>
      </c>
      <c r="P85" s="12">
        <f t="shared" si="134"/>
        <v>324000000</v>
      </c>
      <c r="Q85" s="12">
        <f t="shared" si="135"/>
        <v>54000000</v>
      </c>
      <c r="R85" s="12">
        <f t="shared" si="136"/>
        <v>54000000</v>
      </c>
      <c r="S85" s="12">
        <f t="shared" si="137"/>
        <v>54000000</v>
      </c>
      <c r="T85" s="12">
        <f t="shared" si="138"/>
        <v>54000000</v>
      </c>
      <c r="U85" s="12">
        <f t="shared" si="139"/>
        <v>54000000</v>
      </c>
      <c r="V85" s="12">
        <f t="shared" si="140"/>
        <v>54000000</v>
      </c>
      <c r="W85" s="12">
        <f t="shared" si="141"/>
        <v>54000000</v>
      </c>
      <c r="X85" s="12">
        <f>[1]Claims_Total!$W$65</f>
        <v>144000000</v>
      </c>
      <c r="Y85" s="12">
        <f>[1]Claims_Total!$Y$65</f>
        <v>18000000</v>
      </c>
      <c r="Z85" s="12">
        <f>[1]Claims_Total!$Z$65</f>
        <v>108000000</v>
      </c>
      <c r="AA85" s="12">
        <f>[1]Claims_Total!$AA$65</f>
        <v>18000000</v>
      </c>
      <c r="AB85" s="12">
        <f>[1]Claims_Total!$AB$65</f>
        <v>18000000</v>
      </c>
      <c r="AC85" s="12">
        <f>[1]Claims_Total!$AC$65</f>
        <v>18000000</v>
      </c>
      <c r="AD85" s="12">
        <f>[1]Claims_Total!$AD$65</f>
        <v>18000000</v>
      </c>
      <c r="AE85" s="12">
        <f>[1]Claims_Total!$AE$65</f>
        <v>18000000</v>
      </c>
      <c r="AF85" s="12">
        <f>[1]Claims_Total!$AF$65</f>
        <v>18000000</v>
      </c>
      <c r="AG85" s="12">
        <f>[1]Claims_Total!$X$65</f>
        <v>18000000</v>
      </c>
      <c r="AH85" s="12">
        <f>[1]Claims_Total!$AG$65</f>
        <v>144000000</v>
      </c>
      <c r="AI85" s="12">
        <f>[1]Claims_Total!$AI$65</f>
        <v>18000000</v>
      </c>
      <c r="AJ85" s="12">
        <f>[1]Claims_Total!$AJ$65</f>
        <v>108000000</v>
      </c>
      <c r="AK85" s="12">
        <f>[1]Claims_Total!$AK$65</f>
        <v>18000000</v>
      </c>
      <c r="AL85" s="12">
        <f>[1]Claims_Total!$AL$65</f>
        <v>18000000</v>
      </c>
      <c r="AM85" s="12">
        <f>[1]Claims_Total!$AM$65</f>
        <v>18000000</v>
      </c>
      <c r="AN85" s="12">
        <f>[1]Claims_Total!$AN$65</f>
        <v>18000000</v>
      </c>
      <c r="AO85" s="12">
        <f>[1]Claims_Total!$AO$65</f>
        <v>18000000</v>
      </c>
      <c r="AP85" s="12">
        <f>[1]Claims_Total!$AP$65</f>
        <v>18000000</v>
      </c>
      <c r="AQ85" s="12">
        <f>[1]Claims_Total!$AH$65</f>
        <v>18000000</v>
      </c>
      <c r="AR85" s="12">
        <f>[1]Claims_Total!$AQ$65</f>
        <v>144000000</v>
      </c>
      <c r="AS85" s="12">
        <f>[1]Claims_Total!$AS$65</f>
        <v>18000000</v>
      </c>
      <c r="AT85" s="12">
        <f>[1]Claims_Total!$AT$65</f>
        <v>108000000</v>
      </c>
      <c r="AU85" s="12">
        <f>[1]Claims_Total!$AU$65</f>
        <v>18000000</v>
      </c>
      <c r="AV85" s="12">
        <f>[1]Claims_Total!$AV$65</f>
        <v>18000000</v>
      </c>
      <c r="AW85" s="12">
        <f>[1]Claims_Total!$AW$65</f>
        <v>18000000</v>
      </c>
      <c r="AX85" s="12">
        <f>[1]Claims_Total!$AX$65</f>
        <v>18000000</v>
      </c>
      <c r="AY85" s="12">
        <f>[1]Claims_Total!$AY$65</f>
        <v>18000000</v>
      </c>
      <c r="AZ85" s="12">
        <f>[1]Claims_Total!$AZ$65</f>
        <v>18000000</v>
      </c>
      <c r="BA85" s="12">
        <f>[1]Claims_Total!$AR$65</f>
        <v>18000000</v>
      </c>
      <c r="BB85" s="12">
        <f t="shared" si="123"/>
        <v>576000000</v>
      </c>
      <c r="BC85" s="12">
        <f t="shared" si="142"/>
        <v>72000000</v>
      </c>
      <c r="BD85" s="12">
        <f t="shared" si="143"/>
        <v>432000000</v>
      </c>
      <c r="BE85" s="12">
        <f t="shared" si="144"/>
        <v>72000000</v>
      </c>
      <c r="BF85" s="12">
        <f t="shared" si="145"/>
        <v>72000000</v>
      </c>
      <c r="BG85" s="12">
        <f t="shared" si="146"/>
        <v>72000000</v>
      </c>
      <c r="BH85" s="12">
        <f t="shared" si="147"/>
        <v>72000000</v>
      </c>
      <c r="BI85" s="12">
        <f t="shared" si="148"/>
        <v>72000000</v>
      </c>
      <c r="BJ85" s="12">
        <f t="shared" si="149"/>
        <v>72000000</v>
      </c>
      <c r="BK85" s="12">
        <f t="shared" si="150"/>
        <v>72000000</v>
      </c>
      <c r="BL85" s="12">
        <f>[1]Claims_Total!$BK$65</f>
        <v>144000000</v>
      </c>
      <c r="BM85" s="12">
        <f>[1]Claims_Total!$BM$65</f>
        <v>18000000</v>
      </c>
      <c r="BN85" s="12">
        <f>[1]Claims_Total!$BN$65</f>
        <v>108000000</v>
      </c>
      <c r="BO85" s="12">
        <f>[1]Claims_Total!$BO$65</f>
        <v>18000000</v>
      </c>
      <c r="BP85" s="12">
        <f>[1]Claims_Total!$BP$65</f>
        <v>18000000</v>
      </c>
      <c r="BQ85" s="12">
        <f>[1]Claims_Total!$BQ$65</f>
        <v>18000000</v>
      </c>
      <c r="BR85" s="12">
        <f>[1]Claims_Total!$BR$65</f>
        <v>18000000</v>
      </c>
      <c r="BS85" s="12">
        <f>[1]Claims_Total!$BS$65</f>
        <v>18000000</v>
      </c>
      <c r="BT85" s="12">
        <f>[1]Claims_Total!$BT$65</f>
        <v>18000000</v>
      </c>
      <c r="BU85" s="12">
        <f>[1]Claims_Total!$BL$65</f>
        <v>18000000</v>
      </c>
      <c r="BV85" s="12">
        <f t="shared" si="124"/>
        <v>432000000</v>
      </c>
      <c r="BW85" s="12">
        <f t="shared" si="151"/>
        <v>54000000</v>
      </c>
      <c r="BX85" s="12">
        <f t="shared" si="152"/>
        <v>324000000</v>
      </c>
      <c r="BY85" s="12">
        <f t="shared" si="153"/>
        <v>54000000</v>
      </c>
      <c r="BZ85" s="12">
        <f t="shared" si="154"/>
        <v>54000000</v>
      </c>
      <c r="CA85" s="12">
        <f t="shared" si="155"/>
        <v>54000000</v>
      </c>
      <c r="CB85" s="12">
        <f t="shared" si="156"/>
        <v>54000000</v>
      </c>
      <c r="CC85" s="12">
        <f t="shared" si="157"/>
        <v>54000000</v>
      </c>
      <c r="CD85" s="12">
        <f t="shared" si="158"/>
        <v>54000000</v>
      </c>
      <c r="CE85" s="12">
        <f t="shared" si="159"/>
        <v>54000000</v>
      </c>
      <c r="CF85" s="12">
        <f>[1]Claims_Total!$CE$65</f>
        <v>144000000</v>
      </c>
      <c r="CG85" s="12">
        <f>[1]Claims_Total!$CG$65</f>
        <v>18000000</v>
      </c>
      <c r="CH85" s="12">
        <f>[1]Claims_Total!$CH$65</f>
        <v>108000000</v>
      </c>
      <c r="CI85" s="12">
        <f>[1]Claims_Total!$CI$65</f>
        <v>18000000</v>
      </c>
      <c r="CJ85" s="12">
        <f>[1]Claims_Total!$CJ$65</f>
        <v>18000000</v>
      </c>
      <c r="CK85" s="12">
        <f>[1]Claims_Total!$CK$65</f>
        <v>18000000</v>
      </c>
      <c r="CL85" s="12">
        <f>[1]Claims_Total!$CL$65</f>
        <v>18000000</v>
      </c>
      <c r="CM85" s="12">
        <f>[1]Claims_Total!$CM$65</f>
        <v>18000000</v>
      </c>
      <c r="CN85" s="12">
        <f>[1]Claims_Total!$CN$65</f>
        <v>18000000</v>
      </c>
      <c r="CO85" s="12">
        <f>[1]Claims_Total!$CF$65</f>
        <v>18000000</v>
      </c>
      <c r="CP85" s="12">
        <f>[1]Claims_Total!$CO$65</f>
        <v>144000000</v>
      </c>
      <c r="CQ85" s="12">
        <f>[1]Claims_Total!$CQ$65</f>
        <v>18000000</v>
      </c>
      <c r="CR85" s="12">
        <f>[1]Claims_Total!$CR$65</f>
        <v>108000000</v>
      </c>
      <c r="CS85" s="12">
        <f>[1]Claims_Total!$CS$65</f>
        <v>18000000</v>
      </c>
      <c r="CT85" s="12">
        <f>[1]Claims_Total!$CT$65</f>
        <v>18000000</v>
      </c>
      <c r="CU85" s="12">
        <f>[1]Claims_Total!$CU$65</f>
        <v>18000000</v>
      </c>
      <c r="CV85" s="12">
        <f>[1]Claims_Total!$CV$65</f>
        <v>18000000</v>
      </c>
      <c r="CW85" s="12">
        <f>[1]Claims_Total!$CW$65</f>
        <v>18000000</v>
      </c>
      <c r="CX85" s="12">
        <f>[1]Claims_Total!$CX$65</f>
        <v>18000000</v>
      </c>
      <c r="CY85" s="12">
        <f>[1]Claims_Total!$CP$65</f>
        <v>18000000</v>
      </c>
      <c r="CZ85" s="12">
        <f>[1]Claims_Total!$CY$65</f>
        <v>144000000</v>
      </c>
      <c r="DA85" s="12">
        <f>[1]Claims_Total!$DA$65</f>
        <v>18000000</v>
      </c>
      <c r="DB85" s="12">
        <f>[1]Claims_Total!$DB$65</f>
        <v>108000000</v>
      </c>
      <c r="DC85" s="12">
        <f>[1]Claims_Total!$DC$65</f>
        <v>18000000</v>
      </c>
      <c r="DD85" s="12">
        <f>[1]Claims_Total!$DD$65</f>
        <v>18000000</v>
      </c>
      <c r="DE85" s="12">
        <f>[1]Claims_Total!$DE$65</f>
        <v>18000000</v>
      </c>
      <c r="DF85" s="12">
        <f>[1]Claims_Total!$DF$65</f>
        <v>18000000</v>
      </c>
      <c r="DG85" s="12">
        <f>[1]Claims_Total!$DG$65</f>
        <v>18000000</v>
      </c>
      <c r="DH85" s="12">
        <f>[1]Claims_Total!$DH$65</f>
        <v>18000000</v>
      </c>
      <c r="DI85" s="12">
        <f>[1]Claims_Total!$CZ$65</f>
        <v>18000000</v>
      </c>
      <c r="DJ85" s="12">
        <f>[1]Claims_Total!$DI$65</f>
        <v>144000000</v>
      </c>
      <c r="DK85" s="12">
        <f>[1]Claims_Total!$DK$65</f>
        <v>18000000</v>
      </c>
      <c r="DL85" s="12">
        <f>[1]Claims_Total!$DL$65</f>
        <v>108000000</v>
      </c>
      <c r="DM85" s="12">
        <f>[1]Claims_Total!$DM$65</f>
        <v>18000000</v>
      </c>
      <c r="DN85" s="12">
        <f>[1]Claims_Total!$DN$65</f>
        <v>18000000</v>
      </c>
      <c r="DO85" s="12">
        <f>[1]Claims_Total!$DO$65</f>
        <v>18000000</v>
      </c>
      <c r="DP85" s="12">
        <f>[1]Claims_Total!$DP$65</f>
        <v>18000000</v>
      </c>
      <c r="DQ85" s="12">
        <f>[1]Claims_Total!$DQ$65</f>
        <v>18000000</v>
      </c>
      <c r="DR85" s="12">
        <f>[1]Claims_Total!$DR$65</f>
        <v>18000000</v>
      </c>
      <c r="DS85" s="12">
        <f>[1]Claims_Total!$DJ$65</f>
        <v>18000000</v>
      </c>
      <c r="DT85" s="1"/>
      <c r="DU85" s="1"/>
      <c r="DV85" s="1"/>
      <c r="DW85" s="1"/>
      <c r="DX85" s="1"/>
      <c r="DY85" s="1"/>
      <c r="DZ85" s="1"/>
      <c r="EA85" s="1"/>
      <c r="EB85" s="1"/>
    </row>
    <row r="86" spans="1:132" x14ac:dyDescent="0.25">
      <c r="A86" s="1"/>
      <c r="B86" s="35" t="s">
        <v>249</v>
      </c>
      <c r="C86" s="37"/>
      <c r="D86" s="12">
        <f t="shared" si="120"/>
        <v>1152000000</v>
      </c>
      <c r="E86" s="12">
        <f t="shared" si="121"/>
        <v>144000000</v>
      </c>
      <c r="F86" s="12">
        <f t="shared" si="125"/>
        <v>864000000</v>
      </c>
      <c r="G86" s="12">
        <f t="shared" si="126"/>
        <v>144000000</v>
      </c>
      <c r="H86" s="12">
        <f t="shared" si="127"/>
        <v>144000000</v>
      </c>
      <c r="I86" s="12">
        <f t="shared" si="128"/>
        <v>144000000</v>
      </c>
      <c r="J86" s="12">
        <f t="shared" si="129"/>
        <v>144000000</v>
      </c>
      <c r="K86" s="12">
        <f t="shared" si="130"/>
        <v>144000000</v>
      </c>
      <c r="L86" s="12">
        <f t="shared" si="131"/>
        <v>144000000</v>
      </c>
      <c r="M86" s="12">
        <f t="shared" si="132"/>
        <v>144000000</v>
      </c>
      <c r="N86" s="12">
        <f t="shared" si="122"/>
        <v>432000000</v>
      </c>
      <c r="O86" s="12">
        <f t="shared" si="133"/>
        <v>54000000</v>
      </c>
      <c r="P86" s="12">
        <f t="shared" si="134"/>
        <v>324000000</v>
      </c>
      <c r="Q86" s="12">
        <f t="shared" si="135"/>
        <v>54000000</v>
      </c>
      <c r="R86" s="12">
        <f t="shared" si="136"/>
        <v>54000000</v>
      </c>
      <c r="S86" s="12">
        <f t="shared" si="137"/>
        <v>54000000</v>
      </c>
      <c r="T86" s="12">
        <f t="shared" si="138"/>
        <v>54000000</v>
      </c>
      <c r="U86" s="12">
        <f t="shared" si="139"/>
        <v>54000000</v>
      </c>
      <c r="V86" s="12">
        <f t="shared" si="140"/>
        <v>54000000</v>
      </c>
      <c r="W86" s="12">
        <f t="shared" si="141"/>
        <v>54000000</v>
      </c>
      <c r="X86" s="12">
        <f>[1]Claims_Total!$W$31</f>
        <v>144000000</v>
      </c>
      <c r="Y86" s="12">
        <f>[1]Claims_Total!$Y$31</f>
        <v>18000000</v>
      </c>
      <c r="Z86" s="12">
        <f>[1]Claims_Total!$Z$31</f>
        <v>108000000</v>
      </c>
      <c r="AA86" s="12">
        <f>[1]Claims_Total!$AA$31</f>
        <v>18000000</v>
      </c>
      <c r="AB86" s="12">
        <f>[1]Claims_Total!$AB$31</f>
        <v>18000000</v>
      </c>
      <c r="AC86" s="12">
        <f>[1]Claims_Total!$AC$31</f>
        <v>18000000</v>
      </c>
      <c r="AD86" s="12">
        <f>[1]Claims_Total!$AD$31</f>
        <v>18000000</v>
      </c>
      <c r="AE86" s="12">
        <f>[1]Claims_Total!$AE$31</f>
        <v>18000000</v>
      </c>
      <c r="AF86" s="12">
        <f>[1]Claims_Total!$AF$31</f>
        <v>18000000</v>
      </c>
      <c r="AG86" s="12">
        <f>[1]Claims_Total!$X$31</f>
        <v>18000000</v>
      </c>
      <c r="AH86" s="12">
        <f>[1]Claims_Total!$AG$31</f>
        <v>144000000</v>
      </c>
      <c r="AI86" s="12">
        <f>[1]Claims_Total!$AI$31</f>
        <v>18000000</v>
      </c>
      <c r="AJ86" s="12">
        <f>[1]Claims_Total!$AJ$31</f>
        <v>108000000</v>
      </c>
      <c r="AK86" s="12">
        <f>[1]Claims_Total!$AK$31</f>
        <v>18000000</v>
      </c>
      <c r="AL86" s="12">
        <f>[1]Claims_Total!$AL$31</f>
        <v>18000000</v>
      </c>
      <c r="AM86" s="12">
        <f>[1]Claims_Total!$AM$31</f>
        <v>18000000</v>
      </c>
      <c r="AN86" s="12">
        <f>[1]Claims_Total!$AN$31</f>
        <v>18000000</v>
      </c>
      <c r="AO86" s="12">
        <f>[1]Claims_Total!$AO$31</f>
        <v>18000000</v>
      </c>
      <c r="AP86" s="12">
        <f>[1]Claims_Total!$AP$31</f>
        <v>18000000</v>
      </c>
      <c r="AQ86" s="12">
        <f>[1]Claims_Total!$AH$31</f>
        <v>18000000</v>
      </c>
      <c r="AR86" s="12">
        <f>[1]Claims_Total!$AQ$31</f>
        <v>144000000</v>
      </c>
      <c r="AS86" s="12">
        <f>[1]Claims_Total!$AS$31</f>
        <v>18000000</v>
      </c>
      <c r="AT86" s="12">
        <f>[1]Claims_Total!$AT$31</f>
        <v>108000000</v>
      </c>
      <c r="AU86" s="12">
        <f>[1]Claims_Total!$AU$31</f>
        <v>18000000</v>
      </c>
      <c r="AV86" s="12">
        <f>[1]Claims_Total!$AV$31</f>
        <v>18000000</v>
      </c>
      <c r="AW86" s="12">
        <f>[1]Claims_Total!$AW$31</f>
        <v>18000000</v>
      </c>
      <c r="AX86" s="12">
        <f>[1]Claims_Total!$AX$31</f>
        <v>18000000</v>
      </c>
      <c r="AY86" s="12">
        <f>[1]Claims_Total!$AY$31</f>
        <v>18000000</v>
      </c>
      <c r="AZ86" s="12">
        <f>[1]Claims_Total!$AZ$31</f>
        <v>18000000</v>
      </c>
      <c r="BA86" s="12">
        <f>[1]Claims_Total!$AR$31</f>
        <v>18000000</v>
      </c>
      <c r="BB86" s="12">
        <f t="shared" si="123"/>
        <v>576000000</v>
      </c>
      <c r="BC86" s="12">
        <f t="shared" si="142"/>
        <v>72000000</v>
      </c>
      <c r="BD86" s="12">
        <f t="shared" si="143"/>
        <v>432000000</v>
      </c>
      <c r="BE86" s="12">
        <f t="shared" si="144"/>
        <v>72000000</v>
      </c>
      <c r="BF86" s="12">
        <f t="shared" si="145"/>
        <v>72000000</v>
      </c>
      <c r="BG86" s="12">
        <f t="shared" si="146"/>
        <v>72000000</v>
      </c>
      <c r="BH86" s="12">
        <f t="shared" si="147"/>
        <v>72000000</v>
      </c>
      <c r="BI86" s="12">
        <f t="shared" si="148"/>
        <v>72000000</v>
      </c>
      <c r="BJ86" s="12">
        <f t="shared" si="149"/>
        <v>72000000</v>
      </c>
      <c r="BK86" s="12">
        <f t="shared" si="150"/>
        <v>72000000</v>
      </c>
      <c r="BL86" s="12">
        <f>[1]Claims_Total!$BK$31</f>
        <v>144000000</v>
      </c>
      <c r="BM86" s="12">
        <f>[1]Claims_Total!$BM$31</f>
        <v>18000000</v>
      </c>
      <c r="BN86" s="12">
        <f>[1]Claims_Total!$BN$31</f>
        <v>108000000</v>
      </c>
      <c r="BO86" s="12">
        <f>[1]Claims_Total!$BO$31</f>
        <v>18000000</v>
      </c>
      <c r="BP86" s="12">
        <f>[1]Claims_Total!$BP$31</f>
        <v>18000000</v>
      </c>
      <c r="BQ86" s="12">
        <f>[1]Claims_Total!$BQ$31</f>
        <v>18000000</v>
      </c>
      <c r="BR86" s="12">
        <f>[1]Claims_Total!$BR$31</f>
        <v>18000000</v>
      </c>
      <c r="BS86" s="12">
        <f>[1]Claims_Total!$BS$31</f>
        <v>18000000</v>
      </c>
      <c r="BT86" s="12">
        <f>[1]Claims_Total!$BT$31</f>
        <v>18000000</v>
      </c>
      <c r="BU86" s="12">
        <f>[1]Claims_Total!$BL$31</f>
        <v>18000000</v>
      </c>
      <c r="BV86" s="12">
        <f t="shared" si="124"/>
        <v>432000000</v>
      </c>
      <c r="BW86" s="12">
        <f t="shared" si="151"/>
        <v>54000000</v>
      </c>
      <c r="BX86" s="12">
        <f t="shared" si="152"/>
        <v>324000000</v>
      </c>
      <c r="BY86" s="12">
        <f t="shared" si="153"/>
        <v>54000000</v>
      </c>
      <c r="BZ86" s="12">
        <f t="shared" si="154"/>
        <v>54000000</v>
      </c>
      <c r="CA86" s="12">
        <f t="shared" si="155"/>
        <v>54000000</v>
      </c>
      <c r="CB86" s="12">
        <f t="shared" si="156"/>
        <v>54000000</v>
      </c>
      <c r="CC86" s="12">
        <f t="shared" si="157"/>
        <v>54000000</v>
      </c>
      <c r="CD86" s="12">
        <f t="shared" si="158"/>
        <v>54000000</v>
      </c>
      <c r="CE86" s="12">
        <f t="shared" si="159"/>
        <v>54000000</v>
      </c>
      <c r="CF86" s="12">
        <f>[1]Claims_Total!$CE$31</f>
        <v>144000000</v>
      </c>
      <c r="CG86" s="12">
        <f>[1]Claims_Total!$CG$31</f>
        <v>18000000</v>
      </c>
      <c r="CH86" s="12">
        <f>[1]Claims_Total!$CH$31</f>
        <v>108000000</v>
      </c>
      <c r="CI86" s="12">
        <f>[1]Claims_Total!$CI$31</f>
        <v>18000000</v>
      </c>
      <c r="CJ86" s="12">
        <f>[1]Claims_Total!$CJ$31</f>
        <v>18000000</v>
      </c>
      <c r="CK86" s="12">
        <f>[1]Claims_Total!$CK$31</f>
        <v>18000000</v>
      </c>
      <c r="CL86" s="12">
        <f>[1]Claims_Total!$CL$31</f>
        <v>18000000</v>
      </c>
      <c r="CM86" s="12">
        <f>[1]Claims_Total!$CM$31</f>
        <v>18000000</v>
      </c>
      <c r="CN86" s="12">
        <f>[1]Claims_Total!$CN$31</f>
        <v>18000000</v>
      </c>
      <c r="CO86" s="12">
        <f>[1]Claims_Total!$CF$31</f>
        <v>18000000</v>
      </c>
      <c r="CP86" s="12">
        <f>[1]Claims_Total!$CO$31</f>
        <v>144000000</v>
      </c>
      <c r="CQ86" s="12">
        <f>[1]Claims_Total!$CQ$31</f>
        <v>18000000</v>
      </c>
      <c r="CR86" s="12">
        <f>[1]Claims_Total!$CR$31</f>
        <v>108000000</v>
      </c>
      <c r="CS86" s="12">
        <f>[1]Claims_Total!$CS$31</f>
        <v>18000000</v>
      </c>
      <c r="CT86" s="12">
        <f>[1]Claims_Total!$CT$31</f>
        <v>18000000</v>
      </c>
      <c r="CU86" s="12">
        <f>[1]Claims_Total!$CU$31</f>
        <v>18000000</v>
      </c>
      <c r="CV86" s="12">
        <f>[1]Claims_Total!$CV$31</f>
        <v>18000000</v>
      </c>
      <c r="CW86" s="12">
        <f>[1]Claims_Total!$CW$31</f>
        <v>18000000</v>
      </c>
      <c r="CX86" s="12">
        <f>[1]Claims_Total!$CX$31</f>
        <v>18000000</v>
      </c>
      <c r="CY86" s="12">
        <f>[1]Claims_Total!$CP$31</f>
        <v>18000000</v>
      </c>
      <c r="CZ86" s="12">
        <f>[1]Claims_Total!$CY$31</f>
        <v>144000000</v>
      </c>
      <c r="DA86" s="12">
        <f>[1]Claims_Total!$DA$31</f>
        <v>18000000</v>
      </c>
      <c r="DB86" s="12">
        <f>[1]Claims_Total!$DB$31</f>
        <v>108000000</v>
      </c>
      <c r="DC86" s="12">
        <f>[1]Claims_Total!$DC$31</f>
        <v>18000000</v>
      </c>
      <c r="DD86" s="12">
        <f>[1]Claims_Total!$DD$31</f>
        <v>18000000</v>
      </c>
      <c r="DE86" s="12">
        <f>[1]Claims_Total!$DE$31</f>
        <v>18000000</v>
      </c>
      <c r="DF86" s="12">
        <f>[1]Claims_Total!$DF$31</f>
        <v>18000000</v>
      </c>
      <c r="DG86" s="12">
        <f>[1]Claims_Total!$DG$31</f>
        <v>18000000</v>
      </c>
      <c r="DH86" s="12">
        <f>[1]Claims_Total!$DH$31</f>
        <v>18000000</v>
      </c>
      <c r="DI86" s="12">
        <f>[1]Claims_Total!$CZ$31</f>
        <v>18000000</v>
      </c>
      <c r="DJ86" s="12">
        <f>[1]Claims_Total!$DI$31</f>
        <v>144000000</v>
      </c>
      <c r="DK86" s="12">
        <f>[1]Claims_Total!$DK$31</f>
        <v>18000000</v>
      </c>
      <c r="DL86" s="12">
        <f>[1]Claims_Total!$DL$31</f>
        <v>108000000</v>
      </c>
      <c r="DM86" s="12">
        <f>[1]Claims_Total!$DM$31</f>
        <v>18000000</v>
      </c>
      <c r="DN86" s="12">
        <f>[1]Claims_Total!$DN$31</f>
        <v>18000000</v>
      </c>
      <c r="DO86" s="12">
        <f>[1]Claims_Total!$DO$31</f>
        <v>18000000</v>
      </c>
      <c r="DP86" s="12">
        <f>[1]Claims_Total!$DP$31</f>
        <v>18000000</v>
      </c>
      <c r="DQ86" s="12">
        <f>[1]Claims_Total!$DQ$31</f>
        <v>18000000</v>
      </c>
      <c r="DR86" s="12">
        <f>[1]Claims_Total!$DR$31</f>
        <v>18000000</v>
      </c>
      <c r="DS86" s="12">
        <f>[1]Claims_Total!$DJ$31</f>
        <v>18000000</v>
      </c>
      <c r="DT86" s="1"/>
      <c r="DU86" s="1"/>
      <c r="DV86" s="1"/>
      <c r="DW86" s="1"/>
      <c r="DX86" s="1"/>
      <c r="DY86" s="1"/>
      <c r="DZ86" s="1"/>
      <c r="EA86" s="1"/>
      <c r="EB86" s="1"/>
    </row>
    <row r="87" spans="1:132" x14ac:dyDescent="0.25">
      <c r="A87" s="1"/>
      <c r="B87" s="35" t="s">
        <v>250</v>
      </c>
      <c r="C87" s="37"/>
      <c r="D87" s="12">
        <f t="shared" si="120"/>
        <v>1152000000</v>
      </c>
      <c r="E87" s="12">
        <f t="shared" si="121"/>
        <v>144000000</v>
      </c>
      <c r="F87" s="12">
        <f t="shared" si="125"/>
        <v>864000000</v>
      </c>
      <c r="G87" s="12">
        <f t="shared" si="126"/>
        <v>144000000</v>
      </c>
      <c r="H87" s="12">
        <f t="shared" si="127"/>
        <v>144000000</v>
      </c>
      <c r="I87" s="12">
        <f t="shared" si="128"/>
        <v>144000000</v>
      </c>
      <c r="J87" s="12">
        <f t="shared" si="129"/>
        <v>144000000</v>
      </c>
      <c r="K87" s="12">
        <f t="shared" si="130"/>
        <v>144000000</v>
      </c>
      <c r="L87" s="12">
        <f t="shared" si="131"/>
        <v>144000000</v>
      </c>
      <c r="M87" s="12">
        <f t="shared" si="132"/>
        <v>144000000</v>
      </c>
      <c r="N87" s="12">
        <f t="shared" si="122"/>
        <v>432000000</v>
      </c>
      <c r="O87" s="12">
        <f t="shared" si="133"/>
        <v>54000000</v>
      </c>
      <c r="P87" s="12">
        <f t="shared" si="134"/>
        <v>324000000</v>
      </c>
      <c r="Q87" s="12">
        <f t="shared" si="135"/>
        <v>54000000</v>
      </c>
      <c r="R87" s="12">
        <f t="shared" si="136"/>
        <v>54000000</v>
      </c>
      <c r="S87" s="12">
        <f t="shared" si="137"/>
        <v>54000000</v>
      </c>
      <c r="T87" s="12">
        <f t="shared" si="138"/>
        <v>54000000</v>
      </c>
      <c r="U87" s="12">
        <f t="shared" si="139"/>
        <v>54000000</v>
      </c>
      <c r="V87" s="12">
        <f t="shared" si="140"/>
        <v>54000000</v>
      </c>
      <c r="W87" s="12">
        <f t="shared" si="141"/>
        <v>54000000</v>
      </c>
      <c r="X87" s="12">
        <f>[1]Claims_Total!$W$154</f>
        <v>144000000</v>
      </c>
      <c r="Y87" s="12">
        <f>[1]Claims_Total!$Y$154</f>
        <v>18000000</v>
      </c>
      <c r="Z87" s="12">
        <f>[1]Claims_Total!$Z$154</f>
        <v>108000000</v>
      </c>
      <c r="AA87" s="12">
        <f>[1]Claims_Total!$AA$154</f>
        <v>18000000</v>
      </c>
      <c r="AB87" s="12">
        <f>[1]Claims_Total!$AB$154</f>
        <v>18000000</v>
      </c>
      <c r="AC87" s="12">
        <f>[1]Claims_Total!$AC$154</f>
        <v>18000000</v>
      </c>
      <c r="AD87" s="12">
        <f>[1]Claims_Total!$AD$154</f>
        <v>18000000</v>
      </c>
      <c r="AE87" s="12">
        <f>[1]Claims_Total!$AE$154</f>
        <v>18000000</v>
      </c>
      <c r="AF87" s="12">
        <f>[1]Claims_Total!$AF$154</f>
        <v>18000000</v>
      </c>
      <c r="AG87" s="12">
        <f>[1]Claims_Total!$X$154</f>
        <v>18000000</v>
      </c>
      <c r="AH87" s="12">
        <f>[1]Claims_Total!$AG$154</f>
        <v>144000000</v>
      </c>
      <c r="AI87" s="12">
        <f>[1]Claims_Total!$AI$154</f>
        <v>18000000</v>
      </c>
      <c r="AJ87" s="12">
        <f>[1]Claims_Total!$AJ$154</f>
        <v>108000000</v>
      </c>
      <c r="AK87" s="12">
        <f>[1]Claims_Total!$AK$154</f>
        <v>18000000</v>
      </c>
      <c r="AL87" s="12">
        <f>[1]Claims_Total!$AL$154</f>
        <v>18000000</v>
      </c>
      <c r="AM87" s="12">
        <f>[1]Claims_Total!$AM$154</f>
        <v>18000000</v>
      </c>
      <c r="AN87" s="12">
        <f>[1]Claims_Total!$AN$154</f>
        <v>18000000</v>
      </c>
      <c r="AO87" s="12">
        <f>[1]Claims_Total!$AO$154</f>
        <v>18000000</v>
      </c>
      <c r="AP87" s="12">
        <f>[1]Claims_Total!$AP$154</f>
        <v>18000000</v>
      </c>
      <c r="AQ87" s="12">
        <f>[1]Claims_Total!$AH$154</f>
        <v>18000000</v>
      </c>
      <c r="AR87" s="12">
        <f>[1]Claims_Total!$AQ$154</f>
        <v>144000000</v>
      </c>
      <c r="AS87" s="12">
        <f>[1]Claims_Total!$AS$154</f>
        <v>18000000</v>
      </c>
      <c r="AT87" s="12">
        <f>[1]Claims_Total!$AT$154</f>
        <v>108000000</v>
      </c>
      <c r="AU87" s="12">
        <f>[1]Claims_Total!$AU$154</f>
        <v>18000000</v>
      </c>
      <c r="AV87" s="12">
        <f>[1]Claims_Total!$AV$154</f>
        <v>18000000</v>
      </c>
      <c r="AW87" s="12">
        <f>[1]Claims_Total!$AW$154</f>
        <v>18000000</v>
      </c>
      <c r="AX87" s="12">
        <f>[1]Claims_Total!$AX$154</f>
        <v>18000000</v>
      </c>
      <c r="AY87" s="12">
        <f>[1]Claims_Total!$AY$154</f>
        <v>18000000</v>
      </c>
      <c r="AZ87" s="12">
        <f>[1]Claims_Total!$AZ$154</f>
        <v>18000000</v>
      </c>
      <c r="BA87" s="12">
        <f>[1]Claims_Total!$AR$154</f>
        <v>18000000</v>
      </c>
      <c r="BB87" s="12">
        <f t="shared" si="123"/>
        <v>576000000</v>
      </c>
      <c r="BC87" s="12">
        <f t="shared" si="142"/>
        <v>72000000</v>
      </c>
      <c r="BD87" s="12">
        <f t="shared" si="143"/>
        <v>432000000</v>
      </c>
      <c r="BE87" s="12">
        <f t="shared" si="144"/>
        <v>72000000</v>
      </c>
      <c r="BF87" s="12">
        <f t="shared" si="145"/>
        <v>72000000</v>
      </c>
      <c r="BG87" s="12">
        <f t="shared" si="146"/>
        <v>72000000</v>
      </c>
      <c r="BH87" s="12">
        <f t="shared" si="147"/>
        <v>72000000</v>
      </c>
      <c r="BI87" s="12">
        <f t="shared" si="148"/>
        <v>72000000</v>
      </c>
      <c r="BJ87" s="12">
        <f t="shared" si="149"/>
        <v>72000000</v>
      </c>
      <c r="BK87" s="12">
        <f t="shared" si="150"/>
        <v>72000000</v>
      </c>
      <c r="BL87" s="12">
        <f>[1]Claims_Total!$BK$154</f>
        <v>144000000</v>
      </c>
      <c r="BM87" s="12">
        <f>[1]Claims_Total!$BM$154</f>
        <v>18000000</v>
      </c>
      <c r="BN87" s="12">
        <f>[1]Claims_Total!$BN$154</f>
        <v>108000000</v>
      </c>
      <c r="BO87" s="12">
        <f>[1]Claims_Total!$BO$154</f>
        <v>18000000</v>
      </c>
      <c r="BP87" s="12">
        <f>[1]Claims_Total!$BP$154</f>
        <v>18000000</v>
      </c>
      <c r="BQ87" s="12">
        <f>[1]Claims_Total!$BQ$154</f>
        <v>18000000</v>
      </c>
      <c r="BR87" s="12">
        <f>[1]Claims_Total!$BR$154</f>
        <v>18000000</v>
      </c>
      <c r="BS87" s="12">
        <f>[1]Claims_Total!$BS$154</f>
        <v>18000000</v>
      </c>
      <c r="BT87" s="12">
        <f>[1]Claims_Total!$BT$154</f>
        <v>18000000</v>
      </c>
      <c r="BU87" s="12">
        <f>[1]Claims_Total!$BL$154</f>
        <v>18000000</v>
      </c>
      <c r="BV87" s="12">
        <f t="shared" si="124"/>
        <v>432000000</v>
      </c>
      <c r="BW87" s="12">
        <f t="shared" si="151"/>
        <v>54000000</v>
      </c>
      <c r="BX87" s="12">
        <f t="shared" si="152"/>
        <v>324000000</v>
      </c>
      <c r="BY87" s="12">
        <f t="shared" si="153"/>
        <v>54000000</v>
      </c>
      <c r="BZ87" s="12">
        <f t="shared" si="154"/>
        <v>54000000</v>
      </c>
      <c r="CA87" s="12">
        <f t="shared" si="155"/>
        <v>54000000</v>
      </c>
      <c r="CB87" s="12">
        <f t="shared" si="156"/>
        <v>54000000</v>
      </c>
      <c r="CC87" s="12">
        <f t="shared" si="157"/>
        <v>54000000</v>
      </c>
      <c r="CD87" s="12">
        <f t="shared" si="158"/>
        <v>54000000</v>
      </c>
      <c r="CE87" s="12">
        <f t="shared" si="159"/>
        <v>54000000</v>
      </c>
      <c r="CF87" s="12">
        <f>[1]Claims_Total!$CE$154</f>
        <v>144000000</v>
      </c>
      <c r="CG87" s="12">
        <f>[1]Claims_Total!$CG$154</f>
        <v>18000000</v>
      </c>
      <c r="CH87" s="12">
        <f>[1]Claims_Total!$CH$154</f>
        <v>108000000</v>
      </c>
      <c r="CI87" s="12">
        <f>[1]Claims_Total!$CI$154</f>
        <v>18000000</v>
      </c>
      <c r="CJ87" s="12">
        <f>[1]Claims_Total!$CJ$154</f>
        <v>18000000</v>
      </c>
      <c r="CK87" s="12">
        <f>[1]Claims_Total!$CK$154</f>
        <v>18000000</v>
      </c>
      <c r="CL87" s="12">
        <f>[1]Claims_Total!$CL$154</f>
        <v>18000000</v>
      </c>
      <c r="CM87" s="12">
        <f>[1]Claims_Total!$CM$154</f>
        <v>18000000</v>
      </c>
      <c r="CN87" s="12">
        <f>[1]Claims_Total!$CN$154</f>
        <v>18000000</v>
      </c>
      <c r="CO87" s="12">
        <f>[1]Claims_Total!$CF$154</f>
        <v>18000000</v>
      </c>
      <c r="CP87" s="12">
        <f>[1]Claims_Total!$CO$154</f>
        <v>144000000</v>
      </c>
      <c r="CQ87" s="12">
        <f>[1]Claims_Total!$CQ$154</f>
        <v>18000000</v>
      </c>
      <c r="CR87" s="12">
        <f>[1]Claims_Total!$CR$154</f>
        <v>108000000</v>
      </c>
      <c r="CS87" s="12">
        <f>[1]Claims_Total!$CS$154</f>
        <v>18000000</v>
      </c>
      <c r="CT87" s="12">
        <f>[1]Claims_Total!$CT$154</f>
        <v>18000000</v>
      </c>
      <c r="CU87" s="12">
        <f>[1]Claims_Total!$CU$154</f>
        <v>18000000</v>
      </c>
      <c r="CV87" s="12">
        <f>[1]Claims_Total!$CV$154</f>
        <v>18000000</v>
      </c>
      <c r="CW87" s="12">
        <f>[1]Claims_Total!$CW$154</f>
        <v>18000000</v>
      </c>
      <c r="CX87" s="12">
        <f>[1]Claims_Total!$CX$154</f>
        <v>18000000</v>
      </c>
      <c r="CY87" s="12">
        <f>[1]Claims_Total!$CP$154</f>
        <v>18000000</v>
      </c>
      <c r="CZ87" s="12">
        <f>[1]Claims_Total!$CY$154</f>
        <v>144000000</v>
      </c>
      <c r="DA87" s="12">
        <f>[1]Claims_Total!$DA$154</f>
        <v>18000000</v>
      </c>
      <c r="DB87" s="12">
        <f>[1]Claims_Total!$DB$154</f>
        <v>108000000</v>
      </c>
      <c r="DC87" s="12">
        <f>[1]Claims_Total!$DC$154</f>
        <v>18000000</v>
      </c>
      <c r="DD87" s="12">
        <f>[1]Claims_Total!$DD$154</f>
        <v>18000000</v>
      </c>
      <c r="DE87" s="12">
        <f>[1]Claims_Total!$DE$154</f>
        <v>18000000</v>
      </c>
      <c r="DF87" s="12">
        <f>[1]Claims_Total!$DF$154</f>
        <v>18000000</v>
      </c>
      <c r="DG87" s="12">
        <f>[1]Claims_Total!$DG$154</f>
        <v>18000000</v>
      </c>
      <c r="DH87" s="12">
        <f>[1]Claims_Total!$DH$154</f>
        <v>18000000</v>
      </c>
      <c r="DI87" s="12">
        <f>[1]Claims_Total!$CZ$154</f>
        <v>18000000</v>
      </c>
      <c r="DJ87" s="12">
        <f>[1]Claims_Total!$DI$154</f>
        <v>144000000</v>
      </c>
      <c r="DK87" s="12">
        <f>[1]Claims_Total!$DK$154</f>
        <v>18000000</v>
      </c>
      <c r="DL87" s="12">
        <f>[1]Claims_Total!$DL$154</f>
        <v>108000000</v>
      </c>
      <c r="DM87" s="12">
        <f>[1]Claims_Total!$DM$154</f>
        <v>18000000</v>
      </c>
      <c r="DN87" s="12">
        <f>[1]Claims_Total!$DN$154</f>
        <v>18000000</v>
      </c>
      <c r="DO87" s="12">
        <f>[1]Claims_Total!$DO$154</f>
        <v>18000000</v>
      </c>
      <c r="DP87" s="12">
        <f>[1]Claims_Total!$DP$154</f>
        <v>18000000</v>
      </c>
      <c r="DQ87" s="12">
        <f>[1]Claims_Total!$DQ$154</f>
        <v>18000000</v>
      </c>
      <c r="DR87" s="12">
        <f>[1]Claims_Total!$DR$154</f>
        <v>18000000</v>
      </c>
      <c r="DS87" s="12">
        <f>[1]Claims_Total!$DJ$154</f>
        <v>18000000</v>
      </c>
      <c r="DT87" s="1"/>
      <c r="DU87" s="1"/>
      <c r="DV87" s="1"/>
      <c r="DW87" s="1"/>
      <c r="DX87" s="1"/>
      <c r="DY87" s="1"/>
      <c r="DZ87" s="1"/>
      <c r="EA87" s="1"/>
      <c r="EB87" s="1"/>
    </row>
    <row r="88" spans="1:132" x14ac:dyDescent="0.25">
      <c r="A88" s="1"/>
      <c r="B88" s="35" t="s">
        <v>251</v>
      </c>
      <c r="C88" s="37"/>
      <c r="D88" s="12">
        <f t="shared" si="120"/>
        <v>1152000000</v>
      </c>
      <c r="E88" s="12">
        <f t="shared" si="121"/>
        <v>144000000</v>
      </c>
      <c r="F88" s="12">
        <f t="shared" si="125"/>
        <v>864000000</v>
      </c>
      <c r="G88" s="12">
        <f t="shared" si="126"/>
        <v>144000000</v>
      </c>
      <c r="H88" s="12">
        <f t="shared" si="127"/>
        <v>144000000</v>
      </c>
      <c r="I88" s="12">
        <f t="shared" si="128"/>
        <v>144000000</v>
      </c>
      <c r="J88" s="12">
        <f t="shared" si="129"/>
        <v>144000000</v>
      </c>
      <c r="K88" s="12">
        <f t="shared" si="130"/>
        <v>144000000</v>
      </c>
      <c r="L88" s="12">
        <f t="shared" si="131"/>
        <v>144000000</v>
      </c>
      <c r="M88" s="12">
        <f t="shared" si="132"/>
        <v>144000000</v>
      </c>
      <c r="N88" s="12">
        <f t="shared" si="122"/>
        <v>432000000</v>
      </c>
      <c r="O88" s="12">
        <f t="shared" si="133"/>
        <v>54000000</v>
      </c>
      <c r="P88" s="12">
        <f t="shared" si="134"/>
        <v>324000000</v>
      </c>
      <c r="Q88" s="12">
        <f t="shared" si="135"/>
        <v>54000000</v>
      </c>
      <c r="R88" s="12">
        <f t="shared" si="136"/>
        <v>54000000</v>
      </c>
      <c r="S88" s="12">
        <f t="shared" si="137"/>
        <v>54000000</v>
      </c>
      <c r="T88" s="12">
        <f t="shared" si="138"/>
        <v>54000000</v>
      </c>
      <c r="U88" s="12">
        <f t="shared" si="139"/>
        <v>54000000</v>
      </c>
      <c r="V88" s="12">
        <f t="shared" si="140"/>
        <v>54000000</v>
      </c>
      <c r="W88" s="12">
        <f t="shared" si="141"/>
        <v>54000000</v>
      </c>
      <c r="X88" s="12">
        <f>[1]Claims_Total!$W$156</f>
        <v>144000000</v>
      </c>
      <c r="Y88" s="12">
        <f>[1]Claims_Total!$Y$156</f>
        <v>18000000</v>
      </c>
      <c r="Z88" s="12">
        <f>[1]Claims_Total!$Z$156</f>
        <v>108000000</v>
      </c>
      <c r="AA88" s="12">
        <f>[1]Claims_Total!$AA$156</f>
        <v>18000000</v>
      </c>
      <c r="AB88" s="12">
        <f>[1]Claims_Total!$AB$156</f>
        <v>18000000</v>
      </c>
      <c r="AC88" s="12">
        <f>[1]Claims_Total!$AC$156</f>
        <v>18000000</v>
      </c>
      <c r="AD88" s="12">
        <f>[1]Claims_Total!$AD$156</f>
        <v>18000000</v>
      </c>
      <c r="AE88" s="12">
        <f>[1]Claims_Total!$AE$156</f>
        <v>18000000</v>
      </c>
      <c r="AF88" s="12">
        <f>[1]Claims_Total!$AF$156</f>
        <v>18000000</v>
      </c>
      <c r="AG88" s="12">
        <f>[1]Claims_Total!$X$156</f>
        <v>18000000</v>
      </c>
      <c r="AH88" s="12">
        <f>[1]Claims_Total!$AG$156</f>
        <v>144000000</v>
      </c>
      <c r="AI88" s="12">
        <f>[1]Claims_Total!$AI$156</f>
        <v>18000000</v>
      </c>
      <c r="AJ88" s="12">
        <f>[1]Claims_Total!$AJ$156</f>
        <v>108000000</v>
      </c>
      <c r="AK88" s="12">
        <f>[1]Claims_Total!$AK$156</f>
        <v>18000000</v>
      </c>
      <c r="AL88" s="12">
        <f>[1]Claims_Total!$AL$156</f>
        <v>18000000</v>
      </c>
      <c r="AM88" s="12">
        <f>[1]Claims_Total!$AM$156</f>
        <v>18000000</v>
      </c>
      <c r="AN88" s="12">
        <f>[1]Claims_Total!$AN$156</f>
        <v>18000000</v>
      </c>
      <c r="AO88" s="12">
        <f>[1]Claims_Total!$AO$156</f>
        <v>18000000</v>
      </c>
      <c r="AP88" s="12">
        <f>[1]Claims_Total!$AP$156</f>
        <v>18000000</v>
      </c>
      <c r="AQ88" s="12">
        <f>[1]Claims_Total!$AH$156</f>
        <v>18000000</v>
      </c>
      <c r="AR88" s="12">
        <f>[1]Claims_Total!$AQ$156</f>
        <v>144000000</v>
      </c>
      <c r="AS88" s="12">
        <f>[1]Claims_Total!$AS$156</f>
        <v>18000000</v>
      </c>
      <c r="AT88" s="12">
        <f>[1]Claims_Total!$AT$156</f>
        <v>108000000</v>
      </c>
      <c r="AU88" s="12">
        <f>[1]Claims_Total!$AU$156</f>
        <v>18000000</v>
      </c>
      <c r="AV88" s="12">
        <f>[1]Claims_Total!$AV$156</f>
        <v>18000000</v>
      </c>
      <c r="AW88" s="12">
        <f>[1]Claims_Total!$AW$156</f>
        <v>18000000</v>
      </c>
      <c r="AX88" s="12">
        <f>[1]Claims_Total!$AX$156</f>
        <v>18000000</v>
      </c>
      <c r="AY88" s="12">
        <f>[1]Claims_Total!$AY$156</f>
        <v>18000000</v>
      </c>
      <c r="AZ88" s="12">
        <f>[1]Claims_Total!$AZ$156</f>
        <v>18000000</v>
      </c>
      <c r="BA88" s="12">
        <f>[1]Claims_Total!$AR$156</f>
        <v>18000000</v>
      </c>
      <c r="BB88" s="12">
        <f t="shared" si="123"/>
        <v>576000000</v>
      </c>
      <c r="BC88" s="12">
        <f t="shared" si="142"/>
        <v>72000000</v>
      </c>
      <c r="BD88" s="12">
        <f t="shared" si="143"/>
        <v>432000000</v>
      </c>
      <c r="BE88" s="12">
        <f t="shared" si="144"/>
        <v>72000000</v>
      </c>
      <c r="BF88" s="12">
        <f t="shared" si="145"/>
        <v>72000000</v>
      </c>
      <c r="BG88" s="12">
        <f t="shared" si="146"/>
        <v>72000000</v>
      </c>
      <c r="BH88" s="12">
        <f t="shared" si="147"/>
        <v>72000000</v>
      </c>
      <c r="BI88" s="12">
        <f t="shared" si="148"/>
        <v>72000000</v>
      </c>
      <c r="BJ88" s="12">
        <f t="shared" si="149"/>
        <v>72000000</v>
      </c>
      <c r="BK88" s="12">
        <f t="shared" si="150"/>
        <v>72000000</v>
      </c>
      <c r="BL88" s="12">
        <f>[1]Claims_Total!$BK$156</f>
        <v>144000000</v>
      </c>
      <c r="BM88" s="12">
        <f>[1]Claims_Total!$BM$156</f>
        <v>18000000</v>
      </c>
      <c r="BN88" s="12">
        <f>[1]Claims_Total!$BN$156</f>
        <v>108000000</v>
      </c>
      <c r="BO88" s="12">
        <f>[1]Claims_Total!$BO$156</f>
        <v>18000000</v>
      </c>
      <c r="BP88" s="12">
        <f>[1]Claims_Total!$BP$156</f>
        <v>18000000</v>
      </c>
      <c r="BQ88" s="12">
        <f>[1]Claims_Total!$BQ$156</f>
        <v>18000000</v>
      </c>
      <c r="BR88" s="12">
        <f>[1]Claims_Total!$BR$156</f>
        <v>18000000</v>
      </c>
      <c r="BS88" s="12">
        <f>[1]Claims_Total!$BS$156</f>
        <v>18000000</v>
      </c>
      <c r="BT88" s="12">
        <f>[1]Claims_Total!$BT$156</f>
        <v>18000000</v>
      </c>
      <c r="BU88" s="12">
        <f>[1]Claims_Total!$BL$156</f>
        <v>18000000</v>
      </c>
      <c r="BV88" s="12">
        <f t="shared" si="124"/>
        <v>432000000</v>
      </c>
      <c r="BW88" s="12">
        <f t="shared" si="151"/>
        <v>54000000</v>
      </c>
      <c r="BX88" s="12">
        <f t="shared" si="152"/>
        <v>324000000</v>
      </c>
      <c r="BY88" s="12">
        <f t="shared" si="153"/>
        <v>54000000</v>
      </c>
      <c r="BZ88" s="12">
        <f t="shared" si="154"/>
        <v>54000000</v>
      </c>
      <c r="CA88" s="12">
        <f t="shared" si="155"/>
        <v>54000000</v>
      </c>
      <c r="CB88" s="12">
        <f t="shared" si="156"/>
        <v>54000000</v>
      </c>
      <c r="CC88" s="12">
        <f t="shared" si="157"/>
        <v>54000000</v>
      </c>
      <c r="CD88" s="12">
        <f t="shared" si="158"/>
        <v>54000000</v>
      </c>
      <c r="CE88" s="12">
        <f t="shared" si="159"/>
        <v>54000000</v>
      </c>
      <c r="CF88" s="12">
        <f>[1]Claims_Total!$CE$156</f>
        <v>144000000</v>
      </c>
      <c r="CG88" s="12">
        <f>[1]Claims_Total!$CG$156</f>
        <v>18000000</v>
      </c>
      <c r="CH88" s="12">
        <f>[1]Claims_Total!$CH$156</f>
        <v>108000000</v>
      </c>
      <c r="CI88" s="12">
        <f>[1]Claims_Total!$CI$156</f>
        <v>18000000</v>
      </c>
      <c r="CJ88" s="12">
        <f>[1]Claims_Total!$CJ$156</f>
        <v>18000000</v>
      </c>
      <c r="CK88" s="12">
        <f>[1]Claims_Total!$CK$156</f>
        <v>18000000</v>
      </c>
      <c r="CL88" s="12">
        <f>[1]Claims_Total!$CL$156</f>
        <v>18000000</v>
      </c>
      <c r="CM88" s="12">
        <f>[1]Claims_Total!$CM$156</f>
        <v>18000000</v>
      </c>
      <c r="CN88" s="12">
        <f>[1]Claims_Total!$CN$156</f>
        <v>18000000</v>
      </c>
      <c r="CO88" s="12">
        <f>[1]Claims_Total!$CF$156</f>
        <v>18000000</v>
      </c>
      <c r="CP88" s="12">
        <f>[1]Claims_Total!$CO$156</f>
        <v>144000000</v>
      </c>
      <c r="CQ88" s="12">
        <f>[1]Claims_Total!$CQ$156</f>
        <v>18000000</v>
      </c>
      <c r="CR88" s="12">
        <f>[1]Claims_Total!$CR$156</f>
        <v>108000000</v>
      </c>
      <c r="CS88" s="12">
        <f>[1]Claims_Total!$CS$156</f>
        <v>18000000</v>
      </c>
      <c r="CT88" s="12">
        <f>[1]Claims_Total!$CT$156</f>
        <v>18000000</v>
      </c>
      <c r="CU88" s="12">
        <f>[1]Claims_Total!$CU$156</f>
        <v>18000000</v>
      </c>
      <c r="CV88" s="12">
        <f>[1]Claims_Total!$CV$156</f>
        <v>18000000</v>
      </c>
      <c r="CW88" s="12">
        <f>[1]Claims_Total!$CW$156</f>
        <v>18000000</v>
      </c>
      <c r="CX88" s="12">
        <f>[1]Claims_Total!$CX$156</f>
        <v>18000000</v>
      </c>
      <c r="CY88" s="12">
        <f>[1]Claims_Total!$CP$156</f>
        <v>18000000</v>
      </c>
      <c r="CZ88" s="12">
        <f>[1]Claims_Total!$CY$156</f>
        <v>144000000</v>
      </c>
      <c r="DA88" s="12">
        <f>[1]Claims_Total!$DA$156</f>
        <v>18000000</v>
      </c>
      <c r="DB88" s="12">
        <f>[1]Claims_Total!$DB$156</f>
        <v>108000000</v>
      </c>
      <c r="DC88" s="12">
        <f>[1]Claims_Total!$DC$156</f>
        <v>18000000</v>
      </c>
      <c r="DD88" s="12">
        <f>[1]Claims_Total!$DD$156</f>
        <v>18000000</v>
      </c>
      <c r="DE88" s="12">
        <f>[1]Claims_Total!$DE$156</f>
        <v>18000000</v>
      </c>
      <c r="DF88" s="12">
        <f>[1]Claims_Total!$DF$156</f>
        <v>18000000</v>
      </c>
      <c r="DG88" s="12">
        <f>[1]Claims_Total!$DG$156</f>
        <v>18000000</v>
      </c>
      <c r="DH88" s="12">
        <f>[1]Claims_Total!$DH$156</f>
        <v>18000000</v>
      </c>
      <c r="DI88" s="12">
        <f>[1]Claims_Total!$CZ$156</f>
        <v>18000000</v>
      </c>
      <c r="DJ88" s="12">
        <f>[1]Claims_Total!$DI$156</f>
        <v>144000000</v>
      </c>
      <c r="DK88" s="12">
        <f>[1]Claims_Total!$DK$156</f>
        <v>18000000</v>
      </c>
      <c r="DL88" s="12">
        <f>[1]Claims_Total!$DL$156</f>
        <v>108000000</v>
      </c>
      <c r="DM88" s="12">
        <f>[1]Claims_Total!$DM$156</f>
        <v>18000000</v>
      </c>
      <c r="DN88" s="12">
        <f>[1]Claims_Total!$DN$156</f>
        <v>18000000</v>
      </c>
      <c r="DO88" s="12">
        <f>[1]Claims_Total!$DO$156</f>
        <v>18000000</v>
      </c>
      <c r="DP88" s="12">
        <f>[1]Claims_Total!$DP$156</f>
        <v>18000000</v>
      </c>
      <c r="DQ88" s="12">
        <f>[1]Claims_Total!$DQ$156</f>
        <v>18000000</v>
      </c>
      <c r="DR88" s="12">
        <f>[1]Claims_Total!$DR$156</f>
        <v>18000000</v>
      </c>
      <c r="DS88" s="12">
        <f>[1]Claims_Total!$DJ$156</f>
        <v>18000000</v>
      </c>
      <c r="DT88" s="1"/>
      <c r="DU88" s="1"/>
      <c r="DV88" s="1"/>
      <c r="DW88" s="1"/>
      <c r="DX88" s="1"/>
      <c r="DY88" s="1"/>
      <c r="DZ88" s="1"/>
      <c r="EA88" s="1"/>
      <c r="EB88" s="1"/>
    </row>
    <row r="89" spans="1:132" x14ac:dyDescent="0.25">
      <c r="A89" s="1"/>
      <c r="B89" s="35" t="s">
        <v>252</v>
      </c>
      <c r="C89" s="37"/>
      <c r="D89" s="12">
        <f t="shared" si="120"/>
        <v>1152000000</v>
      </c>
      <c r="E89" s="12">
        <f t="shared" si="121"/>
        <v>144000000</v>
      </c>
      <c r="F89" s="12">
        <f t="shared" si="125"/>
        <v>864000000</v>
      </c>
      <c r="G89" s="12">
        <f t="shared" si="126"/>
        <v>144000000</v>
      </c>
      <c r="H89" s="12">
        <f t="shared" si="127"/>
        <v>144000000</v>
      </c>
      <c r="I89" s="12">
        <f t="shared" si="128"/>
        <v>144000000</v>
      </c>
      <c r="J89" s="12">
        <f t="shared" si="129"/>
        <v>144000000</v>
      </c>
      <c r="K89" s="12">
        <f t="shared" si="130"/>
        <v>144000000</v>
      </c>
      <c r="L89" s="12">
        <f t="shared" si="131"/>
        <v>144000000</v>
      </c>
      <c r="M89" s="12">
        <f t="shared" si="132"/>
        <v>144000000</v>
      </c>
      <c r="N89" s="12">
        <f t="shared" si="122"/>
        <v>432000000</v>
      </c>
      <c r="O89" s="12">
        <f t="shared" si="133"/>
        <v>54000000</v>
      </c>
      <c r="P89" s="12">
        <f t="shared" si="134"/>
        <v>324000000</v>
      </c>
      <c r="Q89" s="12">
        <f t="shared" si="135"/>
        <v>54000000</v>
      </c>
      <c r="R89" s="12">
        <f t="shared" si="136"/>
        <v>54000000</v>
      </c>
      <c r="S89" s="12">
        <f t="shared" si="137"/>
        <v>54000000</v>
      </c>
      <c r="T89" s="12">
        <f t="shared" si="138"/>
        <v>54000000</v>
      </c>
      <c r="U89" s="12">
        <f t="shared" si="139"/>
        <v>54000000</v>
      </c>
      <c r="V89" s="12">
        <f t="shared" si="140"/>
        <v>54000000</v>
      </c>
      <c r="W89" s="12">
        <f t="shared" si="141"/>
        <v>54000000</v>
      </c>
      <c r="X89" s="12">
        <f>[1]Claims_Total!$W$150</f>
        <v>144000000</v>
      </c>
      <c r="Y89" s="12">
        <f>[1]Claims_Total!$Y$150</f>
        <v>18000000</v>
      </c>
      <c r="Z89" s="12">
        <f>[1]Claims_Total!$Z$150</f>
        <v>108000000</v>
      </c>
      <c r="AA89" s="12">
        <f>[1]Claims_Total!$AA$150</f>
        <v>18000000</v>
      </c>
      <c r="AB89" s="12">
        <f>[1]Claims_Total!$AB$150</f>
        <v>18000000</v>
      </c>
      <c r="AC89" s="12">
        <f>[1]Claims_Total!$AC$150</f>
        <v>18000000</v>
      </c>
      <c r="AD89" s="12">
        <f>[1]Claims_Total!$AD$150</f>
        <v>18000000</v>
      </c>
      <c r="AE89" s="12">
        <f>[1]Claims_Total!$AE$150</f>
        <v>18000000</v>
      </c>
      <c r="AF89" s="12">
        <f>[1]Claims_Total!$AF$150</f>
        <v>18000000</v>
      </c>
      <c r="AG89" s="12">
        <f>[1]Claims_Total!$X$150</f>
        <v>18000000</v>
      </c>
      <c r="AH89" s="12">
        <f>[1]Claims_Total!$AG$150</f>
        <v>144000000</v>
      </c>
      <c r="AI89" s="12">
        <f>[1]Claims_Total!$AI$150</f>
        <v>18000000</v>
      </c>
      <c r="AJ89" s="12">
        <f>[1]Claims_Total!$AJ$150</f>
        <v>108000000</v>
      </c>
      <c r="AK89" s="12">
        <f>[1]Claims_Total!$AK$150</f>
        <v>18000000</v>
      </c>
      <c r="AL89" s="12">
        <f>[1]Claims_Total!$AL$150</f>
        <v>18000000</v>
      </c>
      <c r="AM89" s="12">
        <f>[1]Claims_Total!$AM$150</f>
        <v>18000000</v>
      </c>
      <c r="AN89" s="12">
        <f>[1]Claims_Total!$AN$150</f>
        <v>18000000</v>
      </c>
      <c r="AO89" s="12">
        <f>[1]Claims_Total!$AO$150</f>
        <v>18000000</v>
      </c>
      <c r="AP89" s="12">
        <f>[1]Claims_Total!$AP$150</f>
        <v>18000000</v>
      </c>
      <c r="AQ89" s="12">
        <f>[1]Claims_Total!$AH$150</f>
        <v>18000000</v>
      </c>
      <c r="AR89" s="12">
        <f>[1]Claims_Total!$AQ$150</f>
        <v>144000000</v>
      </c>
      <c r="AS89" s="12">
        <f>[1]Claims_Total!$AS$150</f>
        <v>18000000</v>
      </c>
      <c r="AT89" s="12">
        <f>[1]Claims_Total!$AT$150</f>
        <v>108000000</v>
      </c>
      <c r="AU89" s="12">
        <f>[1]Claims_Total!$AU$150</f>
        <v>18000000</v>
      </c>
      <c r="AV89" s="12">
        <f>[1]Claims_Total!$AV$150</f>
        <v>18000000</v>
      </c>
      <c r="AW89" s="12">
        <f>[1]Claims_Total!$AW$150</f>
        <v>18000000</v>
      </c>
      <c r="AX89" s="12">
        <f>[1]Claims_Total!$AX$150</f>
        <v>18000000</v>
      </c>
      <c r="AY89" s="12">
        <f>[1]Claims_Total!$AY$150</f>
        <v>18000000</v>
      </c>
      <c r="AZ89" s="12">
        <f>[1]Claims_Total!$AZ$150</f>
        <v>18000000</v>
      </c>
      <c r="BA89" s="12">
        <f>[1]Claims_Total!$AR$150</f>
        <v>18000000</v>
      </c>
      <c r="BB89" s="12">
        <f t="shared" si="123"/>
        <v>576000000</v>
      </c>
      <c r="BC89" s="12">
        <f t="shared" si="142"/>
        <v>72000000</v>
      </c>
      <c r="BD89" s="12">
        <f t="shared" si="143"/>
        <v>432000000</v>
      </c>
      <c r="BE89" s="12">
        <f t="shared" si="144"/>
        <v>72000000</v>
      </c>
      <c r="BF89" s="12">
        <f t="shared" si="145"/>
        <v>72000000</v>
      </c>
      <c r="BG89" s="12">
        <f t="shared" si="146"/>
        <v>72000000</v>
      </c>
      <c r="BH89" s="12">
        <f t="shared" si="147"/>
        <v>72000000</v>
      </c>
      <c r="BI89" s="12">
        <f t="shared" si="148"/>
        <v>72000000</v>
      </c>
      <c r="BJ89" s="12">
        <f t="shared" si="149"/>
        <v>72000000</v>
      </c>
      <c r="BK89" s="12">
        <f t="shared" si="150"/>
        <v>72000000</v>
      </c>
      <c r="BL89" s="12">
        <f>[1]Claims_Total!$BK$150</f>
        <v>144000000</v>
      </c>
      <c r="BM89" s="12">
        <f>[1]Claims_Total!$BM$150</f>
        <v>18000000</v>
      </c>
      <c r="BN89" s="12">
        <f>[1]Claims_Total!$BN$150</f>
        <v>108000000</v>
      </c>
      <c r="BO89" s="12">
        <f>[1]Claims_Total!$BO$150</f>
        <v>18000000</v>
      </c>
      <c r="BP89" s="12">
        <f>[1]Claims_Total!$BP$150</f>
        <v>18000000</v>
      </c>
      <c r="BQ89" s="12">
        <f>[1]Claims_Total!$BQ$150</f>
        <v>18000000</v>
      </c>
      <c r="BR89" s="12">
        <f>[1]Claims_Total!$BR$150</f>
        <v>18000000</v>
      </c>
      <c r="BS89" s="12">
        <f>[1]Claims_Total!$BS$150</f>
        <v>18000000</v>
      </c>
      <c r="BT89" s="12">
        <f>[1]Claims_Total!$BT$150</f>
        <v>18000000</v>
      </c>
      <c r="BU89" s="12">
        <f>[1]Claims_Total!$BL$150</f>
        <v>18000000</v>
      </c>
      <c r="BV89" s="12">
        <f t="shared" si="124"/>
        <v>432000000</v>
      </c>
      <c r="BW89" s="12">
        <f t="shared" si="151"/>
        <v>54000000</v>
      </c>
      <c r="BX89" s="12">
        <f t="shared" si="152"/>
        <v>324000000</v>
      </c>
      <c r="BY89" s="12">
        <f t="shared" si="153"/>
        <v>54000000</v>
      </c>
      <c r="BZ89" s="12">
        <f t="shared" si="154"/>
        <v>54000000</v>
      </c>
      <c r="CA89" s="12">
        <f t="shared" si="155"/>
        <v>54000000</v>
      </c>
      <c r="CB89" s="12">
        <f t="shared" si="156"/>
        <v>54000000</v>
      </c>
      <c r="CC89" s="12">
        <f t="shared" si="157"/>
        <v>54000000</v>
      </c>
      <c r="CD89" s="12">
        <f t="shared" si="158"/>
        <v>54000000</v>
      </c>
      <c r="CE89" s="12">
        <f t="shared" si="159"/>
        <v>54000000</v>
      </c>
      <c r="CF89" s="12">
        <f>[1]Claims_Total!$CE$150</f>
        <v>144000000</v>
      </c>
      <c r="CG89" s="12">
        <f>[1]Claims_Total!$CG$150</f>
        <v>18000000</v>
      </c>
      <c r="CH89" s="12">
        <f>[1]Claims_Total!$CH$150</f>
        <v>108000000</v>
      </c>
      <c r="CI89" s="12">
        <f>[1]Claims_Total!$CI$150</f>
        <v>18000000</v>
      </c>
      <c r="CJ89" s="12">
        <f>[1]Claims_Total!$CJ$150</f>
        <v>18000000</v>
      </c>
      <c r="CK89" s="12">
        <f>[1]Claims_Total!$CK$150</f>
        <v>18000000</v>
      </c>
      <c r="CL89" s="12">
        <f>[1]Claims_Total!$CL$150</f>
        <v>18000000</v>
      </c>
      <c r="CM89" s="12">
        <f>[1]Claims_Total!$CM$150</f>
        <v>18000000</v>
      </c>
      <c r="CN89" s="12">
        <f>[1]Claims_Total!$CN$150</f>
        <v>18000000</v>
      </c>
      <c r="CO89" s="12">
        <f>[1]Claims_Total!$CF$150</f>
        <v>18000000</v>
      </c>
      <c r="CP89" s="12">
        <f>[1]Claims_Total!$CO$150</f>
        <v>144000000</v>
      </c>
      <c r="CQ89" s="12">
        <f>[1]Claims_Total!$CQ$150</f>
        <v>18000000</v>
      </c>
      <c r="CR89" s="12">
        <f>[1]Claims_Total!$CR$150</f>
        <v>108000000</v>
      </c>
      <c r="CS89" s="12">
        <f>[1]Claims_Total!$CS$150</f>
        <v>18000000</v>
      </c>
      <c r="CT89" s="12">
        <f>[1]Claims_Total!$CT$150</f>
        <v>18000000</v>
      </c>
      <c r="CU89" s="12">
        <f>[1]Claims_Total!$CU$150</f>
        <v>18000000</v>
      </c>
      <c r="CV89" s="12">
        <f>[1]Claims_Total!$CV$150</f>
        <v>18000000</v>
      </c>
      <c r="CW89" s="12">
        <f>[1]Claims_Total!$CW$150</f>
        <v>18000000</v>
      </c>
      <c r="CX89" s="12">
        <f>[1]Claims_Total!$CX$150</f>
        <v>18000000</v>
      </c>
      <c r="CY89" s="12">
        <f>[1]Claims_Total!$CP$150</f>
        <v>18000000</v>
      </c>
      <c r="CZ89" s="12">
        <f>[1]Claims_Total!$CY$150</f>
        <v>144000000</v>
      </c>
      <c r="DA89" s="12">
        <f>[1]Claims_Total!$DA$150</f>
        <v>18000000</v>
      </c>
      <c r="DB89" s="12">
        <f>[1]Claims_Total!$DB$150</f>
        <v>108000000</v>
      </c>
      <c r="DC89" s="12">
        <f>[1]Claims_Total!$DC$150</f>
        <v>18000000</v>
      </c>
      <c r="DD89" s="12">
        <f>[1]Claims_Total!$DD$150</f>
        <v>18000000</v>
      </c>
      <c r="DE89" s="12">
        <f>[1]Claims_Total!$DE$150</f>
        <v>18000000</v>
      </c>
      <c r="DF89" s="12">
        <f>[1]Claims_Total!$DF$150</f>
        <v>18000000</v>
      </c>
      <c r="DG89" s="12">
        <f>[1]Claims_Total!$DG$150</f>
        <v>18000000</v>
      </c>
      <c r="DH89" s="12">
        <f>[1]Claims_Total!$DH$150</f>
        <v>18000000</v>
      </c>
      <c r="DI89" s="12">
        <f>[1]Claims_Total!$CZ$150</f>
        <v>18000000</v>
      </c>
      <c r="DJ89" s="12">
        <f>[1]Claims_Total!$DI$150</f>
        <v>144000000</v>
      </c>
      <c r="DK89" s="12">
        <f>[1]Claims_Total!$DK$150</f>
        <v>18000000</v>
      </c>
      <c r="DL89" s="12">
        <f>[1]Claims_Total!$DL$150</f>
        <v>108000000</v>
      </c>
      <c r="DM89" s="12">
        <f>[1]Claims_Total!$DM$150</f>
        <v>18000000</v>
      </c>
      <c r="DN89" s="12">
        <f>[1]Claims_Total!$DN$150</f>
        <v>18000000</v>
      </c>
      <c r="DO89" s="12">
        <f>[1]Claims_Total!$DO$150</f>
        <v>18000000</v>
      </c>
      <c r="DP89" s="12">
        <f>[1]Claims_Total!$DP$150</f>
        <v>18000000</v>
      </c>
      <c r="DQ89" s="12">
        <f>[1]Claims_Total!$DQ$150</f>
        <v>18000000</v>
      </c>
      <c r="DR89" s="12">
        <f>[1]Claims_Total!$DR$150</f>
        <v>18000000</v>
      </c>
      <c r="DS89" s="12">
        <f>[1]Claims_Total!$DJ$150</f>
        <v>18000000</v>
      </c>
      <c r="DT89" s="1"/>
      <c r="DU89" s="1"/>
      <c r="DV89" s="1"/>
      <c r="DW89" s="1"/>
      <c r="DX89" s="1"/>
      <c r="DY89" s="1"/>
      <c r="DZ89" s="1"/>
      <c r="EA89" s="1"/>
      <c r="EB89" s="1"/>
    </row>
    <row r="90" spans="1:132" x14ac:dyDescent="0.25">
      <c r="A90" s="1"/>
      <c r="B90" s="35" t="s">
        <v>253</v>
      </c>
      <c r="C90" s="37"/>
      <c r="D90" s="12">
        <f t="shared" si="120"/>
        <v>1152000000</v>
      </c>
      <c r="E90" s="12">
        <f t="shared" si="121"/>
        <v>144000000</v>
      </c>
      <c r="F90" s="12">
        <f t="shared" si="125"/>
        <v>864000000</v>
      </c>
      <c r="G90" s="12">
        <f t="shared" si="126"/>
        <v>144000000</v>
      </c>
      <c r="H90" s="12">
        <f t="shared" si="127"/>
        <v>144000000</v>
      </c>
      <c r="I90" s="12">
        <f t="shared" si="128"/>
        <v>144000000</v>
      </c>
      <c r="J90" s="12">
        <f t="shared" si="129"/>
        <v>144000000</v>
      </c>
      <c r="K90" s="12">
        <f t="shared" si="130"/>
        <v>144000000</v>
      </c>
      <c r="L90" s="12">
        <f t="shared" si="131"/>
        <v>144000000</v>
      </c>
      <c r="M90" s="12">
        <f t="shared" si="132"/>
        <v>144000000</v>
      </c>
      <c r="N90" s="12">
        <f t="shared" si="122"/>
        <v>432000000</v>
      </c>
      <c r="O90" s="12">
        <f t="shared" si="133"/>
        <v>54000000</v>
      </c>
      <c r="P90" s="12">
        <f t="shared" si="134"/>
        <v>324000000</v>
      </c>
      <c r="Q90" s="12">
        <f t="shared" si="135"/>
        <v>54000000</v>
      </c>
      <c r="R90" s="12">
        <f t="shared" si="136"/>
        <v>54000000</v>
      </c>
      <c r="S90" s="12">
        <f t="shared" si="137"/>
        <v>54000000</v>
      </c>
      <c r="T90" s="12">
        <f t="shared" si="138"/>
        <v>54000000</v>
      </c>
      <c r="U90" s="12">
        <f t="shared" si="139"/>
        <v>54000000</v>
      </c>
      <c r="V90" s="12">
        <f t="shared" si="140"/>
        <v>54000000</v>
      </c>
      <c r="W90" s="12">
        <f t="shared" si="141"/>
        <v>54000000</v>
      </c>
      <c r="X90" s="12">
        <f>[1]Claims_Total!$W$30</f>
        <v>144000000</v>
      </c>
      <c r="Y90" s="12">
        <f>[1]Claims_Total!$Y$30</f>
        <v>18000000</v>
      </c>
      <c r="Z90" s="12">
        <f>[1]Claims_Total!$Z$30</f>
        <v>108000000</v>
      </c>
      <c r="AA90" s="12">
        <f>[1]Claims_Total!$AA$30</f>
        <v>18000000</v>
      </c>
      <c r="AB90" s="12">
        <f>[1]Claims_Total!$AB$30</f>
        <v>18000000</v>
      </c>
      <c r="AC90" s="12">
        <f>[1]Claims_Total!$AC$30</f>
        <v>18000000</v>
      </c>
      <c r="AD90" s="12">
        <f>[1]Claims_Total!$AD$30</f>
        <v>18000000</v>
      </c>
      <c r="AE90" s="12">
        <f>[1]Claims_Total!$AE$30</f>
        <v>18000000</v>
      </c>
      <c r="AF90" s="12">
        <f>[1]Claims_Total!$AF$30</f>
        <v>18000000</v>
      </c>
      <c r="AG90" s="12">
        <f>[1]Claims_Total!$X$30</f>
        <v>18000000</v>
      </c>
      <c r="AH90" s="12">
        <f>[1]Claims_Total!$AG$30</f>
        <v>144000000</v>
      </c>
      <c r="AI90" s="12">
        <f>[1]Claims_Total!$AI$30</f>
        <v>18000000</v>
      </c>
      <c r="AJ90" s="12">
        <f>[1]Claims_Total!$AJ$30</f>
        <v>108000000</v>
      </c>
      <c r="AK90" s="12">
        <f>[1]Claims_Total!$AK$30</f>
        <v>18000000</v>
      </c>
      <c r="AL90" s="12">
        <f>[1]Claims_Total!$AL$30</f>
        <v>18000000</v>
      </c>
      <c r="AM90" s="12">
        <f>[1]Claims_Total!$AM$30</f>
        <v>18000000</v>
      </c>
      <c r="AN90" s="12">
        <f>[1]Claims_Total!$AN$30</f>
        <v>18000000</v>
      </c>
      <c r="AO90" s="12">
        <f>[1]Claims_Total!$AO$30</f>
        <v>18000000</v>
      </c>
      <c r="AP90" s="12">
        <f>[1]Claims_Total!$AP$30</f>
        <v>18000000</v>
      </c>
      <c r="AQ90" s="12">
        <f>[1]Claims_Total!$AH$30</f>
        <v>18000000</v>
      </c>
      <c r="AR90" s="12">
        <f>[1]Claims_Total!$AQ$30</f>
        <v>144000000</v>
      </c>
      <c r="AS90" s="12">
        <f>[1]Claims_Total!$AS$30</f>
        <v>18000000</v>
      </c>
      <c r="AT90" s="12">
        <f>[1]Claims_Total!$AT$30</f>
        <v>108000000</v>
      </c>
      <c r="AU90" s="12">
        <f>[1]Claims_Total!$AU$30</f>
        <v>18000000</v>
      </c>
      <c r="AV90" s="12">
        <f>[1]Claims_Total!$AV$30</f>
        <v>18000000</v>
      </c>
      <c r="AW90" s="12">
        <f>[1]Claims_Total!$AW$30</f>
        <v>18000000</v>
      </c>
      <c r="AX90" s="12">
        <f>[1]Claims_Total!$AX$30</f>
        <v>18000000</v>
      </c>
      <c r="AY90" s="12">
        <f>[1]Claims_Total!$AY$30</f>
        <v>18000000</v>
      </c>
      <c r="AZ90" s="12">
        <f>[1]Claims_Total!$AZ$30</f>
        <v>18000000</v>
      </c>
      <c r="BA90" s="12">
        <f>[1]Claims_Total!$AR$30</f>
        <v>18000000</v>
      </c>
      <c r="BB90" s="12">
        <f t="shared" si="123"/>
        <v>576000000</v>
      </c>
      <c r="BC90" s="12">
        <f t="shared" si="142"/>
        <v>72000000</v>
      </c>
      <c r="BD90" s="12">
        <f t="shared" si="143"/>
        <v>432000000</v>
      </c>
      <c r="BE90" s="12">
        <f t="shared" si="144"/>
        <v>72000000</v>
      </c>
      <c r="BF90" s="12">
        <f t="shared" si="145"/>
        <v>72000000</v>
      </c>
      <c r="BG90" s="12">
        <f t="shared" si="146"/>
        <v>72000000</v>
      </c>
      <c r="BH90" s="12">
        <f t="shared" si="147"/>
        <v>72000000</v>
      </c>
      <c r="BI90" s="12">
        <f t="shared" si="148"/>
        <v>72000000</v>
      </c>
      <c r="BJ90" s="12">
        <f t="shared" si="149"/>
        <v>72000000</v>
      </c>
      <c r="BK90" s="12">
        <f t="shared" si="150"/>
        <v>72000000</v>
      </c>
      <c r="BL90" s="12">
        <f>[1]Claims_Total!$BK$30</f>
        <v>144000000</v>
      </c>
      <c r="BM90" s="12">
        <f>[1]Claims_Total!$BM$30</f>
        <v>18000000</v>
      </c>
      <c r="BN90" s="12">
        <f>[1]Claims_Total!$BN$30</f>
        <v>108000000</v>
      </c>
      <c r="BO90" s="12">
        <f>[1]Claims_Total!$BO$30</f>
        <v>18000000</v>
      </c>
      <c r="BP90" s="12">
        <f>[1]Claims_Total!$BP$30</f>
        <v>18000000</v>
      </c>
      <c r="BQ90" s="12">
        <f>[1]Claims_Total!$BQ$30</f>
        <v>18000000</v>
      </c>
      <c r="BR90" s="12">
        <f>[1]Claims_Total!$BR$30</f>
        <v>18000000</v>
      </c>
      <c r="BS90" s="12">
        <f>[1]Claims_Total!$BS$30</f>
        <v>18000000</v>
      </c>
      <c r="BT90" s="12">
        <f>[1]Claims_Total!$BT$30</f>
        <v>18000000</v>
      </c>
      <c r="BU90" s="12">
        <f>[1]Claims_Total!$BL$30</f>
        <v>18000000</v>
      </c>
      <c r="BV90" s="12">
        <f t="shared" si="124"/>
        <v>432000000</v>
      </c>
      <c r="BW90" s="12">
        <f t="shared" si="151"/>
        <v>54000000</v>
      </c>
      <c r="BX90" s="12">
        <f t="shared" si="152"/>
        <v>324000000</v>
      </c>
      <c r="BY90" s="12">
        <f t="shared" si="153"/>
        <v>54000000</v>
      </c>
      <c r="BZ90" s="12">
        <f t="shared" si="154"/>
        <v>54000000</v>
      </c>
      <c r="CA90" s="12">
        <f t="shared" si="155"/>
        <v>54000000</v>
      </c>
      <c r="CB90" s="12">
        <f t="shared" si="156"/>
        <v>54000000</v>
      </c>
      <c r="CC90" s="12">
        <f t="shared" si="157"/>
        <v>54000000</v>
      </c>
      <c r="CD90" s="12">
        <f t="shared" si="158"/>
        <v>54000000</v>
      </c>
      <c r="CE90" s="12">
        <f t="shared" si="159"/>
        <v>54000000</v>
      </c>
      <c r="CF90" s="12">
        <f>[1]Claims_Total!$CE$30</f>
        <v>144000000</v>
      </c>
      <c r="CG90" s="12">
        <f>[1]Claims_Total!$CG$30</f>
        <v>18000000</v>
      </c>
      <c r="CH90" s="12">
        <f>[1]Claims_Total!$CH$30</f>
        <v>108000000</v>
      </c>
      <c r="CI90" s="12">
        <f>[1]Claims_Total!$CI$30</f>
        <v>18000000</v>
      </c>
      <c r="CJ90" s="12">
        <f>[1]Claims_Total!$CJ$30</f>
        <v>18000000</v>
      </c>
      <c r="CK90" s="12">
        <f>[1]Claims_Total!$CK$30</f>
        <v>18000000</v>
      </c>
      <c r="CL90" s="12">
        <f>[1]Claims_Total!$CL$30</f>
        <v>18000000</v>
      </c>
      <c r="CM90" s="12">
        <f>[1]Claims_Total!$CM$30</f>
        <v>18000000</v>
      </c>
      <c r="CN90" s="12">
        <f>[1]Claims_Total!$CN$30</f>
        <v>18000000</v>
      </c>
      <c r="CO90" s="12">
        <f>[1]Claims_Total!$CF$30</f>
        <v>18000000</v>
      </c>
      <c r="CP90" s="12">
        <f>[1]Claims_Total!$CO$30</f>
        <v>144000000</v>
      </c>
      <c r="CQ90" s="12">
        <f>[1]Claims_Total!$CQ$30</f>
        <v>18000000</v>
      </c>
      <c r="CR90" s="12">
        <f>[1]Claims_Total!$CR$30</f>
        <v>108000000</v>
      </c>
      <c r="CS90" s="12">
        <f>[1]Claims_Total!$CS$30</f>
        <v>18000000</v>
      </c>
      <c r="CT90" s="12">
        <f>[1]Claims_Total!$CT$30</f>
        <v>18000000</v>
      </c>
      <c r="CU90" s="12">
        <f>[1]Claims_Total!$CU$30</f>
        <v>18000000</v>
      </c>
      <c r="CV90" s="12">
        <f>[1]Claims_Total!$CV$30</f>
        <v>18000000</v>
      </c>
      <c r="CW90" s="12">
        <f>[1]Claims_Total!$CW$30</f>
        <v>18000000</v>
      </c>
      <c r="CX90" s="12">
        <f>[1]Claims_Total!$CX$30</f>
        <v>18000000</v>
      </c>
      <c r="CY90" s="12">
        <f>[1]Claims_Total!$CP$30</f>
        <v>18000000</v>
      </c>
      <c r="CZ90" s="12">
        <f>[1]Claims_Total!$CY$30</f>
        <v>144000000</v>
      </c>
      <c r="DA90" s="12">
        <f>[1]Claims_Total!$DA$30</f>
        <v>18000000</v>
      </c>
      <c r="DB90" s="12">
        <f>[1]Claims_Total!$DB$30</f>
        <v>108000000</v>
      </c>
      <c r="DC90" s="12">
        <f>[1]Claims_Total!$DC$30</f>
        <v>18000000</v>
      </c>
      <c r="DD90" s="12">
        <f>[1]Claims_Total!$DD$30</f>
        <v>18000000</v>
      </c>
      <c r="DE90" s="12">
        <f>[1]Claims_Total!$DE$30</f>
        <v>18000000</v>
      </c>
      <c r="DF90" s="12">
        <f>[1]Claims_Total!$DF$30</f>
        <v>18000000</v>
      </c>
      <c r="DG90" s="12">
        <f>[1]Claims_Total!$DG$30</f>
        <v>18000000</v>
      </c>
      <c r="DH90" s="12">
        <f>[1]Claims_Total!$DH$30</f>
        <v>18000000</v>
      </c>
      <c r="DI90" s="12">
        <f>[1]Claims_Total!$CZ$30</f>
        <v>18000000</v>
      </c>
      <c r="DJ90" s="12">
        <f>[1]Claims_Total!$DI$30</f>
        <v>144000000</v>
      </c>
      <c r="DK90" s="12">
        <f>[1]Claims_Total!$DK$30</f>
        <v>18000000</v>
      </c>
      <c r="DL90" s="12">
        <f>[1]Claims_Total!$DL$30</f>
        <v>108000000</v>
      </c>
      <c r="DM90" s="12">
        <f>[1]Claims_Total!$DM$30</f>
        <v>18000000</v>
      </c>
      <c r="DN90" s="12">
        <f>[1]Claims_Total!$DN$30</f>
        <v>18000000</v>
      </c>
      <c r="DO90" s="12">
        <f>[1]Claims_Total!$DO$30</f>
        <v>18000000</v>
      </c>
      <c r="DP90" s="12">
        <f>[1]Claims_Total!$DP$30</f>
        <v>18000000</v>
      </c>
      <c r="DQ90" s="12">
        <f>[1]Claims_Total!$DQ$30</f>
        <v>18000000</v>
      </c>
      <c r="DR90" s="12">
        <f>[1]Claims_Total!$DR$30</f>
        <v>18000000</v>
      </c>
      <c r="DS90" s="12">
        <f>[1]Claims_Total!$DJ$30</f>
        <v>18000000</v>
      </c>
      <c r="DT90" s="1"/>
      <c r="DU90" s="1"/>
      <c r="DV90" s="1"/>
      <c r="DW90" s="1"/>
      <c r="DX90" s="1"/>
      <c r="DY90" s="1"/>
      <c r="DZ90" s="1"/>
      <c r="EA90" s="1"/>
      <c r="EB90" s="1"/>
    </row>
    <row r="91" spans="1:132" x14ac:dyDescent="0.25">
      <c r="A91" s="1"/>
      <c r="B91" s="35" t="s">
        <v>254</v>
      </c>
      <c r="C91" s="37"/>
      <c r="D91" s="12">
        <f t="shared" si="120"/>
        <v>1152000000</v>
      </c>
      <c r="E91" s="12">
        <f t="shared" si="121"/>
        <v>144000000</v>
      </c>
      <c r="F91" s="12">
        <f t="shared" si="125"/>
        <v>864000000</v>
      </c>
      <c r="G91" s="12">
        <f t="shared" si="126"/>
        <v>144000000</v>
      </c>
      <c r="H91" s="12">
        <f t="shared" si="127"/>
        <v>144000000</v>
      </c>
      <c r="I91" s="12">
        <f t="shared" si="128"/>
        <v>144000000</v>
      </c>
      <c r="J91" s="12">
        <f t="shared" si="129"/>
        <v>144000000</v>
      </c>
      <c r="K91" s="12">
        <f t="shared" si="130"/>
        <v>144000000</v>
      </c>
      <c r="L91" s="12">
        <f t="shared" si="131"/>
        <v>144000000</v>
      </c>
      <c r="M91" s="12">
        <f t="shared" si="132"/>
        <v>144000000</v>
      </c>
      <c r="N91" s="12">
        <f t="shared" si="122"/>
        <v>432000000</v>
      </c>
      <c r="O91" s="12">
        <f t="shared" si="133"/>
        <v>54000000</v>
      </c>
      <c r="P91" s="12">
        <f t="shared" si="134"/>
        <v>324000000</v>
      </c>
      <c r="Q91" s="12">
        <f t="shared" si="135"/>
        <v>54000000</v>
      </c>
      <c r="R91" s="12">
        <f t="shared" si="136"/>
        <v>54000000</v>
      </c>
      <c r="S91" s="12">
        <f t="shared" si="137"/>
        <v>54000000</v>
      </c>
      <c r="T91" s="12">
        <f t="shared" si="138"/>
        <v>54000000</v>
      </c>
      <c r="U91" s="12">
        <f t="shared" si="139"/>
        <v>54000000</v>
      </c>
      <c r="V91" s="12">
        <f t="shared" si="140"/>
        <v>54000000</v>
      </c>
      <c r="W91" s="12">
        <f t="shared" si="141"/>
        <v>54000000</v>
      </c>
      <c r="X91" s="12">
        <f>[1]Claims_Total!$W$116</f>
        <v>144000000</v>
      </c>
      <c r="Y91" s="12">
        <f>[1]Claims_Total!$Y$116</f>
        <v>18000000</v>
      </c>
      <c r="Z91" s="12">
        <f>[1]Claims_Total!$Z$116</f>
        <v>108000000</v>
      </c>
      <c r="AA91" s="12">
        <f>[1]Claims_Total!$AA$116</f>
        <v>18000000</v>
      </c>
      <c r="AB91" s="12">
        <f>[1]Claims_Total!$AB$116</f>
        <v>18000000</v>
      </c>
      <c r="AC91" s="12">
        <f>[1]Claims_Total!$AC$116</f>
        <v>18000000</v>
      </c>
      <c r="AD91" s="12">
        <f>[1]Claims_Total!$AD$116</f>
        <v>18000000</v>
      </c>
      <c r="AE91" s="12">
        <f>[1]Claims_Total!$AE$116</f>
        <v>18000000</v>
      </c>
      <c r="AF91" s="12">
        <f>[1]Claims_Total!$AF$116</f>
        <v>18000000</v>
      </c>
      <c r="AG91" s="12">
        <f>[1]Claims_Total!$X$116</f>
        <v>18000000</v>
      </c>
      <c r="AH91" s="12">
        <f>[1]Claims_Total!$AG$116</f>
        <v>144000000</v>
      </c>
      <c r="AI91" s="12">
        <f>[1]Claims_Total!$AI$116</f>
        <v>18000000</v>
      </c>
      <c r="AJ91" s="12">
        <f>[1]Claims_Total!$AJ$116</f>
        <v>108000000</v>
      </c>
      <c r="AK91" s="12">
        <f>[1]Claims_Total!$AK$116</f>
        <v>18000000</v>
      </c>
      <c r="AL91" s="12">
        <f>[1]Claims_Total!$AL$116</f>
        <v>18000000</v>
      </c>
      <c r="AM91" s="12">
        <f>[1]Claims_Total!$AM$116</f>
        <v>18000000</v>
      </c>
      <c r="AN91" s="12">
        <f>[1]Claims_Total!$AN$116</f>
        <v>18000000</v>
      </c>
      <c r="AO91" s="12">
        <f>[1]Claims_Total!$AO$116</f>
        <v>18000000</v>
      </c>
      <c r="AP91" s="12">
        <f>[1]Claims_Total!$AP$116</f>
        <v>18000000</v>
      </c>
      <c r="AQ91" s="12">
        <f>[1]Claims_Total!$AH$116</f>
        <v>18000000</v>
      </c>
      <c r="AR91" s="12">
        <f>[1]Claims_Total!$AQ$116</f>
        <v>144000000</v>
      </c>
      <c r="AS91" s="12">
        <f>[1]Claims_Total!$AS$116</f>
        <v>18000000</v>
      </c>
      <c r="AT91" s="12">
        <f>[1]Claims_Total!$AT$116</f>
        <v>108000000</v>
      </c>
      <c r="AU91" s="12">
        <f>[1]Claims_Total!$AU$116</f>
        <v>18000000</v>
      </c>
      <c r="AV91" s="12">
        <f>[1]Claims_Total!$AV$116</f>
        <v>18000000</v>
      </c>
      <c r="AW91" s="12">
        <f>[1]Claims_Total!$AW$116</f>
        <v>18000000</v>
      </c>
      <c r="AX91" s="12">
        <f>[1]Claims_Total!$AX$116</f>
        <v>18000000</v>
      </c>
      <c r="AY91" s="12">
        <f>[1]Claims_Total!$AY$116</f>
        <v>18000000</v>
      </c>
      <c r="AZ91" s="12">
        <f>[1]Claims_Total!$AZ$116</f>
        <v>18000000</v>
      </c>
      <c r="BA91" s="12">
        <f>[1]Claims_Total!$AR$116</f>
        <v>18000000</v>
      </c>
      <c r="BB91" s="12">
        <f t="shared" si="123"/>
        <v>576000000</v>
      </c>
      <c r="BC91" s="12">
        <f t="shared" si="142"/>
        <v>72000000</v>
      </c>
      <c r="BD91" s="12">
        <f t="shared" si="143"/>
        <v>432000000</v>
      </c>
      <c r="BE91" s="12">
        <f t="shared" si="144"/>
        <v>72000000</v>
      </c>
      <c r="BF91" s="12">
        <f t="shared" si="145"/>
        <v>72000000</v>
      </c>
      <c r="BG91" s="12">
        <f t="shared" si="146"/>
        <v>72000000</v>
      </c>
      <c r="BH91" s="12">
        <f t="shared" si="147"/>
        <v>72000000</v>
      </c>
      <c r="BI91" s="12">
        <f t="shared" si="148"/>
        <v>72000000</v>
      </c>
      <c r="BJ91" s="12">
        <f t="shared" si="149"/>
        <v>72000000</v>
      </c>
      <c r="BK91" s="12">
        <f t="shared" si="150"/>
        <v>72000000</v>
      </c>
      <c r="BL91" s="12">
        <f>[1]Claims_Total!$BK$116</f>
        <v>144000000</v>
      </c>
      <c r="BM91" s="12">
        <f>[1]Claims_Total!$BM$116</f>
        <v>18000000</v>
      </c>
      <c r="BN91" s="12">
        <f>[1]Claims_Total!$BN$116</f>
        <v>108000000</v>
      </c>
      <c r="BO91" s="12">
        <f>[1]Claims_Total!$BO$116</f>
        <v>18000000</v>
      </c>
      <c r="BP91" s="12">
        <f>[1]Claims_Total!$BP$116</f>
        <v>18000000</v>
      </c>
      <c r="BQ91" s="12">
        <f>[1]Claims_Total!$BQ$116</f>
        <v>18000000</v>
      </c>
      <c r="BR91" s="12">
        <f>[1]Claims_Total!$BR$116</f>
        <v>18000000</v>
      </c>
      <c r="BS91" s="12">
        <f>[1]Claims_Total!$BS$116</f>
        <v>18000000</v>
      </c>
      <c r="BT91" s="12">
        <f>[1]Claims_Total!$BT$116</f>
        <v>18000000</v>
      </c>
      <c r="BU91" s="12">
        <f>[1]Claims_Total!$BL$116</f>
        <v>18000000</v>
      </c>
      <c r="BV91" s="12">
        <f t="shared" si="124"/>
        <v>432000000</v>
      </c>
      <c r="BW91" s="12">
        <f t="shared" si="151"/>
        <v>54000000</v>
      </c>
      <c r="BX91" s="12">
        <f t="shared" si="152"/>
        <v>324000000</v>
      </c>
      <c r="BY91" s="12">
        <f t="shared" si="153"/>
        <v>54000000</v>
      </c>
      <c r="BZ91" s="12">
        <f t="shared" si="154"/>
        <v>54000000</v>
      </c>
      <c r="CA91" s="12">
        <f t="shared" si="155"/>
        <v>54000000</v>
      </c>
      <c r="CB91" s="12">
        <f t="shared" si="156"/>
        <v>54000000</v>
      </c>
      <c r="CC91" s="12">
        <f t="shared" si="157"/>
        <v>54000000</v>
      </c>
      <c r="CD91" s="12">
        <f t="shared" si="158"/>
        <v>54000000</v>
      </c>
      <c r="CE91" s="12">
        <f t="shared" si="159"/>
        <v>54000000</v>
      </c>
      <c r="CF91" s="12">
        <f>[1]Claims_Total!$CE$116</f>
        <v>144000000</v>
      </c>
      <c r="CG91" s="12">
        <f>[1]Claims_Total!$CG$116</f>
        <v>18000000</v>
      </c>
      <c r="CH91" s="12">
        <f>[1]Claims_Total!$CH$116</f>
        <v>108000000</v>
      </c>
      <c r="CI91" s="12">
        <f>[1]Claims_Total!$CI$116</f>
        <v>18000000</v>
      </c>
      <c r="CJ91" s="12">
        <f>[1]Claims_Total!$CJ$116</f>
        <v>18000000</v>
      </c>
      <c r="CK91" s="12">
        <f>[1]Claims_Total!$CK$116</f>
        <v>18000000</v>
      </c>
      <c r="CL91" s="12">
        <f>[1]Claims_Total!$CL$116</f>
        <v>18000000</v>
      </c>
      <c r="CM91" s="12">
        <f>[1]Claims_Total!$CM$116</f>
        <v>18000000</v>
      </c>
      <c r="CN91" s="12">
        <f>[1]Claims_Total!$CN$116</f>
        <v>18000000</v>
      </c>
      <c r="CO91" s="12">
        <f>[1]Claims_Total!$CF$116</f>
        <v>18000000</v>
      </c>
      <c r="CP91" s="12">
        <f>[1]Claims_Total!$CO$116</f>
        <v>144000000</v>
      </c>
      <c r="CQ91" s="12">
        <f>[1]Claims_Total!$CQ$116</f>
        <v>18000000</v>
      </c>
      <c r="CR91" s="12">
        <f>[1]Claims_Total!$CR$116</f>
        <v>108000000</v>
      </c>
      <c r="CS91" s="12">
        <f>[1]Claims_Total!$CS$116</f>
        <v>18000000</v>
      </c>
      <c r="CT91" s="12">
        <f>[1]Claims_Total!$CT$116</f>
        <v>18000000</v>
      </c>
      <c r="CU91" s="12">
        <f>[1]Claims_Total!$CU$116</f>
        <v>18000000</v>
      </c>
      <c r="CV91" s="12">
        <f>[1]Claims_Total!$CV$116</f>
        <v>18000000</v>
      </c>
      <c r="CW91" s="12">
        <f>[1]Claims_Total!$CW$116</f>
        <v>18000000</v>
      </c>
      <c r="CX91" s="12">
        <f>[1]Claims_Total!$CX$116</f>
        <v>18000000</v>
      </c>
      <c r="CY91" s="12">
        <f>[1]Claims_Total!$CP$116</f>
        <v>18000000</v>
      </c>
      <c r="CZ91" s="12">
        <f>[1]Claims_Total!$CY$116</f>
        <v>144000000</v>
      </c>
      <c r="DA91" s="12">
        <f>[1]Claims_Total!$DA$116</f>
        <v>18000000</v>
      </c>
      <c r="DB91" s="12">
        <f>[1]Claims_Total!$DB$116</f>
        <v>108000000</v>
      </c>
      <c r="DC91" s="12">
        <f>[1]Claims_Total!$DC$116</f>
        <v>18000000</v>
      </c>
      <c r="DD91" s="12">
        <f>[1]Claims_Total!$DD$116</f>
        <v>18000000</v>
      </c>
      <c r="DE91" s="12">
        <f>[1]Claims_Total!$DE$116</f>
        <v>18000000</v>
      </c>
      <c r="DF91" s="12">
        <f>[1]Claims_Total!$DF$116</f>
        <v>18000000</v>
      </c>
      <c r="DG91" s="12">
        <f>[1]Claims_Total!$DG$116</f>
        <v>18000000</v>
      </c>
      <c r="DH91" s="12">
        <f>[1]Claims_Total!$DH$116</f>
        <v>18000000</v>
      </c>
      <c r="DI91" s="12">
        <f>[1]Claims_Total!$CZ$116</f>
        <v>18000000</v>
      </c>
      <c r="DJ91" s="12">
        <f>[1]Claims_Total!$DI$116</f>
        <v>144000000</v>
      </c>
      <c r="DK91" s="12">
        <f>[1]Claims_Total!$DK$116</f>
        <v>18000000</v>
      </c>
      <c r="DL91" s="12">
        <f>[1]Claims_Total!$DL$116</f>
        <v>108000000</v>
      </c>
      <c r="DM91" s="12">
        <f>[1]Claims_Total!$DM$116</f>
        <v>18000000</v>
      </c>
      <c r="DN91" s="12">
        <f>[1]Claims_Total!$DN$116</f>
        <v>18000000</v>
      </c>
      <c r="DO91" s="12">
        <f>[1]Claims_Total!$DO$116</f>
        <v>18000000</v>
      </c>
      <c r="DP91" s="12">
        <f>[1]Claims_Total!$DP$116</f>
        <v>18000000</v>
      </c>
      <c r="DQ91" s="12">
        <f>[1]Claims_Total!$DQ$116</f>
        <v>18000000</v>
      </c>
      <c r="DR91" s="12">
        <f>[1]Claims_Total!$DR$116</f>
        <v>18000000</v>
      </c>
      <c r="DS91" s="12">
        <f>[1]Claims_Total!$DJ$116</f>
        <v>18000000</v>
      </c>
      <c r="DT91" s="1"/>
      <c r="DU91" s="1"/>
      <c r="DV91" s="1"/>
      <c r="DW91" s="1"/>
      <c r="DX91" s="1"/>
      <c r="DY91" s="1"/>
      <c r="DZ91" s="1"/>
      <c r="EA91" s="1"/>
      <c r="EB91" s="1"/>
    </row>
    <row r="92" spans="1:132" x14ac:dyDescent="0.25">
      <c r="A92" s="1"/>
      <c r="B92" s="35" t="s">
        <v>255</v>
      </c>
      <c r="C92" s="37"/>
      <c r="D92" s="12">
        <f t="shared" si="120"/>
        <v>1152000000</v>
      </c>
      <c r="E92" s="12">
        <f t="shared" si="121"/>
        <v>144000000</v>
      </c>
      <c r="F92" s="12">
        <f t="shared" si="125"/>
        <v>864000000</v>
      </c>
      <c r="G92" s="12">
        <f t="shared" si="126"/>
        <v>144000000</v>
      </c>
      <c r="H92" s="12">
        <f t="shared" si="127"/>
        <v>144000000</v>
      </c>
      <c r="I92" s="12">
        <f t="shared" si="128"/>
        <v>144000000</v>
      </c>
      <c r="J92" s="12">
        <f t="shared" si="129"/>
        <v>144000000</v>
      </c>
      <c r="K92" s="12">
        <f t="shared" si="130"/>
        <v>144000000</v>
      </c>
      <c r="L92" s="12">
        <f t="shared" si="131"/>
        <v>144000000</v>
      </c>
      <c r="M92" s="12">
        <f t="shared" si="132"/>
        <v>144000000</v>
      </c>
      <c r="N92" s="12">
        <f t="shared" si="122"/>
        <v>432000000</v>
      </c>
      <c r="O92" s="12">
        <f t="shared" si="133"/>
        <v>54000000</v>
      </c>
      <c r="P92" s="12">
        <f t="shared" si="134"/>
        <v>324000000</v>
      </c>
      <c r="Q92" s="12">
        <f t="shared" si="135"/>
        <v>54000000</v>
      </c>
      <c r="R92" s="12">
        <f t="shared" si="136"/>
        <v>54000000</v>
      </c>
      <c r="S92" s="12">
        <f t="shared" si="137"/>
        <v>54000000</v>
      </c>
      <c r="T92" s="12">
        <f t="shared" si="138"/>
        <v>54000000</v>
      </c>
      <c r="U92" s="12">
        <f t="shared" si="139"/>
        <v>54000000</v>
      </c>
      <c r="V92" s="12">
        <f t="shared" si="140"/>
        <v>54000000</v>
      </c>
      <c r="W92" s="12">
        <f t="shared" si="141"/>
        <v>54000000</v>
      </c>
      <c r="X92" s="12">
        <f>[1]Claims_Total!$W$157</f>
        <v>144000000</v>
      </c>
      <c r="Y92" s="12">
        <f>[1]Claims_Total!$Y$157</f>
        <v>18000000</v>
      </c>
      <c r="Z92" s="12">
        <f>[1]Claims_Total!$Z$157</f>
        <v>108000000</v>
      </c>
      <c r="AA92" s="12">
        <f>[1]Claims_Total!$AA$157</f>
        <v>18000000</v>
      </c>
      <c r="AB92" s="12">
        <f>[1]Claims_Total!$AB$157</f>
        <v>18000000</v>
      </c>
      <c r="AC92" s="12">
        <f>[1]Claims_Total!$AC$157</f>
        <v>18000000</v>
      </c>
      <c r="AD92" s="12">
        <f>[1]Claims_Total!$AD$157</f>
        <v>18000000</v>
      </c>
      <c r="AE92" s="12">
        <f>[1]Claims_Total!$AE$157</f>
        <v>18000000</v>
      </c>
      <c r="AF92" s="12">
        <f>[1]Claims_Total!$AF$157</f>
        <v>18000000</v>
      </c>
      <c r="AG92" s="12">
        <f>[1]Claims_Total!$X$157</f>
        <v>18000000</v>
      </c>
      <c r="AH92" s="12">
        <f>[1]Claims_Total!$AG$157</f>
        <v>144000000</v>
      </c>
      <c r="AI92" s="12">
        <f>[1]Claims_Total!$AI$157</f>
        <v>18000000</v>
      </c>
      <c r="AJ92" s="12">
        <f>[1]Claims_Total!$AJ$157</f>
        <v>108000000</v>
      </c>
      <c r="AK92" s="12">
        <f>[1]Claims_Total!$AK$157</f>
        <v>18000000</v>
      </c>
      <c r="AL92" s="12">
        <f>[1]Claims_Total!$AL$157</f>
        <v>18000000</v>
      </c>
      <c r="AM92" s="12">
        <f>[1]Claims_Total!$AM$157</f>
        <v>18000000</v>
      </c>
      <c r="AN92" s="12">
        <f>[1]Claims_Total!$AN$157</f>
        <v>18000000</v>
      </c>
      <c r="AO92" s="12">
        <f>[1]Claims_Total!$AO$157</f>
        <v>18000000</v>
      </c>
      <c r="AP92" s="12">
        <f>[1]Claims_Total!$AP$157</f>
        <v>18000000</v>
      </c>
      <c r="AQ92" s="12">
        <f>[1]Claims_Total!$AH$157</f>
        <v>18000000</v>
      </c>
      <c r="AR92" s="12">
        <f>[1]Claims_Total!$AQ$157</f>
        <v>144000000</v>
      </c>
      <c r="AS92" s="12">
        <f>[1]Claims_Total!$AS$157</f>
        <v>18000000</v>
      </c>
      <c r="AT92" s="12">
        <f>[1]Claims_Total!$AT$157</f>
        <v>108000000</v>
      </c>
      <c r="AU92" s="12">
        <f>[1]Claims_Total!$AU$157</f>
        <v>18000000</v>
      </c>
      <c r="AV92" s="12">
        <f>[1]Claims_Total!$AV$157</f>
        <v>18000000</v>
      </c>
      <c r="AW92" s="12">
        <f>[1]Claims_Total!$AW$157</f>
        <v>18000000</v>
      </c>
      <c r="AX92" s="12">
        <f>[1]Claims_Total!$AX$157</f>
        <v>18000000</v>
      </c>
      <c r="AY92" s="12">
        <f>[1]Claims_Total!$AY$157</f>
        <v>18000000</v>
      </c>
      <c r="AZ92" s="12">
        <f>[1]Claims_Total!$AZ$157</f>
        <v>18000000</v>
      </c>
      <c r="BA92" s="12">
        <f>[1]Claims_Total!$AR$157</f>
        <v>18000000</v>
      </c>
      <c r="BB92" s="12">
        <f t="shared" si="123"/>
        <v>576000000</v>
      </c>
      <c r="BC92" s="12">
        <f t="shared" si="142"/>
        <v>72000000</v>
      </c>
      <c r="BD92" s="12">
        <f t="shared" si="143"/>
        <v>432000000</v>
      </c>
      <c r="BE92" s="12">
        <f t="shared" si="144"/>
        <v>72000000</v>
      </c>
      <c r="BF92" s="12">
        <f t="shared" si="145"/>
        <v>72000000</v>
      </c>
      <c r="BG92" s="12">
        <f t="shared" si="146"/>
        <v>72000000</v>
      </c>
      <c r="BH92" s="12">
        <f t="shared" si="147"/>
        <v>72000000</v>
      </c>
      <c r="BI92" s="12">
        <f t="shared" si="148"/>
        <v>72000000</v>
      </c>
      <c r="BJ92" s="12">
        <f t="shared" si="149"/>
        <v>72000000</v>
      </c>
      <c r="BK92" s="12">
        <f t="shared" si="150"/>
        <v>72000000</v>
      </c>
      <c r="BL92" s="12">
        <f>[1]Claims_Total!$BK$157</f>
        <v>144000000</v>
      </c>
      <c r="BM92" s="12">
        <f>[1]Claims_Total!$BM$157</f>
        <v>18000000</v>
      </c>
      <c r="BN92" s="12">
        <f>[1]Claims_Total!$BN$157</f>
        <v>108000000</v>
      </c>
      <c r="BO92" s="12">
        <f>[1]Claims_Total!$BO$157</f>
        <v>18000000</v>
      </c>
      <c r="BP92" s="12">
        <f>[1]Claims_Total!$BP$157</f>
        <v>18000000</v>
      </c>
      <c r="BQ92" s="12">
        <f>[1]Claims_Total!$BQ$157</f>
        <v>18000000</v>
      </c>
      <c r="BR92" s="12">
        <f>[1]Claims_Total!$BR$157</f>
        <v>18000000</v>
      </c>
      <c r="BS92" s="12">
        <f>[1]Claims_Total!$BS$157</f>
        <v>18000000</v>
      </c>
      <c r="BT92" s="12">
        <f>[1]Claims_Total!$BT$157</f>
        <v>18000000</v>
      </c>
      <c r="BU92" s="12">
        <f>[1]Claims_Total!$BL$157</f>
        <v>18000000</v>
      </c>
      <c r="BV92" s="12">
        <f t="shared" si="124"/>
        <v>432000000</v>
      </c>
      <c r="BW92" s="12">
        <f t="shared" si="151"/>
        <v>54000000</v>
      </c>
      <c r="BX92" s="12">
        <f t="shared" si="152"/>
        <v>324000000</v>
      </c>
      <c r="BY92" s="12">
        <f t="shared" si="153"/>
        <v>54000000</v>
      </c>
      <c r="BZ92" s="12">
        <f t="shared" si="154"/>
        <v>54000000</v>
      </c>
      <c r="CA92" s="12">
        <f t="shared" si="155"/>
        <v>54000000</v>
      </c>
      <c r="CB92" s="12">
        <f t="shared" si="156"/>
        <v>54000000</v>
      </c>
      <c r="CC92" s="12">
        <f t="shared" si="157"/>
        <v>54000000</v>
      </c>
      <c r="CD92" s="12">
        <f t="shared" si="158"/>
        <v>54000000</v>
      </c>
      <c r="CE92" s="12">
        <f t="shared" si="159"/>
        <v>54000000</v>
      </c>
      <c r="CF92" s="12">
        <f>[1]Claims_Total!$CE$157</f>
        <v>144000000</v>
      </c>
      <c r="CG92" s="12">
        <f>[1]Claims_Total!$CG$157</f>
        <v>18000000</v>
      </c>
      <c r="CH92" s="12">
        <f>[1]Claims_Total!$CH$157</f>
        <v>108000000</v>
      </c>
      <c r="CI92" s="12">
        <f>[1]Claims_Total!$CI$157</f>
        <v>18000000</v>
      </c>
      <c r="CJ92" s="12">
        <f>[1]Claims_Total!$CJ$157</f>
        <v>18000000</v>
      </c>
      <c r="CK92" s="12">
        <f>[1]Claims_Total!$CK$157</f>
        <v>18000000</v>
      </c>
      <c r="CL92" s="12">
        <f>[1]Claims_Total!$CL$157</f>
        <v>18000000</v>
      </c>
      <c r="CM92" s="12">
        <f>[1]Claims_Total!$CM$157</f>
        <v>18000000</v>
      </c>
      <c r="CN92" s="12">
        <f>[1]Claims_Total!$CN$157</f>
        <v>18000000</v>
      </c>
      <c r="CO92" s="12">
        <f>[1]Claims_Total!$CF$157</f>
        <v>18000000</v>
      </c>
      <c r="CP92" s="12">
        <f>[1]Claims_Total!$CO$157</f>
        <v>144000000</v>
      </c>
      <c r="CQ92" s="12">
        <f>[1]Claims_Total!$CQ$157</f>
        <v>18000000</v>
      </c>
      <c r="CR92" s="12">
        <f>[1]Claims_Total!$CR$157</f>
        <v>108000000</v>
      </c>
      <c r="CS92" s="12">
        <f>[1]Claims_Total!$CS$157</f>
        <v>18000000</v>
      </c>
      <c r="CT92" s="12">
        <f>[1]Claims_Total!$CT$157</f>
        <v>18000000</v>
      </c>
      <c r="CU92" s="12">
        <f>[1]Claims_Total!$CU$157</f>
        <v>18000000</v>
      </c>
      <c r="CV92" s="12">
        <f>[1]Claims_Total!$CV$157</f>
        <v>18000000</v>
      </c>
      <c r="CW92" s="12">
        <f>[1]Claims_Total!$CW$157</f>
        <v>18000000</v>
      </c>
      <c r="CX92" s="12">
        <f>[1]Claims_Total!$CX$157</f>
        <v>18000000</v>
      </c>
      <c r="CY92" s="12">
        <f>[1]Claims_Total!$CP$157</f>
        <v>18000000</v>
      </c>
      <c r="CZ92" s="12">
        <f>[1]Claims_Total!$CY$157</f>
        <v>144000000</v>
      </c>
      <c r="DA92" s="12">
        <f>[1]Claims_Total!$DA$157</f>
        <v>18000000</v>
      </c>
      <c r="DB92" s="12">
        <f>[1]Claims_Total!$DB$157</f>
        <v>108000000</v>
      </c>
      <c r="DC92" s="12">
        <f>[1]Claims_Total!$DC$157</f>
        <v>18000000</v>
      </c>
      <c r="DD92" s="12">
        <f>[1]Claims_Total!$DD$157</f>
        <v>18000000</v>
      </c>
      <c r="DE92" s="12">
        <f>[1]Claims_Total!$DE$157</f>
        <v>18000000</v>
      </c>
      <c r="DF92" s="12">
        <f>[1]Claims_Total!$DF$157</f>
        <v>18000000</v>
      </c>
      <c r="DG92" s="12">
        <f>[1]Claims_Total!$DG$157</f>
        <v>18000000</v>
      </c>
      <c r="DH92" s="12">
        <f>[1]Claims_Total!$DH$157</f>
        <v>18000000</v>
      </c>
      <c r="DI92" s="12">
        <f>[1]Claims_Total!$CZ$157</f>
        <v>18000000</v>
      </c>
      <c r="DJ92" s="12">
        <f>[1]Claims_Total!$DI$157</f>
        <v>144000000</v>
      </c>
      <c r="DK92" s="12">
        <f>[1]Claims_Total!$DK$157</f>
        <v>18000000</v>
      </c>
      <c r="DL92" s="12">
        <f>[1]Claims_Total!$DL$157</f>
        <v>108000000</v>
      </c>
      <c r="DM92" s="12">
        <f>[1]Claims_Total!$DM$157</f>
        <v>18000000</v>
      </c>
      <c r="DN92" s="12">
        <f>[1]Claims_Total!$DN$157</f>
        <v>18000000</v>
      </c>
      <c r="DO92" s="12">
        <f>[1]Claims_Total!$DO$157</f>
        <v>18000000</v>
      </c>
      <c r="DP92" s="12">
        <f>[1]Claims_Total!$DP$157</f>
        <v>18000000</v>
      </c>
      <c r="DQ92" s="12">
        <f>[1]Claims_Total!$DQ$157</f>
        <v>18000000</v>
      </c>
      <c r="DR92" s="12">
        <f>[1]Claims_Total!$DR$157</f>
        <v>18000000</v>
      </c>
      <c r="DS92" s="12">
        <f>[1]Claims_Total!$DJ$157</f>
        <v>18000000</v>
      </c>
      <c r="DT92" s="1"/>
      <c r="DU92" s="1"/>
      <c r="DV92" s="1"/>
      <c r="DW92" s="1"/>
      <c r="DX92" s="1"/>
      <c r="DY92" s="1"/>
      <c r="DZ92" s="1"/>
      <c r="EA92" s="1"/>
      <c r="EB92" s="1"/>
    </row>
    <row r="93" spans="1:132" x14ac:dyDescent="0.25">
      <c r="A93" s="1"/>
      <c r="B93" s="35" t="s">
        <v>256</v>
      </c>
      <c r="C93" s="37"/>
      <c r="D93" s="12">
        <f t="shared" si="120"/>
        <v>1152000000</v>
      </c>
      <c r="E93" s="12">
        <f t="shared" si="121"/>
        <v>144000000</v>
      </c>
      <c r="F93" s="12">
        <f t="shared" si="125"/>
        <v>864000000</v>
      </c>
      <c r="G93" s="12">
        <f t="shared" si="126"/>
        <v>144000000</v>
      </c>
      <c r="H93" s="12">
        <f t="shared" si="127"/>
        <v>144000000</v>
      </c>
      <c r="I93" s="12">
        <f t="shared" si="128"/>
        <v>144000000</v>
      </c>
      <c r="J93" s="12">
        <f t="shared" si="129"/>
        <v>144000000</v>
      </c>
      <c r="K93" s="12">
        <f t="shared" si="130"/>
        <v>144000000</v>
      </c>
      <c r="L93" s="12">
        <f t="shared" si="131"/>
        <v>144000000</v>
      </c>
      <c r="M93" s="12">
        <f t="shared" si="132"/>
        <v>144000000</v>
      </c>
      <c r="N93" s="12">
        <f t="shared" si="122"/>
        <v>432000000</v>
      </c>
      <c r="O93" s="12">
        <f t="shared" si="133"/>
        <v>54000000</v>
      </c>
      <c r="P93" s="12">
        <f t="shared" si="134"/>
        <v>324000000</v>
      </c>
      <c r="Q93" s="12">
        <f t="shared" si="135"/>
        <v>54000000</v>
      </c>
      <c r="R93" s="12">
        <f t="shared" si="136"/>
        <v>54000000</v>
      </c>
      <c r="S93" s="12">
        <f t="shared" si="137"/>
        <v>54000000</v>
      </c>
      <c r="T93" s="12">
        <f t="shared" si="138"/>
        <v>54000000</v>
      </c>
      <c r="U93" s="12">
        <f t="shared" si="139"/>
        <v>54000000</v>
      </c>
      <c r="V93" s="12">
        <f t="shared" si="140"/>
        <v>54000000</v>
      </c>
      <c r="W93" s="12">
        <f t="shared" si="141"/>
        <v>54000000</v>
      </c>
      <c r="X93" s="12">
        <f>[1]Claims_Total!$W$117</f>
        <v>144000000</v>
      </c>
      <c r="Y93" s="12">
        <f>[1]Claims_Total!$Y$117</f>
        <v>18000000</v>
      </c>
      <c r="Z93" s="12">
        <f>[1]Claims_Total!$Z$117</f>
        <v>108000000</v>
      </c>
      <c r="AA93" s="12">
        <f>[1]Claims_Total!$AA$117</f>
        <v>18000000</v>
      </c>
      <c r="AB93" s="12">
        <f>[1]Claims_Total!$AB$117</f>
        <v>18000000</v>
      </c>
      <c r="AC93" s="12">
        <f>[1]Claims_Total!$AC$117</f>
        <v>18000000</v>
      </c>
      <c r="AD93" s="12">
        <f>[1]Claims_Total!$AD$117</f>
        <v>18000000</v>
      </c>
      <c r="AE93" s="12">
        <f>[1]Claims_Total!$AE$117</f>
        <v>18000000</v>
      </c>
      <c r="AF93" s="12">
        <f>[1]Claims_Total!$AF$117</f>
        <v>18000000</v>
      </c>
      <c r="AG93" s="12">
        <f>[1]Claims_Total!$X$117</f>
        <v>18000000</v>
      </c>
      <c r="AH93" s="12">
        <f>[1]Claims_Total!$AG$117</f>
        <v>144000000</v>
      </c>
      <c r="AI93" s="12">
        <f>[1]Claims_Total!$AI$117</f>
        <v>18000000</v>
      </c>
      <c r="AJ93" s="12">
        <f>[1]Claims_Total!$AJ$117</f>
        <v>108000000</v>
      </c>
      <c r="AK93" s="12">
        <f>[1]Claims_Total!$AK$117</f>
        <v>18000000</v>
      </c>
      <c r="AL93" s="12">
        <f>[1]Claims_Total!$AL$117</f>
        <v>18000000</v>
      </c>
      <c r="AM93" s="12">
        <f>[1]Claims_Total!$AM$117</f>
        <v>18000000</v>
      </c>
      <c r="AN93" s="12">
        <f>[1]Claims_Total!$AN$117</f>
        <v>18000000</v>
      </c>
      <c r="AO93" s="12">
        <f>[1]Claims_Total!$AO$117</f>
        <v>18000000</v>
      </c>
      <c r="AP93" s="12">
        <f>[1]Claims_Total!$AP$117</f>
        <v>18000000</v>
      </c>
      <c r="AQ93" s="12">
        <f>[1]Claims_Total!$AH$117</f>
        <v>18000000</v>
      </c>
      <c r="AR93" s="12">
        <f>[1]Claims_Total!$AQ$117</f>
        <v>144000000</v>
      </c>
      <c r="AS93" s="12">
        <f>[1]Claims_Total!$AS$117</f>
        <v>18000000</v>
      </c>
      <c r="AT93" s="12">
        <f>[1]Claims_Total!$AT$117</f>
        <v>108000000</v>
      </c>
      <c r="AU93" s="12">
        <f>[1]Claims_Total!$AU$117</f>
        <v>18000000</v>
      </c>
      <c r="AV93" s="12">
        <f>[1]Claims_Total!$AV$117</f>
        <v>18000000</v>
      </c>
      <c r="AW93" s="12">
        <f>[1]Claims_Total!$AW$117</f>
        <v>18000000</v>
      </c>
      <c r="AX93" s="12">
        <f>[1]Claims_Total!$AX$117</f>
        <v>18000000</v>
      </c>
      <c r="AY93" s="12">
        <f>[1]Claims_Total!$AY$117</f>
        <v>18000000</v>
      </c>
      <c r="AZ93" s="12">
        <f>[1]Claims_Total!$AZ$117</f>
        <v>18000000</v>
      </c>
      <c r="BA93" s="12">
        <f>[1]Claims_Total!$AR$117</f>
        <v>18000000</v>
      </c>
      <c r="BB93" s="12">
        <f t="shared" si="123"/>
        <v>576000000</v>
      </c>
      <c r="BC93" s="12">
        <f t="shared" si="142"/>
        <v>72000000</v>
      </c>
      <c r="BD93" s="12">
        <f t="shared" si="143"/>
        <v>432000000</v>
      </c>
      <c r="BE93" s="12">
        <f t="shared" si="144"/>
        <v>72000000</v>
      </c>
      <c r="BF93" s="12">
        <f t="shared" si="145"/>
        <v>72000000</v>
      </c>
      <c r="BG93" s="12">
        <f t="shared" si="146"/>
        <v>72000000</v>
      </c>
      <c r="BH93" s="12">
        <f t="shared" si="147"/>
        <v>72000000</v>
      </c>
      <c r="BI93" s="12">
        <f t="shared" si="148"/>
        <v>72000000</v>
      </c>
      <c r="BJ93" s="12">
        <f t="shared" si="149"/>
        <v>72000000</v>
      </c>
      <c r="BK93" s="12">
        <f t="shared" si="150"/>
        <v>72000000</v>
      </c>
      <c r="BL93" s="12">
        <f>[1]Claims_Total!$BK$117</f>
        <v>144000000</v>
      </c>
      <c r="BM93" s="12">
        <f>[1]Claims_Total!$BM$117</f>
        <v>18000000</v>
      </c>
      <c r="BN93" s="12">
        <f>[1]Claims_Total!$BN$117</f>
        <v>108000000</v>
      </c>
      <c r="BO93" s="12">
        <f>[1]Claims_Total!$BO$117</f>
        <v>18000000</v>
      </c>
      <c r="BP93" s="12">
        <f>[1]Claims_Total!$BP$117</f>
        <v>18000000</v>
      </c>
      <c r="BQ93" s="12">
        <f>[1]Claims_Total!$BQ$117</f>
        <v>18000000</v>
      </c>
      <c r="BR93" s="12">
        <f>[1]Claims_Total!$BR$117</f>
        <v>18000000</v>
      </c>
      <c r="BS93" s="12">
        <f>[1]Claims_Total!$BS$117</f>
        <v>18000000</v>
      </c>
      <c r="BT93" s="12">
        <f>[1]Claims_Total!$BT$117</f>
        <v>18000000</v>
      </c>
      <c r="BU93" s="12">
        <f>[1]Claims_Total!$BL$117</f>
        <v>18000000</v>
      </c>
      <c r="BV93" s="12">
        <f t="shared" si="124"/>
        <v>432000000</v>
      </c>
      <c r="BW93" s="12">
        <f t="shared" si="151"/>
        <v>54000000</v>
      </c>
      <c r="BX93" s="12">
        <f t="shared" si="152"/>
        <v>324000000</v>
      </c>
      <c r="BY93" s="12">
        <f t="shared" si="153"/>
        <v>54000000</v>
      </c>
      <c r="BZ93" s="12">
        <f t="shared" si="154"/>
        <v>54000000</v>
      </c>
      <c r="CA93" s="12">
        <f t="shared" si="155"/>
        <v>54000000</v>
      </c>
      <c r="CB93" s="12">
        <f t="shared" si="156"/>
        <v>54000000</v>
      </c>
      <c r="CC93" s="12">
        <f t="shared" si="157"/>
        <v>54000000</v>
      </c>
      <c r="CD93" s="12">
        <f t="shared" si="158"/>
        <v>54000000</v>
      </c>
      <c r="CE93" s="12">
        <f t="shared" si="159"/>
        <v>54000000</v>
      </c>
      <c r="CF93" s="12">
        <f>[1]Claims_Total!$CE$117</f>
        <v>144000000</v>
      </c>
      <c r="CG93" s="12">
        <f>[1]Claims_Total!$CG$117</f>
        <v>18000000</v>
      </c>
      <c r="CH93" s="12">
        <f>[1]Claims_Total!$CH$117</f>
        <v>108000000</v>
      </c>
      <c r="CI93" s="12">
        <f>[1]Claims_Total!$CI$117</f>
        <v>18000000</v>
      </c>
      <c r="CJ93" s="12">
        <f>[1]Claims_Total!$CJ$117</f>
        <v>18000000</v>
      </c>
      <c r="CK93" s="12">
        <f>[1]Claims_Total!$CK$117</f>
        <v>18000000</v>
      </c>
      <c r="CL93" s="12">
        <f>[1]Claims_Total!$CL$117</f>
        <v>18000000</v>
      </c>
      <c r="CM93" s="12">
        <f>[1]Claims_Total!$CM$117</f>
        <v>18000000</v>
      </c>
      <c r="CN93" s="12">
        <f>[1]Claims_Total!$CN$117</f>
        <v>18000000</v>
      </c>
      <c r="CO93" s="12">
        <f>[1]Claims_Total!$CF$117</f>
        <v>18000000</v>
      </c>
      <c r="CP93" s="12">
        <f>[1]Claims_Total!$CO$117</f>
        <v>144000000</v>
      </c>
      <c r="CQ93" s="12">
        <f>[1]Claims_Total!$CQ$117</f>
        <v>18000000</v>
      </c>
      <c r="CR93" s="12">
        <f>[1]Claims_Total!$CR$117</f>
        <v>108000000</v>
      </c>
      <c r="CS93" s="12">
        <f>[1]Claims_Total!$CS$117</f>
        <v>18000000</v>
      </c>
      <c r="CT93" s="12">
        <f>[1]Claims_Total!$CT$117</f>
        <v>18000000</v>
      </c>
      <c r="CU93" s="12">
        <f>[1]Claims_Total!$CU$117</f>
        <v>18000000</v>
      </c>
      <c r="CV93" s="12">
        <f>[1]Claims_Total!$CV$117</f>
        <v>18000000</v>
      </c>
      <c r="CW93" s="12">
        <f>[1]Claims_Total!$CW$117</f>
        <v>18000000</v>
      </c>
      <c r="CX93" s="12">
        <f>[1]Claims_Total!$CX$117</f>
        <v>18000000</v>
      </c>
      <c r="CY93" s="12">
        <f>[1]Claims_Total!$CP$117</f>
        <v>18000000</v>
      </c>
      <c r="CZ93" s="12">
        <f>[1]Claims_Total!$CY$117</f>
        <v>144000000</v>
      </c>
      <c r="DA93" s="12">
        <f>[1]Claims_Total!$DA$117</f>
        <v>18000000</v>
      </c>
      <c r="DB93" s="12">
        <f>[1]Claims_Total!$DB$117</f>
        <v>108000000</v>
      </c>
      <c r="DC93" s="12">
        <f>[1]Claims_Total!$DC$117</f>
        <v>18000000</v>
      </c>
      <c r="DD93" s="12">
        <f>[1]Claims_Total!$DD$117</f>
        <v>18000000</v>
      </c>
      <c r="DE93" s="12">
        <f>[1]Claims_Total!$DE$117</f>
        <v>18000000</v>
      </c>
      <c r="DF93" s="12">
        <f>[1]Claims_Total!$DF$117</f>
        <v>18000000</v>
      </c>
      <c r="DG93" s="12">
        <f>[1]Claims_Total!$DG$117</f>
        <v>18000000</v>
      </c>
      <c r="DH93" s="12">
        <f>[1]Claims_Total!$DH$117</f>
        <v>18000000</v>
      </c>
      <c r="DI93" s="12">
        <f>[1]Claims_Total!$CZ$117</f>
        <v>18000000</v>
      </c>
      <c r="DJ93" s="12">
        <f>[1]Claims_Total!$DI$117</f>
        <v>144000000</v>
      </c>
      <c r="DK93" s="12">
        <f>[1]Claims_Total!$DK$117</f>
        <v>18000000</v>
      </c>
      <c r="DL93" s="12">
        <f>[1]Claims_Total!$DL$117</f>
        <v>108000000</v>
      </c>
      <c r="DM93" s="12">
        <f>[1]Claims_Total!$DM$117</f>
        <v>18000000</v>
      </c>
      <c r="DN93" s="12">
        <f>[1]Claims_Total!$DN$117</f>
        <v>18000000</v>
      </c>
      <c r="DO93" s="12">
        <f>[1]Claims_Total!$DO$117</f>
        <v>18000000</v>
      </c>
      <c r="DP93" s="12">
        <f>[1]Claims_Total!$DP$117</f>
        <v>18000000</v>
      </c>
      <c r="DQ93" s="12">
        <f>[1]Claims_Total!$DQ$117</f>
        <v>18000000</v>
      </c>
      <c r="DR93" s="12">
        <f>[1]Claims_Total!$DR$117</f>
        <v>18000000</v>
      </c>
      <c r="DS93" s="12">
        <f>[1]Claims_Total!$DJ$117</f>
        <v>18000000</v>
      </c>
      <c r="DT93" s="1"/>
      <c r="DU93" s="1"/>
      <c r="DV93" s="1"/>
      <c r="DW93" s="1"/>
      <c r="DX93" s="1"/>
      <c r="DY93" s="1"/>
      <c r="DZ93" s="1"/>
      <c r="EA93" s="1"/>
      <c r="EB93" s="1"/>
    </row>
    <row r="94" spans="1:132" x14ac:dyDescent="0.25">
      <c r="A94" s="1"/>
      <c r="B94" s="35" t="s">
        <v>257</v>
      </c>
      <c r="C94" s="37"/>
      <c r="D94" s="12">
        <f t="shared" si="120"/>
        <v>1152000000</v>
      </c>
      <c r="E94" s="12">
        <f t="shared" si="121"/>
        <v>144000000</v>
      </c>
      <c r="F94" s="12">
        <f t="shared" si="125"/>
        <v>864000000</v>
      </c>
      <c r="G94" s="12">
        <f t="shared" si="126"/>
        <v>144000000</v>
      </c>
      <c r="H94" s="12">
        <f t="shared" si="127"/>
        <v>144000000</v>
      </c>
      <c r="I94" s="12">
        <f t="shared" si="128"/>
        <v>144000000</v>
      </c>
      <c r="J94" s="12">
        <f t="shared" si="129"/>
        <v>144000000</v>
      </c>
      <c r="K94" s="12">
        <f t="shared" si="130"/>
        <v>144000000</v>
      </c>
      <c r="L94" s="12">
        <f t="shared" si="131"/>
        <v>144000000</v>
      </c>
      <c r="M94" s="12">
        <f t="shared" si="132"/>
        <v>144000000</v>
      </c>
      <c r="N94" s="12">
        <f t="shared" si="122"/>
        <v>432000000</v>
      </c>
      <c r="O94" s="12">
        <f t="shared" si="133"/>
        <v>54000000</v>
      </c>
      <c r="P94" s="12">
        <f t="shared" si="134"/>
        <v>324000000</v>
      </c>
      <c r="Q94" s="12">
        <f t="shared" si="135"/>
        <v>54000000</v>
      </c>
      <c r="R94" s="12">
        <f t="shared" si="136"/>
        <v>54000000</v>
      </c>
      <c r="S94" s="12">
        <f t="shared" si="137"/>
        <v>54000000</v>
      </c>
      <c r="T94" s="12">
        <f t="shared" si="138"/>
        <v>54000000</v>
      </c>
      <c r="U94" s="12">
        <f t="shared" si="139"/>
        <v>54000000</v>
      </c>
      <c r="V94" s="12">
        <f t="shared" si="140"/>
        <v>54000000</v>
      </c>
      <c r="W94" s="12">
        <f t="shared" si="141"/>
        <v>54000000</v>
      </c>
      <c r="X94" s="12">
        <f>[1]Claims_Total!$W$67</f>
        <v>144000000</v>
      </c>
      <c r="Y94" s="12">
        <f>[1]Claims_Total!$Y$67</f>
        <v>18000000</v>
      </c>
      <c r="Z94" s="12">
        <f>[1]Claims_Total!$Z$67</f>
        <v>108000000</v>
      </c>
      <c r="AA94" s="12">
        <f>[1]Claims_Total!$AA$67</f>
        <v>18000000</v>
      </c>
      <c r="AB94" s="12">
        <f>[1]Claims_Total!$AB$67</f>
        <v>18000000</v>
      </c>
      <c r="AC94" s="12">
        <f>[1]Claims_Total!$AC$67</f>
        <v>18000000</v>
      </c>
      <c r="AD94" s="12">
        <f>[1]Claims_Total!$AD$67</f>
        <v>18000000</v>
      </c>
      <c r="AE94" s="12">
        <f>[1]Claims_Total!$AE$67</f>
        <v>18000000</v>
      </c>
      <c r="AF94" s="12">
        <f>[1]Claims_Total!$AF$67</f>
        <v>18000000</v>
      </c>
      <c r="AG94" s="12">
        <f>[1]Claims_Total!$X$67</f>
        <v>18000000</v>
      </c>
      <c r="AH94" s="12">
        <f>[1]Claims_Total!$AG$67</f>
        <v>144000000</v>
      </c>
      <c r="AI94" s="12">
        <f>[1]Claims_Total!$AI$67</f>
        <v>18000000</v>
      </c>
      <c r="AJ94" s="12">
        <f>[1]Claims_Total!$AJ$67</f>
        <v>108000000</v>
      </c>
      <c r="AK94" s="12">
        <f>[1]Claims_Total!$AK$67</f>
        <v>18000000</v>
      </c>
      <c r="AL94" s="12">
        <f>[1]Claims_Total!$AL$67</f>
        <v>18000000</v>
      </c>
      <c r="AM94" s="12">
        <f>[1]Claims_Total!$AM$67</f>
        <v>18000000</v>
      </c>
      <c r="AN94" s="12">
        <f>[1]Claims_Total!$AN$67</f>
        <v>18000000</v>
      </c>
      <c r="AO94" s="12">
        <f>[1]Claims_Total!$AO$67</f>
        <v>18000000</v>
      </c>
      <c r="AP94" s="12">
        <f>[1]Claims_Total!$AP$67</f>
        <v>18000000</v>
      </c>
      <c r="AQ94" s="12">
        <f>[1]Claims_Total!$AH$67</f>
        <v>18000000</v>
      </c>
      <c r="AR94" s="12">
        <f>[1]Claims_Total!$AQ$67</f>
        <v>144000000</v>
      </c>
      <c r="AS94" s="12">
        <f>[1]Claims_Total!$AS$67</f>
        <v>18000000</v>
      </c>
      <c r="AT94" s="12">
        <f>[1]Claims_Total!$AT$67</f>
        <v>108000000</v>
      </c>
      <c r="AU94" s="12">
        <f>[1]Claims_Total!$AU$67</f>
        <v>18000000</v>
      </c>
      <c r="AV94" s="12">
        <f>[1]Claims_Total!$AV$67</f>
        <v>18000000</v>
      </c>
      <c r="AW94" s="12">
        <f>[1]Claims_Total!$AW$67</f>
        <v>18000000</v>
      </c>
      <c r="AX94" s="12">
        <f>[1]Claims_Total!$AX$67</f>
        <v>18000000</v>
      </c>
      <c r="AY94" s="12">
        <f>[1]Claims_Total!$AY$67</f>
        <v>18000000</v>
      </c>
      <c r="AZ94" s="12">
        <f>[1]Claims_Total!$AZ$67</f>
        <v>18000000</v>
      </c>
      <c r="BA94" s="12">
        <f>[1]Claims_Total!$AR$67</f>
        <v>18000000</v>
      </c>
      <c r="BB94" s="12">
        <f t="shared" si="123"/>
        <v>576000000</v>
      </c>
      <c r="BC94" s="12">
        <f t="shared" si="142"/>
        <v>72000000</v>
      </c>
      <c r="BD94" s="12">
        <f t="shared" si="143"/>
        <v>432000000</v>
      </c>
      <c r="BE94" s="12">
        <f t="shared" si="144"/>
        <v>72000000</v>
      </c>
      <c r="BF94" s="12">
        <f t="shared" si="145"/>
        <v>72000000</v>
      </c>
      <c r="BG94" s="12">
        <f t="shared" si="146"/>
        <v>72000000</v>
      </c>
      <c r="BH94" s="12">
        <f t="shared" si="147"/>
        <v>72000000</v>
      </c>
      <c r="BI94" s="12">
        <f t="shared" si="148"/>
        <v>72000000</v>
      </c>
      <c r="BJ94" s="12">
        <f t="shared" si="149"/>
        <v>72000000</v>
      </c>
      <c r="BK94" s="12">
        <f t="shared" si="150"/>
        <v>72000000</v>
      </c>
      <c r="BL94" s="12">
        <f>[1]Claims_Total!$BK$67</f>
        <v>144000000</v>
      </c>
      <c r="BM94" s="12">
        <f>[1]Claims_Total!$BM$67</f>
        <v>18000000</v>
      </c>
      <c r="BN94" s="12">
        <f>[1]Claims_Total!$BN$67</f>
        <v>108000000</v>
      </c>
      <c r="BO94" s="12">
        <f>[1]Claims_Total!$BO$67</f>
        <v>18000000</v>
      </c>
      <c r="BP94" s="12">
        <f>[1]Claims_Total!$BP$67</f>
        <v>18000000</v>
      </c>
      <c r="BQ94" s="12">
        <f>[1]Claims_Total!$BQ$67</f>
        <v>18000000</v>
      </c>
      <c r="BR94" s="12">
        <f>[1]Claims_Total!$BR$67</f>
        <v>18000000</v>
      </c>
      <c r="BS94" s="12">
        <f>[1]Claims_Total!$BS$67</f>
        <v>18000000</v>
      </c>
      <c r="BT94" s="12">
        <f>[1]Claims_Total!$BT$67</f>
        <v>18000000</v>
      </c>
      <c r="BU94" s="12">
        <f>[1]Claims_Total!$BL$67</f>
        <v>18000000</v>
      </c>
      <c r="BV94" s="12">
        <f t="shared" si="124"/>
        <v>432000000</v>
      </c>
      <c r="BW94" s="12">
        <f t="shared" si="151"/>
        <v>54000000</v>
      </c>
      <c r="BX94" s="12">
        <f t="shared" si="152"/>
        <v>324000000</v>
      </c>
      <c r="BY94" s="12">
        <f t="shared" si="153"/>
        <v>54000000</v>
      </c>
      <c r="BZ94" s="12">
        <f t="shared" si="154"/>
        <v>54000000</v>
      </c>
      <c r="CA94" s="12">
        <f t="shared" si="155"/>
        <v>54000000</v>
      </c>
      <c r="CB94" s="12">
        <f t="shared" si="156"/>
        <v>54000000</v>
      </c>
      <c r="CC94" s="12">
        <f t="shared" si="157"/>
        <v>54000000</v>
      </c>
      <c r="CD94" s="12">
        <f t="shared" si="158"/>
        <v>54000000</v>
      </c>
      <c r="CE94" s="12">
        <f t="shared" si="159"/>
        <v>54000000</v>
      </c>
      <c r="CF94" s="12">
        <f>[1]Claims_Total!$CE$67</f>
        <v>144000000</v>
      </c>
      <c r="CG94" s="12">
        <f>[1]Claims_Total!$CG$67</f>
        <v>18000000</v>
      </c>
      <c r="CH94" s="12">
        <f>[1]Claims_Total!$CH$67</f>
        <v>108000000</v>
      </c>
      <c r="CI94" s="12">
        <f>[1]Claims_Total!$CI$67</f>
        <v>18000000</v>
      </c>
      <c r="CJ94" s="12">
        <f>[1]Claims_Total!$CJ$67</f>
        <v>18000000</v>
      </c>
      <c r="CK94" s="12">
        <f>[1]Claims_Total!$CK$67</f>
        <v>18000000</v>
      </c>
      <c r="CL94" s="12">
        <f>[1]Claims_Total!$CL$67</f>
        <v>18000000</v>
      </c>
      <c r="CM94" s="12">
        <f>[1]Claims_Total!$CM$67</f>
        <v>18000000</v>
      </c>
      <c r="CN94" s="12">
        <f>[1]Claims_Total!$CN$67</f>
        <v>18000000</v>
      </c>
      <c r="CO94" s="12">
        <f>[1]Claims_Total!$CF$67</f>
        <v>18000000</v>
      </c>
      <c r="CP94" s="12">
        <f>[1]Claims_Total!$CO$67</f>
        <v>144000000</v>
      </c>
      <c r="CQ94" s="12">
        <f>[1]Claims_Total!$CQ$67</f>
        <v>18000000</v>
      </c>
      <c r="CR94" s="12">
        <f>[1]Claims_Total!$CR$67</f>
        <v>108000000</v>
      </c>
      <c r="CS94" s="12">
        <f>[1]Claims_Total!$CS$67</f>
        <v>18000000</v>
      </c>
      <c r="CT94" s="12">
        <f>[1]Claims_Total!$CT$67</f>
        <v>18000000</v>
      </c>
      <c r="CU94" s="12">
        <f>[1]Claims_Total!$CU$67</f>
        <v>18000000</v>
      </c>
      <c r="CV94" s="12">
        <f>[1]Claims_Total!$CV$67</f>
        <v>18000000</v>
      </c>
      <c r="CW94" s="12">
        <f>[1]Claims_Total!$CW$67</f>
        <v>18000000</v>
      </c>
      <c r="CX94" s="12">
        <f>[1]Claims_Total!$CX$67</f>
        <v>18000000</v>
      </c>
      <c r="CY94" s="12">
        <f>[1]Claims_Total!$CP$67</f>
        <v>18000000</v>
      </c>
      <c r="CZ94" s="12">
        <f>[1]Claims_Total!$CY$67</f>
        <v>144000000</v>
      </c>
      <c r="DA94" s="12">
        <f>[1]Claims_Total!$DA$67</f>
        <v>18000000</v>
      </c>
      <c r="DB94" s="12">
        <f>[1]Claims_Total!$DB$67</f>
        <v>108000000</v>
      </c>
      <c r="DC94" s="12">
        <f>[1]Claims_Total!$DC$67</f>
        <v>18000000</v>
      </c>
      <c r="DD94" s="12">
        <f>[1]Claims_Total!$DD$67</f>
        <v>18000000</v>
      </c>
      <c r="DE94" s="12">
        <f>[1]Claims_Total!$DE$67</f>
        <v>18000000</v>
      </c>
      <c r="DF94" s="12">
        <f>[1]Claims_Total!$DF$67</f>
        <v>18000000</v>
      </c>
      <c r="DG94" s="12">
        <f>[1]Claims_Total!$DG$67</f>
        <v>18000000</v>
      </c>
      <c r="DH94" s="12">
        <f>[1]Claims_Total!$DH$67</f>
        <v>18000000</v>
      </c>
      <c r="DI94" s="12">
        <f>[1]Claims_Total!$CZ$67</f>
        <v>18000000</v>
      </c>
      <c r="DJ94" s="12">
        <f>[1]Claims_Total!$DI$67</f>
        <v>144000000</v>
      </c>
      <c r="DK94" s="12">
        <f>[1]Claims_Total!$DK$67</f>
        <v>18000000</v>
      </c>
      <c r="DL94" s="12">
        <f>[1]Claims_Total!$DL$67</f>
        <v>108000000</v>
      </c>
      <c r="DM94" s="12">
        <f>[1]Claims_Total!$DM$67</f>
        <v>18000000</v>
      </c>
      <c r="DN94" s="12">
        <f>[1]Claims_Total!$DN$67</f>
        <v>18000000</v>
      </c>
      <c r="DO94" s="12">
        <f>[1]Claims_Total!$DO$67</f>
        <v>18000000</v>
      </c>
      <c r="DP94" s="12">
        <f>[1]Claims_Total!$DP$67</f>
        <v>18000000</v>
      </c>
      <c r="DQ94" s="12">
        <f>[1]Claims_Total!$DQ$67</f>
        <v>18000000</v>
      </c>
      <c r="DR94" s="12">
        <f>[1]Claims_Total!$DR$67</f>
        <v>18000000</v>
      </c>
      <c r="DS94" s="12">
        <f>[1]Claims_Total!$DJ$67</f>
        <v>18000000</v>
      </c>
      <c r="DT94" s="1"/>
      <c r="DU94" s="1"/>
      <c r="DV94" s="1"/>
      <c r="DW94" s="1"/>
      <c r="DX94" s="1"/>
      <c r="DY94" s="1"/>
      <c r="DZ94" s="1"/>
      <c r="EA94" s="1"/>
      <c r="EB94" s="1"/>
    </row>
    <row r="95" spans="1:132" x14ac:dyDescent="0.25">
      <c r="A95" s="1"/>
      <c r="B95" s="35" t="s">
        <v>258</v>
      </c>
      <c r="C95" s="37"/>
      <c r="D95" s="12">
        <f t="shared" si="120"/>
        <v>1152000000</v>
      </c>
      <c r="E95" s="12">
        <f t="shared" si="121"/>
        <v>144000000</v>
      </c>
      <c r="F95" s="12">
        <f t="shared" si="125"/>
        <v>864000000</v>
      </c>
      <c r="G95" s="12">
        <f t="shared" si="126"/>
        <v>144000000</v>
      </c>
      <c r="H95" s="12">
        <f t="shared" si="127"/>
        <v>144000000</v>
      </c>
      <c r="I95" s="12">
        <f t="shared" si="128"/>
        <v>144000000</v>
      </c>
      <c r="J95" s="12">
        <f t="shared" si="129"/>
        <v>144000000</v>
      </c>
      <c r="K95" s="12">
        <f t="shared" si="130"/>
        <v>144000000</v>
      </c>
      <c r="L95" s="12">
        <f t="shared" si="131"/>
        <v>144000000</v>
      </c>
      <c r="M95" s="12">
        <f t="shared" si="132"/>
        <v>144000000</v>
      </c>
      <c r="N95" s="12">
        <f t="shared" si="122"/>
        <v>432000000</v>
      </c>
      <c r="O95" s="12">
        <f t="shared" si="133"/>
        <v>54000000</v>
      </c>
      <c r="P95" s="12">
        <f t="shared" si="134"/>
        <v>324000000</v>
      </c>
      <c r="Q95" s="12">
        <f t="shared" si="135"/>
        <v>54000000</v>
      </c>
      <c r="R95" s="12">
        <f t="shared" si="136"/>
        <v>54000000</v>
      </c>
      <c r="S95" s="12">
        <f t="shared" si="137"/>
        <v>54000000</v>
      </c>
      <c r="T95" s="12">
        <f t="shared" si="138"/>
        <v>54000000</v>
      </c>
      <c r="U95" s="12">
        <f t="shared" si="139"/>
        <v>54000000</v>
      </c>
      <c r="V95" s="12">
        <f t="shared" si="140"/>
        <v>54000000</v>
      </c>
      <c r="W95" s="12">
        <f t="shared" si="141"/>
        <v>54000000</v>
      </c>
      <c r="X95" s="12">
        <f>[1]Claims_Total!$W$119</f>
        <v>144000000</v>
      </c>
      <c r="Y95" s="12">
        <f>[1]Claims_Total!$Y$119</f>
        <v>18000000</v>
      </c>
      <c r="Z95" s="12">
        <f>[1]Claims_Total!$Z$119</f>
        <v>108000000</v>
      </c>
      <c r="AA95" s="12">
        <f>[1]Claims_Total!$AA$119</f>
        <v>18000000</v>
      </c>
      <c r="AB95" s="12">
        <f>[1]Claims_Total!$AB$119</f>
        <v>18000000</v>
      </c>
      <c r="AC95" s="12">
        <f>[1]Claims_Total!$AC$119</f>
        <v>18000000</v>
      </c>
      <c r="AD95" s="12">
        <f>[1]Claims_Total!$AD$119</f>
        <v>18000000</v>
      </c>
      <c r="AE95" s="12">
        <f>[1]Claims_Total!$AE$119</f>
        <v>18000000</v>
      </c>
      <c r="AF95" s="12">
        <f>[1]Claims_Total!$AF$119</f>
        <v>18000000</v>
      </c>
      <c r="AG95" s="12">
        <f>[1]Claims_Total!$X$119</f>
        <v>18000000</v>
      </c>
      <c r="AH95" s="12">
        <f>[1]Claims_Total!$AG$119</f>
        <v>144000000</v>
      </c>
      <c r="AI95" s="12">
        <f>[1]Claims_Total!$AI$119</f>
        <v>18000000</v>
      </c>
      <c r="AJ95" s="12">
        <f>[1]Claims_Total!$AJ$119</f>
        <v>108000000</v>
      </c>
      <c r="AK95" s="12">
        <f>[1]Claims_Total!$AK$119</f>
        <v>18000000</v>
      </c>
      <c r="AL95" s="12">
        <f>[1]Claims_Total!$AL$119</f>
        <v>18000000</v>
      </c>
      <c r="AM95" s="12">
        <f>[1]Claims_Total!$AM$119</f>
        <v>18000000</v>
      </c>
      <c r="AN95" s="12">
        <f>[1]Claims_Total!$AN$119</f>
        <v>18000000</v>
      </c>
      <c r="AO95" s="12">
        <f>[1]Claims_Total!$AO$119</f>
        <v>18000000</v>
      </c>
      <c r="AP95" s="12">
        <f>[1]Claims_Total!$AP$119</f>
        <v>18000000</v>
      </c>
      <c r="AQ95" s="12">
        <f>[1]Claims_Total!$AH$119</f>
        <v>18000000</v>
      </c>
      <c r="AR95" s="12">
        <f>[1]Claims_Total!$AQ$119</f>
        <v>144000000</v>
      </c>
      <c r="AS95" s="12">
        <f>[1]Claims_Total!$AS$119</f>
        <v>18000000</v>
      </c>
      <c r="AT95" s="12">
        <f>[1]Claims_Total!$AT$119</f>
        <v>108000000</v>
      </c>
      <c r="AU95" s="12">
        <f>[1]Claims_Total!$AU$119</f>
        <v>18000000</v>
      </c>
      <c r="AV95" s="12">
        <f>[1]Claims_Total!$AV$119</f>
        <v>18000000</v>
      </c>
      <c r="AW95" s="12">
        <f>[1]Claims_Total!$AW$119</f>
        <v>18000000</v>
      </c>
      <c r="AX95" s="12">
        <f>[1]Claims_Total!$AX$119</f>
        <v>18000000</v>
      </c>
      <c r="AY95" s="12">
        <f>[1]Claims_Total!$AY$119</f>
        <v>18000000</v>
      </c>
      <c r="AZ95" s="12">
        <f>[1]Claims_Total!$AZ$119</f>
        <v>18000000</v>
      </c>
      <c r="BA95" s="12">
        <f>[1]Claims_Total!$AR$119</f>
        <v>18000000</v>
      </c>
      <c r="BB95" s="12">
        <f t="shared" si="123"/>
        <v>576000000</v>
      </c>
      <c r="BC95" s="12">
        <f t="shared" si="142"/>
        <v>72000000</v>
      </c>
      <c r="BD95" s="12">
        <f t="shared" si="143"/>
        <v>432000000</v>
      </c>
      <c r="BE95" s="12">
        <f t="shared" si="144"/>
        <v>72000000</v>
      </c>
      <c r="BF95" s="12">
        <f t="shared" si="145"/>
        <v>72000000</v>
      </c>
      <c r="BG95" s="12">
        <f t="shared" si="146"/>
        <v>72000000</v>
      </c>
      <c r="BH95" s="12">
        <f t="shared" si="147"/>
        <v>72000000</v>
      </c>
      <c r="BI95" s="12">
        <f t="shared" si="148"/>
        <v>72000000</v>
      </c>
      <c r="BJ95" s="12">
        <f t="shared" si="149"/>
        <v>72000000</v>
      </c>
      <c r="BK95" s="12">
        <f t="shared" si="150"/>
        <v>72000000</v>
      </c>
      <c r="BL95" s="12">
        <f>[1]Claims_Total!$BK$119</f>
        <v>144000000</v>
      </c>
      <c r="BM95" s="12">
        <f>[1]Claims_Total!$BM$119</f>
        <v>18000000</v>
      </c>
      <c r="BN95" s="12">
        <f>[1]Claims_Total!$BN$119</f>
        <v>108000000</v>
      </c>
      <c r="BO95" s="12">
        <f>[1]Claims_Total!$BO$119</f>
        <v>18000000</v>
      </c>
      <c r="BP95" s="12">
        <f>[1]Claims_Total!$BP$119</f>
        <v>18000000</v>
      </c>
      <c r="BQ95" s="12">
        <f>[1]Claims_Total!$BQ$119</f>
        <v>18000000</v>
      </c>
      <c r="BR95" s="12">
        <f>[1]Claims_Total!$BR$119</f>
        <v>18000000</v>
      </c>
      <c r="BS95" s="12">
        <f>[1]Claims_Total!$BS$119</f>
        <v>18000000</v>
      </c>
      <c r="BT95" s="12">
        <f>[1]Claims_Total!$BT$119</f>
        <v>18000000</v>
      </c>
      <c r="BU95" s="12">
        <f>[1]Claims_Total!$BL$119</f>
        <v>18000000</v>
      </c>
      <c r="BV95" s="12">
        <f t="shared" si="124"/>
        <v>432000000</v>
      </c>
      <c r="BW95" s="12">
        <f t="shared" si="151"/>
        <v>54000000</v>
      </c>
      <c r="BX95" s="12">
        <f t="shared" si="152"/>
        <v>324000000</v>
      </c>
      <c r="BY95" s="12">
        <f t="shared" si="153"/>
        <v>54000000</v>
      </c>
      <c r="BZ95" s="12">
        <f t="shared" si="154"/>
        <v>54000000</v>
      </c>
      <c r="CA95" s="12">
        <f t="shared" si="155"/>
        <v>54000000</v>
      </c>
      <c r="CB95" s="12">
        <f t="shared" si="156"/>
        <v>54000000</v>
      </c>
      <c r="CC95" s="12">
        <f t="shared" si="157"/>
        <v>54000000</v>
      </c>
      <c r="CD95" s="12">
        <f t="shared" si="158"/>
        <v>54000000</v>
      </c>
      <c r="CE95" s="12">
        <f t="shared" si="159"/>
        <v>54000000</v>
      </c>
      <c r="CF95" s="12">
        <f>[1]Claims_Total!$CE$119</f>
        <v>144000000</v>
      </c>
      <c r="CG95" s="12">
        <f>[1]Claims_Total!$CG$119</f>
        <v>18000000</v>
      </c>
      <c r="CH95" s="12">
        <f>[1]Claims_Total!$CH$119</f>
        <v>108000000</v>
      </c>
      <c r="CI95" s="12">
        <f>[1]Claims_Total!$CI$119</f>
        <v>18000000</v>
      </c>
      <c r="CJ95" s="12">
        <f>[1]Claims_Total!$CJ$119</f>
        <v>18000000</v>
      </c>
      <c r="CK95" s="12">
        <f>[1]Claims_Total!$CK$119</f>
        <v>18000000</v>
      </c>
      <c r="CL95" s="12">
        <f>[1]Claims_Total!$CL$119</f>
        <v>18000000</v>
      </c>
      <c r="CM95" s="12">
        <f>[1]Claims_Total!$CM$119</f>
        <v>18000000</v>
      </c>
      <c r="CN95" s="12">
        <f>[1]Claims_Total!$CN$119</f>
        <v>18000000</v>
      </c>
      <c r="CO95" s="12">
        <f>[1]Claims_Total!$CF$119</f>
        <v>18000000</v>
      </c>
      <c r="CP95" s="12">
        <f>[1]Claims_Total!$CO$119</f>
        <v>144000000</v>
      </c>
      <c r="CQ95" s="12">
        <f>[1]Claims_Total!$CQ$119</f>
        <v>18000000</v>
      </c>
      <c r="CR95" s="12">
        <f>[1]Claims_Total!$CR$119</f>
        <v>108000000</v>
      </c>
      <c r="CS95" s="12">
        <f>[1]Claims_Total!$CS$119</f>
        <v>18000000</v>
      </c>
      <c r="CT95" s="12">
        <f>[1]Claims_Total!$CT$119</f>
        <v>18000000</v>
      </c>
      <c r="CU95" s="12">
        <f>[1]Claims_Total!$CU$119</f>
        <v>18000000</v>
      </c>
      <c r="CV95" s="12">
        <f>[1]Claims_Total!$CV$119</f>
        <v>18000000</v>
      </c>
      <c r="CW95" s="12">
        <f>[1]Claims_Total!$CW$119</f>
        <v>18000000</v>
      </c>
      <c r="CX95" s="12">
        <f>[1]Claims_Total!$CX$119</f>
        <v>18000000</v>
      </c>
      <c r="CY95" s="12">
        <f>[1]Claims_Total!$CP$119</f>
        <v>18000000</v>
      </c>
      <c r="CZ95" s="12">
        <f>[1]Claims_Total!$CY$119</f>
        <v>144000000</v>
      </c>
      <c r="DA95" s="12">
        <f>[1]Claims_Total!$DA$119</f>
        <v>18000000</v>
      </c>
      <c r="DB95" s="12">
        <f>[1]Claims_Total!$DB$119</f>
        <v>108000000</v>
      </c>
      <c r="DC95" s="12">
        <f>[1]Claims_Total!$DC$119</f>
        <v>18000000</v>
      </c>
      <c r="DD95" s="12">
        <f>[1]Claims_Total!$DD$119</f>
        <v>18000000</v>
      </c>
      <c r="DE95" s="12">
        <f>[1]Claims_Total!$DE$119</f>
        <v>18000000</v>
      </c>
      <c r="DF95" s="12">
        <f>[1]Claims_Total!$DF$119</f>
        <v>18000000</v>
      </c>
      <c r="DG95" s="12">
        <f>[1]Claims_Total!$DG$119</f>
        <v>18000000</v>
      </c>
      <c r="DH95" s="12">
        <f>[1]Claims_Total!$DH$119</f>
        <v>18000000</v>
      </c>
      <c r="DI95" s="12">
        <f>[1]Claims_Total!$CZ$119</f>
        <v>18000000</v>
      </c>
      <c r="DJ95" s="12">
        <f>[1]Claims_Total!$DI$119</f>
        <v>144000000</v>
      </c>
      <c r="DK95" s="12">
        <f>[1]Claims_Total!$DK$119</f>
        <v>18000000</v>
      </c>
      <c r="DL95" s="12">
        <f>[1]Claims_Total!$DL$119</f>
        <v>108000000</v>
      </c>
      <c r="DM95" s="12">
        <f>[1]Claims_Total!$DM$119</f>
        <v>18000000</v>
      </c>
      <c r="DN95" s="12">
        <f>[1]Claims_Total!$DN$119</f>
        <v>18000000</v>
      </c>
      <c r="DO95" s="12">
        <f>[1]Claims_Total!$DO$119</f>
        <v>18000000</v>
      </c>
      <c r="DP95" s="12">
        <f>[1]Claims_Total!$DP$119</f>
        <v>18000000</v>
      </c>
      <c r="DQ95" s="12">
        <f>[1]Claims_Total!$DQ$119</f>
        <v>18000000</v>
      </c>
      <c r="DR95" s="12">
        <f>[1]Claims_Total!$DR$119</f>
        <v>18000000</v>
      </c>
      <c r="DS95" s="12">
        <f>[1]Claims_Total!$DJ$119</f>
        <v>18000000</v>
      </c>
      <c r="DT95" s="1"/>
      <c r="DU95" s="1"/>
      <c r="DV95" s="1"/>
      <c r="DW95" s="1"/>
      <c r="DX95" s="1"/>
      <c r="DY95" s="1"/>
      <c r="DZ95" s="1"/>
      <c r="EA95" s="1"/>
      <c r="EB95" s="1"/>
    </row>
    <row r="96" spans="1:132" x14ac:dyDescent="0.25">
      <c r="A96" s="1"/>
      <c r="B96" s="35" t="s">
        <v>259</v>
      </c>
      <c r="C96" s="37"/>
      <c r="D96" s="12">
        <f t="shared" si="120"/>
        <v>1152000000</v>
      </c>
      <c r="E96" s="12">
        <f t="shared" si="121"/>
        <v>144000000</v>
      </c>
      <c r="F96" s="12">
        <f t="shared" si="125"/>
        <v>864000000</v>
      </c>
      <c r="G96" s="12">
        <f t="shared" si="126"/>
        <v>144000000</v>
      </c>
      <c r="H96" s="12">
        <f t="shared" si="127"/>
        <v>144000000</v>
      </c>
      <c r="I96" s="12">
        <f t="shared" si="128"/>
        <v>144000000</v>
      </c>
      <c r="J96" s="12">
        <f t="shared" si="129"/>
        <v>144000000</v>
      </c>
      <c r="K96" s="12">
        <f t="shared" si="130"/>
        <v>144000000</v>
      </c>
      <c r="L96" s="12">
        <f t="shared" si="131"/>
        <v>144000000</v>
      </c>
      <c r="M96" s="12">
        <f t="shared" si="132"/>
        <v>144000000</v>
      </c>
      <c r="N96" s="12">
        <f t="shared" si="122"/>
        <v>432000000</v>
      </c>
      <c r="O96" s="12">
        <f t="shared" si="133"/>
        <v>54000000</v>
      </c>
      <c r="P96" s="12">
        <f t="shared" si="134"/>
        <v>324000000</v>
      </c>
      <c r="Q96" s="12">
        <f t="shared" si="135"/>
        <v>54000000</v>
      </c>
      <c r="R96" s="12">
        <f t="shared" si="136"/>
        <v>54000000</v>
      </c>
      <c r="S96" s="12">
        <f t="shared" si="137"/>
        <v>54000000</v>
      </c>
      <c r="T96" s="12">
        <f t="shared" si="138"/>
        <v>54000000</v>
      </c>
      <c r="U96" s="12">
        <f t="shared" si="139"/>
        <v>54000000</v>
      </c>
      <c r="V96" s="12">
        <f t="shared" si="140"/>
        <v>54000000</v>
      </c>
      <c r="W96" s="12">
        <f t="shared" si="141"/>
        <v>54000000</v>
      </c>
      <c r="X96" s="12">
        <f>[1]Claims_Total!$W$86</f>
        <v>144000000</v>
      </c>
      <c r="Y96" s="12">
        <f>[1]Claims_Total!$Y$86</f>
        <v>18000000</v>
      </c>
      <c r="Z96" s="12">
        <f>[1]Claims_Total!$Z$86</f>
        <v>108000000</v>
      </c>
      <c r="AA96" s="12">
        <f>[1]Claims_Total!$AA$86</f>
        <v>18000000</v>
      </c>
      <c r="AB96" s="12">
        <f>[1]Claims_Total!$AB$86</f>
        <v>18000000</v>
      </c>
      <c r="AC96" s="12">
        <f>[1]Claims_Total!$AC$86</f>
        <v>18000000</v>
      </c>
      <c r="AD96" s="12">
        <f>[1]Claims_Total!$AD$86</f>
        <v>18000000</v>
      </c>
      <c r="AE96" s="12">
        <f>[1]Claims_Total!$AE$86</f>
        <v>18000000</v>
      </c>
      <c r="AF96" s="12">
        <f>[1]Claims_Total!$AF$86</f>
        <v>18000000</v>
      </c>
      <c r="AG96" s="12">
        <f>[1]Claims_Total!$X$86</f>
        <v>18000000</v>
      </c>
      <c r="AH96" s="12">
        <f>[1]Claims_Total!$AG$86</f>
        <v>144000000</v>
      </c>
      <c r="AI96" s="12">
        <f>[1]Claims_Total!$AI$86</f>
        <v>18000000</v>
      </c>
      <c r="AJ96" s="12">
        <f>[1]Claims_Total!$AJ$86</f>
        <v>108000000</v>
      </c>
      <c r="AK96" s="12">
        <f>[1]Claims_Total!$AK$86</f>
        <v>18000000</v>
      </c>
      <c r="AL96" s="12">
        <f>[1]Claims_Total!$AL$86</f>
        <v>18000000</v>
      </c>
      <c r="AM96" s="12">
        <f>[1]Claims_Total!$AM$86</f>
        <v>18000000</v>
      </c>
      <c r="AN96" s="12">
        <f>[1]Claims_Total!$AN$86</f>
        <v>18000000</v>
      </c>
      <c r="AO96" s="12">
        <f>[1]Claims_Total!$AO$86</f>
        <v>18000000</v>
      </c>
      <c r="AP96" s="12">
        <f>[1]Claims_Total!$AP$86</f>
        <v>18000000</v>
      </c>
      <c r="AQ96" s="12">
        <f>[1]Claims_Total!$AH$86</f>
        <v>18000000</v>
      </c>
      <c r="AR96" s="12">
        <f>[1]Claims_Total!$AQ$86</f>
        <v>144000000</v>
      </c>
      <c r="AS96" s="12">
        <f>[1]Claims_Total!$AS$86</f>
        <v>18000000</v>
      </c>
      <c r="AT96" s="12">
        <f>[1]Claims_Total!$AT$86</f>
        <v>108000000</v>
      </c>
      <c r="AU96" s="12">
        <f>[1]Claims_Total!$AU$86</f>
        <v>18000000</v>
      </c>
      <c r="AV96" s="12">
        <f>[1]Claims_Total!$AV$86</f>
        <v>18000000</v>
      </c>
      <c r="AW96" s="12">
        <f>[1]Claims_Total!$AW$86</f>
        <v>18000000</v>
      </c>
      <c r="AX96" s="12">
        <f>[1]Claims_Total!$AX$86</f>
        <v>18000000</v>
      </c>
      <c r="AY96" s="12">
        <f>[1]Claims_Total!$AY$86</f>
        <v>18000000</v>
      </c>
      <c r="AZ96" s="12">
        <f>[1]Claims_Total!$AZ$86</f>
        <v>18000000</v>
      </c>
      <c r="BA96" s="12">
        <f>[1]Claims_Total!$AR$86</f>
        <v>18000000</v>
      </c>
      <c r="BB96" s="12">
        <f t="shared" si="123"/>
        <v>576000000</v>
      </c>
      <c r="BC96" s="12">
        <f t="shared" si="142"/>
        <v>72000000</v>
      </c>
      <c r="BD96" s="12">
        <f t="shared" si="143"/>
        <v>432000000</v>
      </c>
      <c r="BE96" s="12">
        <f t="shared" si="144"/>
        <v>72000000</v>
      </c>
      <c r="BF96" s="12">
        <f t="shared" si="145"/>
        <v>72000000</v>
      </c>
      <c r="BG96" s="12">
        <f t="shared" si="146"/>
        <v>72000000</v>
      </c>
      <c r="BH96" s="12">
        <f t="shared" si="147"/>
        <v>72000000</v>
      </c>
      <c r="BI96" s="12">
        <f t="shared" si="148"/>
        <v>72000000</v>
      </c>
      <c r="BJ96" s="12">
        <f t="shared" si="149"/>
        <v>72000000</v>
      </c>
      <c r="BK96" s="12">
        <f t="shared" si="150"/>
        <v>72000000</v>
      </c>
      <c r="BL96" s="12">
        <f>[1]Claims_Total!$BK$86</f>
        <v>144000000</v>
      </c>
      <c r="BM96" s="12">
        <f>[1]Claims_Total!$BM$86</f>
        <v>18000000</v>
      </c>
      <c r="BN96" s="12">
        <f>[1]Claims_Total!$BN$86</f>
        <v>108000000</v>
      </c>
      <c r="BO96" s="12">
        <f>[1]Claims_Total!$BO$86</f>
        <v>18000000</v>
      </c>
      <c r="BP96" s="12">
        <f>[1]Claims_Total!$BP$86</f>
        <v>18000000</v>
      </c>
      <c r="BQ96" s="12">
        <f>[1]Claims_Total!$BQ$86</f>
        <v>18000000</v>
      </c>
      <c r="BR96" s="12">
        <f>[1]Claims_Total!$BR$86</f>
        <v>18000000</v>
      </c>
      <c r="BS96" s="12">
        <f>[1]Claims_Total!$BS$86</f>
        <v>18000000</v>
      </c>
      <c r="BT96" s="12">
        <f>[1]Claims_Total!$BT$86</f>
        <v>18000000</v>
      </c>
      <c r="BU96" s="12">
        <f>[1]Claims_Total!$BL$86</f>
        <v>18000000</v>
      </c>
      <c r="BV96" s="12">
        <f t="shared" si="124"/>
        <v>432000000</v>
      </c>
      <c r="BW96" s="12">
        <f t="shared" si="151"/>
        <v>54000000</v>
      </c>
      <c r="BX96" s="12">
        <f t="shared" si="152"/>
        <v>324000000</v>
      </c>
      <c r="BY96" s="12">
        <f t="shared" si="153"/>
        <v>54000000</v>
      </c>
      <c r="BZ96" s="12">
        <f t="shared" si="154"/>
        <v>54000000</v>
      </c>
      <c r="CA96" s="12">
        <f t="shared" si="155"/>
        <v>54000000</v>
      </c>
      <c r="CB96" s="12">
        <f t="shared" si="156"/>
        <v>54000000</v>
      </c>
      <c r="CC96" s="12">
        <f t="shared" si="157"/>
        <v>54000000</v>
      </c>
      <c r="CD96" s="12">
        <f t="shared" si="158"/>
        <v>54000000</v>
      </c>
      <c r="CE96" s="12">
        <f t="shared" si="159"/>
        <v>54000000</v>
      </c>
      <c r="CF96" s="12">
        <f>[1]Claims_Total!$CE$86</f>
        <v>144000000</v>
      </c>
      <c r="CG96" s="12">
        <f>[1]Claims_Total!$CG$86</f>
        <v>18000000</v>
      </c>
      <c r="CH96" s="12">
        <f>[1]Claims_Total!$CH$86</f>
        <v>108000000</v>
      </c>
      <c r="CI96" s="12">
        <f>[1]Claims_Total!$CI$86</f>
        <v>18000000</v>
      </c>
      <c r="CJ96" s="12">
        <f>[1]Claims_Total!$CJ$86</f>
        <v>18000000</v>
      </c>
      <c r="CK96" s="12">
        <f>[1]Claims_Total!$CK$86</f>
        <v>18000000</v>
      </c>
      <c r="CL96" s="12">
        <f>[1]Claims_Total!$CL$86</f>
        <v>18000000</v>
      </c>
      <c r="CM96" s="12">
        <f>[1]Claims_Total!$CM$86</f>
        <v>18000000</v>
      </c>
      <c r="CN96" s="12">
        <f>[1]Claims_Total!$CN$86</f>
        <v>18000000</v>
      </c>
      <c r="CO96" s="12">
        <f>[1]Claims_Total!$CF$86</f>
        <v>18000000</v>
      </c>
      <c r="CP96" s="12">
        <f>[1]Claims_Total!$CO$86</f>
        <v>144000000</v>
      </c>
      <c r="CQ96" s="12">
        <f>[1]Claims_Total!$CQ$86</f>
        <v>18000000</v>
      </c>
      <c r="CR96" s="12">
        <f>[1]Claims_Total!$CR$86</f>
        <v>108000000</v>
      </c>
      <c r="CS96" s="12">
        <f>[1]Claims_Total!$CS$86</f>
        <v>18000000</v>
      </c>
      <c r="CT96" s="12">
        <f>[1]Claims_Total!$CT$86</f>
        <v>18000000</v>
      </c>
      <c r="CU96" s="12">
        <f>[1]Claims_Total!$CU$86</f>
        <v>18000000</v>
      </c>
      <c r="CV96" s="12">
        <f>[1]Claims_Total!$CV$86</f>
        <v>18000000</v>
      </c>
      <c r="CW96" s="12">
        <f>[1]Claims_Total!$CW$86</f>
        <v>18000000</v>
      </c>
      <c r="CX96" s="12">
        <f>[1]Claims_Total!$CX$86</f>
        <v>18000000</v>
      </c>
      <c r="CY96" s="12">
        <f>[1]Claims_Total!$CP$86</f>
        <v>18000000</v>
      </c>
      <c r="CZ96" s="12">
        <f>[1]Claims_Total!$CY$86</f>
        <v>144000000</v>
      </c>
      <c r="DA96" s="12">
        <f>[1]Claims_Total!$DA$86</f>
        <v>18000000</v>
      </c>
      <c r="DB96" s="12">
        <f>[1]Claims_Total!$DB$86</f>
        <v>108000000</v>
      </c>
      <c r="DC96" s="12">
        <f>[1]Claims_Total!$DC$86</f>
        <v>18000000</v>
      </c>
      <c r="DD96" s="12">
        <f>[1]Claims_Total!$DD$86</f>
        <v>18000000</v>
      </c>
      <c r="DE96" s="12">
        <f>[1]Claims_Total!$DE$86</f>
        <v>18000000</v>
      </c>
      <c r="DF96" s="12">
        <f>[1]Claims_Total!$DF$86</f>
        <v>18000000</v>
      </c>
      <c r="DG96" s="12">
        <f>[1]Claims_Total!$DG$86</f>
        <v>18000000</v>
      </c>
      <c r="DH96" s="12">
        <f>[1]Claims_Total!$DH$86</f>
        <v>18000000</v>
      </c>
      <c r="DI96" s="12">
        <f>[1]Claims_Total!$CZ$86</f>
        <v>18000000</v>
      </c>
      <c r="DJ96" s="12">
        <f>[1]Claims_Total!$DI$86</f>
        <v>144000000</v>
      </c>
      <c r="DK96" s="12">
        <f>[1]Claims_Total!$DK$86</f>
        <v>18000000</v>
      </c>
      <c r="DL96" s="12">
        <f>[1]Claims_Total!$DL$86</f>
        <v>108000000</v>
      </c>
      <c r="DM96" s="12">
        <f>[1]Claims_Total!$DM$86</f>
        <v>18000000</v>
      </c>
      <c r="DN96" s="12">
        <f>[1]Claims_Total!$DN$86</f>
        <v>18000000</v>
      </c>
      <c r="DO96" s="12">
        <f>[1]Claims_Total!$DO$86</f>
        <v>18000000</v>
      </c>
      <c r="DP96" s="12">
        <f>[1]Claims_Total!$DP$86</f>
        <v>18000000</v>
      </c>
      <c r="DQ96" s="12">
        <f>[1]Claims_Total!$DQ$86</f>
        <v>18000000</v>
      </c>
      <c r="DR96" s="12">
        <f>[1]Claims_Total!$DR$86</f>
        <v>18000000</v>
      </c>
      <c r="DS96" s="12">
        <f>[1]Claims_Total!$DJ$86</f>
        <v>18000000</v>
      </c>
      <c r="DT96" s="1"/>
      <c r="DU96" s="1"/>
      <c r="DV96" s="1"/>
      <c r="DW96" s="1"/>
      <c r="DX96" s="1"/>
      <c r="DY96" s="1"/>
      <c r="DZ96" s="1"/>
      <c r="EA96" s="1"/>
      <c r="EB96" s="1"/>
    </row>
    <row r="97" spans="1:132" x14ac:dyDescent="0.25">
      <c r="A97" s="1"/>
      <c r="B97" s="35" t="s">
        <v>260</v>
      </c>
      <c r="C97" s="37"/>
      <c r="D97" s="12">
        <f t="shared" si="120"/>
        <v>1152000000</v>
      </c>
      <c r="E97" s="12">
        <f t="shared" si="121"/>
        <v>144000000</v>
      </c>
      <c r="F97" s="12">
        <f t="shared" si="125"/>
        <v>864000000</v>
      </c>
      <c r="G97" s="12">
        <f t="shared" si="126"/>
        <v>144000000</v>
      </c>
      <c r="H97" s="12">
        <f t="shared" si="127"/>
        <v>144000000</v>
      </c>
      <c r="I97" s="12">
        <f t="shared" si="128"/>
        <v>144000000</v>
      </c>
      <c r="J97" s="12">
        <f t="shared" si="129"/>
        <v>144000000</v>
      </c>
      <c r="K97" s="12">
        <f t="shared" si="130"/>
        <v>144000000</v>
      </c>
      <c r="L97" s="12">
        <f t="shared" si="131"/>
        <v>144000000</v>
      </c>
      <c r="M97" s="12">
        <f t="shared" si="132"/>
        <v>144000000</v>
      </c>
      <c r="N97" s="12">
        <f t="shared" si="122"/>
        <v>432000000</v>
      </c>
      <c r="O97" s="12">
        <f t="shared" si="133"/>
        <v>54000000</v>
      </c>
      <c r="P97" s="12">
        <f t="shared" si="134"/>
        <v>324000000</v>
      </c>
      <c r="Q97" s="12">
        <f t="shared" si="135"/>
        <v>54000000</v>
      </c>
      <c r="R97" s="12">
        <f t="shared" si="136"/>
        <v>54000000</v>
      </c>
      <c r="S97" s="12">
        <f t="shared" si="137"/>
        <v>54000000</v>
      </c>
      <c r="T97" s="12">
        <f t="shared" si="138"/>
        <v>54000000</v>
      </c>
      <c r="U97" s="12">
        <f t="shared" si="139"/>
        <v>54000000</v>
      </c>
      <c r="V97" s="12">
        <f t="shared" si="140"/>
        <v>54000000</v>
      </c>
      <c r="W97" s="12">
        <f t="shared" si="141"/>
        <v>54000000</v>
      </c>
      <c r="X97" s="12">
        <f>[1]Claims_Total!$W$118</f>
        <v>144000000</v>
      </c>
      <c r="Y97" s="12">
        <f>[1]Claims_Total!$Y$118</f>
        <v>18000000</v>
      </c>
      <c r="Z97" s="12">
        <f>[1]Claims_Total!$Z$118</f>
        <v>108000000</v>
      </c>
      <c r="AA97" s="12">
        <f>[1]Claims_Total!$AA$118</f>
        <v>18000000</v>
      </c>
      <c r="AB97" s="12">
        <f>[1]Claims_Total!$AB$118</f>
        <v>18000000</v>
      </c>
      <c r="AC97" s="12">
        <f>[1]Claims_Total!$AC$118</f>
        <v>18000000</v>
      </c>
      <c r="AD97" s="12">
        <f>[1]Claims_Total!$AD$118</f>
        <v>18000000</v>
      </c>
      <c r="AE97" s="12">
        <f>[1]Claims_Total!$AE$118</f>
        <v>18000000</v>
      </c>
      <c r="AF97" s="12">
        <f>[1]Claims_Total!$AF$118</f>
        <v>18000000</v>
      </c>
      <c r="AG97" s="12">
        <f>[1]Claims_Total!$X$118</f>
        <v>18000000</v>
      </c>
      <c r="AH97" s="12">
        <f>[1]Claims_Total!$AG$118</f>
        <v>144000000</v>
      </c>
      <c r="AI97" s="12">
        <f>[1]Claims_Total!$AI$118</f>
        <v>18000000</v>
      </c>
      <c r="AJ97" s="12">
        <f>[1]Claims_Total!$AJ$118</f>
        <v>108000000</v>
      </c>
      <c r="AK97" s="12">
        <f>[1]Claims_Total!$AK$118</f>
        <v>18000000</v>
      </c>
      <c r="AL97" s="12">
        <f>[1]Claims_Total!$AL$118</f>
        <v>18000000</v>
      </c>
      <c r="AM97" s="12">
        <f>[1]Claims_Total!$AM$118</f>
        <v>18000000</v>
      </c>
      <c r="AN97" s="12">
        <f>[1]Claims_Total!$AN$118</f>
        <v>18000000</v>
      </c>
      <c r="AO97" s="12">
        <f>[1]Claims_Total!$AO$118</f>
        <v>18000000</v>
      </c>
      <c r="AP97" s="12">
        <f>[1]Claims_Total!$AP$118</f>
        <v>18000000</v>
      </c>
      <c r="AQ97" s="12">
        <f>[1]Claims_Total!$AH$118</f>
        <v>18000000</v>
      </c>
      <c r="AR97" s="12">
        <f>[1]Claims_Total!$AQ$118</f>
        <v>144000000</v>
      </c>
      <c r="AS97" s="12">
        <f>[1]Claims_Total!$AS$118</f>
        <v>18000000</v>
      </c>
      <c r="AT97" s="12">
        <f>[1]Claims_Total!$AT$118</f>
        <v>108000000</v>
      </c>
      <c r="AU97" s="12">
        <f>[1]Claims_Total!$AU$118</f>
        <v>18000000</v>
      </c>
      <c r="AV97" s="12">
        <f>[1]Claims_Total!$AV$118</f>
        <v>18000000</v>
      </c>
      <c r="AW97" s="12">
        <f>[1]Claims_Total!$AW$118</f>
        <v>18000000</v>
      </c>
      <c r="AX97" s="12">
        <f>[1]Claims_Total!$AX$118</f>
        <v>18000000</v>
      </c>
      <c r="AY97" s="12">
        <f>[1]Claims_Total!$AY$118</f>
        <v>18000000</v>
      </c>
      <c r="AZ97" s="12">
        <f>[1]Claims_Total!$AZ$118</f>
        <v>18000000</v>
      </c>
      <c r="BA97" s="12">
        <f>[1]Claims_Total!$AR$118</f>
        <v>18000000</v>
      </c>
      <c r="BB97" s="12">
        <f t="shared" si="123"/>
        <v>576000000</v>
      </c>
      <c r="BC97" s="12">
        <f t="shared" si="142"/>
        <v>72000000</v>
      </c>
      <c r="BD97" s="12">
        <f t="shared" si="143"/>
        <v>432000000</v>
      </c>
      <c r="BE97" s="12">
        <f t="shared" si="144"/>
        <v>72000000</v>
      </c>
      <c r="BF97" s="12">
        <f t="shared" si="145"/>
        <v>72000000</v>
      </c>
      <c r="BG97" s="12">
        <f t="shared" si="146"/>
        <v>72000000</v>
      </c>
      <c r="BH97" s="12">
        <f t="shared" si="147"/>
        <v>72000000</v>
      </c>
      <c r="BI97" s="12">
        <f t="shared" si="148"/>
        <v>72000000</v>
      </c>
      <c r="BJ97" s="12">
        <f t="shared" si="149"/>
        <v>72000000</v>
      </c>
      <c r="BK97" s="12">
        <f t="shared" si="150"/>
        <v>72000000</v>
      </c>
      <c r="BL97" s="12">
        <f>[1]Claims_Total!$BK$118</f>
        <v>144000000</v>
      </c>
      <c r="BM97" s="12">
        <f>[1]Claims_Total!$BM$118</f>
        <v>18000000</v>
      </c>
      <c r="BN97" s="12">
        <f>[1]Claims_Total!$BN$118</f>
        <v>108000000</v>
      </c>
      <c r="BO97" s="12">
        <f>[1]Claims_Total!$BO$118</f>
        <v>18000000</v>
      </c>
      <c r="BP97" s="12">
        <f>[1]Claims_Total!$BP$118</f>
        <v>18000000</v>
      </c>
      <c r="BQ97" s="12">
        <f>[1]Claims_Total!$BQ$118</f>
        <v>18000000</v>
      </c>
      <c r="BR97" s="12">
        <f>[1]Claims_Total!$BR$118</f>
        <v>18000000</v>
      </c>
      <c r="BS97" s="12">
        <f>[1]Claims_Total!$BS$118</f>
        <v>18000000</v>
      </c>
      <c r="BT97" s="12">
        <f>[1]Claims_Total!$BT$118</f>
        <v>18000000</v>
      </c>
      <c r="BU97" s="12">
        <f>[1]Claims_Total!$BL$118</f>
        <v>18000000</v>
      </c>
      <c r="BV97" s="12">
        <f t="shared" si="124"/>
        <v>432000000</v>
      </c>
      <c r="BW97" s="12">
        <f t="shared" si="151"/>
        <v>54000000</v>
      </c>
      <c r="BX97" s="12">
        <f t="shared" si="152"/>
        <v>324000000</v>
      </c>
      <c r="BY97" s="12">
        <f t="shared" si="153"/>
        <v>54000000</v>
      </c>
      <c r="BZ97" s="12">
        <f t="shared" si="154"/>
        <v>54000000</v>
      </c>
      <c r="CA97" s="12">
        <f t="shared" si="155"/>
        <v>54000000</v>
      </c>
      <c r="CB97" s="12">
        <f t="shared" si="156"/>
        <v>54000000</v>
      </c>
      <c r="CC97" s="12">
        <f t="shared" si="157"/>
        <v>54000000</v>
      </c>
      <c r="CD97" s="12">
        <f t="shared" si="158"/>
        <v>54000000</v>
      </c>
      <c r="CE97" s="12">
        <f t="shared" si="159"/>
        <v>54000000</v>
      </c>
      <c r="CF97" s="12">
        <f>[1]Claims_Total!$CE$118</f>
        <v>144000000</v>
      </c>
      <c r="CG97" s="12">
        <f>[1]Claims_Total!$CG$118</f>
        <v>18000000</v>
      </c>
      <c r="CH97" s="12">
        <f>[1]Claims_Total!$CH$118</f>
        <v>108000000</v>
      </c>
      <c r="CI97" s="12">
        <f>[1]Claims_Total!$CI$118</f>
        <v>18000000</v>
      </c>
      <c r="CJ97" s="12">
        <f>[1]Claims_Total!$CJ$118</f>
        <v>18000000</v>
      </c>
      <c r="CK97" s="12">
        <f>[1]Claims_Total!$CK$118</f>
        <v>18000000</v>
      </c>
      <c r="CL97" s="12">
        <f>[1]Claims_Total!$CL$118</f>
        <v>18000000</v>
      </c>
      <c r="CM97" s="12">
        <f>[1]Claims_Total!$CM$118</f>
        <v>18000000</v>
      </c>
      <c r="CN97" s="12">
        <f>[1]Claims_Total!$CN$118</f>
        <v>18000000</v>
      </c>
      <c r="CO97" s="12">
        <f>[1]Claims_Total!$CF$118</f>
        <v>18000000</v>
      </c>
      <c r="CP97" s="12">
        <f>[1]Claims_Total!$CO$118</f>
        <v>144000000</v>
      </c>
      <c r="CQ97" s="12">
        <f>[1]Claims_Total!$CQ$118</f>
        <v>18000000</v>
      </c>
      <c r="CR97" s="12">
        <f>[1]Claims_Total!$CR$118</f>
        <v>108000000</v>
      </c>
      <c r="CS97" s="12">
        <f>[1]Claims_Total!$CS$118</f>
        <v>18000000</v>
      </c>
      <c r="CT97" s="12">
        <f>[1]Claims_Total!$CT$118</f>
        <v>18000000</v>
      </c>
      <c r="CU97" s="12">
        <f>[1]Claims_Total!$CU$118</f>
        <v>18000000</v>
      </c>
      <c r="CV97" s="12">
        <f>[1]Claims_Total!$CV$118</f>
        <v>18000000</v>
      </c>
      <c r="CW97" s="12">
        <f>[1]Claims_Total!$CW$118</f>
        <v>18000000</v>
      </c>
      <c r="CX97" s="12">
        <f>[1]Claims_Total!$CX$118</f>
        <v>18000000</v>
      </c>
      <c r="CY97" s="12">
        <f>[1]Claims_Total!$CP$118</f>
        <v>18000000</v>
      </c>
      <c r="CZ97" s="12">
        <f>[1]Claims_Total!$CY$118</f>
        <v>144000000</v>
      </c>
      <c r="DA97" s="12">
        <f>[1]Claims_Total!$DA$118</f>
        <v>18000000</v>
      </c>
      <c r="DB97" s="12">
        <f>[1]Claims_Total!$DB$118</f>
        <v>108000000</v>
      </c>
      <c r="DC97" s="12">
        <f>[1]Claims_Total!$DC$118</f>
        <v>18000000</v>
      </c>
      <c r="DD97" s="12">
        <f>[1]Claims_Total!$DD$118</f>
        <v>18000000</v>
      </c>
      <c r="DE97" s="12">
        <f>[1]Claims_Total!$DE$118</f>
        <v>18000000</v>
      </c>
      <c r="DF97" s="12">
        <f>[1]Claims_Total!$DF$118</f>
        <v>18000000</v>
      </c>
      <c r="DG97" s="12">
        <f>[1]Claims_Total!$DG$118</f>
        <v>18000000</v>
      </c>
      <c r="DH97" s="12">
        <f>[1]Claims_Total!$DH$118</f>
        <v>18000000</v>
      </c>
      <c r="DI97" s="12">
        <f>[1]Claims_Total!$CZ$118</f>
        <v>18000000</v>
      </c>
      <c r="DJ97" s="12">
        <f>[1]Claims_Total!$DI$118</f>
        <v>144000000</v>
      </c>
      <c r="DK97" s="12">
        <f>[1]Claims_Total!$DK$118</f>
        <v>18000000</v>
      </c>
      <c r="DL97" s="12">
        <f>[1]Claims_Total!$DL$118</f>
        <v>108000000</v>
      </c>
      <c r="DM97" s="12">
        <f>[1]Claims_Total!$DM$118</f>
        <v>18000000</v>
      </c>
      <c r="DN97" s="12">
        <f>[1]Claims_Total!$DN$118</f>
        <v>18000000</v>
      </c>
      <c r="DO97" s="12">
        <f>[1]Claims_Total!$DO$118</f>
        <v>18000000</v>
      </c>
      <c r="DP97" s="12">
        <f>[1]Claims_Total!$DP$118</f>
        <v>18000000</v>
      </c>
      <c r="DQ97" s="12">
        <f>[1]Claims_Total!$DQ$118</f>
        <v>18000000</v>
      </c>
      <c r="DR97" s="12">
        <f>[1]Claims_Total!$DR$118</f>
        <v>18000000</v>
      </c>
      <c r="DS97" s="12">
        <f>[1]Claims_Total!$DJ$118</f>
        <v>18000000</v>
      </c>
      <c r="DT97" s="1"/>
      <c r="DU97" s="1"/>
      <c r="DV97" s="1"/>
      <c r="DW97" s="1"/>
      <c r="DX97" s="1"/>
      <c r="DY97" s="1"/>
      <c r="DZ97" s="1"/>
      <c r="EA97" s="1"/>
      <c r="EB97" s="1"/>
    </row>
    <row r="98" spans="1:132" x14ac:dyDescent="0.25">
      <c r="A98" s="1"/>
      <c r="B98" s="35" t="s">
        <v>261</v>
      </c>
      <c r="C98" s="37"/>
      <c r="D98" s="12">
        <f t="shared" si="120"/>
        <v>1152000000</v>
      </c>
      <c r="E98" s="12">
        <f t="shared" si="121"/>
        <v>144000000</v>
      </c>
      <c r="F98" s="12">
        <f t="shared" si="125"/>
        <v>864000000</v>
      </c>
      <c r="G98" s="12">
        <f t="shared" si="126"/>
        <v>144000000</v>
      </c>
      <c r="H98" s="12">
        <f t="shared" si="127"/>
        <v>144000000</v>
      </c>
      <c r="I98" s="12">
        <f t="shared" si="128"/>
        <v>144000000</v>
      </c>
      <c r="J98" s="12">
        <f t="shared" si="129"/>
        <v>144000000</v>
      </c>
      <c r="K98" s="12">
        <f t="shared" si="130"/>
        <v>144000000</v>
      </c>
      <c r="L98" s="12">
        <f t="shared" si="131"/>
        <v>144000000</v>
      </c>
      <c r="M98" s="12">
        <f t="shared" si="132"/>
        <v>144000000</v>
      </c>
      <c r="N98" s="12">
        <f t="shared" si="122"/>
        <v>432000000</v>
      </c>
      <c r="O98" s="12">
        <f t="shared" si="133"/>
        <v>54000000</v>
      </c>
      <c r="P98" s="12">
        <f t="shared" si="134"/>
        <v>324000000</v>
      </c>
      <c r="Q98" s="12">
        <f t="shared" si="135"/>
        <v>54000000</v>
      </c>
      <c r="R98" s="12">
        <f t="shared" si="136"/>
        <v>54000000</v>
      </c>
      <c r="S98" s="12">
        <f t="shared" si="137"/>
        <v>54000000</v>
      </c>
      <c r="T98" s="12">
        <f t="shared" si="138"/>
        <v>54000000</v>
      </c>
      <c r="U98" s="12">
        <f t="shared" si="139"/>
        <v>54000000</v>
      </c>
      <c r="V98" s="12">
        <f t="shared" si="140"/>
        <v>54000000</v>
      </c>
      <c r="W98" s="12">
        <f t="shared" si="141"/>
        <v>54000000</v>
      </c>
      <c r="X98" s="12">
        <f>[1]Claims_Total!$W$88</f>
        <v>144000000</v>
      </c>
      <c r="Y98" s="12">
        <f>[1]Claims_Total!$Y$88</f>
        <v>18000000</v>
      </c>
      <c r="Z98" s="12">
        <f>[1]Claims_Total!$Z$88</f>
        <v>108000000</v>
      </c>
      <c r="AA98" s="12">
        <f>[1]Claims_Total!$AA$88</f>
        <v>18000000</v>
      </c>
      <c r="AB98" s="12">
        <f>[1]Claims_Total!$AB$88</f>
        <v>18000000</v>
      </c>
      <c r="AC98" s="12">
        <f>[1]Claims_Total!$AC$88</f>
        <v>18000000</v>
      </c>
      <c r="AD98" s="12">
        <f>[1]Claims_Total!$AD$88</f>
        <v>18000000</v>
      </c>
      <c r="AE98" s="12">
        <f>[1]Claims_Total!$AE$88</f>
        <v>18000000</v>
      </c>
      <c r="AF98" s="12">
        <f>[1]Claims_Total!$AF$88</f>
        <v>18000000</v>
      </c>
      <c r="AG98" s="12">
        <f>[1]Claims_Total!$X$88</f>
        <v>18000000</v>
      </c>
      <c r="AH98" s="12">
        <f>[1]Claims_Total!$AG$88</f>
        <v>144000000</v>
      </c>
      <c r="AI98" s="12">
        <f>[1]Claims_Total!$AI$88</f>
        <v>18000000</v>
      </c>
      <c r="AJ98" s="12">
        <f>[1]Claims_Total!$AJ$88</f>
        <v>108000000</v>
      </c>
      <c r="AK98" s="12">
        <f>[1]Claims_Total!$AK$88</f>
        <v>18000000</v>
      </c>
      <c r="AL98" s="12">
        <f>[1]Claims_Total!$AL$88</f>
        <v>18000000</v>
      </c>
      <c r="AM98" s="12">
        <f>[1]Claims_Total!$AM$88</f>
        <v>18000000</v>
      </c>
      <c r="AN98" s="12">
        <f>[1]Claims_Total!$AN$88</f>
        <v>18000000</v>
      </c>
      <c r="AO98" s="12">
        <f>[1]Claims_Total!$AO$88</f>
        <v>18000000</v>
      </c>
      <c r="AP98" s="12">
        <f>[1]Claims_Total!$AP$88</f>
        <v>18000000</v>
      </c>
      <c r="AQ98" s="12">
        <f>[1]Claims_Total!$AH$88</f>
        <v>18000000</v>
      </c>
      <c r="AR98" s="12">
        <f>[1]Claims_Total!$AQ$88</f>
        <v>144000000</v>
      </c>
      <c r="AS98" s="12">
        <f>[1]Claims_Total!$AS$88</f>
        <v>18000000</v>
      </c>
      <c r="AT98" s="12">
        <f>[1]Claims_Total!$AT$88</f>
        <v>108000000</v>
      </c>
      <c r="AU98" s="12">
        <f>[1]Claims_Total!$AU$88</f>
        <v>18000000</v>
      </c>
      <c r="AV98" s="12">
        <f>[1]Claims_Total!$AV$88</f>
        <v>18000000</v>
      </c>
      <c r="AW98" s="12">
        <f>[1]Claims_Total!$AW$88</f>
        <v>18000000</v>
      </c>
      <c r="AX98" s="12">
        <f>[1]Claims_Total!$AX$88</f>
        <v>18000000</v>
      </c>
      <c r="AY98" s="12">
        <f>[1]Claims_Total!$AY$88</f>
        <v>18000000</v>
      </c>
      <c r="AZ98" s="12">
        <f>[1]Claims_Total!$AZ$88</f>
        <v>18000000</v>
      </c>
      <c r="BA98" s="12">
        <f>[1]Claims_Total!$AR$88</f>
        <v>18000000</v>
      </c>
      <c r="BB98" s="12">
        <f t="shared" si="123"/>
        <v>576000000</v>
      </c>
      <c r="BC98" s="12">
        <f t="shared" si="142"/>
        <v>72000000</v>
      </c>
      <c r="BD98" s="12">
        <f t="shared" si="143"/>
        <v>432000000</v>
      </c>
      <c r="BE98" s="12">
        <f t="shared" si="144"/>
        <v>72000000</v>
      </c>
      <c r="BF98" s="12">
        <f t="shared" si="145"/>
        <v>72000000</v>
      </c>
      <c r="BG98" s="12">
        <f t="shared" si="146"/>
        <v>72000000</v>
      </c>
      <c r="BH98" s="12">
        <f t="shared" si="147"/>
        <v>72000000</v>
      </c>
      <c r="BI98" s="12">
        <f t="shared" si="148"/>
        <v>72000000</v>
      </c>
      <c r="BJ98" s="12">
        <f t="shared" si="149"/>
        <v>72000000</v>
      </c>
      <c r="BK98" s="12">
        <f t="shared" si="150"/>
        <v>72000000</v>
      </c>
      <c r="BL98" s="12">
        <f>[1]Claims_Total!$BK$88</f>
        <v>144000000</v>
      </c>
      <c r="BM98" s="12">
        <f>[1]Claims_Total!$BM$88</f>
        <v>18000000</v>
      </c>
      <c r="BN98" s="12">
        <f>[1]Claims_Total!$BN$88</f>
        <v>108000000</v>
      </c>
      <c r="BO98" s="12">
        <f>[1]Claims_Total!$BO$88</f>
        <v>18000000</v>
      </c>
      <c r="BP98" s="12">
        <f>[1]Claims_Total!$BP$88</f>
        <v>18000000</v>
      </c>
      <c r="BQ98" s="12">
        <f>[1]Claims_Total!$BQ$88</f>
        <v>18000000</v>
      </c>
      <c r="BR98" s="12">
        <f>[1]Claims_Total!$BR$88</f>
        <v>18000000</v>
      </c>
      <c r="BS98" s="12">
        <f>[1]Claims_Total!$BS$88</f>
        <v>18000000</v>
      </c>
      <c r="BT98" s="12">
        <f>[1]Claims_Total!$BT$88</f>
        <v>18000000</v>
      </c>
      <c r="BU98" s="12">
        <f>[1]Claims_Total!$BL$88</f>
        <v>18000000</v>
      </c>
      <c r="BV98" s="12">
        <f t="shared" si="124"/>
        <v>432000000</v>
      </c>
      <c r="BW98" s="12">
        <f t="shared" si="151"/>
        <v>54000000</v>
      </c>
      <c r="BX98" s="12">
        <f t="shared" si="152"/>
        <v>324000000</v>
      </c>
      <c r="BY98" s="12">
        <f t="shared" si="153"/>
        <v>54000000</v>
      </c>
      <c r="BZ98" s="12">
        <f t="shared" si="154"/>
        <v>54000000</v>
      </c>
      <c r="CA98" s="12">
        <f t="shared" si="155"/>
        <v>54000000</v>
      </c>
      <c r="CB98" s="12">
        <f t="shared" si="156"/>
        <v>54000000</v>
      </c>
      <c r="CC98" s="12">
        <f t="shared" si="157"/>
        <v>54000000</v>
      </c>
      <c r="CD98" s="12">
        <f t="shared" si="158"/>
        <v>54000000</v>
      </c>
      <c r="CE98" s="12">
        <f t="shared" si="159"/>
        <v>54000000</v>
      </c>
      <c r="CF98" s="12">
        <f>[1]Claims_Total!$CE$88</f>
        <v>144000000</v>
      </c>
      <c r="CG98" s="12">
        <f>[1]Claims_Total!$CG$88</f>
        <v>18000000</v>
      </c>
      <c r="CH98" s="12">
        <f>[1]Claims_Total!$CH$88</f>
        <v>108000000</v>
      </c>
      <c r="CI98" s="12">
        <f>[1]Claims_Total!$CI$88</f>
        <v>18000000</v>
      </c>
      <c r="CJ98" s="12">
        <f>[1]Claims_Total!$CJ$88</f>
        <v>18000000</v>
      </c>
      <c r="CK98" s="12">
        <f>[1]Claims_Total!$CK$88</f>
        <v>18000000</v>
      </c>
      <c r="CL98" s="12">
        <f>[1]Claims_Total!$CL$88</f>
        <v>18000000</v>
      </c>
      <c r="CM98" s="12">
        <f>[1]Claims_Total!$CM$88</f>
        <v>18000000</v>
      </c>
      <c r="CN98" s="12">
        <f>[1]Claims_Total!$CN$88</f>
        <v>18000000</v>
      </c>
      <c r="CO98" s="12">
        <f>[1]Claims_Total!$CF$88</f>
        <v>18000000</v>
      </c>
      <c r="CP98" s="12">
        <f>[1]Claims_Total!$CO$88</f>
        <v>144000000</v>
      </c>
      <c r="CQ98" s="12">
        <f>[1]Claims_Total!$CQ$88</f>
        <v>18000000</v>
      </c>
      <c r="CR98" s="12">
        <f>[1]Claims_Total!$CR$88</f>
        <v>108000000</v>
      </c>
      <c r="CS98" s="12">
        <f>[1]Claims_Total!$CS$88</f>
        <v>18000000</v>
      </c>
      <c r="CT98" s="12">
        <f>[1]Claims_Total!$CT$88</f>
        <v>18000000</v>
      </c>
      <c r="CU98" s="12">
        <f>[1]Claims_Total!$CU$88</f>
        <v>18000000</v>
      </c>
      <c r="CV98" s="12">
        <f>[1]Claims_Total!$CV$88</f>
        <v>18000000</v>
      </c>
      <c r="CW98" s="12">
        <f>[1]Claims_Total!$CW$88</f>
        <v>18000000</v>
      </c>
      <c r="CX98" s="12">
        <f>[1]Claims_Total!$CX$88</f>
        <v>18000000</v>
      </c>
      <c r="CY98" s="12">
        <f>[1]Claims_Total!$CP$88</f>
        <v>18000000</v>
      </c>
      <c r="CZ98" s="12">
        <f>[1]Claims_Total!$CY$88</f>
        <v>144000000</v>
      </c>
      <c r="DA98" s="12">
        <f>[1]Claims_Total!$DA$88</f>
        <v>18000000</v>
      </c>
      <c r="DB98" s="12">
        <f>[1]Claims_Total!$DB$88</f>
        <v>108000000</v>
      </c>
      <c r="DC98" s="12">
        <f>[1]Claims_Total!$DC$88</f>
        <v>18000000</v>
      </c>
      <c r="DD98" s="12">
        <f>[1]Claims_Total!$DD$88</f>
        <v>18000000</v>
      </c>
      <c r="DE98" s="12">
        <f>[1]Claims_Total!$DE$88</f>
        <v>18000000</v>
      </c>
      <c r="DF98" s="12">
        <f>[1]Claims_Total!$DF$88</f>
        <v>18000000</v>
      </c>
      <c r="DG98" s="12">
        <f>[1]Claims_Total!$DG$88</f>
        <v>18000000</v>
      </c>
      <c r="DH98" s="12">
        <f>[1]Claims_Total!$DH$88</f>
        <v>18000000</v>
      </c>
      <c r="DI98" s="12">
        <f>[1]Claims_Total!$CZ$88</f>
        <v>18000000</v>
      </c>
      <c r="DJ98" s="12">
        <f>[1]Claims_Total!$DI$88</f>
        <v>144000000</v>
      </c>
      <c r="DK98" s="12">
        <f>[1]Claims_Total!$DK$88</f>
        <v>18000000</v>
      </c>
      <c r="DL98" s="12">
        <f>[1]Claims_Total!$DL$88</f>
        <v>108000000</v>
      </c>
      <c r="DM98" s="12">
        <f>[1]Claims_Total!$DM$88</f>
        <v>18000000</v>
      </c>
      <c r="DN98" s="12">
        <f>[1]Claims_Total!$DN$88</f>
        <v>18000000</v>
      </c>
      <c r="DO98" s="12">
        <f>[1]Claims_Total!$DO$88</f>
        <v>18000000</v>
      </c>
      <c r="DP98" s="12">
        <f>[1]Claims_Total!$DP$88</f>
        <v>18000000</v>
      </c>
      <c r="DQ98" s="12">
        <f>[1]Claims_Total!$DQ$88</f>
        <v>18000000</v>
      </c>
      <c r="DR98" s="12">
        <f>[1]Claims_Total!$DR$88</f>
        <v>18000000</v>
      </c>
      <c r="DS98" s="12">
        <f>[1]Claims_Total!$DJ$88</f>
        <v>18000000</v>
      </c>
      <c r="DT98" s="1"/>
      <c r="DU98" s="1"/>
      <c r="DV98" s="1"/>
      <c r="DW98" s="1"/>
      <c r="DX98" s="1"/>
      <c r="DY98" s="1"/>
      <c r="DZ98" s="1"/>
      <c r="EA98" s="1"/>
      <c r="EB98" s="1"/>
    </row>
    <row r="99" spans="1:132" x14ac:dyDescent="0.25">
      <c r="A99" s="1"/>
      <c r="B99" s="35" t="s">
        <v>262</v>
      </c>
      <c r="C99" s="37"/>
      <c r="D99" s="12">
        <f t="shared" si="120"/>
        <v>1152000000</v>
      </c>
      <c r="E99" s="12">
        <f t="shared" si="121"/>
        <v>144000000</v>
      </c>
      <c r="F99" s="12">
        <f t="shared" si="125"/>
        <v>864000000</v>
      </c>
      <c r="G99" s="12">
        <f t="shared" si="126"/>
        <v>144000000</v>
      </c>
      <c r="H99" s="12">
        <f t="shared" si="127"/>
        <v>144000000</v>
      </c>
      <c r="I99" s="12">
        <f t="shared" si="128"/>
        <v>144000000</v>
      </c>
      <c r="J99" s="12">
        <f t="shared" si="129"/>
        <v>144000000</v>
      </c>
      <c r="K99" s="12">
        <f t="shared" si="130"/>
        <v>144000000</v>
      </c>
      <c r="L99" s="12">
        <f t="shared" si="131"/>
        <v>144000000</v>
      </c>
      <c r="M99" s="12">
        <f t="shared" si="132"/>
        <v>144000000</v>
      </c>
      <c r="N99" s="12">
        <f t="shared" si="122"/>
        <v>432000000</v>
      </c>
      <c r="O99" s="12">
        <f t="shared" si="133"/>
        <v>54000000</v>
      </c>
      <c r="P99" s="12">
        <f t="shared" si="134"/>
        <v>324000000</v>
      </c>
      <c r="Q99" s="12">
        <f t="shared" si="135"/>
        <v>54000000</v>
      </c>
      <c r="R99" s="12">
        <f t="shared" si="136"/>
        <v>54000000</v>
      </c>
      <c r="S99" s="12">
        <f t="shared" si="137"/>
        <v>54000000</v>
      </c>
      <c r="T99" s="12">
        <f t="shared" si="138"/>
        <v>54000000</v>
      </c>
      <c r="U99" s="12">
        <f t="shared" si="139"/>
        <v>54000000</v>
      </c>
      <c r="V99" s="12">
        <f t="shared" si="140"/>
        <v>54000000</v>
      </c>
      <c r="W99" s="12">
        <f t="shared" si="141"/>
        <v>54000000</v>
      </c>
      <c r="X99" s="12">
        <f>[1]Claims_Total!$W$215</f>
        <v>144000000</v>
      </c>
      <c r="Y99" s="12">
        <f>[1]Claims_Total!$Y$215</f>
        <v>18000000</v>
      </c>
      <c r="Z99" s="12">
        <f>[1]Claims_Total!$Z$215</f>
        <v>108000000</v>
      </c>
      <c r="AA99" s="12">
        <f>[1]Claims_Total!$AA$215</f>
        <v>18000000</v>
      </c>
      <c r="AB99" s="12">
        <f>[1]Claims_Total!$AB$215</f>
        <v>18000000</v>
      </c>
      <c r="AC99" s="12">
        <f>[1]Claims_Total!$AC$215</f>
        <v>18000000</v>
      </c>
      <c r="AD99" s="12">
        <f>[1]Claims_Total!$AD$215</f>
        <v>18000000</v>
      </c>
      <c r="AE99" s="12">
        <f>[1]Claims_Total!$AE$215</f>
        <v>18000000</v>
      </c>
      <c r="AF99" s="12">
        <f>[1]Claims_Total!$AF$215</f>
        <v>18000000</v>
      </c>
      <c r="AG99" s="12">
        <f>[1]Claims_Total!$X$215</f>
        <v>18000000</v>
      </c>
      <c r="AH99" s="12">
        <f>[1]Claims_Total!$AG$215</f>
        <v>144000000</v>
      </c>
      <c r="AI99" s="12">
        <f>[1]Claims_Total!$AI$215</f>
        <v>18000000</v>
      </c>
      <c r="AJ99" s="12">
        <f>[1]Claims_Total!$AJ$215</f>
        <v>108000000</v>
      </c>
      <c r="AK99" s="12">
        <f>[1]Claims_Total!$AK$215</f>
        <v>18000000</v>
      </c>
      <c r="AL99" s="12">
        <f>[1]Claims_Total!$AL$215</f>
        <v>18000000</v>
      </c>
      <c r="AM99" s="12">
        <f>[1]Claims_Total!$AM$215</f>
        <v>18000000</v>
      </c>
      <c r="AN99" s="12">
        <f>[1]Claims_Total!$AN$215</f>
        <v>18000000</v>
      </c>
      <c r="AO99" s="12">
        <f>[1]Claims_Total!$AO$215</f>
        <v>18000000</v>
      </c>
      <c r="AP99" s="12">
        <f>[1]Claims_Total!$AP$215</f>
        <v>18000000</v>
      </c>
      <c r="AQ99" s="12">
        <f>[1]Claims_Total!$AH$215</f>
        <v>18000000</v>
      </c>
      <c r="AR99" s="12">
        <f>[1]Claims_Total!$AQ$215</f>
        <v>144000000</v>
      </c>
      <c r="AS99" s="12">
        <f>[1]Claims_Total!$AS$215</f>
        <v>18000000</v>
      </c>
      <c r="AT99" s="12">
        <f>[1]Claims_Total!$AT$215</f>
        <v>108000000</v>
      </c>
      <c r="AU99" s="12">
        <f>[1]Claims_Total!$AU$215</f>
        <v>18000000</v>
      </c>
      <c r="AV99" s="12">
        <f>[1]Claims_Total!$AV$215</f>
        <v>18000000</v>
      </c>
      <c r="AW99" s="12">
        <f>[1]Claims_Total!$AW$215</f>
        <v>18000000</v>
      </c>
      <c r="AX99" s="12">
        <f>[1]Claims_Total!$AX$215</f>
        <v>18000000</v>
      </c>
      <c r="AY99" s="12">
        <f>[1]Claims_Total!$AY$215</f>
        <v>18000000</v>
      </c>
      <c r="AZ99" s="12">
        <f>[1]Claims_Total!$AZ$215</f>
        <v>18000000</v>
      </c>
      <c r="BA99" s="12">
        <f>[1]Claims_Total!$AR$215</f>
        <v>18000000</v>
      </c>
      <c r="BB99" s="12">
        <f t="shared" si="123"/>
        <v>576000000</v>
      </c>
      <c r="BC99" s="12">
        <f t="shared" si="142"/>
        <v>72000000</v>
      </c>
      <c r="BD99" s="12">
        <f t="shared" si="143"/>
        <v>432000000</v>
      </c>
      <c r="BE99" s="12">
        <f t="shared" si="144"/>
        <v>72000000</v>
      </c>
      <c r="BF99" s="12">
        <f t="shared" si="145"/>
        <v>72000000</v>
      </c>
      <c r="BG99" s="12">
        <f t="shared" si="146"/>
        <v>72000000</v>
      </c>
      <c r="BH99" s="12">
        <f t="shared" si="147"/>
        <v>72000000</v>
      </c>
      <c r="BI99" s="12">
        <f t="shared" si="148"/>
        <v>72000000</v>
      </c>
      <c r="BJ99" s="12">
        <f t="shared" si="149"/>
        <v>72000000</v>
      </c>
      <c r="BK99" s="12">
        <f t="shared" si="150"/>
        <v>72000000</v>
      </c>
      <c r="BL99" s="12">
        <f>[1]Claims_Total!$BK$215</f>
        <v>144000000</v>
      </c>
      <c r="BM99" s="12">
        <f>[1]Claims_Total!$BM$215</f>
        <v>18000000</v>
      </c>
      <c r="BN99" s="12">
        <f>[1]Claims_Total!$BN$215</f>
        <v>108000000</v>
      </c>
      <c r="BO99" s="12">
        <f>[1]Claims_Total!$BO$215</f>
        <v>18000000</v>
      </c>
      <c r="BP99" s="12">
        <f>[1]Claims_Total!$BP$215</f>
        <v>18000000</v>
      </c>
      <c r="BQ99" s="12">
        <f>[1]Claims_Total!$BQ$215</f>
        <v>18000000</v>
      </c>
      <c r="BR99" s="12">
        <f>[1]Claims_Total!$BR$215</f>
        <v>18000000</v>
      </c>
      <c r="BS99" s="12">
        <f>[1]Claims_Total!$BS$215</f>
        <v>18000000</v>
      </c>
      <c r="BT99" s="12">
        <f>[1]Claims_Total!$BT$215</f>
        <v>18000000</v>
      </c>
      <c r="BU99" s="12">
        <f>[1]Claims_Total!$BL$215</f>
        <v>18000000</v>
      </c>
      <c r="BV99" s="12">
        <f t="shared" si="124"/>
        <v>432000000</v>
      </c>
      <c r="BW99" s="12">
        <f t="shared" si="151"/>
        <v>54000000</v>
      </c>
      <c r="BX99" s="12">
        <f t="shared" si="152"/>
        <v>324000000</v>
      </c>
      <c r="BY99" s="12">
        <f t="shared" si="153"/>
        <v>54000000</v>
      </c>
      <c r="BZ99" s="12">
        <f t="shared" si="154"/>
        <v>54000000</v>
      </c>
      <c r="CA99" s="12">
        <f t="shared" si="155"/>
        <v>54000000</v>
      </c>
      <c r="CB99" s="12">
        <f t="shared" si="156"/>
        <v>54000000</v>
      </c>
      <c r="CC99" s="12">
        <f t="shared" si="157"/>
        <v>54000000</v>
      </c>
      <c r="CD99" s="12">
        <f t="shared" si="158"/>
        <v>54000000</v>
      </c>
      <c r="CE99" s="12">
        <f t="shared" si="159"/>
        <v>54000000</v>
      </c>
      <c r="CF99" s="12">
        <f>[1]Claims_Total!$CE$215</f>
        <v>144000000</v>
      </c>
      <c r="CG99" s="12">
        <f>[1]Claims_Total!$CG$215</f>
        <v>18000000</v>
      </c>
      <c r="CH99" s="12">
        <f>[1]Claims_Total!$CH$215</f>
        <v>108000000</v>
      </c>
      <c r="CI99" s="12">
        <f>[1]Claims_Total!$CI$215</f>
        <v>18000000</v>
      </c>
      <c r="CJ99" s="12">
        <f>[1]Claims_Total!$CJ$215</f>
        <v>18000000</v>
      </c>
      <c r="CK99" s="12">
        <f>[1]Claims_Total!$CK$215</f>
        <v>18000000</v>
      </c>
      <c r="CL99" s="12">
        <f>[1]Claims_Total!$CL$215</f>
        <v>18000000</v>
      </c>
      <c r="CM99" s="12">
        <f>[1]Claims_Total!$CM$215</f>
        <v>18000000</v>
      </c>
      <c r="CN99" s="12">
        <f>[1]Claims_Total!$CN$215</f>
        <v>18000000</v>
      </c>
      <c r="CO99" s="12">
        <f>[1]Claims_Total!$CF$215</f>
        <v>18000000</v>
      </c>
      <c r="CP99" s="12">
        <f>[1]Claims_Total!$CO$215</f>
        <v>144000000</v>
      </c>
      <c r="CQ99" s="12">
        <f>[1]Claims_Total!$CQ$215</f>
        <v>18000000</v>
      </c>
      <c r="CR99" s="12">
        <f>[1]Claims_Total!$CR$215</f>
        <v>108000000</v>
      </c>
      <c r="CS99" s="12">
        <f>[1]Claims_Total!$CS$215</f>
        <v>18000000</v>
      </c>
      <c r="CT99" s="12">
        <f>[1]Claims_Total!$CT$215</f>
        <v>18000000</v>
      </c>
      <c r="CU99" s="12">
        <f>[1]Claims_Total!$CU$215</f>
        <v>18000000</v>
      </c>
      <c r="CV99" s="12">
        <f>[1]Claims_Total!$CV$215</f>
        <v>18000000</v>
      </c>
      <c r="CW99" s="12">
        <f>[1]Claims_Total!$CW$215</f>
        <v>18000000</v>
      </c>
      <c r="CX99" s="12">
        <f>[1]Claims_Total!$CX$215</f>
        <v>18000000</v>
      </c>
      <c r="CY99" s="12">
        <f>[1]Claims_Total!$CP$215</f>
        <v>18000000</v>
      </c>
      <c r="CZ99" s="12">
        <f>[1]Claims_Total!$CY$215</f>
        <v>144000000</v>
      </c>
      <c r="DA99" s="12">
        <f>[1]Claims_Total!$DA$215</f>
        <v>18000000</v>
      </c>
      <c r="DB99" s="12">
        <f>[1]Claims_Total!$DB$215</f>
        <v>108000000</v>
      </c>
      <c r="DC99" s="12">
        <f>[1]Claims_Total!$DC$215</f>
        <v>18000000</v>
      </c>
      <c r="DD99" s="12">
        <f>[1]Claims_Total!$DD$215</f>
        <v>18000000</v>
      </c>
      <c r="DE99" s="12">
        <f>[1]Claims_Total!$DE$215</f>
        <v>18000000</v>
      </c>
      <c r="DF99" s="12">
        <f>[1]Claims_Total!$DF$215</f>
        <v>18000000</v>
      </c>
      <c r="DG99" s="12">
        <f>[1]Claims_Total!$DG$215</f>
        <v>18000000</v>
      </c>
      <c r="DH99" s="12">
        <f>[1]Claims_Total!$DH$215</f>
        <v>18000000</v>
      </c>
      <c r="DI99" s="12">
        <f>[1]Claims_Total!$CZ$215</f>
        <v>18000000</v>
      </c>
      <c r="DJ99" s="12">
        <f>[1]Claims_Total!$DI$215</f>
        <v>144000000</v>
      </c>
      <c r="DK99" s="12">
        <f>[1]Claims_Total!$DK$215</f>
        <v>18000000</v>
      </c>
      <c r="DL99" s="12">
        <f>[1]Claims_Total!$DL$215</f>
        <v>108000000</v>
      </c>
      <c r="DM99" s="12">
        <f>[1]Claims_Total!$DM$215</f>
        <v>18000000</v>
      </c>
      <c r="DN99" s="12">
        <f>[1]Claims_Total!$DN$215</f>
        <v>18000000</v>
      </c>
      <c r="DO99" s="12">
        <f>[1]Claims_Total!$DO$215</f>
        <v>18000000</v>
      </c>
      <c r="DP99" s="12">
        <f>[1]Claims_Total!$DP$215</f>
        <v>18000000</v>
      </c>
      <c r="DQ99" s="12">
        <f>[1]Claims_Total!$DQ$215</f>
        <v>18000000</v>
      </c>
      <c r="DR99" s="12">
        <f>[1]Claims_Total!$DR$215</f>
        <v>18000000</v>
      </c>
      <c r="DS99" s="12">
        <f>[1]Claims_Total!$DJ$215</f>
        <v>18000000</v>
      </c>
      <c r="DT99" s="1"/>
      <c r="DU99" s="1"/>
      <c r="DV99" s="1"/>
      <c r="DW99" s="1"/>
      <c r="DX99" s="1"/>
      <c r="DY99" s="1"/>
      <c r="DZ99" s="1"/>
      <c r="EA99" s="1"/>
      <c r="EB99" s="1"/>
    </row>
    <row r="100" spans="1:132" x14ac:dyDescent="0.25">
      <c r="A100" s="1"/>
      <c r="B100" s="35" t="s">
        <v>263</v>
      </c>
      <c r="C100" s="37"/>
      <c r="D100" s="12">
        <f t="shared" si="120"/>
        <v>1152000000</v>
      </c>
      <c r="E100" s="12">
        <f t="shared" si="121"/>
        <v>144000000</v>
      </c>
      <c r="F100" s="12">
        <f t="shared" si="125"/>
        <v>864000000</v>
      </c>
      <c r="G100" s="12">
        <f t="shared" si="126"/>
        <v>144000000</v>
      </c>
      <c r="H100" s="12">
        <f t="shared" si="127"/>
        <v>144000000</v>
      </c>
      <c r="I100" s="12">
        <f t="shared" si="128"/>
        <v>144000000</v>
      </c>
      <c r="J100" s="12">
        <f t="shared" si="129"/>
        <v>144000000</v>
      </c>
      <c r="K100" s="12">
        <f t="shared" si="130"/>
        <v>144000000</v>
      </c>
      <c r="L100" s="12">
        <f t="shared" si="131"/>
        <v>144000000</v>
      </c>
      <c r="M100" s="12">
        <f t="shared" si="132"/>
        <v>144000000</v>
      </c>
      <c r="N100" s="12">
        <f t="shared" si="122"/>
        <v>432000000</v>
      </c>
      <c r="O100" s="12">
        <f t="shared" si="133"/>
        <v>54000000</v>
      </c>
      <c r="P100" s="12">
        <f t="shared" si="134"/>
        <v>324000000</v>
      </c>
      <c r="Q100" s="12">
        <f t="shared" si="135"/>
        <v>54000000</v>
      </c>
      <c r="R100" s="12">
        <f t="shared" si="136"/>
        <v>54000000</v>
      </c>
      <c r="S100" s="12">
        <f t="shared" si="137"/>
        <v>54000000</v>
      </c>
      <c r="T100" s="12">
        <f t="shared" si="138"/>
        <v>54000000</v>
      </c>
      <c r="U100" s="12">
        <f t="shared" si="139"/>
        <v>54000000</v>
      </c>
      <c r="V100" s="12">
        <f t="shared" si="140"/>
        <v>54000000</v>
      </c>
      <c r="W100" s="12">
        <f t="shared" si="141"/>
        <v>54000000</v>
      </c>
      <c r="X100" s="12">
        <f>[1]Claims_Total!$W$33</f>
        <v>144000000</v>
      </c>
      <c r="Y100" s="12">
        <f>[1]Claims_Total!$Y$33</f>
        <v>18000000</v>
      </c>
      <c r="Z100" s="12">
        <f>[1]Claims_Total!$Z$33</f>
        <v>108000000</v>
      </c>
      <c r="AA100" s="12">
        <f>[1]Claims_Total!$AA$33</f>
        <v>18000000</v>
      </c>
      <c r="AB100" s="12">
        <f>[1]Claims_Total!$AB$33</f>
        <v>18000000</v>
      </c>
      <c r="AC100" s="12">
        <f>[1]Claims_Total!$AC$33</f>
        <v>18000000</v>
      </c>
      <c r="AD100" s="12">
        <f>[1]Claims_Total!$AD$33</f>
        <v>18000000</v>
      </c>
      <c r="AE100" s="12">
        <f>[1]Claims_Total!$AE$33</f>
        <v>18000000</v>
      </c>
      <c r="AF100" s="12">
        <f>[1]Claims_Total!$AF$33</f>
        <v>18000000</v>
      </c>
      <c r="AG100" s="12">
        <f>[1]Claims_Total!$X$33</f>
        <v>18000000</v>
      </c>
      <c r="AH100" s="12">
        <f>[1]Claims_Total!$AG$33</f>
        <v>144000000</v>
      </c>
      <c r="AI100" s="12">
        <f>[1]Claims_Total!$AI$33</f>
        <v>18000000</v>
      </c>
      <c r="AJ100" s="12">
        <f>[1]Claims_Total!$AJ$33</f>
        <v>108000000</v>
      </c>
      <c r="AK100" s="12">
        <f>[1]Claims_Total!$AK$33</f>
        <v>18000000</v>
      </c>
      <c r="AL100" s="12">
        <f>[1]Claims_Total!$AL$33</f>
        <v>18000000</v>
      </c>
      <c r="AM100" s="12">
        <f>[1]Claims_Total!$AM$33</f>
        <v>18000000</v>
      </c>
      <c r="AN100" s="12">
        <f>[1]Claims_Total!$AN$33</f>
        <v>18000000</v>
      </c>
      <c r="AO100" s="12">
        <f>[1]Claims_Total!$AO$33</f>
        <v>18000000</v>
      </c>
      <c r="AP100" s="12">
        <f>[1]Claims_Total!$AP$33</f>
        <v>18000000</v>
      </c>
      <c r="AQ100" s="12">
        <f>[1]Claims_Total!$AH$33</f>
        <v>18000000</v>
      </c>
      <c r="AR100" s="12">
        <f>[1]Claims_Total!$AQ$33</f>
        <v>144000000</v>
      </c>
      <c r="AS100" s="12">
        <f>[1]Claims_Total!$AS$33</f>
        <v>18000000</v>
      </c>
      <c r="AT100" s="12">
        <f>[1]Claims_Total!$AT$33</f>
        <v>108000000</v>
      </c>
      <c r="AU100" s="12">
        <f>[1]Claims_Total!$AU$33</f>
        <v>18000000</v>
      </c>
      <c r="AV100" s="12">
        <f>[1]Claims_Total!$AV$33</f>
        <v>18000000</v>
      </c>
      <c r="AW100" s="12">
        <f>[1]Claims_Total!$AW$33</f>
        <v>18000000</v>
      </c>
      <c r="AX100" s="12">
        <f>[1]Claims_Total!$AX$33</f>
        <v>18000000</v>
      </c>
      <c r="AY100" s="12">
        <f>[1]Claims_Total!$AY$33</f>
        <v>18000000</v>
      </c>
      <c r="AZ100" s="12">
        <f>[1]Claims_Total!$AZ$33</f>
        <v>18000000</v>
      </c>
      <c r="BA100" s="12">
        <f>[1]Claims_Total!$AR$33</f>
        <v>18000000</v>
      </c>
      <c r="BB100" s="12">
        <f t="shared" si="123"/>
        <v>576000000</v>
      </c>
      <c r="BC100" s="12">
        <f t="shared" si="142"/>
        <v>72000000</v>
      </c>
      <c r="BD100" s="12">
        <f t="shared" si="143"/>
        <v>432000000</v>
      </c>
      <c r="BE100" s="12">
        <f t="shared" si="144"/>
        <v>72000000</v>
      </c>
      <c r="BF100" s="12">
        <f t="shared" si="145"/>
        <v>72000000</v>
      </c>
      <c r="BG100" s="12">
        <f t="shared" si="146"/>
        <v>72000000</v>
      </c>
      <c r="BH100" s="12">
        <f t="shared" si="147"/>
        <v>72000000</v>
      </c>
      <c r="BI100" s="12">
        <f t="shared" si="148"/>
        <v>72000000</v>
      </c>
      <c r="BJ100" s="12">
        <f t="shared" si="149"/>
        <v>72000000</v>
      </c>
      <c r="BK100" s="12">
        <f t="shared" si="150"/>
        <v>72000000</v>
      </c>
      <c r="BL100" s="12">
        <f>[1]Claims_Total!$BK$33</f>
        <v>144000000</v>
      </c>
      <c r="BM100" s="12">
        <f>[1]Claims_Total!$BM$33</f>
        <v>18000000</v>
      </c>
      <c r="BN100" s="12">
        <f>[1]Claims_Total!$BN$33</f>
        <v>108000000</v>
      </c>
      <c r="BO100" s="12">
        <f>[1]Claims_Total!$BO$33</f>
        <v>18000000</v>
      </c>
      <c r="BP100" s="12">
        <f>[1]Claims_Total!$BP$33</f>
        <v>18000000</v>
      </c>
      <c r="BQ100" s="12">
        <f>[1]Claims_Total!$BQ$33</f>
        <v>18000000</v>
      </c>
      <c r="BR100" s="12">
        <f>[1]Claims_Total!$BR$33</f>
        <v>18000000</v>
      </c>
      <c r="BS100" s="12">
        <f>[1]Claims_Total!$BS$33</f>
        <v>18000000</v>
      </c>
      <c r="BT100" s="12">
        <f>[1]Claims_Total!$BT$33</f>
        <v>18000000</v>
      </c>
      <c r="BU100" s="12">
        <f>[1]Claims_Total!$BL$33</f>
        <v>18000000</v>
      </c>
      <c r="BV100" s="12">
        <f t="shared" si="124"/>
        <v>432000000</v>
      </c>
      <c r="BW100" s="12">
        <f t="shared" si="151"/>
        <v>54000000</v>
      </c>
      <c r="BX100" s="12">
        <f t="shared" si="152"/>
        <v>324000000</v>
      </c>
      <c r="BY100" s="12">
        <f t="shared" si="153"/>
        <v>54000000</v>
      </c>
      <c r="BZ100" s="12">
        <f t="shared" si="154"/>
        <v>54000000</v>
      </c>
      <c r="CA100" s="12">
        <f t="shared" si="155"/>
        <v>54000000</v>
      </c>
      <c r="CB100" s="12">
        <f t="shared" si="156"/>
        <v>54000000</v>
      </c>
      <c r="CC100" s="12">
        <f t="shared" si="157"/>
        <v>54000000</v>
      </c>
      <c r="CD100" s="12">
        <f t="shared" si="158"/>
        <v>54000000</v>
      </c>
      <c r="CE100" s="12">
        <f t="shared" si="159"/>
        <v>54000000</v>
      </c>
      <c r="CF100" s="12">
        <f>[1]Claims_Total!$CE$33</f>
        <v>144000000</v>
      </c>
      <c r="CG100" s="12">
        <f>[1]Claims_Total!$CG$33</f>
        <v>18000000</v>
      </c>
      <c r="CH100" s="12">
        <f>[1]Claims_Total!$CH$33</f>
        <v>108000000</v>
      </c>
      <c r="CI100" s="12">
        <f>[1]Claims_Total!$CI$33</f>
        <v>18000000</v>
      </c>
      <c r="CJ100" s="12">
        <f>[1]Claims_Total!$CJ$33</f>
        <v>18000000</v>
      </c>
      <c r="CK100" s="12">
        <f>[1]Claims_Total!$CK$33</f>
        <v>18000000</v>
      </c>
      <c r="CL100" s="12">
        <f>[1]Claims_Total!$CL$33</f>
        <v>18000000</v>
      </c>
      <c r="CM100" s="12">
        <f>[1]Claims_Total!$CM$33</f>
        <v>18000000</v>
      </c>
      <c r="CN100" s="12">
        <f>[1]Claims_Total!$CN$33</f>
        <v>18000000</v>
      </c>
      <c r="CO100" s="12">
        <f>[1]Claims_Total!$CF$33</f>
        <v>18000000</v>
      </c>
      <c r="CP100" s="12">
        <f>[1]Claims_Total!$CO$33</f>
        <v>144000000</v>
      </c>
      <c r="CQ100" s="12">
        <f>[1]Claims_Total!$CQ$33</f>
        <v>18000000</v>
      </c>
      <c r="CR100" s="12">
        <f>[1]Claims_Total!$CR$33</f>
        <v>108000000</v>
      </c>
      <c r="CS100" s="12">
        <f>[1]Claims_Total!$CS$33</f>
        <v>18000000</v>
      </c>
      <c r="CT100" s="12">
        <f>[1]Claims_Total!$CT$33</f>
        <v>18000000</v>
      </c>
      <c r="CU100" s="12">
        <f>[1]Claims_Total!$CU$33</f>
        <v>18000000</v>
      </c>
      <c r="CV100" s="12">
        <f>[1]Claims_Total!$CV$33</f>
        <v>18000000</v>
      </c>
      <c r="CW100" s="12">
        <f>[1]Claims_Total!$CW$33</f>
        <v>18000000</v>
      </c>
      <c r="CX100" s="12">
        <f>[1]Claims_Total!$CX$33</f>
        <v>18000000</v>
      </c>
      <c r="CY100" s="12">
        <f>[1]Claims_Total!$CP$33</f>
        <v>18000000</v>
      </c>
      <c r="CZ100" s="12">
        <f>[1]Claims_Total!$CY$33</f>
        <v>144000000</v>
      </c>
      <c r="DA100" s="12">
        <f>[1]Claims_Total!$DA$33</f>
        <v>18000000</v>
      </c>
      <c r="DB100" s="12">
        <f>[1]Claims_Total!$DB$33</f>
        <v>108000000</v>
      </c>
      <c r="DC100" s="12">
        <f>[1]Claims_Total!$DC$33</f>
        <v>18000000</v>
      </c>
      <c r="DD100" s="12">
        <f>[1]Claims_Total!$DD$33</f>
        <v>18000000</v>
      </c>
      <c r="DE100" s="12">
        <f>[1]Claims_Total!$DE$33</f>
        <v>18000000</v>
      </c>
      <c r="DF100" s="12">
        <f>[1]Claims_Total!$DF$33</f>
        <v>18000000</v>
      </c>
      <c r="DG100" s="12">
        <f>[1]Claims_Total!$DG$33</f>
        <v>18000000</v>
      </c>
      <c r="DH100" s="12">
        <f>[1]Claims_Total!$DH$33</f>
        <v>18000000</v>
      </c>
      <c r="DI100" s="12">
        <f>[1]Claims_Total!$CZ$33</f>
        <v>18000000</v>
      </c>
      <c r="DJ100" s="12">
        <f>[1]Claims_Total!$DI$33</f>
        <v>144000000</v>
      </c>
      <c r="DK100" s="12">
        <f>[1]Claims_Total!$DK$33</f>
        <v>18000000</v>
      </c>
      <c r="DL100" s="12">
        <f>[1]Claims_Total!$DL$33</f>
        <v>108000000</v>
      </c>
      <c r="DM100" s="12">
        <f>[1]Claims_Total!$DM$33</f>
        <v>18000000</v>
      </c>
      <c r="DN100" s="12">
        <f>[1]Claims_Total!$DN$33</f>
        <v>18000000</v>
      </c>
      <c r="DO100" s="12">
        <f>[1]Claims_Total!$DO$33</f>
        <v>18000000</v>
      </c>
      <c r="DP100" s="12">
        <f>[1]Claims_Total!$DP$33</f>
        <v>18000000</v>
      </c>
      <c r="DQ100" s="12">
        <f>[1]Claims_Total!$DQ$33</f>
        <v>18000000</v>
      </c>
      <c r="DR100" s="12">
        <f>[1]Claims_Total!$DR$33</f>
        <v>18000000</v>
      </c>
      <c r="DS100" s="12">
        <f>[1]Claims_Total!$DJ$33</f>
        <v>18000000</v>
      </c>
      <c r="DT100" s="1"/>
      <c r="DU100" s="1"/>
      <c r="DV100" s="1"/>
      <c r="DW100" s="1"/>
      <c r="DX100" s="1"/>
      <c r="DY100" s="1"/>
      <c r="DZ100" s="1"/>
      <c r="EA100" s="1"/>
      <c r="EB100" s="1"/>
    </row>
    <row r="101" spans="1:132" x14ac:dyDescent="0.25">
      <c r="A101" s="1"/>
      <c r="B101" s="35" t="s">
        <v>264</v>
      </c>
      <c r="C101" s="37"/>
      <c r="D101" s="12">
        <f t="shared" si="120"/>
        <v>1152000000</v>
      </c>
      <c r="E101" s="12">
        <f t="shared" si="121"/>
        <v>144000000</v>
      </c>
      <c r="F101" s="12">
        <f t="shared" si="125"/>
        <v>864000000</v>
      </c>
      <c r="G101" s="12">
        <f t="shared" si="126"/>
        <v>144000000</v>
      </c>
      <c r="H101" s="12">
        <f t="shared" si="127"/>
        <v>144000000</v>
      </c>
      <c r="I101" s="12">
        <f t="shared" si="128"/>
        <v>144000000</v>
      </c>
      <c r="J101" s="12">
        <f t="shared" si="129"/>
        <v>144000000</v>
      </c>
      <c r="K101" s="12">
        <f t="shared" si="130"/>
        <v>144000000</v>
      </c>
      <c r="L101" s="12">
        <f t="shared" si="131"/>
        <v>144000000</v>
      </c>
      <c r="M101" s="12">
        <f t="shared" si="132"/>
        <v>144000000</v>
      </c>
      <c r="N101" s="12">
        <f t="shared" si="122"/>
        <v>432000000</v>
      </c>
      <c r="O101" s="12">
        <f t="shared" si="133"/>
        <v>54000000</v>
      </c>
      <c r="P101" s="12">
        <f t="shared" si="134"/>
        <v>324000000</v>
      </c>
      <c r="Q101" s="12">
        <f t="shared" si="135"/>
        <v>54000000</v>
      </c>
      <c r="R101" s="12">
        <f t="shared" si="136"/>
        <v>54000000</v>
      </c>
      <c r="S101" s="12">
        <f t="shared" si="137"/>
        <v>54000000</v>
      </c>
      <c r="T101" s="12">
        <f t="shared" si="138"/>
        <v>54000000</v>
      </c>
      <c r="U101" s="12">
        <f t="shared" si="139"/>
        <v>54000000</v>
      </c>
      <c r="V101" s="12">
        <f t="shared" si="140"/>
        <v>54000000</v>
      </c>
      <c r="W101" s="12">
        <f t="shared" si="141"/>
        <v>54000000</v>
      </c>
      <c r="X101" s="12">
        <f>[1]Claims_Total!$W$160</f>
        <v>144000000</v>
      </c>
      <c r="Y101" s="12">
        <f>[1]Claims_Total!$Y$160</f>
        <v>18000000</v>
      </c>
      <c r="Z101" s="12">
        <f>[1]Claims_Total!$Z$160</f>
        <v>108000000</v>
      </c>
      <c r="AA101" s="12">
        <f>[1]Claims_Total!$AA$160</f>
        <v>18000000</v>
      </c>
      <c r="AB101" s="12">
        <f>[1]Claims_Total!$AB$160</f>
        <v>18000000</v>
      </c>
      <c r="AC101" s="12">
        <f>[1]Claims_Total!$AC$160</f>
        <v>18000000</v>
      </c>
      <c r="AD101" s="12">
        <f>[1]Claims_Total!$AD$160</f>
        <v>18000000</v>
      </c>
      <c r="AE101" s="12">
        <f>[1]Claims_Total!$AE$160</f>
        <v>18000000</v>
      </c>
      <c r="AF101" s="12">
        <f>[1]Claims_Total!$AF$160</f>
        <v>18000000</v>
      </c>
      <c r="AG101" s="12">
        <f>[1]Claims_Total!$X$160</f>
        <v>18000000</v>
      </c>
      <c r="AH101" s="12">
        <f>[1]Claims_Total!$AG$160</f>
        <v>144000000</v>
      </c>
      <c r="AI101" s="12">
        <f>[1]Claims_Total!$AI$160</f>
        <v>18000000</v>
      </c>
      <c r="AJ101" s="12">
        <f>[1]Claims_Total!$AJ$160</f>
        <v>108000000</v>
      </c>
      <c r="AK101" s="12">
        <f>[1]Claims_Total!$AK$160</f>
        <v>18000000</v>
      </c>
      <c r="AL101" s="12">
        <f>[1]Claims_Total!$AL$160</f>
        <v>18000000</v>
      </c>
      <c r="AM101" s="12">
        <f>[1]Claims_Total!$AM$160</f>
        <v>18000000</v>
      </c>
      <c r="AN101" s="12">
        <f>[1]Claims_Total!$AN$160</f>
        <v>18000000</v>
      </c>
      <c r="AO101" s="12">
        <f>[1]Claims_Total!$AO$160</f>
        <v>18000000</v>
      </c>
      <c r="AP101" s="12">
        <f>[1]Claims_Total!$AP$160</f>
        <v>18000000</v>
      </c>
      <c r="AQ101" s="12">
        <f>[1]Claims_Total!$AH$160</f>
        <v>18000000</v>
      </c>
      <c r="AR101" s="12">
        <f>[1]Claims_Total!$AQ$160</f>
        <v>144000000</v>
      </c>
      <c r="AS101" s="12">
        <f>[1]Claims_Total!$AS$160</f>
        <v>18000000</v>
      </c>
      <c r="AT101" s="12">
        <f>[1]Claims_Total!$AT$160</f>
        <v>108000000</v>
      </c>
      <c r="AU101" s="12">
        <f>[1]Claims_Total!$AU$160</f>
        <v>18000000</v>
      </c>
      <c r="AV101" s="12">
        <f>[1]Claims_Total!$AV$160</f>
        <v>18000000</v>
      </c>
      <c r="AW101" s="12">
        <f>[1]Claims_Total!$AW$160</f>
        <v>18000000</v>
      </c>
      <c r="AX101" s="12">
        <f>[1]Claims_Total!$AX$160</f>
        <v>18000000</v>
      </c>
      <c r="AY101" s="12">
        <f>[1]Claims_Total!$AY$160</f>
        <v>18000000</v>
      </c>
      <c r="AZ101" s="12">
        <f>[1]Claims_Total!$AZ$160</f>
        <v>18000000</v>
      </c>
      <c r="BA101" s="12">
        <f>[1]Claims_Total!$AR$160</f>
        <v>18000000</v>
      </c>
      <c r="BB101" s="12">
        <f t="shared" si="123"/>
        <v>576000000</v>
      </c>
      <c r="BC101" s="12">
        <f t="shared" si="142"/>
        <v>72000000</v>
      </c>
      <c r="BD101" s="12">
        <f t="shared" si="143"/>
        <v>432000000</v>
      </c>
      <c r="BE101" s="12">
        <f t="shared" si="144"/>
        <v>72000000</v>
      </c>
      <c r="BF101" s="12">
        <f t="shared" si="145"/>
        <v>72000000</v>
      </c>
      <c r="BG101" s="12">
        <f t="shared" si="146"/>
        <v>72000000</v>
      </c>
      <c r="BH101" s="12">
        <f t="shared" si="147"/>
        <v>72000000</v>
      </c>
      <c r="BI101" s="12">
        <f t="shared" si="148"/>
        <v>72000000</v>
      </c>
      <c r="BJ101" s="12">
        <f t="shared" si="149"/>
        <v>72000000</v>
      </c>
      <c r="BK101" s="12">
        <f t="shared" si="150"/>
        <v>72000000</v>
      </c>
      <c r="BL101" s="12">
        <f>[1]Claims_Total!$BK$160</f>
        <v>144000000</v>
      </c>
      <c r="BM101" s="12">
        <f>[1]Claims_Total!$BM$160</f>
        <v>18000000</v>
      </c>
      <c r="BN101" s="12">
        <f>[1]Claims_Total!$BN$160</f>
        <v>108000000</v>
      </c>
      <c r="BO101" s="12">
        <f>[1]Claims_Total!$BO$160</f>
        <v>18000000</v>
      </c>
      <c r="BP101" s="12">
        <f>[1]Claims_Total!$BP$160</f>
        <v>18000000</v>
      </c>
      <c r="BQ101" s="12">
        <f>[1]Claims_Total!$BQ$160</f>
        <v>18000000</v>
      </c>
      <c r="BR101" s="12">
        <f>[1]Claims_Total!$BR$160</f>
        <v>18000000</v>
      </c>
      <c r="BS101" s="12">
        <f>[1]Claims_Total!$BS$160</f>
        <v>18000000</v>
      </c>
      <c r="BT101" s="12">
        <f>[1]Claims_Total!$BT$160</f>
        <v>18000000</v>
      </c>
      <c r="BU101" s="12">
        <f>[1]Claims_Total!$BL$160</f>
        <v>18000000</v>
      </c>
      <c r="BV101" s="12">
        <f t="shared" si="124"/>
        <v>432000000</v>
      </c>
      <c r="BW101" s="12">
        <f t="shared" si="151"/>
        <v>54000000</v>
      </c>
      <c r="BX101" s="12">
        <f t="shared" si="152"/>
        <v>324000000</v>
      </c>
      <c r="BY101" s="12">
        <f t="shared" si="153"/>
        <v>54000000</v>
      </c>
      <c r="BZ101" s="12">
        <f t="shared" si="154"/>
        <v>54000000</v>
      </c>
      <c r="CA101" s="12">
        <f t="shared" si="155"/>
        <v>54000000</v>
      </c>
      <c r="CB101" s="12">
        <f t="shared" si="156"/>
        <v>54000000</v>
      </c>
      <c r="CC101" s="12">
        <f t="shared" si="157"/>
        <v>54000000</v>
      </c>
      <c r="CD101" s="12">
        <f t="shared" si="158"/>
        <v>54000000</v>
      </c>
      <c r="CE101" s="12">
        <f t="shared" si="159"/>
        <v>54000000</v>
      </c>
      <c r="CF101" s="12">
        <f>[1]Claims_Total!$CE$160</f>
        <v>144000000</v>
      </c>
      <c r="CG101" s="12">
        <f>[1]Claims_Total!$CG$160</f>
        <v>18000000</v>
      </c>
      <c r="CH101" s="12">
        <f>[1]Claims_Total!$CH$160</f>
        <v>108000000</v>
      </c>
      <c r="CI101" s="12">
        <f>[1]Claims_Total!$CI$160</f>
        <v>18000000</v>
      </c>
      <c r="CJ101" s="12">
        <f>[1]Claims_Total!$CJ$160</f>
        <v>18000000</v>
      </c>
      <c r="CK101" s="12">
        <f>[1]Claims_Total!$CK$160</f>
        <v>18000000</v>
      </c>
      <c r="CL101" s="12">
        <f>[1]Claims_Total!$CL$160</f>
        <v>18000000</v>
      </c>
      <c r="CM101" s="12">
        <f>[1]Claims_Total!$CM$160</f>
        <v>18000000</v>
      </c>
      <c r="CN101" s="12">
        <f>[1]Claims_Total!$CN$160</f>
        <v>18000000</v>
      </c>
      <c r="CO101" s="12">
        <f>[1]Claims_Total!$CF$160</f>
        <v>18000000</v>
      </c>
      <c r="CP101" s="12">
        <f>[1]Claims_Total!$CO$160</f>
        <v>144000000</v>
      </c>
      <c r="CQ101" s="12">
        <f>[1]Claims_Total!$CQ$160</f>
        <v>18000000</v>
      </c>
      <c r="CR101" s="12">
        <f>[1]Claims_Total!$CR$160</f>
        <v>108000000</v>
      </c>
      <c r="CS101" s="12">
        <f>[1]Claims_Total!$CS$160</f>
        <v>18000000</v>
      </c>
      <c r="CT101" s="12">
        <f>[1]Claims_Total!$CT$160</f>
        <v>18000000</v>
      </c>
      <c r="CU101" s="12">
        <f>[1]Claims_Total!$CU$160</f>
        <v>18000000</v>
      </c>
      <c r="CV101" s="12">
        <f>[1]Claims_Total!$CV$160</f>
        <v>18000000</v>
      </c>
      <c r="CW101" s="12">
        <f>[1]Claims_Total!$CW$160</f>
        <v>18000000</v>
      </c>
      <c r="CX101" s="12">
        <f>[1]Claims_Total!$CX$160</f>
        <v>18000000</v>
      </c>
      <c r="CY101" s="12">
        <f>[1]Claims_Total!$CP$160</f>
        <v>18000000</v>
      </c>
      <c r="CZ101" s="12">
        <f>[1]Claims_Total!$CY$160</f>
        <v>144000000</v>
      </c>
      <c r="DA101" s="12">
        <f>[1]Claims_Total!$DA$160</f>
        <v>18000000</v>
      </c>
      <c r="DB101" s="12">
        <f>[1]Claims_Total!$DB$160</f>
        <v>108000000</v>
      </c>
      <c r="DC101" s="12">
        <f>[1]Claims_Total!$DC$160</f>
        <v>18000000</v>
      </c>
      <c r="DD101" s="12">
        <f>[1]Claims_Total!$DD$160</f>
        <v>18000000</v>
      </c>
      <c r="DE101" s="12">
        <f>[1]Claims_Total!$DE$160</f>
        <v>18000000</v>
      </c>
      <c r="DF101" s="12">
        <f>[1]Claims_Total!$DF$160</f>
        <v>18000000</v>
      </c>
      <c r="DG101" s="12">
        <f>[1]Claims_Total!$DG$160</f>
        <v>18000000</v>
      </c>
      <c r="DH101" s="12">
        <f>[1]Claims_Total!$DH$160</f>
        <v>18000000</v>
      </c>
      <c r="DI101" s="12">
        <f>[1]Claims_Total!$CZ$160</f>
        <v>18000000</v>
      </c>
      <c r="DJ101" s="12">
        <f>[1]Claims_Total!$DI$160</f>
        <v>144000000</v>
      </c>
      <c r="DK101" s="12">
        <f>[1]Claims_Total!$DK$160</f>
        <v>18000000</v>
      </c>
      <c r="DL101" s="12">
        <f>[1]Claims_Total!$DL$160</f>
        <v>108000000</v>
      </c>
      <c r="DM101" s="12">
        <f>[1]Claims_Total!$DM$160</f>
        <v>18000000</v>
      </c>
      <c r="DN101" s="12">
        <f>[1]Claims_Total!$DN$160</f>
        <v>18000000</v>
      </c>
      <c r="DO101" s="12">
        <f>[1]Claims_Total!$DO$160</f>
        <v>18000000</v>
      </c>
      <c r="DP101" s="12">
        <f>[1]Claims_Total!$DP$160</f>
        <v>18000000</v>
      </c>
      <c r="DQ101" s="12">
        <f>[1]Claims_Total!$DQ$160</f>
        <v>18000000</v>
      </c>
      <c r="DR101" s="12">
        <f>[1]Claims_Total!$DR$160</f>
        <v>18000000</v>
      </c>
      <c r="DS101" s="12">
        <f>[1]Claims_Total!$DJ$160</f>
        <v>18000000</v>
      </c>
      <c r="DT101" s="1"/>
      <c r="DU101" s="1"/>
      <c r="DV101" s="1"/>
      <c r="DW101" s="1"/>
      <c r="DX101" s="1"/>
      <c r="DY101" s="1"/>
      <c r="DZ101" s="1"/>
      <c r="EA101" s="1"/>
      <c r="EB101" s="1"/>
    </row>
    <row r="102" spans="1:132" x14ac:dyDescent="0.25">
      <c r="A102" s="1"/>
      <c r="B102" s="35" t="s">
        <v>265</v>
      </c>
      <c r="C102" s="37"/>
      <c r="D102" s="12">
        <f t="shared" si="120"/>
        <v>1152000000</v>
      </c>
      <c r="E102" s="12">
        <f t="shared" si="121"/>
        <v>144000000</v>
      </c>
      <c r="F102" s="12">
        <f t="shared" si="125"/>
        <v>864000000</v>
      </c>
      <c r="G102" s="12">
        <f t="shared" si="126"/>
        <v>144000000</v>
      </c>
      <c r="H102" s="12">
        <f t="shared" si="127"/>
        <v>144000000</v>
      </c>
      <c r="I102" s="12">
        <f t="shared" si="128"/>
        <v>144000000</v>
      </c>
      <c r="J102" s="12">
        <f t="shared" si="129"/>
        <v>144000000</v>
      </c>
      <c r="K102" s="12">
        <f t="shared" si="130"/>
        <v>144000000</v>
      </c>
      <c r="L102" s="12">
        <f t="shared" si="131"/>
        <v>144000000</v>
      </c>
      <c r="M102" s="12">
        <f t="shared" si="132"/>
        <v>144000000</v>
      </c>
      <c r="N102" s="12">
        <f t="shared" si="122"/>
        <v>432000000</v>
      </c>
      <c r="O102" s="12">
        <f t="shared" si="133"/>
        <v>54000000</v>
      </c>
      <c r="P102" s="12">
        <f t="shared" si="134"/>
        <v>324000000</v>
      </c>
      <c r="Q102" s="12">
        <f t="shared" si="135"/>
        <v>54000000</v>
      </c>
      <c r="R102" s="12">
        <f t="shared" si="136"/>
        <v>54000000</v>
      </c>
      <c r="S102" s="12">
        <f t="shared" si="137"/>
        <v>54000000</v>
      </c>
      <c r="T102" s="12">
        <f t="shared" si="138"/>
        <v>54000000</v>
      </c>
      <c r="U102" s="12">
        <f t="shared" si="139"/>
        <v>54000000</v>
      </c>
      <c r="V102" s="12">
        <f t="shared" si="140"/>
        <v>54000000</v>
      </c>
      <c r="W102" s="12">
        <f t="shared" si="141"/>
        <v>54000000</v>
      </c>
      <c r="X102" s="12">
        <f>[1]Claims_Total!$W$68</f>
        <v>144000000</v>
      </c>
      <c r="Y102" s="12">
        <f>[1]Claims_Total!$Y$68</f>
        <v>18000000</v>
      </c>
      <c r="Z102" s="12">
        <f>[1]Claims_Total!$Z$68</f>
        <v>108000000</v>
      </c>
      <c r="AA102" s="12">
        <f>[1]Claims_Total!$AA$68</f>
        <v>18000000</v>
      </c>
      <c r="AB102" s="12">
        <f>[1]Claims_Total!$AB$68</f>
        <v>18000000</v>
      </c>
      <c r="AC102" s="12">
        <f>[1]Claims_Total!$AC$68</f>
        <v>18000000</v>
      </c>
      <c r="AD102" s="12">
        <f>[1]Claims_Total!$AD$68</f>
        <v>18000000</v>
      </c>
      <c r="AE102" s="12">
        <f>[1]Claims_Total!$AE$68</f>
        <v>18000000</v>
      </c>
      <c r="AF102" s="12">
        <f>[1]Claims_Total!$AF$68</f>
        <v>18000000</v>
      </c>
      <c r="AG102" s="12">
        <f>[1]Claims_Total!$X$68</f>
        <v>18000000</v>
      </c>
      <c r="AH102" s="12">
        <f>[1]Claims_Total!$AG$68</f>
        <v>144000000</v>
      </c>
      <c r="AI102" s="12">
        <f>[1]Claims_Total!$AI$68</f>
        <v>18000000</v>
      </c>
      <c r="AJ102" s="12">
        <f>[1]Claims_Total!$AJ$68</f>
        <v>108000000</v>
      </c>
      <c r="AK102" s="12">
        <f>[1]Claims_Total!$AK$68</f>
        <v>18000000</v>
      </c>
      <c r="AL102" s="12">
        <f>[1]Claims_Total!$AL$68</f>
        <v>18000000</v>
      </c>
      <c r="AM102" s="12">
        <f>[1]Claims_Total!$AM$68</f>
        <v>18000000</v>
      </c>
      <c r="AN102" s="12">
        <f>[1]Claims_Total!$AN$68</f>
        <v>18000000</v>
      </c>
      <c r="AO102" s="12">
        <f>[1]Claims_Total!$AO$68</f>
        <v>18000000</v>
      </c>
      <c r="AP102" s="12">
        <f>[1]Claims_Total!$AP$68</f>
        <v>18000000</v>
      </c>
      <c r="AQ102" s="12">
        <f>[1]Claims_Total!$AH$68</f>
        <v>18000000</v>
      </c>
      <c r="AR102" s="12">
        <f>[1]Claims_Total!$AQ$68</f>
        <v>144000000</v>
      </c>
      <c r="AS102" s="12">
        <f>[1]Claims_Total!$AS$68</f>
        <v>18000000</v>
      </c>
      <c r="AT102" s="12">
        <f>[1]Claims_Total!$AT$68</f>
        <v>108000000</v>
      </c>
      <c r="AU102" s="12">
        <f>[1]Claims_Total!$AU$68</f>
        <v>18000000</v>
      </c>
      <c r="AV102" s="12">
        <f>[1]Claims_Total!$AV$68</f>
        <v>18000000</v>
      </c>
      <c r="AW102" s="12">
        <f>[1]Claims_Total!$AW$68</f>
        <v>18000000</v>
      </c>
      <c r="AX102" s="12">
        <f>[1]Claims_Total!$AX$68</f>
        <v>18000000</v>
      </c>
      <c r="AY102" s="12">
        <f>[1]Claims_Total!$AY$68</f>
        <v>18000000</v>
      </c>
      <c r="AZ102" s="12">
        <f>[1]Claims_Total!$AZ$68</f>
        <v>18000000</v>
      </c>
      <c r="BA102" s="12">
        <f>[1]Claims_Total!$AR$68</f>
        <v>18000000</v>
      </c>
      <c r="BB102" s="12">
        <f t="shared" si="123"/>
        <v>576000000</v>
      </c>
      <c r="BC102" s="12">
        <f t="shared" si="142"/>
        <v>72000000</v>
      </c>
      <c r="BD102" s="12">
        <f t="shared" si="143"/>
        <v>432000000</v>
      </c>
      <c r="BE102" s="12">
        <f t="shared" si="144"/>
        <v>72000000</v>
      </c>
      <c r="BF102" s="12">
        <f t="shared" si="145"/>
        <v>72000000</v>
      </c>
      <c r="BG102" s="12">
        <f t="shared" si="146"/>
        <v>72000000</v>
      </c>
      <c r="BH102" s="12">
        <f t="shared" si="147"/>
        <v>72000000</v>
      </c>
      <c r="BI102" s="12">
        <f t="shared" si="148"/>
        <v>72000000</v>
      </c>
      <c r="BJ102" s="12">
        <f t="shared" si="149"/>
        <v>72000000</v>
      </c>
      <c r="BK102" s="12">
        <f t="shared" si="150"/>
        <v>72000000</v>
      </c>
      <c r="BL102" s="12">
        <f>[1]Claims_Total!$BK$68</f>
        <v>144000000</v>
      </c>
      <c r="BM102" s="12">
        <f>[1]Claims_Total!$BM$68</f>
        <v>18000000</v>
      </c>
      <c r="BN102" s="12">
        <f>[1]Claims_Total!$BN$68</f>
        <v>108000000</v>
      </c>
      <c r="BO102" s="12">
        <f>[1]Claims_Total!$BO$68</f>
        <v>18000000</v>
      </c>
      <c r="BP102" s="12">
        <f>[1]Claims_Total!$BP$68</f>
        <v>18000000</v>
      </c>
      <c r="BQ102" s="12">
        <f>[1]Claims_Total!$BQ$68</f>
        <v>18000000</v>
      </c>
      <c r="BR102" s="12">
        <f>[1]Claims_Total!$BR$68</f>
        <v>18000000</v>
      </c>
      <c r="BS102" s="12">
        <f>[1]Claims_Total!$BS$68</f>
        <v>18000000</v>
      </c>
      <c r="BT102" s="12">
        <f>[1]Claims_Total!$BT$68</f>
        <v>18000000</v>
      </c>
      <c r="BU102" s="12">
        <f>[1]Claims_Total!$BL$68</f>
        <v>18000000</v>
      </c>
      <c r="BV102" s="12">
        <f t="shared" si="124"/>
        <v>432000000</v>
      </c>
      <c r="BW102" s="12">
        <f t="shared" si="151"/>
        <v>54000000</v>
      </c>
      <c r="BX102" s="12">
        <f t="shared" si="152"/>
        <v>324000000</v>
      </c>
      <c r="BY102" s="12">
        <f t="shared" si="153"/>
        <v>54000000</v>
      </c>
      <c r="BZ102" s="12">
        <f t="shared" si="154"/>
        <v>54000000</v>
      </c>
      <c r="CA102" s="12">
        <f t="shared" si="155"/>
        <v>54000000</v>
      </c>
      <c r="CB102" s="12">
        <f t="shared" si="156"/>
        <v>54000000</v>
      </c>
      <c r="CC102" s="12">
        <f t="shared" si="157"/>
        <v>54000000</v>
      </c>
      <c r="CD102" s="12">
        <f t="shared" si="158"/>
        <v>54000000</v>
      </c>
      <c r="CE102" s="12">
        <f t="shared" si="159"/>
        <v>54000000</v>
      </c>
      <c r="CF102" s="12">
        <f>[1]Claims_Total!$CE$68</f>
        <v>144000000</v>
      </c>
      <c r="CG102" s="12">
        <f>[1]Claims_Total!$CG$68</f>
        <v>18000000</v>
      </c>
      <c r="CH102" s="12">
        <f>[1]Claims_Total!$CH$68</f>
        <v>108000000</v>
      </c>
      <c r="CI102" s="12">
        <f>[1]Claims_Total!$CI$68</f>
        <v>18000000</v>
      </c>
      <c r="CJ102" s="12">
        <f>[1]Claims_Total!$CJ$68</f>
        <v>18000000</v>
      </c>
      <c r="CK102" s="12">
        <f>[1]Claims_Total!$CK$68</f>
        <v>18000000</v>
      </c>
      <c r="CL102" s="12">
        <f>[1]Claims_Total!$CL$68</f>
        <v>18000000</v>
      </c>
      <c r="CM102" s="12">
        <f>[1]Claims_Total!$CM$68</f>
        <v>18000000</v>
      </c>
      <c r="CN102" s="12">
        <f>[1]Claims_Total!$CN$68</f>
        <v>18000000</v>
      </c>
      <c r="CO102" s="12">
        <f>[1]Claims_Total!$CF$68</f>
        <v>18000000</v>
      </c>
      <c r="CP102" s="12">
        <f>[1]Claims_Total!$CO$68</f>
        <v>144000000</v>
      </c>
      <c r="CQ102" s="12">
        <f>[1]Claims_Total!$CQ$68</f>
        <v>18000000</v>
      </c>
      <c r="CR102" s="12">
        <f>[1]Claims_Total!$CR$68</f>
        <v>108000000</v>
      </c>
      <c r="CS102" s="12">
        <f>[1]Claims_Total!$CS$68</f>
        <v>18000000</v>
      </c>
      <c r="CT102" s="12">
        <f>[1]Claims_Total!$CT$68</f>
        <v>18000000</v>
      </c>
      <c r="CU102" s="12">
        <f>[1]Claims_Total!$CU$68</f>
        <v>18000000</v>
      </c>
      <c r="CV102" s="12">
        <f>[1]Claims_Total!$CV$68</f>
        <v>18000000</v>
      </c>
      <c r="CW102" s="12">
        <f>[1]Claims_Total!$CW$68</f>
        <v>18000000</v>
      </c>
      <c r="CX102" s="12">
        <f>[1]Claims_Total!$CX$68</f>
        <v>18000000</v>
      </c>
      <c r="CY102" s="12">
        <f>[1]Claims_Total!$CP$68</f>
        <v>18000000</v>
      </c>
      <c r="CZ102" s="12">
        <f>[1]Claims_Total!$CY$68</f>
        <v>144000000</v>
      </c>
      <c r="DA102" s="12">
        <f>[1]Claims_Total!$DA$68</f>
        <v>18000000</v>
      </c>
      <c r="DB102" s="12">
        <f>[1]Claims_Total!$DB$68</f>
        <v>108000000</v>
      </c>
      <c r="DC102" s="12">
        <f>[1]Claims_Total!$DC$68</f>
        <v>18000000</v>
      </c>
      <c r="DD102" s="12">
        <f>[1]Claims_Total!$DD$68</f>
        <v>18000000</v>
      </c>
      <c r="DE102" s="12">
        <f>[1]Claims_Total!$DE$68</f>
        <v>18000000</v>
      </c>
      <c r="DF102" s="12">
        <f>[1]Claims_Total!$DF$68</f>
        <v>18000000</v>
      </c>
      <c r="DG102" s="12">
        <f>[1]Claims_Total!$DG$68</f>
        <v>18000000</v>
      </c>
      <c r="DH102" s="12">
        <f>[1]Claims_Total!$DH$68</f>
        <v>18000000</v>
      </c>
      <c r="DI102" s="12">
        <f>[1]Claims_Total!$CZ$68</f>
        <v>18000000</v>
      </c>
      <c r="DJ102" s="12">
        <f>[1]Claims_Total!$DI$68</f>
        <v>144000000</v>
      </c>
      <c r="DK102" s="12">
        <f>[1]Claims_Total!$DK$68</f>
        <v>18000000</v>
      </c>
      <c r="DL102" s="12">
        <f>[1]Claims_Total!$DL$68</f>
        <v>108000000</v>
      </c>
      <c r="DM102" s="12">
        <f>[1]Claims_Total!$DM$68</f>
        <v>18000000</v>
      </c>
      <c r="DN102" s="12">
        <f>[1]Claims_Total!$DN$68</f>
        <v>18000000</v>
      </c>
      <c r="DO102" s="12">
        <f>[1]Claims_Total!$DO$68</f>
        <v>18000000</v>
      </c>
      <c r="DP102" s="12">
        <f>[1]Claims_Total!$DP$68</f>
        <v>18000000</v>
      </c>
      <c r="DQ102" s="12">
        <f>[1]Claims_Total!$DQ$68</f>
        <v>18000000</v>
      </c>
      <c r="DR102" s="12">
        <f>[1]Claims_Total!$DR$68</f>
        <v>18000000</v>
      </c>
      <c r="DS102" s="12">
        <f>[1]Claims_Total!$DJ$68</f>
        <v>18000000</v>
      </c>
      <c r="DT102" s="1"/>
      <c r="DU102" s="1"/>
      <c r="DV102" s="1"/>
      <c r="DW102" s="1"/>
      <c r="DX102" s="1"/>
      <c r="DY102" s="1"/>
      <c r="DZ102" s="1"/>
      <c r="EA102" s="1"/>
      <c r="EB102" s="1"/>
    </row>
    <row r="103" spans="1:132" x14ac:dyDescent="0.25">
      <c r="A103" s="1"/>
      <c r="B103" s="35" t="s">
        <v>266</v>
      </c>
      <c r="C103" s="37"/>
      <c r="D103" s="12">
        <f t="shared" si="120"/>
        <v>1152000000</v>
      </c>
      <c r="E103" s="12">
        <f t="shared" si="121"/>
        <v>144000000</v>
      </c>
      <c r="F103" s="12">
        <f t="shared" si="125"/>
        <v>864000000</v>
      </c>
      <c r="G103" s="12">
        <f t="shared" si="126"/>
        <v>144000000</v>
      </c>
      <c r="H103" s="12">
        <f t="shared" si="127"/>
        <v>144000000</v>
      </c>
      <c r="I103" s="12">
        <f t="shared" si="128"/>
        <v>144000000</v>
      </c>
      <c r="J103" s="12">
        <f t="shared" si="129"/>
        <v>144000000</v>
      </c>
      <c r="K103" s="12">
        <f t="shared" si="130"/>
        <v>144000000</v>
      </c>
      <c r="L103" s="12">
        <f t="shared" si="131"/>
        <v>144000000</v>
      </c>
      <c r="M103" s="12">
        <f t="shared" si="132"/>
        <v>144000000</v>
      </c>
      <c r="N103" s="12">
        <f t="shared" si="122"/>
        <v>432000000</v>
      </c>
      <c r="O103" s="12">
        <f t="shared" si="133"/>
        <v>54000000</v>
      </c>
      <c r="P103" s="12">
        <f t="shared" si="134"/>
        <v>324000000</v>
      </c>
      <c r="Q103" s="12">
        <f t="shared" si="135"/>
        <v>54000000</v>
      </c>
      <c r="R103" s="12">
        <f t="shared" si="136"/>
        <v>54000000</v>
      </c>
      <c r="S103" s="12">
        <f t="shared" si="137"/>
        <v>54000000</v>
      </c>
      <c r="T103" s="12">
        <f t="shared" si="138"/>
        <v>54000000</v>
      </c>
      <c r="U103" s="12">
        <f t="shared" si="139"/>
        <v>54000000</v>
      </c>
      <c r="V103" s="12">
        <f t="shared" si="140"/>
        <v>54000000</v>
      </c>
      <c r="W103" s="12">
        <f t="shared" si="141"/>
        <v>54000000</v>
      </c>
      <c r="X103" s="12">
        <f>[1]Claims_Total!$W$214</f>
        <v>144000000</v>
      </c>
      <c r="Y103" s="12">
        <f>[1]Claims_Total!$Y$214</f>
        <v>18000000</v>
      </c>
      <c r="Z103" s="12">
        <f>[1]Claims_Total!$Z$214</f>
        <v>108000000</v>
      </c>
      <c r="AA103" s="12">
        <f>[1]Claims_Total!$AA$214</f>
        <v>18000000</v>
      </c>
      <c r="AB103" s="12">
        <f>[1]Claims_Total!$AB$214</f>
        <v>18000000</v>
      </c>
      <c r="AC103" s="12">
        <f>[1]Claims_Total!$AC$214</f>
        <v>18000000</v>
      </c>
      <c r="AD103" s="12">
        <f>[1]Claims_Total!$AD$214</f>
        <v>18000000</v>
      </c>
      <c r="AE103" s="12">
        <f>[1]Claims_Total!$AE$214</f>
        <v>18000000</v>
      </c>
      <c r="AF103" s="12">
        <f>[1]Claims_Total!$AF$214</f>
        <v>18000000</v>
      </c>
      <c r="AG103" s="12">
        <f>[1]Claims_Total!$X$214</f>
        <v>18000000</v>
      </c>
      <c r="AH103" s="12">
        <f>[1]Claims_Total!$AG$214</f>
        <v>144000000</v>
      </c>
      <c r="AI103" s="12">
        <f>[1]Claims_Total!$AI$214</f>
        <v>18000000</v>
      </c>
      <c r="AJ103" s="12">
        <f>[1]Claims_Total!$AJ$214</f>
        <v>108000000</v>
      </c>
      <c r="AK103" s="12">
        <f>[1]Claims_Total!$AK$214</f>
        <v>18000000</v>
      </c>
      <c r="AL103" s="12">
        <f>[1]Claims_Total!$AL$214</f>
        <v>18000000</v>
      </c>
      <c r="AM103" s="12">
        <f>[1]Claims_Total!$AM$214</f>
        <v>18000000</v>
      </c>
      <c r="AN103" s="12">
        <f>[1]Claims_Total!$AN$214</f>
        <v>18000000</v>
      </c>
      <c r="AO103" s="12">
        <f>[1]Claims_Total!$AO$214</f>
        <v>18000000</v>
      </c>
      <c r="AP103" s="12">
        <f>[1]Claims_Total!$AP$214</f>
        <v>18000000</v>
      </c>
      <c r="AQ103" s="12">
        <f>[1]Claims_Total!$AH$214</f>
        <v>18000000</v>
      </c>
      <c r="AR103" s="12">
        <f>[1]Claims_Total!$AQ$214</f>
        <v>144000000</v>
      </c>
      <c r="AS103" s="12">
        <f>[1]Claims_Total!$AS$214</f>
        <v>18000000</v>
      </c>
      <c r="AT103" s="12">
        <f>[1]Claims_Total!$AT$214</f>
        <v>108000000</v>
      </c>
      <c r="AU103" s="12">
        <f>[1]Claims_Total!$AU$214</f>
        <v>18000000</v>
      </c>
      <c r="AV103" s="12">
        <f>[1]Claims_Total!$AV$214</f>
        <v>18000000</v>
      </c>
      <c r="AW103" s="12">
        <f>[1]Claims_Total!$AW$214</f>
        <v>18000000</v>
      </c>
      <c r="AX103" s="12">
        <f>[1]Claims_Total!$AX$214</f>
        <v>18000000</v>
      </c>
      <c r="AY103" s="12">
        <f>[1]Claims_Total!$AY$214</f>
        <v>18000000</v>
      </c>
      <c r="AZ103" s="12">
        <f>[1]Claims_Total!$AZ$214</f>
        <v>18000000</v>
      </c>
      <c r="BA103" s="12">
        <f>[1]Claims_Total!$AR$214</f>
        <v>18000000</v>
      </c>
      <c r="BB103" s="12">
        <f t="shared" si="123"/>
        <v>576000000</v>
      </c>
      <c r="BC103" s="12">
        <f t="shared" si="142"/>
        <v>72000000</v>
      </c>
      <c r="BD103" s="12">
        <f t="shared" si="143"/>
        <v>432000000</v>
      </c>
      <c r="BE103" s="12">
        <f t="shared" si="144"/>
        <v>72000000</v>
      </c>
      <c r="BF103" s="12">
        <f t="shared" si="145"/>
        <v>72000000</v>
      </c>
      <c r="BG103" s="12">
        <f t="shared" si="146"/>
        <v>72000000</v>
      </c>
      <c r="BH103" s="12">
        <f t="shared" si="147"/>
        <v>72000000</v>
      </c>
      <c r="BI103" s="12">
        <f t="shared" si="148"/>
        <v>72000000</v>
      </c>
      <c r="BJ103" s="12">
        <f t="shared" si="149"/>
        <v>72000000</v>
      </c>
      <c r="BK103" s="12">
        <f t="shared" si="150"/>
        <v>72000000</v>
      </c>
      <c r="BL103" s="12">
        <f>[1]Claims_Total!$BK$214</f>
        <v>144000000</v>
      </c>
      <c r="BM103" s="12">
        <f>[1]Claims_Total!$BM$214</f>
        <v>18000000</v>
      </c>
      <c r="BN103" s="12">
        <f>[1]Claims_Total!$BN$214</f>
        <v>108000000</v>
      </c>
      <c r="BO103" s="12">
        <f>[1]Claims_Total!$BO$214</f>
        <v>18000000</v>
      </c>
      <c r="BP103" s="12">
        <f>[1]Claims_Total!$BP$214</f>
        <v>18000000</v>
      </c>
      <c r="BQ103" s="12">
        <f>[1]Claims_Total!$BQ$214</f>
        <v>18000000</v>
      </c>
      <c r="BR103" s="12">
        <f>[1]Claims_Total!$BR$214</f>
        <v>18000000</v>
      </c>
      <c r="BS103" s="12">
        <f>[1]Claims_Total!$BS$214</f>
        <v>18000000</v>
      </c>
      <c r="BT103" s="12">
        <f>[1]Claims_Total!$BT$214</f>
        <v>18000000</v>
      </c>
      <c r="BU103" s="12">
        <f>[1]Claims_Total!$BL$214</f>
        <v>18000000</v>
      </c>
      <c r="BV103" s="12">
        <f t="shared" si="124"/>
        <v>432000000</v>
      </c>
      <c r="BW103" s="12">
        <f t="shared" si="151"/>
        <v>54000000</v>
      </c>
      <c r="BX103" s="12">
        <f t="shared" si="152"/>
        <v>324000000</v>
      </c>
      <c r="BY103" s="12">
        <f t="shared" si="153"/>
        <v>54000000</v>
      </c>
      <c r="BZ103" s="12">
        <f t="shared" si="154"/>
        <v>54000000</v>
      </c>
      <c r="CA103" s="12">
        <f t="shared" si="155"/>
        <v>54000000</v>
      </c>
      <c r="CB103" s="12">
        <f t="shared" si="156"/>
        <v>54000000</v>
      </c>
      <c r="CC103" s="12">
        <f t="shared" si="157"/>
        <v>54000000</v>
      </c>
      <c r="CD103" s="12">
        <f t="shared" si="158"/>
        <v>54000000</v>
      </c>
      <c r="CE103" s="12">
        <f t="shared" si="159"/>
        <v>54000000</v>
      </c>
      <c r="CF103" s="12">
        <f>[1]Claims_Total!$CE$214</f>
        <v>144000000</v>
      </c>
      <c r="CG103" s="12">
        <f>[1]Claims_Total!$CG$214</f>
        <v>18000000</v>
      </c>
      <c r="CH103" s="12">
        <f>[1]Claims_Total!$CH$214</f>
        <v>108000000</v>
      </c>
      <c r="CI103" s="12">
        <f>[1]Claims_Total!$CI$214</f>
        <v>18000000</v>
      </c>
      <c r="CJ103" s="12">
        <f>[1]Claims_Total!$CJ$214</f>
        <v>18000000</v>
      </c>
      <c r="CK103" s="12">
        <f>[1]Claims_Total!$CK$214</f>
        <v>18000000</v>
      </c>
      <c r="CL103" s="12">
        <f>[1]Claims_Total!$CL$214</f>
        <v>18000000</v>
      </c>
      <c r="CM103" s="12">
        <f>[1]Claims_Total!$CM$214</f>
        <v>18000000</v>
      </c>
      <c r="CN103" s="12">
        <f>[1]Claims_Total!$CN$214</f>
        <v>18000000</v>
      </c>
      <c r="CO103" s="12">
        <f>[1]Claims_Total!$CF$214</f>
        <v>18000000</v>
      </c>
      <c r="CP103" s="12">
        <f>[1]Claims_Total!$CO$214</f>
        <v>144000000</v>
      </c>
      <c r="CQ103" s="12">
        <f>[1]Claims_Total!$CQ$214</f>
        <v>18000000</v>
      </c>
      <c r="CR103" s="12">
        <f>[1]Claims_Total!$CR$214</f>
        <v>108000000</v>
      </c>
      <c r="CS103" s="12">
        <f>[1]Claims_Total!$CS$214</f>
        <v>18000000</v>
      </c>
      <c r="CT103" s="12">
        <f>[1]Claims_Total!$CT$214</f>
        <v>18000000</v>
      </c>
      <c r="CU103" s="12">
        <f>[1]Claims_Total!$CU$214</f>
        <v>18000000</v>
      </c>
      <c r="CV103" s="12">
        <f>[1]Claims_Total!$CV$214</f>
        <v>18000000</v>
      </c>
      <c r="CW103" s="12">
        <f>[1]Claims_Total!$CW$214</f>
        <v>18000000</v>
      </c>
      <c r="CX103" s="12">
        <f>[1]Claims_Total!$CX$214</f>
        <v>18000000</v>
      </c>
      <c r="CY103" s="12">
        <f>[1]Claims_Total!$CP$214</f>
        <v>18000000</v>
      </c>
      <c r="CZ103" s="12">
        <f>[1]Claims_Total!$CY$214</f>
        <v>144000000</v>
      </c>
      <c r="DA103" s="12">
        <f>[1]Claims_Total!$DA$214</f>
        <v>18000000</v>
      </c>
      <c r="DB103" s="12">
        <f>[1]Claims_Total!$DB$214</f>
        <v>108000000</v>
      </c>
      <c r="DC103" s="12">
        <f>[1]Claims_Total!$DC$214</f>
        <v>18000000</v>
      </c>
      <c r="DD103" s="12">
        <f>[1]Claims_Total!$DD$214</f>
        <v>18000000</v>
      </c>
      <c r="DE103" s="12">
        <f>[1]Claims_Total!$DE$214</f>
        <v>18000000</v>
      </c>
      <c r="DF103" s="12">
        <f>[1]Claims_Total!$DF$214</f>
        <v>18000000</v>
      </c>
      <c r="DG103" s="12">
        <f>[1]Claims_Total!$DG$214</f>
        <v>18000000</v>
      </c>
      <c r="DH103" s="12">
        <f>[1]Claims_Total!$DH$214</f>
        <v>18000000</v>
      </c>
      <c r="DI103" s="12">
        <f>[1]Claims_Total!$CZ$214</f>
        <v>18000000</v>
      </c>
      <c r="DJ103" s="12">
        <f>[1]Claims_Total!$DI$214</f>
        <v>144000000</v>
      </c>
      <c r="DK103" s="12">
        <f>[1]Claims_Total!$DK$214</f>
        <v>18000000</v>
      </c>
      <c r="DL103" s="12">
        <f>[1]Claims_Total!$DL$214</f>
        <v>108000000</v>
      </c>
      <c r="DM103" s="12">
        <f>[1]Claims_Total!$DM$214</f>
        <v>18000000</v>
      </c>
      <c r="DN103" s="12">
        <f>[1]Claims_Total!$DN$214</f>
        <v>18000000</v>
      </c>
      <c r="DO103" s="12">
        <f>[1]Claims_Total!$DO$214</f>
        <v>18000000</v>
      </c>
      <c r="DP103" s="12">
        <f>[1]Claims_Total!$DP$214</f>
        <v>18000000</v>
      </c>
      <c r="DQ103" s="12">
        <f>[1]Claims_Total!$DQ$214</f>
        <v>18000000</v>
      </c>
      <c r="DR103" s="12">
        <f>[1]Claims_Total!$DR$214</f>
        <v>18000000</v>
      </c>
      <c r="DS103" s="12">
        <f>[1]Claims_Total!$DJ$214</f>
        <v>18000000</v>
      </c>
      <c r="DT103" s="1"/>
      <c r="DU103" s="1"/>
      <c r="DV103" s="1"/>
      <c r="DW103" s="1"/>
      <c r="DX103" s="1"/>
      <c r="DY103" s="1"/>
      <c r="DZ103" s="1"/>
      <c r="EA103" s="1"/>
      <c r="EB103" s="1"/>
    </row>
    <row r="104" spans="1:132" x14ac:dyDescent="0.25">
      <c r="A104" s="1"/>
      <c r="B104" s="35" t="s">
        <v>267</v>
      </c>
      <c r="C104" s="37"/>
      <c r="D104" s="12">
        <f t="shared" si="120"/>
        <v>1152000000</v>
      </c>
      <c r="E104" s="12">
        <f t="shared" si="121"/>
        <v>144000000</v>
      </c>
      <c r="F104" s="12">
        <f t="shared" si="125"/>
        <v>864000000</v>
      </c>
      <c r="G104" s="12">
        <f t="shared" si="126"/>
        <v>144000000</v>
      </c>
      <c r="H104" s="12">
        <f t="shared" si="127"/>
        <v>144000000</v>
      </c>
      <c r="I104" s="12">
        <f t="shared" si="128"/>
        <v>144000000</v>
      </c>
      <c r="J104" s="12">
        <f t="shared" si="129"/>
        <v>144000000</v>
      </c>
      <c r="K104" s="12">
        <f t="shared" si="130"/>
        <v>144000000</v>
      </c>
      <c r="L104" s="12">
        <f t="shared" si="131"/>
        <v>144000000</v>
      </c>
      <c r="M104" s="12">
        <f t="shared" si="132"/>
        <v>144000000</v>
      </c>
      <c r="N104" s="12">
        <f t="shared" si="122"/>
        <v>432000000</v>
      </c>
      <c r="O104" s="12">
        <f t="shared" si="133"/>
        <v>54000000</v>
      </c>
      <c r="P104" s="12">
        <f t="shared" si="134"/>
        <v>324000000</v>
      </c>
      <c r="Q104" s="12">
        <f t="shared" si="135"/>
        <v>54000000</v>
      </c>
      <c r="R104" s="12">
        <f t="shared" si="136"/>
        <v>54000000</v>
      </c>
      <c r="S104" s="12">
        <f t="shared" si="137"/>
        <v>54000000</v>
      </c>
      <c r="T104" s="12">
        <f t="shared" si="138"/>
        <v>54000000</v>
      </c>
      <c r="U104" s="12">
        <f t="shared" si="139"/>
        <v>54000000</v>
      </c>
      <c r="V104" s="12">
        <f t="shared" si="140"/>
        <v>54000000</v>
      </c>
      <c r="W104" s="12">
        <f t="shared" si="141"/>
        <v>54000000</v>
      </c>
      <c r="X104" s="12">
        <f>[1]Claims_Total!$W$159</f>
        <v>144000000</v>
      </c>
      <c r="Y104" s="12">
        <f>[1]Claims_Total!$Y$159</f>
        <v>18000000</v>
      </c>
      <c r="Z104" s="12">
        <f>[1]Claims_Total!$Z$159</f>
        <v>108000000</v>
      </c>
      <c r="AA104" s="12">
        <f>[1]Claims_Total!$AA$159</f>
        <v>18000000</v>
      </c>
      <c r="AB104" s="12">
        <f>[1]Claims_Total!$AB$159</f>
        <v>18000000</v>
      </c>
      <c r="AC104" s="12">
        <f>[1]Claims_Total!$AC$159</f>
        <v>18000000</v>
      </c>
      <c r="AD104" s="12">
        <f>[1]Claims_Total!$AD$159</f>
        <v>18000000</v>
      </c>
      <c r="AE104" s="12">
        <f>[1]Claims_Total!$AE$159</f>
        <v>18000000</v>
      </c>
      <c r="AF104" s="12">
        <f>[1]Claims_Total!$AF$159</f>
        <v>18000000</v>
      </c>
      <c r="AG104" s="12">
        <f>[1]Claims_Total!$X$159</f>
        <v>18000000</v>
      </c>
      <c r="AH104" s="12">
        <f>[1]Claims_Total!$AG$159</f>
        <v>144000000</v>
      </c>
      <c r="AI104" s="12">
        <f>[1]Claims_Total!$AI$159</f>
        <v>18000000</v>
      </c>
      <c r="AJ104" s="12">
        <f>[1]Claims_Total!$AJ$159</f>
        <v>108000000</v>
      </c>
      <c r="AK104" s="12">
        <f>[1]Claims_Total!$AK$159</f>
        <v>18000000</v>
      </c>
      <c r="AL104" s="12">
        <f>[1]Claims_Total!$AL$159</f>
        <v>18000000</v>
      </c>
      <c r="AM104" s="12">
        <f>[1]Claims_Total!$AM$159</f>
        <v>18000000</v>
      </c>
      <c r="AN104" s="12">
        <f>[1]Claims_Total!$AN$159</f>
        <v>18000000</v>
      </c>
      <c r="AO104" s="12">
        <f>[1]Claims_Total!$AO$159</f>
        <v>18000000</v>
      </c>
      <c r="AP104" s="12">
        <f>[1]Claims_Total!$AP$159</f>
        <v>18000000</v>
      </c>
      <c r="AQ104" s="12">
        <f>[1]Claims_Total!$AH$159</f>
        <v>18000000</v>
      </c>
      <c r="AR104" s="12">
        <f>[1]Claims_Total!$AQ$159</f>
        <v>144000000</v>
      </c>
      <c r="AS104" s="12">
        <f>[1]Claims_Total!$AS$159</f>
        <v>18000000</v>
      </c>
      <c r="AT104" s="12">
        <f>[1]Claims_Total!$AT$159</f>
        <v>108000000</v>
      </c>
      <c r="AU104" s="12">
        <f>[1]Claims_Total!$AU$159</f>
        <v>18000000</v>
      </c>
      <c r="AV104" s="12">
        <f>[1]Claims_Total!$AV$159</f>
        <v>18000000</v>
      </c>
      <c r="AW104" s="12">
        <f>[1]Claims_Total!$AW$159</f>
        <v>18000000</v>
      </c>
      <c r="AX104" s="12">
        <f>[1]Claims_Total!$AX$159</f>
        <v>18000000</v>
      </c>
      <c r="AY104" s="12">
        <f>[1]Claims_Total!$AY$159</f>
        <v>18000000</v>
      </c>
      <c r="AZ104" s="12">
        <f>[1]Claims_Total!$AZ$159</f>
        <v>18000000</v>
      </c>
      <c r="BA104" s="12">
        <f>[1]Claims_Total!$AR$159</f>
        <v>18000000</v>
      </c>
      <c r="BB104" s="12">
        <f t="shared" si="123"/>
        <v>576000000</v>
      </c>
      <c r="BC104" s="12">
        <f t="shared" si="142"/>
        <v>72000000</v>
      </c>
      <c r="BD104" s="12">
        <f t="shared" si="143"/>
        <v>432000000</v>
      </c>
      <c r="BE104" s="12">
        <f t="shared" si="144"/>
        <v>72000000</v>
      </c>
      <c r="BF104" s="12">
        <f t="shared" si="145"/>
        <v>72000000</v>
      </c>
      <c r="BG104" s="12">
        <f t="shared" si="146"/>
        <v>72000000</v>
      </c>
      <c r="BH104" s="12">
        <f t="shared" si="147"/>
        <v>72000000</v>
      </c>
      <c r="BI104" s="12">
        <f t="shared" si="148"/>
        <v>72000000</v>
      </c>
      <c r="BJ104" s="12">
        <f t="shared" si="149"/>
        <v>72000000</v>
      </c>
      <c r="BK104" s="12">
        <f t="shared" si="150"/>
        <v>72000000</v>
      </c>
      <c r="BL104" s="12">
        <f>[1]Claims_Total!$BK$159</f>
        <v>144000000</v>
      </c>
      <c r="BM104" s="12">
        <f>[1]Claims_Total!$BM$159</f>
        <v>18000000</v>
      </c>
      <c r="BN104" s="12">
        <f>[1]Claims_Total!$BN$159</f>
        <v>108000000</v>
      </c>
      <c r="BO104" s="12">
        <f>[1]Claims_Total!$BO$159</f>
        <v>18000000</v>
      </c>
      <c r="BP104" s="12">
        <f>[1]Claims_Total!$BP$159</f>
        <v>18000000</v>
      </c>
      <c r="BQ104" s="12">
        <f>[1]Claims_Total!$BQ$159</f>
        <v>18000000</v>
      </c>
      <c r="BR104" s="12">
        <f>[1]Claims_Total!$BR$159</f>
        <v>18000000</v>
      </c>
      <c r="BS104" s="12">
        <f>[1]Claims_Total!$BS$159</f>
        <v>18000000</v>
      </c>
      <c r="BT104" s="12">
        <f>[1]Claims_Total!$BT$159</f>
        <v>18000000</v>
      </c>
      <c r="BU104" s="12">
        <f>[1]Claims_Total!$BL$159</f>
        <v>18000000</v>
      </c>
      <c r="BV104" s="12">
        <f t="shared" si="124"/>
        <v>432000000</v>
      </c>
      <c r="BW104" s="12">
        <f t="shared" si="151"/>
        <v>54000000</v>
      </c>
      <c r="BX104" s="12">
        <f t="shared" si="152"/>
        <v>324000000</v>
      </c>
      <c r="BY104" s="12">
        <f t="shared" si="153"/>
        <v>54000000</v>
      </c>
      <c r="BZ104" s="12">
        <f t="shared" si="154"/>
        <v>54000000</v>
      </c>
      <c r="CA104" s="12">
        <f t="shared" si="155"/>
        <v>54000000</v>
      </c>
      <c r="CB104" s="12">
        <f t="shared" si="156"/>
        <v>54000000</v>
      </c>
      <c r="CC104" s="12">
        <f t="shared" si="157"/>
        <v>54000000</v>
      </c>
      <c r="CD104" s="12">
        <f t="shared" si="158"/>
        <v>54000000</v>
      </c>
      <c r="CE104" s="12">
        <f t="shared" si="159"/>
        <v>54000000</v>
      </c>
      <c r="CF104" s="12">
        <f>[1]Claims_Total!$CE$159</f>
        <v>144000000</v>
      </c>
      <c r="CG104" s="12">
        <f>[1]Claims_Total!$CG$159</f>
        <v>18000000</v>
      </c>
      <c r="CH104" s="12">
        <f>[1]Claims_Total!$CH$159</f>
        <v>108000000</v>
      </c>
      <c r="CI104" s="12">
        <f>[1]Claims_Total!$CI$159</f>
        <v>18000000</v>
      </c>
      <c r="CJ104" s="12">
        <f>[1]Claims_Total!$CJ$159</f>
        <v>18000000</v>
      </c>
      <c r="CK104" s="12">
        <f>[1]Claims_Total!$CK$159</f>
        <v>18000000</v>
      </c>
      <c r="CL104" s="12">
        <f>[1]Claims_Total!$CL$159</f>
        <v>18000000</v>
      </c>
      <c r="CM104" s="12">
        <f>[1]Claims_Total!$CM$159</f>
        <v>18000000</v>
      </c>
      <c r="CN104" s="12">
        <f>[1]Claims_Total!$CN$159</f>
        <v>18000000</v>
      </c>
      <c r="CO104" s="12">
        <f>[1]Claims_Total!$CF$159</f>
        <v>18000000</v>
      </c>
      <c r="CP104" s="12">
        <f>[1]Claims_Total!$CO$159</f>
        <v>144000000</v>
      </c>
      <c r="CQ104" s="12">
        <f>[1]Claims_Total!$CQ$159</f>
        <v>18000000</v>
      </c>
      <c r="CR104" s="12">
        <f>[1]Claims_Total!$CR$159</f>
        <v>108000000</v>
      </c>
      <c r="CS104" s="12">
        <f>[1]Claims_Total!$CS$159</f>
        <v>18000000</v>
      </c>
      <c r="CT104" s="12">
        <f>[1]Claims_Total!$CT$159</f>
        <v>18000000</v>
      </c>
      <c r="CU104" s="12">
        <f>[1]Claims_Total!$CU$159</f>
        <v>18000000</v>
      </c>
      <c r="CV104" s="12">
        <f>[1]Claims_Total!$CV$159</f>
        <v>18000000</v>
      </c>
      <c r="CW104" s="12">
        <f>[1]Claims_Total!$CW$159</f>
        <v>18000000</v>
      </c>
      <c r="CX104" s="12">
        <f>[1]Claims_Total!$CX$159</f>
        <v>18000000</v>
      </c>
      <c r="CY104" s="12">
        <f>[1]Claims_Total!$CP$159</f>
        <v>18000000</v>
      </c>
      <c r="CZ104" s="12">
        <f>[1]Claims_Total!$CY$159</f>
        <v>144000000</v>
      </c>
      <c r="DA104" s="12">
        <f>[1]Claims_Total!$DA$159</f>
        <v>18000000</v>
      </c>
      <c r="DB104" s="12">
        <f>[1]Claims_Total!$DB$159</f>
        <v>108000000</v>
      </c>
      <c r="DC104" s="12">
        <f>[1]Claims_Total!$DC$159</f>
        <v>18000000</v>
      </c>
      <c r="DD104" s="12">
        <f>[1]Claims_Total!$DD$159</f>
        <v>18000000</v>
      </c>
      <c r="DE104" s="12">
        <f>[1]Claims_Total!$DE$159</f>
        <v>18000000</v>
      </c>
      <c r="DF104" s="12">
        <f>[1]Claims_Total!$DF$159</f>
        <v>18000000</v>
      </c>
      <c r="DG104" s="12">
        <f>[1]Claims_Total!$DG$159</f>
        <v>18000000</v>
      </c>
      <c r="DH104" s="12">
        <f>[1]Claims_Total!$DH$159</f>
        <v>18000000</v>
      </c>
      <c r="DI104" s="12">
        <f>[1]Claims_Total!$CZ$159</f>
        <v>18000000</v>
      </c>
      <c r="DJ104" s="12">
        <f>[1]Claims_Total!$DI$159</f>
        <v>144000000</v>
      </c>
      <c r="DK104" s="12">
        <f>[1]Claims_Total!$DK$159</f>
        <v>18000000</v>
      </c>
      <c r="DL104" s="12">
        <f>[1]Claims_Total!$DL$159</f>
        <v>108000000</v>
      </c>
      <c r="DM104" s="12">
        <f>[1]Claims_Total!$DM$159</f>
        <v>18000000</v>
      </c>
      <c r="DN104" s="12">
        <f>[1]Claims_Total!$DN$159</f>
        <v>18000000</v>
      </c>
      <c r="DO104" s="12">
        <f>[1]Claims_Total!$DO$159</f>
        <v>18000000</v>
      </c>
      <c r="DP104" s="12">
        <f>[1]Claims_Total!$DP$159</f>
        <v>18000000</v>
      </c>
      <c r="DQ104" s="12">
        <f>[1]Claims_Total!$DQ$159</f>
        <v>18000000</v>
      </c>
      <c r="DR104" s="12">
        <f>[1]Claims_Total!$DR$159</f>
        <v>18000000</v>
      </c>
      <c r="DS104" s="12">
        <f>[1]Claims_Total!$DJ$159</f>
        <v>18000000</v>
      </c>
      <c r="DT104" s="1"/>
      <c r="DU104" s="1"/>
      <c r="DV104" s="1"/>
      <c r="DW104" s="1"/>
      <c r="DX104" s="1"/>
      <c r="DY104" s="1"/>
      <c r="DZ104" s="1"/>
      <c r="EA104" s="1"/>
      <c r="EB104" s="1"/>
    </row>
    <row r="105" spans="1:132" x14ac:dyDescent="0.25">
      <c r="A105" s="1"/>
      <c r="B105" s="35" t="s">
        <v>268</v>
      </c>
      <c r="C105" s="37"/>
      <c r="D105" s="12">
        <f t="shared" si="120"/>
        <v>1152000000</v>
      </c>
      <c r="E105" s="12">
        <f t="shared" si="121"/>
        <v>144000000</v>
      </c>
      <c r="F105" s="12">
        <f t="shared" si="125"/>
        <v>864000000</v>
      </c>
      <c r="G105" s="12">
        <f t="shared" si="126"/>
        <v>144000000</v>
      </c>
      <c r="H105" s="12">
        <f t="shared" si="127"/>
        <v>144000000</v>
      </c>
      <c r="I105" s="12">
        <f t="shared" si="128"/>
        <v>144000000</v>
      </c>
      <c r="J105" s="12">
        <f t="shared" si="129"/>
        <v>144000000</v>
      </c>
      <c r="K105" s="12">
        <f t="shared" si="130"/>
        <v>144000000</v>
      </c>
      <c r="L105" s="12">
        <f t="shared" si="131"/>
        <v>144000000</v>
      </c>
      <c r="M105" s="12">
        <f t="shared" si="132"/>
        <v>144000000</v>
      </c>
      <c r="N105" s="12">
        <f t="shared" si="122"/>
        <v>432000000</v>
      </c>
      <c r="O105" s="12">
        <f t="shared" si="133"/>
        <v>54000000</v>
      </c>
      <c r="P105" s="12">
        <f t="shared" si="134"/>
        <v>324000000</v>
      </c>
      <c r="Q105" s="12">
        <f t="shared" si="135"/>
        <v>54000000</v>
      </c>
      <c r="R105" s="12">
        <f t="shared" si="136"/>
        <v>54000000</v>
      </c>
      <c r="S105" s="12">
        <f t="shared" si="137"/>
        <v>54000000</v>
      </c>
      <c r="T105" s="12">
        <f t="shared" si="138"/>
        <v>54000000</v>
      </c>
      <c r="U105" s="12">
        <f t="shared" si="139"/>
        <v>54000000</v>
      </c>
      <c r="V105" s="12">
        <f t="shared" si="140"/>
        <v>54000000</v>
      </c>
      <c r="W105" s="12">
        <f t="shared" si="141"/>
        <v>54000000</v>
      </c>
      <c r="X105" s="12">
        <f>[1]Claims_Total!$W$158</f>
        <v>144000000</v>
      </c>
      <c r="Y105" s="12">
        <f>[1]Claims_Total!$Y$158</f>
        <v>18000000</v>
      </c>
      <c r="Z105" s="12">
        <f>[1]Claims_Total!$Z$158</f>
        <v>108000000</v>
      </c>
      <c r="AA105" s="12">
        <f>[1]Claims_Total!$AA$158</f>
        <v>18000000</v>
      </c>
      <c r="AB105" s="12">
        <f>[1]Claims_Total!$AB$158</f>
        <v>18000000</v>
      </c>
      <c r="AC105" s="12">
        <f>[1]Claims_Total!$AC$158</f>
        <v>18000000</v>
      </c>
      <c r="AD105" s="12">
        <f>[1]Claims_Total!$AD$158</f>
        <v>18000000</v>
      </c>
      <c r="AE105" s="12">
        <f>[1]Claims_Total!$AE$158</f>
        <v>18000000</v>
      </c>
      <c r="AF105" s="12">
        <f>[1]Claims_Total!$AF$158</f>
        <v>18000000</v>
      </c>
      <c r="AG105" s="12">
        <f>[1]Claims_Total!$X$158</f>
        <v>18000000</v>
      </c>
      <c r="AH105" s="12">
        <f>[1]Claims_Total!$AG$158</f>
        <v>144000000</v>
      </c>
      <c r="AI105" s="12">
        <f>[1]Claims_Total!$AI$158</f>
        <v>18000000</v>
      </c>
      <c r="AJ105" s="12">
        <f>[1]Claims_Total!$AJ$158</f>
        <v>108000000</v>
      </c>
      <c r="AK105" s="12">
        <f>[1]Claims_Total!$AK$158</f>
        <v>18000000</v>
      </c>
      <c r="AL105" s="12">
        <f>[1]Claims_Total!$AL$158</f>
        <v>18000000</v>
      </c>
      <c r="AM105" s="12">
        <f>[1]Claims_Total!$AM$158</f>
        <v>18000000</v>
      </c>
      <c r="AN105" s="12">
        <f>[1]Claims_Total!$AN$158</f>
        <v>18000000</v>
      </c>
      <c r="AO105" s="12">
        <f>[1]Claims_Total!$AO$158</f>
        <v>18000000</v>
      </c>
      <c r="AP105" s="12">
        <f>[1]Claims_Total!$AP$158</f>
        <v>18000000</v>
      </c>
      <c r="AQ105" s="12">
        <f>[1]Claims_Total!$AH$158</f>
        <v>18000000</v>
      </c>
      <c r="AR105" s="12">
        <f>[1]Claims_Total!$AQ$158</f>
        <v>144000000</v>
      </c>
      <c r="AS105" s="12">
        <f>[1]Claims_Total!$AS$158</f>
        <v>18000000</v>
      </c>
      <c r="AT105" s="12">
        <f>[1]Claims_Total!$AT$158</f>
        <v>108000000</v>
      </c>
      <c r="AU105" s="12">
        <f>[1]Claims_Total!$AU$158</f>
        <v>18000000</v>
      </c>
      <c r="AV105" s="12">
        <f>[1]Claims_Total!$AV$158</f>
        <v>18000000</v>
      </c>
      <c r="AW105" s="12">
        <f>[1]Claims_Total!$AW$158</f>
        <v>18000000</v>
      </c>
      <c r="AX105" s="12">
        <f>[1]Claims_Total!$AX$158</f>
        <v>18000000</v>
      </c>
      <c r="AY105" s="12">
        <f>[1]Claims_Total!$AY$158</f>
        <v>18000000</v>
      </c>
      <c r="AZ105" s="12">
        <f>[1]Claims_Total!$AZ$158</f>
        <v>18000000</v>
      </c>
      <c r="BA105" s="12">
        <f>[1]Claims_Total!$AR$158</f>
        <v>18000000</v>
      </c>
      <c r="BB105" s="12">
        <f t="shared" si="123"/>
        <v>576000000</v>
      </c>
      <c r="BC105" s="12">
        <f t="shared" si="142"/>
        <v>72000000</v>
      </c>
      <c r="BD105" s="12">
        <f t="shared" si="143"/>
        <v>432000000</v>
      </c>
      <c r="BE105" s="12">
        <f t="shared" si="144"/>
        <v>72000000</v>
      </c>
      <c r="BF105" s="12">
        <f t="shared" si="145"/>
        <v>72000000</v>
      </c>
      <c r="BG105" s="12">
        <f t="shared" si="146"/>
        <v>72000000</v>
      </c>
      <c r="BH105" s="12">
        <f t="shared" si="147"/>
        <v>72000000</v>
      </c>
      <c r="BI105" s="12">
        <f t="shared" si="148"/>
        <v>72000000</v>
      </c>
      <c r="BJ105" s="12">
        <f t="shared" si="149"/>
        <v>72000000</v>
      </c>
      <c r="BK105" s="12">
        <f t="shared" si="150"/>
        <v>72000000</v>
      </c>
      <c r="BL105" s="12">
        <f>[1]Claims_Total!$BK$158</f>
        <v>144000000</v>
      </c>
      <c r="BM105" s="12">
        <f>[1]Claims_Total!$BM$158</f>
        <v>18000000</v>
      </c>
      <c r="BN105" s="12">
        <f>[1]Claims_Total!$BN$158</f>
        <v>108000000</v>
      </c>
      <c r="BO105" s="12">
        <f>[1]Claims_Total!$BO$158</f>
        <v>18000000</v>
      </c>
      <c r="BP105" s="12">
        <f>[1]Claims_Total!$BP$158</f>
        <v>18000000</v>
      </c>
      <c r="BQ105" s="12">
        <f>[1]Claims_Total!$BQ$158</f>
        <v>18000000</v>
      </c>
      <c r="BR105" s="12">
        <f>[1]Claims_Total!$BR$158</f>
        <v>18000000</v>
      </c>
      <c r="BS105" s="12">
        <f>[1]Claims_Total!$BS$158</f>
        <v>18000000</v>
      </c>
      <c r="BT105" s="12">
        <f>[1]Claims_Total!$BT$158</f>
        <v>18000000</v>
      </c>
      <c r="BU105" s="12">
        <f>[1]Claims_Total!$BL$158</f>
        <v>18000000</v>
      </c>
      <c r="BV105" s="12">
        <f t="shared" si="124"/>
        <v>432000000</v>
      </c>
      <c r="BW105" s="12">
        <f t="shared" si="151"/>
        <v>54000000</v>
      </c>
      <c r="BX105" s="12">
        <f t="shared" si="152"/>
        <v>324000000</v>
      </c>
      <c r="BY105" s="12">
        <f t="shared" si="153"/>
        <v>54000000</v>
      </c>
      <c r="BZ105" s="12">
        <f t="shared" si="154"/>
        <v>54000000</v>
      </c>
      <c r="CA105" s="12">
        <f t="shared" si="155"/>
        <v>54000000</v>
      </c>
      <c r="CB105" s="12">
        <f t="shared" si="156"/>
        <v>54000000</v>
      </c>
      <c r="CC105" s="12">
        <f t="shared" si="157"/>
        <v>54000000</v>
      </c>
      <c r="CD105" s="12">
        <f t="shared" si="158"/>
        <v>54000000</v>
      </c>
      <c r="CE105" s="12">
        <f t="shared" si="159"/>
        <v>54000000</v>
      </c>
      <c r="CF105" s="12">
        <f>[1]Claims_Total!$CE$158</f>
        <v>144000000</v>
      </c>
      <c r="CG105" s="12">
        <f>[1]Claims_Total!$CG$158</f>
        <v>18000000</v>
      </c>
      <c r="CH105" s="12">
        <f>[1]Claims_Total!$CH$158</f>
        <v>108000000</v>
      </c>
      <c r="CI105" s="12">
        <f>[1]Claims_Total!$CI$158</f>
        <v>18000000</v>
      </c>
      <c r="CJ105" s="12">
        <f>[1]Claims_Total!$CJ$158</f>
        <v>18000000</v>
      </c>
      <c r="CK105" s="12">
        <f>[1]Claims_Total!$CK$158</f>
        <v>18000000</v>
      </c>
      <c r="CL105" s="12">
        <f>[1]Claims_Total!$CL$158</f>
        <v>18000000</v>
      </c>
      <c r="CM105" s="12">
        <f>[1]Claims_Total!$CM$158</f>
        <v>18000000</v>
      </c>
      <c r="CN105" s="12">
        <f>[1]Claims_Total!$CN$158</f>
        <v>18000000</v>
      </c>
      <c r="CO105" s="12">
        <f>[1]Claims_Total!$CF$158</f>
        <v>18000000</v>
      </c>
      <c r="CP105" s="12">
        <f>[1]Claims_Total!$CO$158</f>
        <v>144000000</v>
      </c>
      <c r="CQ105" s="12">
        <f>[1]Claims_Total!$CQ$158</f>
        <v>18000000</v>
      </c>
      <c r="CR105" s="12">
        <f>[1]Claims_Total!$CR$158</f>
        <v>108000000</v>
      </c>
      <c r="CS105" s="12">
        <f>[1]Claims_Total!$CS$158</f>
        <v>18000000</v>
      </c>
      <c r="CT105" s="12">
        <f>[1]Claims_Total!$CT$158</f>
        <v>18000000</v>
      </c>
      <c r="CU105" s="12">
        <f>[1]Claims_Total!$CU$158</f>
        <v>18000000</v>
      </c>
      <c r="CV105" s="12">
        <f>[1]Claims_Total!$CV$158</f>
        <v>18000000</v>
      </c>
      <c r="CW105" s="12">
        <f>[1]Claims_Total!$CW$158</f>
        <v>18000000</v>
      </c>
      <c r="CX105" s="12">
        <f>[1]Claims_Total!$CX$158</f>
        <v>18000000</v>
      </c>
      <c r="CY105" s="12">
        <f>[1]Claims_Total!$CP$158</f>
        <v>18000000</v>
      </c>
      <c r="CZ105" s="12">
        <f>[1]Claims_Total!$CY$158</f>
        <v>144000000</v>
      </c>
      <c r="DA105" s="12">
        <f>[1]Claims_Total!$DA$158</f>
        <v>18000000</v>
      </c>
      <c r="DB105" s="12">
        <f>[1]Claims_Total!$DB$158</f>
        <v>108000000</v>
      </c>
      <c r="DC105" s="12">
        <f>[1]Claims_Total!$DC$158</f>
        <v>18000000</v>
      </c>
      <c r="DD105" s="12">
        <f>[1]Claims_Total!$DD$158</f>
        <v>18000000</v>
      </c>
      <c r="DE105" s="12">
        <f>[1]Claims_Total!$DE$158</f>
        <v>18000000</v>
      </c>
      <c r="DF105" s="12">
        <f>[1]Claims_Total!$DF$158</f>
        <v>18000000</v>
      </c>
      <c r="DG105" s="12">
        <f>[1]Claims_Total!$DG$158</f>
        <v>18000000</v>
      </c>
      <c r="DH105" s="12">
        <f>[1]Claims_Total!$DH$158</f>
        <v>18000000</v>
      </c>
      <c r="DI105" s="12">
        <f>[1]Claims_Total!$CZ$158</f>
        <v>18000000</v>
      </c>
      <c r="DJ105" s="12">
        <f>[1]Claims_Total!$DI$158</f>
        <v>144000000</v>
      </c>
      <c r="DK105" s="12">
        <f>[1]Claims_Total!$DK$158</f>
        <v>18000000</v>
      </c>
      <c r="DL105" s="12">
        <f>[1]Claims_Total!$DL$158</f>
        <v>108000000</v>
      </c>
      <c r="DM105" s="12">
        <f>[1]Claims_Total!$DM$158</f>
        <v>18000000</v>
      </c>
      <c r="DN105" s="12">
        <f>[1]Claims_Total!$DN$158</f>
        <v>18000000</v>
      </c>
      <c r="DO105" s="12">
        <f>[1]Claims_Total!$DO$158</f>
        <v>18000000</v>
      </c>
      <c r="DP105" s="12">
        <f>[1]Claims_Total!$DP$158</f>
        <v>18000000</v>
      </c>
      <c r="DQ105" s="12">
        <f>[1]Claims_Total!$DQ$158</f>
        <v>18000000</v>
      </c>
      <c r="DR105" s="12">
        <f>[1]Claims_Total!$DR$158</f>
        <v>18000000</v>
      </c>
      <c r="DS105" s="12">
        <f>[1]Claims_Total!$DJ$158</f>
        <v>18000000</v>
      </c>
      <c r="DT105" s="1"/>
      <c r="DU105" s="1"/>
      <c r="DV105" s="1"/>
      <c r="DW105" s="1"/>
      <c r="DX105" s="1"/>
      <c r="DY105" s="1"/>
      <c r="DZ105" s="1"/>
      <c r="EA105" s="1"/>
      <c r="EB105" s="1"/>
    </row>
    <row r="106" spans="1:132" x14ac:dyDescent="0.25">
      <c r="A106" s="1"/>
      <c r="B106" s="35" t="s">
        <v>269</v>
      </c>
      <c r="C106" s="37"/>
      <c r="D106" s="12">
        <f t="shared" si="120"/>
        <v>1152000000</v>
      </c>
      <c r="E106" s="12">
        <f t="shared" si="121"/>
        <v>144000000</v>
      </c>
      <c r="F106" s="12">
        <f t="shared" si="125"/>
        <v>864000000</v>
      </c>
      <c r="G106" s="12">
        <f t="shared" si="126"/>
        <v>144000000</v>
      </c>
      <c r="H106" s="12">
        <f t="shared" si="127"/>
        <v>144000000</v>
      </c>
      <c r="I106" s="12">
        <f t="shared" si="128"/>
        <v>144000000</v>
      </c>
      <c r="J106" s="12">
        <f t="shared" si="129"/>
        <v>144000000</v>
      </c>
      <c r="K106" s="12">
        <f t="shared" si="130"/>
        <v>144000000</v>
      </c>
      <c r="L106" s="12">
        <f t="shared" si="131"/>
        <v>144000000</v>
      </c>
      <c r="M106" s="12">
        <f t="shared" si="132"/>
        <v>144000000</v>
      </c>
      <c r="N106" s="12">
        <f t="shared" si="122"/>
        <v>432000000</v>
      </c>
      <c r="O106" s="12">
        <f t="shared" si="133"/>
        <v>54000000</v>
      </c>
      <c r="P106" s="12">
        <f t="shared" si="134"/>
        <v>324000000</v>
      </c>
      <c r="Q106" s="12">
        <f t="shared" si="135"/>
        <v>54000000</v>
      </c>
      <c r="R106" s="12">
        <f t="shared" si="136"/>
        <v>54000000</v>
      </c>
      <c r="S106" s="12">
        <f t="shared" si="137"/>
        <v>54000000</v>
      </c>
      <c r="T106" s="12">
        <f t="shared" si="138"/>
        <v>54000000</v>
      </c>
      <c r="U106" s="12">
        <f t="shared" si="139"/>
        <v>54000000</v>
      </c>
      <c r="V106" s="12">
        <f t="shared" si="140"/>
        <v>54000000</v>
      </c>
      <c r="W106" s="12">
        <f t="shared" si="141"/>
        <v>54000000</v>
      </c>
      <c r="X106" s="12">
        <f>[1]Claims_Total!$W$32</f>
        <v>144000000</v>
      </c>
      <c r="Y106" s="12">
        <f>[1]Claims_Total!$Y$32</f>
        <v>18000000</v>
      </c>
      <c r="Z106" s="12">
        <f>[1]Claims_Total!$Z$32</f>
        <v>108000000</v>
      </c>
      <c r="AA106" s="12">
        <f>[1]Claims_Total!$AA$32</f>
        <v>18000000</v>
      </c>
      <c r="AB106" s="12">
        <f>[1]Claims_Total!$AB$32</f>
        <v>18000000</v>
      </c>
      <c r="AC106" s="12">
        <f>[1]Claims_Total!$AC$32</f>
        <v>18000000</v>
      </c>
      <c r="AD106" s="12">
        <f>[1]Claims_Total!$AD$32</f>
        <v>18000000</v>
      </c>
      <c r="AE106" s="12">
        <f>[1]Claims_Total!$AE$32</f>
        <v>18000000</v>
      </c>
      <c r="AF106" s="12">
        <f>[1]Claims_Total!$AF$32</f>
        <v>18000000</v>
      </c>
      <c r="AG106" s="12">
        <f>[1]Claims_Total!$X$32</f>
        <v>18000000</v>
      </c>
      <c r="AH106" s="12">
        <f>[1]Claims_Total!$AG$32</f>
        <v>144000000</v>
      </c>
      <c r="AI106" s="12">
        <f>[1]Claims_Total!$AI$32</f>
        <v>18000000</v>
      </c>
      <c r="AJ106" s="12">
        <f>[1]Claims_Total!$AJ$32</f>
        <v>108000000</v>
      </c>
      <c r="AK106" s="12">
        <f>[1]Claims_Total!$AK$32</f>
        <v>18000000</v>
      </c>
      <c r="AL106" s="12">
        <f>[1]Claims_Total!$AL$32</f>
        <v>18000000</v>
      </c>
      <c r="AM106" s="12">
        <f>[1]Claims_Total!$AM$32</f>
        <v>18000000</v>
      </c>
      <c r="AN106" s="12">
        <f>[1]Claims_Total!$AN$32</f>
        <v>18000000</v>
      </c>
      <c r="AO106" s="12">
        <f>[1]Claims_Total!$AO$32</f>
        <v>18000000</v>
      </c>
      <c r="AP106" s="12">
        <f>[1]Claims_Total!$AP$32</f>
        <v>18000000</v>
      </c>
      <c r="AQ106" s="12">
        <f>[1]Claims_Total!$AH$32</f>
        <v>18000000</v>
      </c>
      <c r="AR106" s="12">
        <f>[1]Claims_Total!$AQ$32</f>
        <v>144000000</v>
      </c>
      <c r="AS106" s="12">
        <f>[1]Claims_Total!$AS$32</f>
        <v>18000000</v>
      </c>
      <c r="AT106" s="12">
        <f>[1]Claims_Total!$AT$32</f>
        <v>108000000</v>
      </c>
      <c r="AU106" s="12">
        <f>[1]Claims_Total!$AU$32</f>
        <v>18000000</v>
      </c>
      <c r="AV106" s="12">
        <f>[1]Claims_Total!$AV$32</f>
        <v>18000000</v>
      </c>
      <c r="AW106" s="12">
        <f>[1]Claims_Total!$AW$32</f>
        <v>18000000</v>
      </c>
      <c r="AX106" s="12">
        <f>[1]Claims_Total!$AX$32</f>
        <v>18000000</v>
      </c>
      <c r="AY106" s="12">
        <f>[1]Claims_Total!$AY$32</f>
        <v>18000000</v>
      </c>
      <c r="AZ106" s="12">
        <f>[1]Claims_Total!$AZ$32</f>
        <v>18000000</v>
      </c>
      <c r="BA106" s="12">
        <f>[1]Claims_Total!$AR$32</f>
        <v>18000000</v>
      </c>
      <c r="BB106" s="12">
        <f t="shared" si="123"/>
        <v>576000000</v>
      </c>
      <c r="BC106" s="12">
        <f t="shared" si="142"/>
        <v>72000000</v>
      </c>
      <c r="BD106" s="12">
        <f t="shared" si="143"/>
        <v>432000000</v>
      </c>
      <c r="BE106" s="12">
        <f t="shared" si="144"/>
        <v>72000000</v>
      </c>
      <c r="BF106" s="12">
        <f t="shared" si="145"/>
        <v>72000000</v>
      </c>
      <c r="BG106" s="12">
        <f t="shared" si="146"/>
        <v>72000000</v>
      </c>
      <c r="BH106" s="12">
        <f t="shared" si="147"/>
        <v>72000000</v>
      </c>
      <c r="BI106" s="12">
        <f t="shared" si="148"/>
        <v>72000000</v>
      </c>
      <c r="BJ106" s="12">
        <f t="shared" si="149"/>
        <v>72000000</v>
      </c>
      <c r="BK106" s="12">
        <f t="shared" si="150"/>
        <v>72000000</v>
      </c>
      <c r="BL106" s="12">
        <f>[1]Claims_Total!$BK$32</f>
        <v>144000000</v>
      </c>
      <c r="BM106" s="12">
        <f>[1]Claims_Total!$BM$32</f>
        <v>18000000</v>
      </c>
      <c r="BN106" s="12">
        <f>[1]Claims_Total!$BN$32</f>
        <v>108000000</v>
      </c>
      <c r="BO106" s="12">
        <f>[1]Claims_Total!$BO$32</f>
        <v>18000000</v>
      </c>
      <c r="BP106" s="12">
        <f>[1]Claims_Total!$BP$32</f>
        <v>18000000</v>
      </c>
      <c r="BQ106" s="12">
        <f>[1]Claims_Total!$BQ$32</f>
        <v>18000000</v>
      </c>
      <c r="BR106" s="12">
        <f>[1]Claims_Total!$BR$32</f>
        <v>18000000</v>
      </c>
      <c r="BS106" s="12">
        <f>[1]Claims_Total!$BS$32</f>
        <v>18000000</v>
      </c>
      <c r="BT106" s="12">
        <f>[1]Claims_Total!$BT$32</f>
        <v>18000000</v>
      </c>
      <c r="BU106" s="12">
        <f>[1]Claims_Total!$BL$32</f>
        <v>18000000</v>
      </c>
      <c r="BV106" s="12">
        <f t="shared" si="124"/>
        <v>432000000</v>
      </c>
      <c r="BW106" s="12">
        <f t="shared" si="151"/>
        <v>54000000</v>
      </c>
      <c r="BX106" s="12">
        <f t="shared" si="152"/>
        <v>324000000</v>
      </c>
      <c r="BY106" s="12">
        <f t="shared" si="153"/>
        <v>54000000</v>
      </c>
      <c r="BZ106" s="12">
        <f t="shared" si="154"/>
        <v>54000000</v>
      </c>
      <c r="CA106" s="12">
        <f t="shared" si="155"/>
        <v>54000000</v>
      </c>
      <c r="CB106" s="12">
        <f t="shared" si="156"/>
        <v>54000000</v>
      </c>
      <c r="CC106" s="12">
        <f t="shared" si="157"/>
        <v>54000000</v>
      </c>
      <c r="CD106" s="12">
        <f t="shared" si="158"/>
        <v>54000000</v>
      </c>
      <c r="CE106" s="12">
        <f t="shared" si="159"/>
        <v>54000000</v>
      </c>
      <c r="CF106" s="12">
        <f>[1]Claims_Total!$CE$32</f>
        <v>144000000</v>
      </c>
      <c r="CG106" s="12">
        <f>[1]Claims_Total!$CG$32</f>
        <v>18000000</v>
      </c>
      <c r="CH106" s="12">
        <f>[1]Claims_Total!$CH$32</f>
        <v>108000000</v>
      </c>
      <c r="CI106" s="12">
        <f>[1]Claims_Total!$CI$32</f>
        <v>18000000</v>
      </c>
      <c r="CJ106" s="12">
        <f>[1]Claims_Total!$CJ$32</f>
        <v>18000000</v>
      </c>
      <c r="CK106" s="12">
        <f>[1]Claims_Total!$CK$32</f>
        <v>18000000</v>
      </c>
      <c r="CL106" s="12">
        <f>[1]Claims_Total!$CL$32</f>
        <v>18000000</v>
      </c>
      <c r="CM106" s="12">
        <f>[1]Claims_Total!$CM$32</f>
        <v>18000000</v>
      </c>
      <c r="CN106" s="12">
        <f>[1]Claims_Total!$CN$32</f>
        <v>18000000</v>
      </c>
      <c r="CO106" s="12">
        <f>[1]Claims_Total!$CF$32</f>
        <v>18000000</v>
      </c>
      <c r="CP106" s="12">
        <f>[1]Claims_Total!$CO$32</f>
        <v>144000000</v>
      </c>
      <c r="CQ106" s="12">
        <f>[1]Claims_Total!$CQ$32</f>
        <v>18000000</v>
      </c>
      <c r="CR106" s="12">
        <f>[1]Claims_Total!$CR$32</f>
        <v>108000000</v>
      </c>
      <c r="CS106" s="12">
        <f>[1]Claims_Total!$CS$32</f>
        <v>18000000</v>
      </c>
      <c r="CT106" s="12">
        <f>[1]Claims_Total!$CT$32</f>
        <v>18000000</v>
      </c>
      <c r="CU106" s="12">
        <f>[1]Claims_Total!$CU$32</f>
        <v>18000000</v>
      </c>
      <c r="CV106" s="12">
        <f>[1]Claims_Total!$CV$32</f>
        <v>18000000</v>
      </c>
      <c r="CW106" s="12">
        <f>[1]Claims_Total!$CW$32</f>
        <v>18000000</v>
      </c>
      <c r="CX106" s="12">
        <f>[1]Claims_Total!$CX$32</f>
        <v>18000000</v>
      </c>
      <c r="CY106" s="12">
        <f>[1]Claims_Total!$CP$32</f>
        <v>18000000</v>
      </c>
      <c r="CZ106" s="12">
        <f>[1]Claims_Total!$CY$32</f>
        <v>144000000</v>
      </c>
      <c r="DA106" s="12">
        <f>[1]Claims_Total!$DA$32</f>
        <v>18000000</v>
      </c>
      <c r="DB106" s="12">
        <f>[1]Claims_Total!$DB$32</f>
        <v>108000000</v>
      </c>
      <c r="DC106" s="12">
        <f>[1]Claims_Total!$DC$32</f>
        <v>18000000</v>
      </c>
      <c r="DD106" s="12">
        <f>[1]Claims_Total!$DD$32</f>
        <v>18000000</v>
      </c>
      <c r="DE106" s="12">
        <f>[1]Claims_Total!$DE$32</f>
        <v>18000000</v>
      </c>
      <c r="DF106" s="12">
        <f>[1]Claims_Total!$DF$32</f>
        <v>18000000</v>
      </c>
      <c r="DG106" s="12">
        <f>[1]Claims_Total!$DG$32</f>
        <v>18000000</v>
      </c>
      <c r="DH106" s="12">
        <f>[1]Claims_Total!$DH$32</f>
        <v>18000000</v>
      </c>
      <c r="DI106" s="12">
        <f>[1]Claims_Total!$CZ$32</f>
        <v>18000000</v>
      </c>
      <c r="DJ106" s="12">
        <f>[1]Claims_Total!$DI$32</f>
        <v>144000000</v>
      </c>
      <c r="DK106" s="12">
        <f>[1]Claims_Total!$DK$32</f>
        <v>18000000</v>
      </c>
      <c r="DL106" s="12">
        <f>[1]Claims_Total!$DL$32</f>
        <v>108000000</v>
      </c>
      <c r="DM106" s="12">
        <f>[1]Claims_Total!$DM$32</f>
        <v>18000000</v>
      </c>
      <c r="DN106" s="12">
        <f>[1]Claims_Total!$DN$32</f>
        <v>18000000</v>
      </c>
      <c r="DO106" s="12">
        <f>[1]Claims_Total!$DO$32</f>
        <v>18000000</v>
      </c>
      <c r="DP106" s="12">
        <f>[1]Claims_Total!$DP$32</f>
        <v>18000000</v>
      </c>
      <c r="DQ106" s="12">
        <f>[1]Claims_Total!$DQ$32</f>
        <v>18000000</v>
      </c>
      <c r="DR106" s="12">
        <f>[1]Claims_Total!$DR$32</f>
        <v>18000000</v>
      </c>
      <c r="DS106" s="12">
        <f>[1]Claims_Total!$DJ$32</f>
        <v>18000000</v>
      </c>
      <c r="DT106" s="1"/>
      <c r="DU106" s="1"/>
      <c r="DV106" s="1"/>
      <c r="DW106" s="1"/>
      <c r="DX106" s="1"/>
      <c r="DY106" s="1"/>
      <c r="DZ106" s="1"/>
      <c r="EA106" s="1"/>
      <c r="EB106" s="1"/>
    </row>
    <row r="107" spans="1:132" x14ac:dyDescent="0.25">
      <c r="A107" s="1"/>
      <c r="B107" s="35" t="s">
        <v>270</v>
      </c>
      <c r="C107" s="37"/>
      <c r="D107" s="12">
        <f t="shared" si="120"/>
        <v>1152000000</v>
      </c>
      <c r="E107" s="12">
        <f t="shared" si="121"/>
        <v>144000000</v>
      </c>
      <c r="F107" s="12">
        <f t="shared" si="125"/>
        <v>864000000</v>
      </c>
      <c r="G107" s="12">
        <f t="shared" si="126"/>
        <v>144000000</v>
      </c>
      <c r="H107" s="12">
        <f t="shared" si="127"/>
        <v>144000000</v>
      </c>
      <c r="I107" s="12">
        <f t="shared" si="128"/>
        <v>144000000</v>
      </c>
      <c r="J107" s="12">
        <f t="shared" si="129"/>
        <v>144000000</v>
      </c>
      <c r="K107" s="12">
        <f t="shared" si="130"/>
        <v>144000000</v>
      </c>
      <c r="L107" s="12">
        <f t="shared" si="131"/>
        <v>144000000</v>
      </c>
      <c r="M107" s="12">
        <f t="shared" si="132"/>
        <v>144000000</v>
      </c>
      <c r="N107" s="12">
        <f t="shared" si="122"/>
        <v>432000000</v>
      </c>
      <c r="O107" s="12">
        <f t="shared" si="133"/>
        <v>54000000</v>
      </c>
      <c r="P107" s="12">
        <f t="shared" si="134"/>
        <v>324000000</v>
      </c>
      <c r="Q107" s="12">
        <f t="shared" si="135"/>
        <v>54000000</v>
      </c>
      <c r="R107" s="12">
        <f t="shared" si="136"/>
        <v>54000000</v>
      </c>
      <c r="S107" s="12">
        <f t="shared" si="137"/>
        <v>54000000</v>
      </c>
      <c r="T107" s="12">
        <f t="shared" si="138"/>
        <v>54000000</v>
      </c>
      <c r="U107" s="12">
        <f t="shared" si="139"/>
        <v>54000000</v>
      </c>
      <c r="V107" s="12">
        <f t="shared" si="140"/>
        <v>54000000</v>
      </c>
      <c r="W107" s="12">
        <f t="shared" si="141"/>
        <v>54000000</v>
      </c>
      <c r="X107" s="12">
        <f>[1]Claims_Total!$W$34</f>
        <v>144000000</v>
      </c>
      <c r="Y107" s="12">
        <f>[1]Claims_Total!$Y$34</f>
        <v>18000000</v>
      </c>
      <c r="Z107" s="12">
        <f>[1]Claims_Total!$Z$34</f>
        <v>108000000</v>
      </c>
      <c r="AA107" s="12">
        <f>[1]Claims_Total!$AA$34</f>
        <v>18000000</v>
      </c>
      <c r="AB107" s="12">
        <f>[1]Claims_Total!$AB$34</f>
        <v>18000000</v>
      </c>
      <c r="AC107" s="12">
        <f>[1]Claims_Total!$AC$34</f>
        <v>18000000</v>
      </c>
      <c r="AD107" s="12">
        <f>[1]Claims_Total!$AD$34</f>
        <v>18000000</v>
      </c>
      <c r="AE107" s="12">
        <f>[1]Claims_Total!$AE$34</f>
        <v>18000000</v>
      </c>
      <c r="AF107" s="12">
        <f>[1]Claims_Total!$AF$34</f>
        <v>18000000</v>
      </c>
      <c r="AG107" s="12">
        <f>[1]Claims_Total!$X$34</f>
        <v>18000000</v>
      </c>
      <c r="AH107" s="12">
        <f>[1]Claims_Total!$AG$34</f>
        <v>144000000</v>
      </c>
      <c r="AI107" s="12">
        <f>[1]Claims_Total!$AI$34</f>
        <v>18000000</v>
      </c>
      <c r="AJ107" s="12">
        <f>[1]Claims_Total!$AJ$34</f>
        <v>108000000</v>
      </c>
      <c r="AK107" s="12">
        <f>[1]Claims_Total!$AK$34</f>
        <v>18000000</v>
      </c>
      <c r="AL107" s="12">
        <f>[1]Claims_Total!$AL$34</f>
        <v>18000000</v>
      </c>
      <c r="AM107" s="12">
        <f>[1]Claims_Total!$AM$34</f>
        <v>18000000</v>
      </c>
      <c r="AN107" s="12">
        <f>[1]Claims_Total!$AN$34</f>
        <v>18000000</v>
      </c>
      <c r="AO107" s="12">
        <f>[1]Claims_Total!$AO$34</f>
        <v>18000000</v>
      </c>
      <c r="AP107" s="12">
        <f>[1]Claims_Total!$AP$34</f>
        <v>18000000</v>
      </c>
      <c r="AQ107" s="12">
        <f>[1]Claims_Total!$AH$34</f>
        <v>18000000</v>
      </c>
      <c r="AR107" s="12">
        <f>[1]Claims_Total!$AQ$34</f>
        <v>144000000</v>
      </c>
      <c r="AS107" s="12">
        <f>[1]Claims_Total!$AS$34</f>
        <v>18000000</v>
      </c>
      <c r="AT107" s="12">
        <f>[1]Claims_Total!$AT$34</f>
        <v>108000000</v>
      </c>
      <c r="AU107" s="12">
        <f>[1]Claims_Total!$AU$34</f>
        <v>18000000</v>
      </c>
      <c r="AV107" s="12">
        <f>[1]Claims_Total!$AV$34</f>
        <v>18000000</v>
      </c>
      <c r="AW107" s="12">
        <f>[1]Claims_Total!$AW$34</f>
        <v>18000000</v>
      </c>
      <c r="AX107" s="12">
        <f>[1]Claims_Total!$AX$34</f>
        <v>18000000</v>
      </c>
      <c r="AY107" s="12">
        <f>[1]Claims_Total!$AY$34</f>
        <v>18000000</v>
      </c>
      <c r="AZ107" s="12">
        <f>[1]Claims_Total!$AZ$34</f>
        <v>18000000</v>
      </c>
      <c r="BA107" s="12">
        <f>[1]Claims_Total!$AR$34</f>
        <v>18000000</v>
      </c>
      <c r="BB107" s="12">
        <f t="shared" si="123"/>
        <v>576000000</v>
      </c>
      <c r="BC107" s="12">
        <f t="shared" si="142"/>
        <v>72000000</v>
      </c>
      <c r="BD107" s="12">
        <f t="shared" si="143"/>
        <v>432000000</v>
      </c>
      <c r="BE107" s="12">
        <f t="shared" si="144"/>
        <v>72000000</v>
      </c>
      <c r="BF107" s="12">
        <f t="shared" si="145"/>
        <v>72000000</v>
      </c>
      <c r="BG107" s="12">
        <f t="shared" si="146"/>
        <v>72000000</v>
      </c>
      <c r="BH107" s="12">
        <f t="shared" si="147"/>
        <v>72000000</v>
      </c>
      <c r="BI107" s="12">
        <f t="shared" si="148"/>
        <v>72000000</v>
      </c>
      <c r="BJ107" s="12">
        <f t="shared" si="149"/>
        <v>72000000</v>
      </c>
      <c r="BK107" s="12">
        <f t="shared" si="150"/>
        <v>72000000</v>
      </c>
      <c r="BL107" s="12">
        <f>[1]Claims_Total!$BK$34</f>
        <v>144000000</v>
      </c>
      <c r="BM107" s="12">
        <f>[1]Claims_Total!$BM$34</f>
        <v>18000000</v>
      </c>
      <c r="BN107" s="12">
        <f>[1]Claims_Total!$BN$34</f>
        <v>108000000</v>
      </c>
      <c r="BO107" s="12">
        <f>[1]Claims_Total!$BO$34</f>
        <v>18000000</v>
      </c>
      <c r="BP107" s="12">
        <f>[1]Claims_Total!$BP$34</f>
        <v>18000000</v>
      </c>
      <c r="BQ107" s="12">
        <f>[1]Claims_Total!$BQ$34</f>
        <v>18000000</v>
      </c>
      <c r="BR107" s="12">
        <f>[1]Claims_Total!$BR$34</f>
        <v>18000000</v>
      </c>
      <c r="BS107" s="12">
        <f>[1]Claims_Total!$BS$34</f>
        <v>18000000</v>
      </c>
      <c r="BT107" s="12">
        <f>[1]Claims_Total!$BT$34</f>
        <v>18000000</v>
      </c>
      <c r="BU107" s="12">
        <f>[1]Claims_Total!$BL$34</f>
        <v>18000000</v>
      </c>
      <c r="BV107" s="12">
        <f t="shared" si="124"/>
        <v>432000000</v>
      </c>
      <c r="BW107" s="12">
        <f t="shared" si="151"/>
        <v>54000000</v>
      </c>
      <c r="BX107" s="12">
        <f t="shared" si="152"/>
        <v>324000000</v>
      </c>
      <c r="BY107" s="12">
        <f t="shared" si="153"/>
        <v>54000000</v>
      </c>
      <c r="BZ107" s="12">
        <f t="shared" si="154"/>
        <v>54000000</v>
      </c>
      <c r="CA107" s="12">
        <f t="shared" si="155"/>
        <v>54000000</v>
      </c>
      <c r="CB107" s="12">
        <f t="shared" si="156"/>
        <v>54000000</v>
      </c>
      <c r="CC107" s="12">
        <f t="shared" si="157"/>
        <v>54000000</v>
      </c>
      <c r="CD107" s="12">
        <f t="shared" si="158"/>
        <v>54000000</v>
      </c>
      <c r="CE107" s="12">
        <f t="shared" si="159"/>
        <v>54000000</v>
      </c>
      <c r="CF107" s="12">
        <f>[1]Claims_Total!$CE$34</f>
        <v>144000000</v>
      </c>
      <c r="CG107" s="12">
        <f>[1]Claims_Total!$CG$34</f>
        <v>18000000</v>
      </c>
      <c r="CH107" s="12">
        <f>[1]Claims_Total!$CH$34</f>
        <v>108000000</v>
      </c>
      <c r="CI107" s="12">
        <f>[1]Claims_Total!$CI$34</f>
        <v>18000000</v>
      </c>
      <c r="CJ107" s="12">
        <f>[1]Claims_Total!$CJ$34</f>
        <v>18000000</v>
      </c>
      <c r="CK107" s="12">
        <f>[1]Claims_Total!$CK$34</f>
        <v>18000000</v>
      </c>
      <c r="CL107" s="12">
        <f>[1]Claims_Total!$CL$34</f>
        <v>18000000</v>
      </c>
      <c r="CM107" s="12">
        <f>[1]Claims_Total!$CM$34</f>
        <v>18000000</v>
      </c>
      <c r="CN107" s="12">
        <f>[1]Claims_Total!$CN$34</f>
        <v>18000000</v>
      </c>
      <c r="CO107" s="12">
        <f>[1]Claims_Total!$CF$34</f>
        <v>18000000</v>
      </c>
      <c r="CP107" s="12">
        <f>[1]Claims_Total!$CO$34</f>
        <v>144000000</v>
      </c>
      <c r="CQ107" s="12">
        <f>[1]Claims_Total!$CQ$34</f>
        <v>18000000</v>
      </c>
      <c r="CR107" s="12">
        <f>[1]Claims_Total!$CR$34</f>
        <v>108000000</v>
      </c>
      <c r="CS107" s="12">
        <f>[1]Claims_Total!$CS$34</f>
        <v>18000000</v>
      </c>
      <c r="CT107" s="12">
        <f>[1]Claims_Total!$CT$34</f>
        <v>18000000</v>
      </c>
      <c r="CU107" s="12">
        <f>[1]Claims_Total!$CU$34</f>
        <v>18000000</v>
      </c>
      <c r="CV107" s="12">
        <f>[1]Claims_Total!$CV$34</f>
        <v>18000000</v>
      </c>
      <c r="CW107" s="12">
        <f>[1]Claims_Total!$CW$34</f>
        <v>18000000</v>
      </c>
      <c r="CX107" s="12">
        <f>[1]Claims_Total!$CX$34</f>
        <v>18000000</v>
      </c>
      <c r="CY107" s="12">
        <f>[1]Claims_Total!$CP$34</f>
        <v>18000000</v>
      </c>
      <c r="CZ107" s="12">
        <f>[1]Claims_Total!$CY$34</f>
        <v>144000000</v>
      </c>
      <c r="DA107" s="12">
        <f>[1]Claims_Total!$DA$34</f>
        <v>18000000</v>
      </c>
      <c r="DB107" s="12">
        <f>[1]Claims_Total!$DB$34</f>
        <v>108000000</v>
      </c>
      <c r="DC107" s="12">
        <f>[1]Claims_Total!$DC$34</f>
        <v>18000000</v>
      </c>
      <c r="DD107" s="12">
        <f>[1]Claims_Total!$DD$34</f>
        <v>18000000</v>
      </c>
      <c r="DE107" s="12">
        <f>[1]Claims_Total!$DE$34</f>
        <v>18000000</v>
      </c>
      <c r="DF107" s="12">
        <f>[1]Claims_Total!$DF$34</f>
        <v>18000000</v>
      </c>
      <c r="DG107" s="12">
        <f>[1]Claims_Total!$DG$34</f>
        <v>18000000</v>
      </c>
      <c r="DH107" s="12">
        <f>[1]Claims_Total!$DH$34</f>
        <v>18000000</v>
      </c>
      <c r="DI107" s="12">
        <f>[1]Claims_Total!$CZ$34</f>
        <v>18000000</v>
      </c>
      <c r="DJ107" s="12">
        <f>[1]Claims_Total!$DI$34</f>
        <v>144000000</v>
      </c>
      <c r="DK107" s="12">
        <f>[1]Claims_Total!$DK$34</f>
        <v>18000000</v>
      </c>
      <c r="DL107" s="12">
        <f>[1]Claims_Total!$DL$34</f>
        <v>108000000</v>
      </c>
      <c r="DM107" s="12">
        <f>[1]Claims_Total!$DM$34</f>
        <v>18000000</v>
      </c>
      <c r="DN107" s="12">
        <f>[1]Claims_Total!$DN$34</f>
        <v>18000000</v>
      </c>
      <c r="DO107" s="12">
        <f>[1]Claims_Total!$DO$34</f>
        <v>18000000</v>
      </c>
      <c r="DP107" s="12">
        <f>[1]Claims_Total!$DP$34</f>
        <v>18000000</v>
      </c>
      <c r="DQ107" s="12">
        <f>[1]Claims_Total!$DQ$34</f>
        <v>18000000</v>
      </c>
      <c r="DR107" s="12">
        <f>[1]Claims_Total!$DR$34</f>
        <v>18000000</v>
      </c>
      <c r="DS107" s="12">
        <f>[1]Claims_Total!$DJ$34</f>
        <v>18000000</v>
      </c>
      <c r="DT107" s="1"/>
      <c r="DU107" s="1"/>
      <c r="DV107" s="1"/>
      <c r="DW107" s="1"/>
      <c r="DX107" s="1"/>
      <c r="DY107" s="1"/>
      <c r="DZ107" s="1"/>
      <c r="EA107" s="1"/>
      <c r="EB107" s="1"/>
    </row>
    <row r="108" spans="1:132" x14ac:dyDescent="0.25">
      <c r="A108" s="1"/>
      <c r="B108" s="35" t="s">
        <v>271</v>
      </c>
      <c r="C108" s="37"/>
      <c r="D108" s="12">
        <f t="shared" si="120"/>
        <v>1152000000</v>
      </c>
      <c r="E108" s="12">
        <f t="shared" si="121"/>
        <v>144000000</v>
      </c>
      <c r="F108" s="12">
        <f t="shared" si="125"/>
        <v>864000000</v>
      </c>
      <c r="G108" s="12">
        <f t="shared" si="126"/>
        <v>144000000</v>
      </c>
      <c r="H108" s="12">
        <f t="shared" si="127"/>
        <v>144000000</v>
      </c>
      <c r="I108" s="12">
        <f t="shared" si="128"/>
        <v>144000000</v>
      </c>
      <c r="J108" s="12">
        <f t="shared" si="129"/>
        <v>144000000</v>
      </c>
      <c r="K108" s="12">
        <f t="shared" si="130"/>
        <v>144000000</v>
      </c>
      <c r="L108" s="12">
        <f t="shared" si="131"/>
        <v>144000000</v>
      </c>
      <c r="M108" s="12">
        <f t="shared" si="132"/>
        <v>144000000</v>
      </c>
      <c r="N108" s="12">
        <f t="shared" si="122"/>
        <v>432000000</v>
      </c>
      <c r="O108" s="12">
        <f t="shared" si="133"/>
        <v>54000000</v>
      </c>
      <c r="P108" s="12">
        <f t="shared" si="134"/>
        <v>324000000</v>
      </c>
      <c r="Q108" s="12">
        <f t="shared" si="135"/>
        <v>54000000</v>
      </c>
      <c r="R108" s="12">
        <f t="shared" si="136"/>
        <v>54000000</v>
      </c>
      <c r="S108" s="12">
        <f t="shared" si="137"/>
        <v>54000000</v>
      </c>
      <c r="T108" s="12">
        <f t="shared" si="138"/>
        <v>54000000</v>
      </c>
      <c r="U108" s="12">
        <f t="shared" si="139"/>
        <v>54000000</v>
      </c>
      <c r="V108" s="12">
        <f t="shared" si="140"/>
        <v>54000000</v>
      </c>
      <c r="W108" s="12">
        <f t="shared" si="141"/>
        <v>54000000</v>
      </c>
      <c r="X108" s="12">
        <f>[1]Claims_Total!$W$69</f>
        <v>144000000</v>
      </c>
      <c r="Y108" s="12">
        <f>[1]Claims_Total!$Y$69</f>
        <v>18000000</v>
      </c>
      <c r="Z108" s="12">
        <f>[1]Claims_Total!$Z$69</f>
        <v>108000000</v>
      </c>
      <c r="AA108" s="12">
        <f>[1]Claims_Total!$AA$69</f>
        <v>18000000</v>
      </c>
      <c r="AB108" s="12">
        <f>[1]Claims_Total!$AB$69</f>
        <v>18000000</v>
      </c>
      <c r="AC108" s="12">
        <f>[1]Claims_Total!$AC$69</f>
        <v>18000000</v>
      </c>
      <c r="AD108" s="12">
        <f>[1]Claims_Total!$AD$69</f>
        <v>18000000</v>
      </c>
      <c r="AE108" s="12">
        <f>[1]Claims_Total!$AE$69</f>
        <v>18000000</v>
      </c>
      <c r="AF108" s="12">
        <f>[1]Claims_Total!$AF$69</f>
        <v>18000000</v>
      </c>
      <c r="AG108" s="12">
        <f>[1]Claims_Total!$X$69</f>
        <v>18000000</v>
      </c>
      <c r="AH108" s="12">
        <f>[1]Claims_Total!$AG$69</f>
        <v>144000000</v>
      </c>
      <c r="AI108" s="12">
        <f>[1]Claims_Total!$AI$69</f>
        <v>18000000</v>
      </c>
      <c r="AJ108" s="12">
        <f>[1]Claims_Total!$AJ$69</f>
        <v>108000000</v>
      </c>
      <c r="AK108" s="12">
        <f>[1]Claims_Total!$AK$69</f>
        <v>18000000</v>
      </c>
      <c r="AL108" s="12">
        <f>[1]Claims_Total!$AL$69</f>
        <v>18000000</v>
      </c>
      <c r="AM108" s="12">
        <f>[1]Claims_Total!$AM$69</f>
        <v>18000000</v>
      </c>
      <c r="AN108" s="12">
        <f>[1]Claims_Total!$AN$69</f>
        <v>18000000</v>
      </c>
      <c r="AO108" s="12">
        <f>[1]Claims_Total!$AO$69</f>
        <v>18000000</v>
      </c>
      <c r="AP108" s="12">
        <f>[1]Claims_Total!$AP$69</f>
        <v>18000000</v>
      </c>
      <c r="AQ108" s="12">
        <f>[1]Claims_Total!$AH$69</f>
        <v>18000000</v>
      </c>
      <c r="AR108" s="12">
        <f>[1]Claims_Total!$AQ$69</f>
        <v>144000000</v>
      </c>
      <c r="AS108" s="12">
        <f>[1]Claims_Total!$AS$69</f>
        <v>18000000</v>
      </c>
      <c r="AT108" s="12">
        <f>[1]Claims_Total!$AT$69</f>
        <v>108000000</v>
      </c>
      <c r="AU108" s="12">
        <f>[1]Claims_Total!$AU$69</f>
        <v>18000000</v>
      </c>
      <c r="AV108" s="12">
        <f>[1]Claims_Total!$AV$69</f>
        <v>18000000</v>
      </c>
      <c r="AW108" s="12">
        <f>[1]Claims_Total!$AW$69</f>
        <v>18000000</v>
      </c>
      <c r="AX108" s="12">
        <f>[1]Claims_Total!$AX$69</f>
        <v>18000000</v>
      </c>
      <c r="AY108" s="12">
        <f>[1]Claims_Total!$AY$69</f>
        <v>18000000</v>
      </c>
      <c r="AZ108" s="12">
        <f>[1]Claims_Total!$AZ$69</f>
        <v>18000000</v>
      </c>
      <c r="BA108" s="12">
        <f>[1]Claims_Total!$AR$69</f>
        <v>18000000</v>
      </c>
      <c r="BB108" s="12">
        <f t="shared" si="123"/>
        <v>576000000</v>
      </c>
      <c r="BC108" s="12">
        <f t="shared" si="142"/>
        <v>72000000</v>
      </c>
      <c r="BD108" s="12">
        <f t="shared" si="143"/>
        <v>432000000</v>
      </c>
      <c r="BE108" s="12">
        <f t="shared" si="144"/>
        <v>72000000</v>
      </c>
      <c r="BF108" s="12">
        <f t="shared" si="145"/>
        <v>72000000</v>
      </c>
      <c r="BG108" s="12">
        <f t="shared" si="146"/>
        <v>72000000</v>
      </c>
      <c r="BH108" s="12">
        <f t="shared" si="147"/>
        <v>72000000</v>
      </c>
      <c r="BI108" s="12">
        <f t="shared" si="148"/>
        <v>72000000</v>
      </c>
      <c r="BJ108" s="12">
        <f t="shared" si="149"/>
        <v>72000000</v>
      </c>
      <c r="BK108" s="12">
        <f t="shared" si="150"/>
        <v>72000000</v>
      </c>
      <c r="BL108" s="12">
        <f>[1]Claims_Total!$BK$69</f>
        <v>144000000</v>
      </c>
      <c r="BM108" s="12">
        <f>[1]Claims_Total!$BM$69</f>
        <v>18000000</v>
      </c>
      <c r="BN108" s="12">
        <f>[1]Claims_Total!$BN$69</f>
        <v>108000000</v>
      </c>
      <c r="BO108" s="12">
        <f>[1]Claims_Total!$BO$69</f>
        <v>18000000</v>
      </c>
      <c r="BP108" s="12">
        <f>[1]Claims_Total!$BP$69</f>
        <v>18000000</v>
      </c>
      <c r="BQ108" s="12">
        <f>[1]Claims_Total!$BQ$69</f>
        <v>18000000</v>
      </c>
      <c r="BR108" s="12">
        <f>[1]Claims_Total!$BR$69</f>
        <v>18000000</v>
      </c>
      <c r="BS108" s="12">
        <f>[1]Claims_Total!$BS$69</f>
        <v>18000000</v>
      </c>
      <c r="BT108" s="12">
        <f>[1]Claims_Total!$BT$69</f>
        <v>18000000</v>
      </c>
      <c r="BU108" s="12">
        <f>[1]Claims_Total!$BL$69</f>
        <v>18000000</v>
      </c>
      <c r="BV108" s="12">
        <f t="shared" si="124"/>
        <v>432000000</v>
      </c>
      <c r="BW108" s="12">
        <f t="shared" si="151"/>
        <v>54000000</v>
      </c>
      <c r="BX108" s="12">
        <f t="shared" si="152"/>
        <v>324000000</v>
      </c>
      <c r="BY108" s="12">
        <f t="shared" si="153"/>
        <v>54000000</v>
      </c>
      <c r="BZ108" s="12">
        <f t="shared" si="154"/>
        <v>54000000</v>
      </c>
      <c r="CA108" s="12">
        <f t="shared" si="155"/>
        <v>54000000</v>
      </c>
      <c r="CB108" s="12">
        <f t="shared" si="156"/>
        <v>54000000</v>
      </c>
      <c r="CC108" s="12">
        <f t="shared" si="157"/>
        <v>54000000</v>
      </c>
      <c r="CD108" s="12">
        <f t="shared" si="158"/>
        <v>54000000</v>
      </c>
      <c r="CE108" s="12">
        <f t="shared" si="159"/>
        <v>54000000</v>
      </c>
      <c r="CF108" s="12">
        <f>[1]Claims_Total!$CE$69</f>
        <v>144000000</v>
      </c>
      <c r="CG108" s="12">
        <f>[1]Claims_Total!$CG$69</f>
        <v>18000000</v>
      </c>
      <c r="CH108" s="12">
        <f>[1]Claims_Total!$CH$69</f>
        <v>108000000</v>
      </c>
      <c r="CI108" s="12">
        <f>[1]Claims_Total!$CI$69</f>
        <v>18000000</v>
      </c>
      <c r="CJ108" s="12">
        <f>[1]Claims_Total!$CJ$69</f>
        <v>18000000</v>
      </c>
      <c r="CK108" s="12">
        <f>[1]Claims_Total!$CK$69</f>
        <v>18000000</v>
      </c>
      <c r="CL108" s="12">
        <f>[1]Claims_Total!$CL$69</f>
        <v>18000000</v>
      </c>
      <c r="CM108" s="12">
        <f>[1]Claims_Total!$CM$69</f>
        <v>18000000</v>
      </c>
      <c r="CN108" s="12">
        <f>[1]Claims_Total!$CN$69</f>
        <v>18000000</v>
      </c>
      <c r="CO108" s="12">
        <f>[1]Claims_Total!$CF$69</f>
        <v>18000000</v>
      </c>
      <c r="CP108" s="12">
        <f>[1]Claims_Total!$CO$69</f>
        <v>144000000</v>
      </c>
      <c r="CQ108" s="12">
        <f>[1]Claims_Total!$CQ$69</f>
        <v>18000000</v>
      </c>
      <c r="CR108" s="12">
        <f>[1]Claims_Total!$CR$69</f>
        <v>108000000</v>
      </c>
      <c r="CS108" s="12">
        <f>[1]Claims_Total!$CS$69</f>
        <v>18000000</v>
      </c>
      <c r="CT108" s="12">
        <f>[1]Claims_Total!$CT$69</f>
        <v>18000000</v>
      </c>
      <c r="CU108" s="12">
        <f>[1]Claims_Total!$CU$69</f>
        <v>18000000</v>
      </c>
      <c r="CV108" s="12">
        <f>[1]Claims_Total!$CV$69</f>
        <v>18000000</v>
      </c>
      <c r="CW108" s="12">
        <f>[1]Claims_Total!$CW$69</f>
        <v>18000000</v>
      </c>
      <c r="CX108" s="12">
        <f>[1]Claims_Total!$CX$69</f>
        <v>18000000</v>
      </c>
      <c r="CY108" s="12">
        <f>[1]Claims_Total!$CP$69</f>
        <v>18000000</v>
      </c>
      <c r="CZ108" s="12">
        <f>[1]Claims_Total!$CY$69</f>
        <v>144000000</v>
      </c>
      <c r="DA108" s="12">
        <f>[1]Claims_Total!$DA$69</f>
        <v>18000000</v>
      </c>
      <c r="DB108" s="12">
        <f>[1]Claims_Total!$DB$69</f>
        <v>108000000</v>
      </c>
      <c r="DC108" s="12">
        <f>[1]Claims_Total!$DC$69</f>
        <v>18000000</v>
      </c>
      <c r="DD108" s="12">
        <f>[1]Claims_Total!$DD$69</f>
        <v>18000000</v>
      </c>
      <c r="DE108" s="12">
        <f>[1]Claims_Total!$DE$69</f>
        <v>18000000</v>
      </c>
      <c r="DF108" s="12">
        <f>[1]Claims_Total!$DF$69</f>
        <v>18000000</v>
      </c>
      <c r="DG108" s="12">
        <f>[1]Claims_Total!$DG$69</f>
        <v>18000000</v>
      </c>
      <c r="DH108" s="12">
        <f>[1]Claims_Total!$DH$69</f>
        <v>18000000</v>
      </c>
      <c r="DI108" s="12">
        <f>[1]Claims_Total!$CZ$69</f>
        <v>18000000</v>
      </c>
      <c r="DJ108" s="12">
        <f>[1]Claims_Total!$DI$69</f>
        <v>144000000</v>
      </c>
      <c r="DK108" s="12">
        <f>[1]Claims_Total!$DK$69</f>
        <v>18000000</v>
      </c>
      <c r="DL108" s="12">
        <f>[1]Claims_Total!$DL$69</f>
        <v>108000000</v>
      </c>
      <c r="DM108" s="12">
        <f>[1]Claims_Total!$DM$69</f>
        <v>18000000</v>
      </c>
      <c r="DN108" s="12">
        <f>[1]Claims_Total!$DN$69</f>
        <v>18000000</v>
      </c>
      <c r="DO108" s="12">
        <f>[1]Claims_Total!$DO$69</f>
        <v>18000000</v>
      </c>
      <c r="DP108" s="12">
        <f>[1]Claims_Total!$DP$69</f>
        <v>18000000</v>
      </c>
      <c r="DQ108" s="12">
        <f>[1]Claims_Total!$DQ$69</f>
        <v>18000000</v>
      </c>
      <c r="DR108" s="12">
        <f>[1]Claims_Total!$DR$69</f>
        <v>18000000</v>
      </c>
      <c r="DS108" s="12">
        <f>[1]Claims_Total!$DJ$69</f>
        <v>18000000</v>
      </c>
      <c r="DT108" s="1"/>
      <c r="DU108" s="1"/>
      <c r="DV108" s="1"/>
      <c r="DW108" s="1"/>
      <c r="DX108" s="1"/>
      <c r="DY108" s="1"/>
      <c r="DZ108" s="1"/>
      <c r="EA108" s="1"/>
      <c r="EB108" s="1"/>
    </row>
    <row r="109" spans="1:132" x14ac:dyDescent="0.25">
      <c r="A109" s="1"/>
      <c r="B109" s="35" t="s">
        <v>272</v>
      </c>
      <c r="C109" s="37"/>
      <c r="D109" s="12">
        <f t="shared" si="120"/>
        <v>1152000000</v>
      </c>
      <c r="E109" s="12">
        <f t="shared" si="121"/>
        <v>144000000</v>
      </c>
      <c r="F109" s="12">
        <f t="shared" si="125"/>
        <v>864000000</v>
      </c>
      <c r="G109" s="12">
        <f t="shared" si="126"/>
        <v>144000000</v>
      </c>
      <c r="H109" s="12">
        <f t="shared" si="127"/>
        <v>144000000</v>
      </c>
      <c r="I109" s="12">
        <f t="shared" si="128"/>
        <v>144000000</v>
      </c>
      <c r="J109" s="12">
        <f t="shared" si="129"/>
        <v>144000000</v>
      </c>
      <c r="K109" s="12">
        <f t="shared" si="130"/>
        <v>144000000</v>
      </c>
      <c r="L109" s="12">
        <f t="shared" si="131"/>
        <v>144000000</v>
      </c>
      <c r="M109" s="12">
        <f t="shared" si="132"/>
        <v>144000000</v>
      </c>
      <c r="N109" s="12">
        <f t="shared" si="122"/>
        <v>432000000</v>
      </c>
      <c r="O109" s="12">
        <f t="shared" si="133"/>
        <v>54000000</v>
      </c>
      <c r="P109" s="12">
        <f t="shared" si="134"/>
        <v>324000000</v>
      </c>
      <c r="Q109" s="12">
        <f t="shared" si="135"/>
        <v>54000000</v>
      </c>
      <c r="R109" s="12">
        <f t="shared" si="136"/>
        <v>54000000</v>
      </c>
      <c r="S109" s="12">
        <f t="shared" si="137"/>
        <v>54000000</v>
      </c>
      <c r="T109" s="12">
        <f t="shared" si="138"/>
        <v>54000000</v>
      </c>
      <c r="U109" s="12">
        <f t="shared" si="139"/>
        <v>54000000</v>
      </c>
      <c r="V109" s="12">
        <f t="shared" si="140"/>
        <v>54000000</v>
      </c>
      <c r="W109" s="12">
        <f t="shared" si="141"/>
        <v>54000000</v>
      </c>
      <c r="X109" s="12">
        <f>[1]Claims_Total!$W$120</f>
        <v>144000000</v>
      </c>
      <c r="Y109" s="12">
        <f>[1]Claims_Total!$Y$120</f>
        <v>18000000</v>
      </c>
      <c r="Z109" s="12">
        <f>[1]Claims_Total!$Z$120</f>
        <v>108000000</v>
      </c>
      <c r="AA109" s="12">
        <f>[1]Claims_Total!$AA$120</f>
        <v>18000000</v>
      </c>
      <c r="AB109" s="12">
        <f>[1]Claims_Total!$AB$120</f>
        <v>18000000</v>
      </c>
      <c r="AC109" s="12">
        <f>[1]Claims_Total!$AC$120</f>
        <v>18000000</v>
      </c>
      <c r="AD109" s="12">
        <f>[1]Claims_Total!$AD$120</f>
        <v>18000000</v>
      </c>
      <c r="AE109" s="12">
        <f>[1]Claims_Total!$AE$120</f>
        <v>18000000</v>
      </c>
      <c r="AF109" s="12">
        <f>[1]Claims_Total!$AF$120</f>
        <v>18000000</v>
      </c>
      <c r="AG109" s="12">
        <f>[1]Claims_Total!$X$120</f>
        <v>18000000</v>
      </c>
      <c r="AH109" s="12">
        <f>[1]Claims_Total!$AG$120</f>
        <v>144000000</v>
      </c>
      <c r="AI109" s="12">
        <f>[1]Claims_Total!$AI$120</f>
        <v>18000000</v>
      </c>
      <c r="AJ109" s="12">
        <f>[1]Claims_Total!$AJ$120</f>
        <v>108000000</v>
      </c>
      <c r="AK109" s="12">
        <f>[1]Claims_Total!$AK$120</f>
        <v>18000000</v>
      </c>
      <c r="AL109" s="12">
        <f>[1]Claims_Total!$AL$120</f>
        <v>18000000</v>
      </c>
      <c r="AM109" s="12">
        <f>[1]Claims_Total!$AM$120</f>
        <v>18000000</v>
      </c>
      <c r="AN109" s="12">
        <f>[1]Claims_Total!$AN$120</f>
        <v>18000000</v>
      </c>
      <c r="AO109" s="12">
        <f>[1]Claims_Total!$AO$120</f>
        <v>18000000</v>
      </c>
      <c r="AP109" s="12">
        <f>[1]Claims_Total!$AP$120</f>
        <v>18000000</v>
      </c>
      <c r="AQ109" s="12">
        <f>[1]Claims_Total!$AH$120</f>
        <v>18000000</v>
      </c>
      <c r="AR109" s="12">
        <f>[1]Claims_Total!$AQ$120</f>
        <v>144000000</v>
      </c>
      <c r="AS109" s="12">
        <f>[1]Claims_Total!$AS$120</f>
        <v>18000000</v>
      </c>
      <c r="AT109" s="12">
        <f>[1]Claims_Total!$AT$120</f>
        <v>108000000</v>
      </c>
      <c r="AU109" s="12">
        <f>[1]Claims_Total!$AU$120</f>
        <v>18000000</v>
      </c>
      <c r="AV109" s="12">
        <f>[1]Claims_Total!$AV$120</f>
        <v>18000000</v>
      </c>
      <c r="AW109" s="12">
        <f>[1]Claims_Total!$AW$120</f>
        <v>18000000</v>
      </c>
      <c r="AX109" s="12">
        <f>[1]Claims_Total!$AX$120</f>
        <v>18000000</v>
      </c>
      <c r="AY109" s="12">
        <f>[1]Claims_Total!$AY$120</f>
        <v>18000000</v>
      </c>
      <c r="AZ109" s="12">
        <f>[1]Claims_Total!$AZ$120</f>
        <v>18000000</v>
      </c>
      <c r="BA109" s="12">
        <f>[1]Claims_Total!$AR$120</f>
        <v>18000000</v>
      </c>
      <c r="BB109" s="12">
        <f t="shared" si="123"/>
        <v>576000000</v>
      </c>
      <c r="BC109" s="12">
        <f t="shared" si="142"/>
        <v>72000000</v>
      </c>
      <c r="BD109" s="12">
        <f t="shared" si="143"/>
        <v>432000000</v>
      </c>
      <c r="BE109" s="12">
        <f t="shared" si="144"/>
        <v>72000000</v>
      </c>
      <c r="BF109" s="12">
        <f t="shared" si="145"/>
        <v>72000000</v>
      </c>
      <c r="BG109" s="12">
        <f t="shared" si="146"/>
        <v>72000000</v>
      </c>
      <c r="BH109" s="12">
        <f t="shared" si="147"/>
        <v>72000000</v>
      </c>
      <c r="BI109" s="12">
        <f t="shared" si="148"/>
        <v>72000000</v>
      </c>
      <c r="BJ109" s="12">
        <f t="shared" si="149"/>
        <v>72000000</v>
      </c>
      <c r="BK109" s="12">
        <f t="shared" si="150"/>
        <v>72000000</v>
      </c>
      <c r="BL109" s="12">
        <f>[1]Claims_Total!$BK$120</f>
        <v>144000000</v>
      </c>
      <c r="BM109" s="12">
        <f>[1]Claims_Total!$BM$120</f>
        <v>18000000</v>
      </c>
      <c r="BN109" s="12">
        <f>[1]Claims_Total!$BN$120</f>
        <v>108000000</v>
      </c>
      <c r="BO109" s="12">
        <f>[1]Claims_Total!$BO$120</f>
        <v>18000000</v>
      </c>
      <c r="BP109" s="12">
        <f>[1]Claims_Total!$BP$120</f>
        <v>18000000</v>
      </c>
      <c r="BQ109" s="12">
        <f>[1]Claims_Total!$BQ$120</f>
        <v>18000000</v>
      </c>
      <c r="BR109" s="12">
        <f>[1]Claims_Total!$BR$120</f>
        <v>18000000</v>
      </c>
      <c r="BS109" s="12">
        <f>[1]Claims_Total!$BS$120</f>
        <v>18000000</v>
      </c>
      <c r="BT109" s="12">
        <f>[1]Claims_Total!$BT$120</f>
        <v>18000000</v>
      </c>
      <c r="BU109" s="12">
        <f>[1]Claims_Total!$BL$120</f>
        <v>18000000</v>
      </c>
      <c r="BV109" s="12">
        <f t="shared" si="124"/>
        <v>432000000</v>
      </c>
      <c r="BW109" s="12">
        <f t="shared" si="151"/>
        <v>54000000</v>
      </c>
      <c r="BX109" s="12">
        <f t="shared" si="152"/>
        <v>324000000</v>
      </c>
      <c r="BY109" s="12">
        <f t="shared" si="153"/>
        <v>54000000</v>
      </c>
      <c r="BZ109" s="12">
        <f t="shared" si="154"/>
        <v>54000000</v>
      </c>
      <c r="CA109" s="12">
        <f t="shared" si="155"/>
        <v>54000000</v>
      </c>
      <c r="CB109" s="12">
        <f t="shared" si="156"/>
        <v>54000000</v>
      </c>
      <c r="CC109" s="12">
        <f t="shared" si="157"/>
        <v>54000000</v>
      </c>
      <c r="CD109" s="12">
        <f t="shared" si="158"/>
        <v>54000000</v>
      </c>
      <c r="CE109" s="12">
        <f t="shared" si="159"/>
        <v>54000000</v>
      </c>
      <c r="CF109" s="12">
        <f>[1]Claims_Total!$CE$120</f>
        <v>144000000</v>
      </c>
      <c r="CG109" s="12">
        <f>[1]Claims_Total!$CG$120</f>
        <v>18000000</v>
      </c>
      <c r="CH109" s="12">
        <f>[1]Claims_Total!$CH$120</f>
        <v>108000000</v>
      </c>
      <c r="CI109" s="12">
        <f>[1]Claims_Total!$CI$120</f>
        <v>18000000</v>
      </c>
      <c r="CJ109" s="12">
        <f>[1]Claims_Total!$CJ$120</f>
        <v>18000000</v>
      </c>
      <c r="CK109" s="12">
        <f>[1]Claims_Total!$CK$120</f>
        <v>18000000</v>
      </c>
      <c r="CL109" s="12">
        <f>[1]Claims_Total!$CL$120</f>
        <v>18000000</v>
      </c>
      <c r="CM109" s="12">
        <f>[1]Claims_Total!$CM$120</f>
        <v>18000000</v>
      </c>
      <c r="CN109" s="12">
        <f>[1]Claims_Total!$CN$120</f>
        <v>18000000</v>
      </c>
      <c r="CO109" s="12">
        <f>[1]Claims_Total!$CF$120</f>
        <v>18000000</v>
      </c>
      <c r="CP109" s="12">
        <f>[1]Claims_Total!$CO$120</f>
        <v>144000000</v>
      </c>
      <c r="CQ109" s="12">
        <f>[1]Claims_Total!$CQ$120</f>
        <v>18000000</v>
      </c>
      <c r="CR109" s="12">
        <f>[1]Claims_Total!$CR$120</f>
        <v>108000000</v>
      </c>
      <c r="CS109" s="12">
        <f>[1]Claims_Total!$CS$120</f>
        <v>18000000</v>
      </c>
      <c r="CT109" s="12">
        <f>[1]Claims_Total!$CT$120</f>
        <v>18000000</v>
      </c>
      <c r="CU109" s="12">
        <f>[1]Claims_Total!$CU$120</f>
        <v>18000000</v>
      </c>
      <c r="CV109" s="12">
        <f>[1]Claims_Total!$CV$120</f>
        <v>18000000</v>
      </c>
      <c r="CW109" s="12">
        <f>[1]Claims_Total!$CW$120</f>
        <v>18000000</v>
      </c>
      <c r="CX109" s="12">
        <f>[1]Claims_Total!$CX$120</f>
        <v>18000000</v>
      </c>
      <c r="CY109" s="12">
        <f>[1]Claims_Total!$CP$120</f>
        <v>18000000</v>
      </c>
      <c r="CZ109" s="12">
        <f>[1]Claims_Total!$CY$120</f>
        <v>144000000</v>
      </c>
      <c r="DA109" s="12">
        <f>[1]Claims_Total!$DA$120</f>
        <v>18000000</v>
      </c>
      <c r="DB109" s="12">
        <f>[1]Claims_Total!$DB$120</f>
        <v>108000000</v>
      </c>
      <c r="DC109" s="12">
        <f>[1]Claims_Total!$DC$120</f>
        <v>18000000</v>
      </c>
      <c r="DD109" s="12">
        <f>[1]Claims_Total!$DD$120</f>
        <v>18000000</v>
      </c>
      <c r="DE109" s="12">
        <f>[1]Claims_Total!$DE$120</f>
        <v>18000000</v>
      </c>
      <c r="DF109" s="12">
        <f>[1]Claims_Total!$DF$120</f>
        <v>18000000</v>
      </c>
      <c r="DG109" s="12">
        <f>[1]Claims_Total!$DG$120</f>
        <v>18000000</v>
      </c>
      <c r="DH109" s="12">
        <f>[1]Claims_Total!$DH$120</f>
        <v>18000000</v>
      </c>
      <c r="DI109" s="12">
        <f>[1]Claims_Total!$CZ$120</f>
        <v>18000000</v>
      </c>
      <c r="DJ109" s="12">
        <f>[1]Claims_Total!$DI$120</f>
        <v>144000000</v>
      </c>
      <c r="DK109" s="12">
        <f>[1]Claims_Total!$DK$120</f>
        <v>18000000</v>
      </c>
      <c r="DL109" s="12">
        <f>[1]Claims_Total!$DL$120</f>
        <v>108000000</v>
      </c>
      <c r="DM109" s="12">
        <f>[1]Claims_Total!$DM$120</f>
        <v>18000000</v>
      </c>
      <c r="DN109" s="12">
        <f>[1]Claims_Total!$DN$120</f>
        <v>18000000</v>
      </c>
      <c r="DO109" s="12">
        <f>[1]Claims_Total!$DO$120</f>
        <v>18000000</v>
      </c>
      <c r="DP109" s="12">
        <f>[1]Claims_Total!$DP$120</f>
        <v>18000000</v>
      </c>
      <c r="DQ109" s="12">
        <f>[1]Claims_Total!$DQ$120</f>
        <v>18000000</v>
      </c>
      <c r="DR109" s="12">
        <f>[1]Claims_Total!$DR$120</f>
        <v>18000000</v>
      </c>
      <c r="DS109" s="12">
        <f>[1]Claims_Total!$DJ$120</f>
        <v>18000000</v>
      </c>
      <c r="DT109" s="1"/>
      <c r="DU109" s="1"/>
      <c r="DV109" s="1"/>
      <c r="DW109" s="1"/>
      <c r="DX109" s="1"/>
      <c r="DY109" s="1"/>
      <c r="DZ109" s="1"/>
      <c r="EA109" s="1"/>
      <c r="EB109" s="1"/>
    </row>
    <row r="110" spans="1:132" x14ac:dyDescent="0.25">
      <c r="A110" s="1"/>
      <c r="B110" s="35" t="s">
        <v>273</v>
      </c>
      <c r="C110" s="37"/>
      <c r="D110" s="12">
        <f t="shared" si="120"/>
        <v>1152000000</v>
      </c>
      <c r="E110" s="12">
        <f t="shared" si="121"/>
        <v>144000000</v>
      </c>
      <c r="F110" s="12">
        <f t="shared" si="125"/>
        <v>864000000</v>
      </c>
      <c r="G110" s="12">
        <f t="shared" si="126"/>
        <v>144000000</v>
      </c>
      <c r="H110" s="12">
        <f t="shared" si="127"/>
        <v>144000000</v>
      </c>
      <c r="I110" s="12">
        <f t="shared" si="128"/>
        <v>144000000</v>
      </c>
      <c r="J110" s="12">
        <f t="shared" si="129"/>
        <v>144000000</v>
      </c>
      <c r="K110" s="12">
        <f t="shared" si="130"/>
        <v>144000000</v>
      </c>
      <c r="L110" s="12">
        <f t="shared" si="131"/>
        <v>144000000</v>
      </c>
      <c r="M110" s="12">
        <f t="shared" si="132"/>
        <v>144000000</v>
      </c>
      <c r="N110" s="12">
        <f t="shared" si="122"/>
        <v>432000000</v>
      </c>
      <c r="O110" s="12">
        <f t="shared" si="133"/>
        <v>54000000</v>
      </c>
      <c r="P110" s="12">
        <f t="shared" si="134"/>
        <v>324000000</v>
      </c>
      <c r="Q110" s="12">
        <f t="shared" si="135"/>
        <v>54000000</v>
      </c>
      <c r="R110" s="12">
        <f t="shared" si="136"/>
        <v>54000000</v>
      </c>
      <c r="S110" s="12">
        <f t="shared" si="137"/>
        <v>54000000</v>
      </c>
      <c r="T110" s="12">
        <f t="shared" si="138"/>
        <v>54000000</v>
      </c>
      <c r="U110" s="12">
        <f t="shared" si="139"/>
        <v>54000000</v>
      </c>
      <c r="V110" s="12">
        <f t="shared" si="140"/>
        <v>54000000</v>
      </c>
      <c r="W110" s="12">
        <f t="shared" si="141"/>
        <v>54000000</v>
      </c>
      <c r="X110" s="12">
        <f>[1]Claims_Total!$W$161</f>
        <v>144000000</v>
      </c>
      <c r="Y110" s="12">
        <f>[1]Claims_Total!$Y$161</f>
        <v>18000000</v>
      </c>
      <c r="Z110" s="12">
        <f>[1]Claims_Total!$Z$161</f>
        <v>108000000</v>
      </c>
      <c r="AA110" s="12">
        <f>[1]Claims_Total!$AA$161</f>
        <v>18000000</v>
      </c>
      <c r="AB110" s="12">
        <f>[1]Claims_Total!$AB$161</f>
        <v>18000000</v>
      </c>
      <c r="AC110" s="12">
        <f>[1]Claims_Total!$AC$161</f>
        <v>18000000</v>
      </c>
      <c r="AD110" s="12">
        <f>[1]Claims_Total!$AD$161</f>
        <v>18000000</v>
      </c>
      <c r="AE110" s="12">
        <f>[1]Claims_Total!$AE$161</f>
        <v>18000000</v>
      </c>
      <c r="AF110" s="12">
        <f>[1]Claims_Total!$AF$161</f>
        <v>18000000</v>
      </c>
      <c r="AG110" s="12">
        <f>[1]Claims_Total!$X$161</f>
        <v>18000000</v>
      </c>
      <c r="AH110" s="12">
        <f>[1]Claims_Total!$AG$161</f>
        <v>144000000</v>
      </c>
      <c r="AI110" s="12">
        <f>[1]Claims_Total!$AI$161</f>
        <v>18000000</v>
      </c>
      <c r="AJ110" s="12">
        <f>[1]Claims_Total!$AJ$161</f>
        <v>108000000</v>
      </c>
      <c r="AK110" s="12">
        <f>[1]Claims_Total!$AK$161</f>
        <v>18000000</v>
      </c>
      <c r="AL110" s="12">
        <f>[1]Claims_Total!$AL$161</f>
        <v>18000000</v>
      </c>
      <c r="AM110" s="12">
        <f>[1]Claims_Total!$AM$161</f>
        <v>18000000</v>
      </c>
      <c r="AN110" s="12">
        <f>[1]Claims_Total!$AN$161</f>
        <v>18000000</v>
      </c>
      <c r="AO110" s="12">
        <f>[1]Claims_Total!$AO$161</f>
        <v>18000000</v>
      </c>
      <c r="AP110" s="12">
        <f>[1]Claims_Total!$AP$161</f>
        <v>18000000</v>
      </c>
      <c r="AQ110" s="12">
        <f>[1]Claims_Total!$AH$161</f>
        <v>18000000</v>
      </c>
      <c r="AR110" s="12">
        <f>[1]Claims_Total!$AQ$161</f>
        <v>144000000</v>
      </c>
      <c r="AS110" s="12">
        <f>[1]Claims_Total!$AS$161</f>
        <v>18000000</v>
      </c>
      <c r="AT110" s="12">
        <f>[1]Claims_Total!$AT$161</f>
        <v>108000000</v>
      </c>
      <c r="AU110" s="12">
        <f>[1]Claims_Total!$AU$161</f>
        <v>18000000</v>
      </c>
      <c r="AV110" s="12">
        <f>[1]Claims_Total!$AV$161</f>
        <v>18000000</v>
      </c>
      <c r="AW110" s="12">
        <f>[1]Claims_Total!$AW$161</f>
        <v>18000000</v>
      </c>
      <c r="AX110" s="12">
        <f>[1]Claims_Total!$AX$161</f>
        <v>18000000</v>
      </c>
      <c r="AY110" s="12">
        <f>[1]Claims_Total!$AY$161</f>
        <v>18000000</v>
      </c>
      <c r="AZ110" s="12">
        <f>[1]Claims_Total!$AZ$161</f>
        <v>18000000</v>
      </c>
      <c r="BA110" s="12">
        <f>[1]Claims_Total!$AR$161</f>
        <v>18000000</v>
      </c>
      <c r="BB110" s="12">
        <f t="shared" si="123"/>
        <v>576000000</v>
      </c>
      <c r="BC110" s="12">
        <f t="shared" si="142"/>
        <v>72000000</v>
      </c>
      <c r="BD110" s="12">
        <f t="shared" si="143"/>
        <v>432000000</v>
      </c>
      <c r="BE110" s="12">
        <f t="shared" si="144"/>
        <v>72000000</v>
      </c>
      <c r="BF110" s="12">
        <f t="shared" si="145"/>
        <v>72000000</v>
      </c>
      <c r="BG110" s="12">
        <f t="shared" si="146"/>
        <v>72000000</v>
      </c>
      <c r="BH110" s="12">
        <f t="shared" si="147"/>
        <v>72000000</v>
      </c>
      <c r="BI110" s="12">
        <f t="shared" si="148"/>
        <v>72000000</v>
      </c>
      <c r="BJ110" s="12">
        <f t="shared" si="149"/>
        <v>72000000</v>
      </c>
      <c r="BK110" s="12">
        <f t="shared" si="150"/>
        <v>72000000</v>
      </c>
      <c r="BL110" s="12">
        <f>[1]Claims_Total!$BK$161</f>
        <v>144000000</v>
      </c>
      <c r="BM110" s="12">
        <f>[1]Claims_Total!$BM$161</f>
        <v>18000000</v>
      </c>
      <c r="BN110" s="12">
        <f>[1]Claims_Total!$BN$161</f>
        <v>108000000</v>
      </c>
      <c r="BO110" s="12">
        <f>[1]Claims_Total!$BO$161</f>
        <v>18000000</v>
      </c>
      <c r="BP110" s="12">
        <f>[1]Claims_Total!$BP$161</f>
        <v>18000000</v>
      </c>
      <c r="BQ110" s="12">
        <f>[1]Claims_Total!$BQ$161</f>
        <v>18000000</v>
      </c>
      <c r="BR110" s="12">
        <f>[1]Claims_Total!$BR$161</f>
        <v>18000000</v>
      </c>
      <c r="BS110" s="12">
        <f>[1]Claims_Total!$BS$161</f>
        <v>18000000</v>
      </c>
      <c r="BT110" s="12">
        <f>[1]Claims_Total!$BT$161</f>
        <v>18000000</v>
      </c>
      <c r="BU110" s="12">
        <f>[1]Claims_Total!$BL$161</f>
        <v>18000000</v>
      </c>
      <c r="BV110" s="12">
        <f t="shared" si="124"/>
        <v>432000000</v>
      </c>
      <c r="BW110" s="12">
        <f t="shared" si="151"/>
        <v>54000000</v>
      </c>
      <c r="BX110" s="12">
        <f t="shared" si="152"/>
        <v>324000000</v>
      </c>
      <c r="BY110" s="12">
        <f t="shared" si="153"/>
        <v>54000000</v>
      </c>
      <c r="BZ110" s="12">
        <f t="shared" si="154"/>
        <v>54000000</v>
      </c>
      <c r="CA110" s="12">
        <f t="shared" si="155"/>
        <v>54000000</v>
      </c>
      <c r="CB110" s="12">
        <f t="shared" si="156"/>
        <v>54000000</v>
      </c>
      <c r="CC110" s="12">
        <f t="shared" si="157"/>
        <v>54000000</v>
      </c>
      <c r="CD110" s="12">
        <f t="shared" si="158"/>
        <v>54000000</v>
      </c>
      <c r="CE110" s="12">
        <f t="shared" si="159"/>
        <v>54000000</v>
      </c>
      <c r="CF110" s="12">
        <f>[1]Claims_Total!$CE$161</f>
        <v>144000000</v>
      </c>
      <c r="CG110" s="12">
        <f>[1]Claims_Total!$CG$161</f>
        <v>18000000</v>
      </c>
      <c r="CH110" s="12">
        <f>[1]Claims_Total!$CH$161</f>
        <v>108000000</v>
      </c>
      <c r="CI110" s="12">
        <f>[1]Claims_Total!$CI$161</f>
        <v>18000000</v>
      </c>
      <c r="CJ110" s="12">
        <f>[1]Claims_Total!$CJ$161</f>
        <v>18000000</v>
      </c>
      <c r="CK110" s="12">
        <f>[1]Claims_Total!$CK$161</f>
        <v>18000000</v>
      </c>
      <c r="CL110" s="12">
        <f>[1]Claims_Total!$CL$161</f>
        <v>18000000</v>
      </c>
      <c r="CM110" s="12">
        <f>[1]Claims_Total!$CM$161</f>
        <v>18000000</v>
      </c>
      <c r="CN110" s="12">
        <f>[1]Claims_Total!$CN$161</f>
        <v>18000000</v>
      </c>
      <c r="CO110" s="12">
        <f>[1]Claims_Total!$CF$161</f>
        <v>18000000</v>
      </c>
      <c r="CP110" s="12">
        <f>[1]Claims_Total!$CO$161</f>
        <v>144000000</v>
      </c>
      <c r="CQ110" s="12">
        <f>[1]Claims_Total!$CQ$161</f>
        <v>18000000</v>
      </c>
      <c r="CR110" s="12">
        <f>[1]Claims_Total!$CR$161</f>
        <v>108000000</v>
      </c>
      <c r="CS110" s="12">
        <f>[1]Claims_Total!$CS$161</f>
        <v>18000000</v>
      </c>
      <c r="CT110" s="12">
        <f>[1]Claims_Total!$CT$161</f>
        <v>18000000</v>
      </c>
      <c r="CU110" s="12">
        <f>[1]Claims_Total!$CU$161</f>
        <v>18000000</v>
      </c>
      <c r="CV110" s="12">
        <f>[1]Claims_Total!$CV$161</f>
        <v>18000000</v>
      </c>
      <c r="CW110" s="12">
        <f>[1]Claims_Total!$CW$161</f>
        <v>18000000</v>
      </c>
      <c r="CX110" s="12">
        <f>[1]Claims_Total!$CX$161</f>
        <v>18000000</v>
      </c>
      <c r="CY110" s="12">
        <f>[1]Claims_Total!$CP$161</f>
        <v>18000000</v>
      </c>
      <c r="CZ110" s="12">
        <f>[1]Claims_Total!$CY$161</f>
        <v>144000000</v>
      </c>
      <c r="DA110" s="12">
        <f>[1]Claims_Total!$DA$161</f>
        <v>18000000</v>
      </c>
      <c r="DB110" s="12">
        <f>[1]Claims_Total!$DB$161</f>
        <v>108000000</v>
      </c>
      <c r="DC110" s="12">
        <f>[1]Claims_Total!$DC$161</f>
        <v>18000000</v>
      </c>
      <c r="DD110" s="12">
        <f>[1]Claims_Total!$DD$161</f>
        <v>18000000</v>
      </c>
      <c r="DE110" s="12">
        <f>[1]Claims_Total!$DE$161</f>
        <v>18000000</v>
      </c>
      <c r="DF110" s="12">
        <f>[1]Claims_Total!$DF$161</f>
        <v>18000000</v>
      </c>
      <c r="DG110" s="12">
        <f>[1]Claims_Total!$DG$161</f>
        <v>18000000</v>
      </c>
      <c r="DH110" s="12">
        <f>[1]Claims_Total!$DH$161</f>
        <v>18000000</v>
      </c>
      <c r="DI110" s="12">
        <f>[1]Claims_Total!$CZ$161</f>
        <v>18000000</v>
      </c>
      <c r="DJ110" s="12">
        <f>[1]Claims_Total!$DI$161</f>
        <v>144000000</v>
      </c>
      <c r="DK110" s="12">
        <f>[1]Claims_Total!$DK$161</f>
        <v>18000000</v>
      </c>
      <c r="DL110" s="12">
        <f>[1]Claims_Total!$DL$161</f>
        <v>108000000</v>
      </c>
      <c r="DM110" s="12">
        <f>[1]Claims_Total!$DM$161</f>
        <v>18000000</v>
      </c>
      <c r="DN110" s="12">
        <f>[1]Claims_Total!$DN$161</f>
        <v>18000000</v>
      </c>
      <c r="DO110" s="12">
        <f>[1]Claims_Total!$DO$161</f>
        <v>18000000</v>
      </c>
      <c r="DP110" s="12">
        <f>[1]Claims_Total!$DP$161</f>
        <v>18000000</v>
      </c>
      <c r="DQ110" s="12">
        <f>[1]Claims_Total!$DQ$161</f>
        <v>18000000</v>
      </c>
      <c r="DR110" s="12">
        <f>[1]Claims_Total!$DR$161</f>
        <v>18000000</v>
      </c>
      <c r="DS110" s="12">
        <f>[1]Claims_Total!$DJ$161</f>
        <v>18000000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 spans="1:132" x14ac:dyDescent="0.25">
      <c r="A111" s="1"/>
      <c r="B111" s="35" t="s">
        <v>274</v>
      </c>
      <c r="C111" s="37"/>
      <c r="D111" s="12">
        <f t="shared" si="120"/>
        <v>1152000000</v>
      </c>
      <c r="E111" s="12">
        <f t="shared" si="121"/>
        <v>144000000</v>
      </c>
      <c r="F111" s="12">
        <f t="shared" si="125"/>
        <v>864000000</v>
      </c>
      <c r="G111" s="12">
        <f t="shared" si="126"/>
        <v>144000000</v>
      </c>
      <c r="H111" s="12">
        <f t="shared" si="127"/>
        <v>144000000</v>
      </c>
      <c r="I111" s="12">
        <f t="shared" si="128"/>
        <v>144000000</v>
      </c>
      <c r="J111" s="12">
        <f t="shared" si="129"/>
        <v>144000000</v>
      </c>
      <c r="K111" s="12">
        <f t="shared" si="130"/>
        <v>144000000</v>
      </c>
      <c r="L111" s="12">
        <f t="shared" si="131"/>
        <v>144000000</v>
      </c>
      <c r="M111" s="12">
        <f t="shared" si="132"/>
        <v>144000000</v>
      </c>
      <c r="N111" s="12">
        <f t="shared" si="122"/>
        <v>432000000</v>
      </c>
      <c r="O111" s="12">
        <f t="shared" si="133"/>
        <v>54000000</v>
      </c>
      <c r="P111" s="12">
        <f t="shared" si="134"/>
        <v>324000000</v>
      </c>
      <c r="Q111" s="12">
        <f t="shared" si="135"/>
        <v>54000000</v>
      </c>
      <c r="R111" s="12">
        <f t="shared" si="136"/>
        <v>54000000</v>
      </c>
      <c r="S111" s="12">
        <f t="shared" si="137"/>
        <v>54000000</v>
      </c>
      <c r="T111" s="12">
        <f t="shared" si="138"/>
        <v>54000000</v>
      </c>
      <c r="U111" s="12">
        <f t="shared" si="139"/>
        <v>54000000</v>
      </c>
      <c r="V111" s="12">
        <f t="shared" si="140"/>
        <v>54000000</v>
      </c>
      <c r="W111" s="12">
        <f t="shared" si="141"/>
        <v>54000000</v>
      </c>
      <c r="X111" s="12">
        <f>[1]Claims_Total!$W$53</f>
        <v>144000000</v>
      </c>
      <c r="Y111" s="12">
        <f>[1]Claims_Total!$Y$53</f>
        <v>18000000</v>
      </c>
      <c r="Z111" s="12">
        <f>[1]Claims_Total!$Z$53</f>
        <v>108000000</v>
      </c>
      <c r="AA111" s="12">
        <f>[1]Claims_Total!$AA$53</f>
        <v>18000000</v>
      </c>
      <c r="AB111" s="12">
        <f>[1]Claims_Total!$AB$53</f>
        <v>18000000</v>
      </c>
      <c r="AC111" s="12">
        <f>[1]Claims_Total!$AC$53</f>
        <v>18000000</v>
      </c>
      <c r="AD111" s="12">
        <f>[1]Claims_Total!$AD$53</f>
        <v>18000000</v>
      </c>
      <c r="AE111" s="12">
        <f>[1]Claims_Total!$AE$53</f>
        <v>18000000</v>
      </c>
      <c r="AF111" s="12">
        <f>[1]Claims_Total!$AF$53</f>
        <v>18000000</v>
      </c>
      <c r="AG111" s="12">
        <f>[1]Claims_Total!$X$53</f>
        <v>18000000</v>
      </c>
      <c r="AH111" s="12">
        <f>[1]Claims_Total!$AG$53</f>
        <v>144000000</v>
      </c>
      <c r="AI111" s="12">
        <f>[1]Claims_Total!$AI$53</f>
        <v>18000000</v>
      </c>
      <c r="AJ111" s="12">
        <f>[1]Claims_Total!$AJ$53</f>
        <v>108000000</v>
      </c>
      <c r="AK111" s="12">
        <f>[1]Claims_Total!$AK$53</f>
        <v>18000000</v>
      </c>
      <c r="AL111" s="12">
        <f>[1]Claims_Total!$AL$53</f>
        <v>18000000</v>
      </c>
      <c r="AM111" s="12">
        <f>[1]Claims_Total!$AM$53</f>
        <v>18000000</v>
      </c>
      <c r="AN111" s="12">
        <f>[1]Claims_Total!$AN$53</f>
        <v>18000000</v>
      </c>
      <c r="AO111" s="12">
        <f>[1]Claims_Total!$AO$53</f>
        <v>18000000</v>
      </c>
      <c r="AP111" s="12">
        <f>[1]Claims_Total!$AP$53</f>
        <v>18000000</v>
      </c>
      <c r="AQ111" s="12">
        <f>[1]Claims_Total!$AH$53</f>
        <v>18000000</v>
      </c>
      <c r="AR111" s="12">
        <f>[1]Claims_Total!$AQ$53</f>
        <v>144000000</v>
      </c>
      <c r="AS111" s="12">
        <f>[1]Claims_Total!$AS$53</f>
        <v>18000000</v>
      </c>
      <c r="AT111" s="12">
        <f>[1]Claims_Total!$AT$53</f>
        <v>108000000</v>
      </c>
      <c r="AU111" s="12">
        <f>[1]Claims_Total!$AU$53</f>
        <v>18000000</v>
      </c>
      <c r="AV111" s="12">
        <f>[1]Claims_Total!$AV$53</f>
        <v>18000000</v>
      </c>
      <c r="AW111" s="12">
        <f>[1]Claims_Total!$AW$53</f>
        <v>18000000</v>
      </c>
      <c r="AX111" s="12">
        <f>[1]Claims_Total!$AX$53</f>
        <v>18000000</v>
      </c>
      <c r="AY111" s="12">
        <f>[1]Claims_Total!$AY$53</f>
        <v>18000000</v>
      </c>
      <c r="AZ111" s="12">
        <f>[1]Claims_Total!$AZ$53</f>
        <v>18000000</v>
      </c>
      <c r="BA111" s="12">
        <f>[1]Claims_Total!$AR$53</f>
        <v>18000000</v>
      </c>
      <c r="BB111" s="12">
        <f t="shared" si="123"/>
        <v>576000000</v>
      </c>
      <c r="BC111" s="12">
        <f t="shared" si="142"/>
        <v>72000000</v>
      </c>
      <c r="BD111" s="12">
        <f t="shared" si="143"/>
        <v>432000000</v>
      </c>
      <c r="BE111" s="12">
        <f t="shared" si="144"/>
        <v>72000000</v>
      </c>
      <c r="BF111" s="12">
        <f t="shared" si="145"/>
        <v>72000000</v>
      </c>
      <c r="BG111" s="12">
        <f t="shared" si="146"/>
        <v>72000000</v>
      </c>
      <c r="BH111" s="12">
        <f t="shared" si="147"/>
        <v>72000000</v>
      </c>
      <c r="BI111" s="12">
        <f t="shared" si="148"/>
        <v>72000000</v>
      </c>
      <c r="BJ111" s="12">
        <f t="shared" si="149"/>
        <v>72000000</v>
      </c>
      <c r="BK111" s="12">
        <f t="shared" si="150"/>
        <v>72000000</v>
      </c>
      <c r="BL111" s="12">
        <f>[1]Claims_Total!$BK$53</f>
        <v>144000000</v>
      </c>
      <c r="BM111" s="12">
        <f>[1]Claims_Total!$BM$53</f>
        <v>18000000</v>
      </c>
      <c r="BN111" s="12">
        <f>[1]Claims_Total!$BN$53</f>
        <v>108000000</v>
      </c>
      <c r="BO111" s="12">
        <f>[1]Claims_Total!$BO$53</f>
        <v>18000000</v>
      </c>
      <c r="BP111" s="12">
        <f>[1]Claims_Total!$BP$53</f>
        <v>18000000</v>
      </c>
      <c r="BQ111" s="12">
        <f>[1]Claims_Total!$BQ$53</f>
        <v>18000000</v>
      </c>
      <c r="BR111" s="12">
        <f>[1]Claims_Total!$BR$53</f>
        <v>18000000</v>
      </c>
      <c r="BS111" s="12">
        <f>[1]Claims_Total!$BS$53</f>
        <v>18000000</v>
      </c>
      <c r="BT111" s="12">
        <f>[1]Claims_Total!$BT$53</f>
        <v>18000000</v>
      </c>
      <c r="BU111" s="12">
        <f>[1]Claims_Total!$BL$53</f>
        <v>18000000</v>
      </c>
      <c r="BV111" s="12">
        <f t="shared" si="124"/>
        <v>432000000</v>
      </c>
      <c r="BW111" s="12">
        <f t="shared" si="151"/>
        <v>54000000</v>
      </c>
      <c r="BX111" s="12">
        <f t="shared" si="152"/>
        <v>324000000</v>
      </c>
      <c r="BY111" s="12">
        <f t="shared" si="153"/>
        <v>54000000</v>
      </c>
      <c r="BZ111" s="12">
        <f t="shared" si="154"/>
        <v>54000000</v>
      </c>
      <c r="CA111" s="12">
        <f t="shared" si="155"/>
        <v>54000000</v>
      </c>
      <c r="CB111" s="12">
        <f t="shared" si="156"/>
        <v>54000000</v>
      </c>
      <c r="CC111" s="12">
        <f t="shared" si="157"/>
        <v>54000000</v>
      </c>
      <c r="CD111" s="12">
        <f t="shared" si="158"/>
        <v>54000000</v>
      </c>
      <c r="CE111" s="12">
        <f t="shared" si="159"/>
        <v>54000000</v>
      </c>
      <c r="CF111" s="12">
        <f>[1]Claims_Total!$CE$53</f>
        <v>144000000</v>
      </c>
      <c r="CG111" s="12">
        <f>[1]Claims_Total!$CG$53</f>
        <v>18000000</v>
      </c>
      <c r="CH111" s="12">
        <f>[1]Claims_Total!$CH$53</f>
        <v>108000000</v>
      </c>
      <c r="CI111" s="12">
        <f>[1]Claims_Total!$CI$53</f>
        <v>18000000</v>
      </c>
      <c r="CJ111" s="12">
        <f>[1]Claims_Total!$CJ$53</f>
        <v>18000000</v>
      </c>
      <c r="CK111" s="12">
        <f>[1]Claims_Total!$CK$53</f>
        <v>18000000</v>
      </c>
      <c r="CL111" s="12">
        <f>[1]Claims_Total!$CL$53</f>
        <v>18000000</v>
      </c>
      <c r="CM111" s="12">
        <f>[1]Claims_Total!$CM$53</f>
        <v>18000000</v>
      </c>
      <c r="CN111" s="12">
        <f>[1]Claims_Total!$CN$53</f>
        <v>18000000</v>
      </c>
      <c r="CO111" s="12">
        <f>[1]Claims_Total!$CF$53</f>
        <v>18000000</v>
      </c>
      <c r="CP111" s="12">
        <f>[1]Claims_Total!$CO$53</f>
        <v>144000000</v>
      </c>
      <c r="CQ111" s="12">
        <f>[1]Claims_Total!$CQ$53</f>
        <v>18000000</v>
      </c>
      <c r="CR111" s="12">
        <f>[1]Claims_Total!$CR$53</f>
        <v>108000000</v>
      </c>
      <c r="CS111" s="12">
        <f>[1]Claims_Total!$CS$53</f>
        <v>18000000</v>
      </c>
      <c r="CT111" s="12">
        <f>[1]Claims_Total!$CT$53</f>
        <v>18000000</v>
      </c>
      <c r="CU111" s="12">
        <f>[1]Claims_Total!$CU$53</f>
        <v>18000000</v>
      </c>
      <c r="CV111" s="12">
        <f>[1]Claims_Total!$CV$53</f>
        <v>18000000</v>
      </c>
      <c r="CW111" s="12">
        <f>[1]Claims_Total!$CW$53</f>
        <v>18000000</v>
      </c>
      <c r="CX111" s="12">
        <f>[1]Claims_Total!$CX$53</f>
        <v>18000000</v>
      </c>
      <c r="CY111" s="12">
        <f>[1]Claims_Total!$CP$53</f>
        <v>18000000</v>
      </c>
      <c r="CZ111" s="12">
        <f>[1]Claims_Total!$CY$53</f>
        <v>144000000</v>
      </c>
      <c r="DA111" s="12">
        <f>[1]Claims_Total!$DA$53</f>
        <v>18000000</v>
      </c>
      <c r="DB111" s="12">
        <f>[1]Claims_Total!$DB$53</f>
        <v>108000000</v>
      </c>
      <c r="DC111" s="12">
        <f>[1]Claims_Total!$DC$53</f>
        <v>18000000</v>
      </c>
      <c r="DD111" s="12">
        <f>[1]Claims_Total!$DD$53</f>
        <v>18000000</v>
      </c>
      <c r="DE111" s="12">
        <f>[1]Claims_Total!$DE$53</f>
        <v>18000000</v>
      </c>
      <c r="DF111" s="12">
        <f>[1]Claims_Total!$DF$53</f>
        <v>18000000</v>
      </c>
      <c r="DG111" s="12">
        <f>[1]Claims_Total!$DG$53</f>
        <v>18000000</v>
      </c>
      <c r="DH111" s="12">
        <f>[1]Claims_Total!$DH$53</f>
        <v>18000000</v>
      </c>
      <c r="DI111" s="12">
        <f>[1]Claims_Total!$CZ$53</f>
        <v>18000000</v>
      </c>
      <c r="DJ111" s="12">
        <f>[1]Claims_Total!$DI$53</f>
        <v>144000000</v>
      </c>
      <c r="DK111" s="12">
        <f>[1]Claims_Total!$DK$53</f>
        <v>18000000</v>
      </c>
      <c r="DL111" s="12">
        <f>[1]Claims_Total!$DL$53</f>
        <v>108000000</v>
      </c>
      <c r="DM111" s="12">
        <f>[1]Claims_Total!$DM$53</f>
        <v>18000000</v>
      </c>
      <c r="DN111" s="12">
        <f>[1]Claims_Total!$DN$53</f>
        <v>18000000</v>
      </c>
      <c r="DO111" s="12">
        <f>[1]Claims_Total!$DO$53</f>
        <v>18000000</v>
      </c>
      <c r="DP111" s="12">
        <f>[1]Claims_Total!$DP$53</f>
        <v>18000000</v>
      </c>
      <c r="DQ111" s="12">
        <f>[1]Claims_Total!$DQ$53</f>
        <v>18000000</v>
      </c>
      <c r="DR111" s="12">
        <f>[1]Claims_Total!$DR$53</f>
        <v>18000000</v>
      </c>
      <c r="DS111" s="12">
        <f>[1]Claims_Total!$DJ$53</f>
        <v>18000000</v>
      </c>
      <c r="DT111" s="1"/>
      <c r="DU111" s="1"/>
      <c r="DV111" s="1"/>
      <c r="DW111" s="1"/>
      <c r="DX111" s="1"/>
      <c r="DY111" s="1"/>
      <c r="DZ111" s="1"/>
      <c r="EA111" s="1"/>
      <c r="EB111" s="1"/>
    </row>
    <row r="112" spans="1:132" x14ac:dyDescent="0.25">
      <c r="A112" s="1"/>
      <c r="B112" s="35" t="s">
        <v>275</v>
      </c>
      <c r="C112" s="37"/>
      <c r="D112" s="12">
        <f t="shared" si="120"/>
        <v>1152000000</v>
      </c>
      <c r="E112" s="12">
        <f t="shared" si="121"/>
        <v>144000000</v>
      </c>
      <c r="F112" s="12">
        <f t="shared" si="125"/>
        <v>864000000</v>
      </c>
      <c r="G112" s="12">
        <f t="shared" si="126"/>
        <v>144000000</v>
      </c>
      <c r="H112" s="12">
        <f t="shared" si="127"/>
        <v>144000000</v>
      </c>
      <c r="I112" s="12">
        <f t="shared" si="128"/>
        <v>144000000</v>
      </c>
      <c r="J112" s="12">
        <f t="shared" si="129"/>
        <v>144000000</v>
      </c>
      <c r="K112" s="12">
        <f t="shared" si="130"/>
        <v>144000000</v>
      </c>
      <c r="L112" s="12">
        <f t="shared" si="131"/>
        <v>144000000</v>
      </c>
      <c r="M112" s="12">
        <f t="shared" si="132"/>
        <v>144000000</v>
      </c>
      <c r="N112" s="12">
        <f t="shared" si="122"/>
        <v>432000000</v>
      </c>
      <c r="O112" s="12">
        <f t="shared" si="133"/>
        <v>54000000</v>
      </c>
      <c r="P112" s="12">
        <f t="shared" si="134"/>
        <v>324000000</v>
      </c>
      <c r="Q112" s="12">
        <f t="shared" si="135"/>
        <v>54000000</v>
      </c>
      <c r="R112" s="12">
        <f t="shared" si="136"/>
        <v>54000000</v>
      </c>
      <c r="S112" s="12">
        <f t="shared" si="137"/>
        <v>54000000</v>
      </c>
      <c r="T112" s="12">
        <f t="shared" si="138"/>
        <v>54000000</v>
      </c>
      <c r="U112" s="12">
        <f t="shared" si="139"/>
        <v>54000000</v>
      </c>
      <c r="V112" s="12">
        <f t="shared" si="140"/>
        <v>54000000</v>
      </c>
      <c r="W112" s="12">
        <f t="shared" si="141"/>
        <v>54000000</v>
      </c>
      <c r="X112" s="12">
        <f>[1]Claims_Total!$W$162</f>
        <v>144000000</v>
      </c>
      <c r="Y112" s="12">
        <f>[1]Claims_Total!$Y$162</f>
        <v>18000000</v>
      </c>
      <c r="Z112" s="12">
        <f>[1]Claims_Total!$Z$162</f>
        <v>108000000</v>
      </c>
      <c r="AA112" s="12">
        <f>[1]Claims_Total!$AA$162</f>
        <v>18000000</v>
      </c>
      <c r="AB112" s="12">
        <f>[1]Claims_Total!$AB$162</f>
        <v>18000000</v>
      </c>
      <c r="AC112" s="12">
        <f>[1]Claims_Total!$AC$162</f>
        <v>18000000</v>
      </c>
      <c r="AD112" s="12">
        <f>[1]Claims_Total!$AD$162</f>
        <v>18000000</v>
      </c>
      <c r="AE112" s="12">
        <f>[1]Claims_Total!$AE$162</f>
        <v>18000000</v>
      </c>
      <c r="AF112" s="12">
        <f>[1]Claims_Total!$AF$162</f>
        <v>18000000</v>
      </c>
      <c r="AG112" s="12">
        <f>[1]Claims_Total!$X$162</f>
        <v>18000000</v>
      </c>
      <c r="AH112" s="12">
        <f>[1]Claims_Total!$AG$162</f>
        <v>144000000</v>
      </c>
      <c r="AI112" s="12">
        <f>[1]Claims_Total!$AI$162</f>
        <v>18000000</v>
      </c>
      <c r="AJ112" s="12">
        <f>[1]Claims_Total!$AJ$162</f>
        <v>108000000</v>
      </c>
      <c r="AK112" s="12">
        <f>[1]Claims_Total!$AK$162</f>
        <v>18000000</v>
      </c>
      <c r="AL112" s="12">
        <f>[1]Claims_Total!$AL$162</f>
        <v>18000000</v>
      </c>
      <c r="AM112" s="12">
        <f>[1]Claims_Total!$AM$162</f>
        <v>18000000</v>
      </c>
      <c r="AN112" s="12">
        <f>[1]Claims_Total!$AN$162</f>
        <v>18000000</v>
      </c>
      <c r="AO112" s="12">
        <f>[1]Claims_Total!$AO$162</f>
        <v>18000000</v>
      </c>
      <c r="AP112" s="12">
        <f>[1]Claims_Total!$AP$162</f>
        <v>18000000</v>
      </c>
      <c r="AQ112" s="12">
        <f>[1]Claims_Total!$AH$162</f>
        <v>18000000</v>
      </c>
      <c r="AR112" s="12">
        <f>[1]Claims_Total!$AQ$162</f>
        <v>144000000</v>
      </c>
      <c r="AS112" s="12">
        <f>[1]Claims_Total!$AS$162</f>
        <v>18000000</v>
      </c>
      <c r="AT112" s="12">
        <f>[1]Claims_Total!$AT$162</f>
        <v>108000000</v>
      </c>
      <c r="AU112" s="12">
        <f>[1]Claims_Total!$AU$162</f>
        <v>18000000</v>
      </c>
      <c r="AV112" s="12">
        <f>[1]Claims_Total!$AV$162</f>
        <v>18000000</v>
      </c>
      <c r="AW112" s="12">
        <f>[1]Claims_Total!$AW$162</f>
        <v>18000000</v>
      </c>
      <c r="AX112" s="12">
        <f>[1]Claims_Total!$AX$162</f>
        <v>18000000</v>
      </c>
      <c r="AY112" s="12">
        <f>[1]Claims_Total!$AY$162</f>
        <v>18000000</v>
      </c>
      <c r="AZ112" s="12">
        <f>[1]Claims_Total!$AZ$162</f>
        <v>18000000</v>
      </c>
      <c r="BA112" s="12">
        <f>[1]Claims_Total!$AR$162</f>
        <v>18000000</v>
      </c>
      <c r="BB112" s="12">
        <f t="shared" si="123"/>
        <v>576000000</v>
      </c>
      <c r="BC112" s="12">
        <f t="shared" si="142"/>
        <v>72000000</v>
      </c>
      <c r="BD112" s="12">
        <f t="shared" si="143"/>
        <v>432000000</v>
      </c>
      <c r="BE112" s="12">
        <f t="shared" si="144"/>
        <v>72000000</v>
      </c>
      <c r="BF112" s="12">
        <f t="shared" si="145"/>
        <v>72000000</v>
      </c>
      <c r="BG112" s="12">
        <f t="shared" si="146"/>
        <v>72000000</v>
      </c>
      <c r="BH112" s="12">
        <f t="shared" si="147"/>
        <v>72000000</v>
      </c>
      <c r="BI112" s="12">
        <f t="shared" si="148"/>
        <v>72000000</v>
      </c>
      <c r="BJ112" s="12">
        <f t="shared" si="149"/>
        <v>72000000</v>
      </c>
      <c r="BK112" s="12">
        <f t="shared" si="150"/>
        <v>72000000</v>
      </c>
      <c r="BL112" s="12">
        <f>[1]Claims_Total!$BK$162</f>
        <v>144000000</v>
      </c>
      <c r="BM112" s="12">
        <f>[1]Claims_Total!$BM$162</f>
        <v>18000000</v>
      </c>
      <c r="BN112" s="12">
        <f>[1]Claims_Total!$BN$162</f>
        <v>108000000</v>
      </c>
      <c r="BO112" s="12">
        <f>[1]Claims_Total!$BO$162</f>
        <v>18000000</v>
      </c>
      <c r="BP112" s="12">
        <f>[1]Claims_Total!$BP$162</f>
        <v>18000000</v>
      </c>
      <c r="BQ112" s="12">
        <f>[1]Claims_Total!$BQ$162</f>
        <v>18000000</v>
      </c>
      <c r="BR112" s="12">
        <f>[1]Claims_Total!$BR$162</f>
        <v>18000000</v>
      </c>
      <c r="BS112" s="12">
        <f>[1]Claims_Total!$BS$162</f>
        <v>18000000</v>
      </c>
      <c r="BT112" s="12">
        <f>[1]Claims_Total!$BT$162</f>
        <v>18000000</v>
      </c>
      <c r="BU112" s="12">
        <f>[1]Claims_Total!$BL$162</f>
        <v>18000000</v>
      </c>
      <c r="BV112" s="12">
        <f t="shared" si="124"/>
        <v>432000000</v>
      </c>
      <c r="BW112" s="12">
        <f t="shared" si="151"/>
        <v>54000000</v>
      </c>
      <c r="BX112" s="12">
        <f t="shared" si="152"/>
        <v>324000000</v>
      </c>
      <c r="BY112" s="12">
        <f t="shared" si="153"/>
        <v>54000000</v>
      </c>
      <c r="BZ112" s="12">
        <f t="shared" si="154"/>
        <v>54000000</v>
      </c>
      <c r="CA112" s="12">
        <f t="shared" si="155"/>
        <v>54000000</v>
      </c>
      <c r="CB112" s="12">
        <f t="shared" si="156"/>
        <v>54000000</v>
      </c>
      <c r="CC112" s="12">
        <f t="shared" si="157"/>
        <v>54000000</v>
      </c>
      <c r="CD112" s="12">
        <f t="shared" si="158"/>
        <v>54000000</v>
      </c>
      <c r="CE112" s="12">
        <f t="shared" si="159"/>
        <v>54000000</v>
      </c>
      <c r="CF112" s="12">
        <f>[1]Claims_Total!$CE$162</f>
        <v>144000000</v>
      </c>
      <c r="CG112" s="12">
        <f>[1]Claims_Total!$CG$162</f>
        <v>18000000</v>
      </c>
      <c r="CH112" s="12">
        <f>[1]Claims_Total!$CH$162</f>
        <v>108000000</v>
      </c>
      <c r="CI112" s="12">
        <f>[1]Claims_Total!$CI$162</f>
        <v>18000000</v>
      </c>
      <c r="CJ112" s="12">
        <f>[1]Claims_Total!$CJ$162</f>
        <v>18000000</v>
      </c>
      <c r="CK112" s="12">
        <f>[1]Claims_Total!$CK$162</f>
        <v>18000000</v>
      </c>
      <c r="CL112" s="12">
        <f>[1]Claims_Total!$CL$162</f>
        <v>18000000</v>
      </c>
      <c r="CM112" s="12">
        <f>[1]Claims_Total!$CM$162</f>
        <v>18000000</v>
      </c>
      <c r="CN112" s="12">
        <f>[1]Claims_Total!$CN$162</f>
        <v>18000000</v>
      </c>
      <c r="CO112" s="12">
        <f>[1]Claims_Total!$CF$162</f>
        <v>18000000</v>
      </c>
      <c r="CP112" s="12">
        <f>[1]Claims_Total!$CO$162</f>
        <v>144000000</v>
      </c>
      <c r="CQ112" s="12">
        <f>[1]Claims_Total!$CQ$162</f>
        <v>18000000</v>
      </c>
      <c r="CR112" s="12">
        <f>[1]Claims_Total!$CR$162</f>
        <v>108000000</v>
      </c>
      <c r="CS112" s="12">
        <f>[1]Claims_Total!$CS$162</f>
        <v>18000000</v>
      </c>
      <c r="CT112" s="12">
        <f>[1]Claims_Total!$CT$162</f>
        <v>18000000</v>
      </c>
      <c r="CU112" s="12">
        <f>[1]Claims_Total!$CU$162</f>
        <v>18000000</v>
      </c>
      <c r="CV112" s="12">
        <f>[1]Claims_Total!$CV$162</f>
        <v>18000000</v>
      </c>
      <c r="CW112" s="12">
        <f>[1]Claims_Total!$CW$162</f>
        <v>18000000</v>
      </c>
      <c r="CX112" s="12">
        <f>[1]Claims_Total!$CX$162</f>
        <v>18000000</v>
      </c>
      <c r="CY112" s="12">
        <f>[1]Claims_Total!$CP$162</f>
        <v>18000000</v>
      </c>
      <c r="CZ112" s="12">
        <f>[1]Claims_Total!$CY$162</f>
        <v>144000000</v>
      </c>
      <c r="DA112" s="12">
        <f>[1]Claims_Total!$DA$162</f>
        <v>18000000</v>
      </c>
      <c r="DB112" s="12">
        <f>[1]Claims_Total!$DB$162</f>
        <v>108000000</v>
      </c>
      <c r="DC112" s="12">
        <f>[1]Claims_Total!$DC$162</f>
        <v>18000000</v>
      </c>
      <c r="DD112" s="12">
        <f>[1]Claims_Total!$DD$162</f>
        <v>18000000</v>
      </c>
      <c r="DE112" s="12">
        <f>[1]Claims_Total!$DE$162</f>
        <v>18000000</v>
      </c>
      <c r="DF112" s="12">
        <f>[1]Claims_Total!$DF$162</f>
        <v>18000000</v>
      </c>
      <c r="DG112" s="12">
        <f>[1]Claims_Total!$DG$162</f>
        <v>18000000</v>
      </c>
      <c r="DH112" s="12">
        <f>[1]Claims_Total!$DH$162</f>
        <v>18000000</v>
      </c>
      <c r="DI112" s="12">
        <f>[1]Claims_Total!$CZ$162</f>
        <v>18000000</v>
      </c>
      <c r="DJ112" s="12">
        <f>[1]Claims_Total!$DI$162</f>
        <v>144000000</v>
      </c>
      <c r="DK112" s="12">
        <f>[1]Claims_Total!$DK$162</f>
        <v>18000000</v>
      </c>
      <c r="DL112" s="12">
        <f>[1]Claims_Total!$DL$162</f>
        <v>108000000</v>
      </c>
      <c r="DM112" s="12">
        <f>[1]Claims_Total!$DM$162</f>
        <v>18000000</v>
      </c>
      <c r="DN112" s="12">
        <f>[1]Claims_Total!$DN$162</f>
        <v>18000000</v>
      </c>
      <c r="DO112" s="12">
        <f>[1]Claims_Total!$DO$162</f>
        <v>18000000</v>
      </c>
      <c r="DP112" s="12">
        <f>[1]Claims_Total!$DP$162</f>
        <v>18000000</v>
      </c>
      <c r="DQ112" s="12">
        <f>[1]Claims_Total!$DQ$162</f>
        <v>18000000</v>
      </c>
      <c r="DR112" s="12">
        <f>[1]Claims_Total!$DR$162</f>
        <v>18000000</v>
      </c>
      <c r="DS112" s="12">
        <f>[1]Claims_Total!$DJ$162</f>
        <v>18000000</v>
      </c>
      <c r="DT112" s="1"/>
      <c r="DU112" s="1"/>
      <c r="DV112" s="1"/>
      <c r="DW112" s="1"/>
      <c r="DX112" s="1"/>
      <c r="DY112" s="1"/>
      <c r="DZ112" s="1"/>
      <c r="EA112" s="1"/>
      <c r="EB112" s="1"/>
    </row>
    <row r="113" spans="1:132" x14ac:dyDescent="0.25">
      <c r="A113" s="1"/>
      <c r="B113" s="35" t="s">
        <v>276</v>
      </c>
      <c r="C113" s="37"/>
      <c r="D113" s="12">
        <f t="shared" si="120"/>
        <v>1152000000</v>
      </c>
      <c r="E113" s="12">
        <f t="shared" si="121"/>
        <v>144000000</v>
      </c>
      <c r="F113" s="12">
        <f t="shared" si="125"/>
        <v>864000000</v>
      </c>
      <c r="G113" s="12">
        <f t="shared" si="126"/>
        <v>144000000</v>
      </c>
      <c r="H113" s="12">
        <f t="shared" si="127"/>
        <v>144000000</v>
      </c>
      <c r="I113" s="12">
        <f t="shared" si="128"/>
        <v>144000000</v>
      </c>
      <c r="J113" s="12">
        <f t="shared" si="129"/>
        <v>144000000</v>
      </c>
      <c r="K113" s="12">
        <f t="shared" si="130"/>
        <v>144000000</v>
      </c>
      <c r="L113" s="12">
        <f t="shared" si="131"/>
        <v>144000000</v>
      </c>
      <c r="M113" s="12">
        <f t="shared" si="132"/>
        <v>144000000</v>
      </c>
      <c r="N113" s="12">
        <f t="shared" si="122"/>
        <v>432000000</v>
      </c>
      <c r="O113" s="12">
        <f t="shared" si="133"/>
        <v>54000000</v>
      </c>
      <c r="P113" s="12">
        <f t="shared" si="134"/>
        <v>324000000</v>
      </c>
      <c r="Q113" s="12">
        <f t="shared" si="135"/>
        <v>54000000</v>
      </c>
      <c r="R113" s="12">
        <f t="shared" si="136"/>
        <v>54000000</v>
      </c>
      <c r="S113" s="12">
        <f t="shared" si="137"/>
        <v>54000000</v>
      </c>
      <c r="T113" s="12">
        <f t="shared" si="138"/>
        <v>54000000</v>
      </c>
      <c r="U113" s="12">
        <f t="shared" si="139"/>
        <v>54000000</v>
      </c>
      <c r="V113" s="12">
        <f t="shared" si="140"/>
        <v>54000000</v>
      </c>
      <c r="W113" s="12">
        <f t="shared" si="141"/>
        <v>54000000</v>
      </c>
      <c r="X113" s="12">
        <f>[1]Claims_Total!$W$218</f>
        <v>144000000</v>
      </c>
      <c r="Y113" s="12">
        <f>[1]Claims_Total!$Y$218</f>
        <v>18000000</v>
      </c>
      <c r="Z113" s="12">
        <f>[1]Claims_Total!$Z$218</f>
        <v>108000000</v>
      </c>
      <c r="AA113" s="12">
        <f>[1]Claims_Total!$AA$218</f>
        <v>18000000</v>
      </c>
      <c r="AB113" s="12">
        <f>[1]Claims_Total!$AB$218</f>
        <v>18000000</v>
      </c>
      <c r="AC113" s="12">
        <f>[1]Claims_Total!$AC$218</f>
        <v>18000000</v>
      </c>
      <c r="AD113" s="12">
        <f>[1]Claims_Total!$AD$218</f>
        <v>18000000</v>
      </c>
      <c r="AE113" s="12">
        <f>[1]Claims_Total!$AE$218</f>
        <v>18000000</v>
      </c>
      <c r="AF113" s="12">
        <f>[1]Claims_Total!$AF$218</f>
        <v>18000000</v>
      </c>
      <c r="AG113" s="12">
        <f>[1]Claims_Total!$X$218</f>
        <v>18000000</v>
      </c>
      <c r="AH113" s="12">
        <f>[1]Claims_Total!$AG$218</f>
        <v>144000000</v>
      </c>
      <c r="AI113" s="12">
        <f>[1]Claims_Total!$AI$218</f>
        <v>18000000</v>
      </c>
      <c r="AJ113" s="12">
        <f>[1]Claims_Total!$AJ$218</f>
        <v>108000000</v>
      </c>
      <c r="AK113" s="12">
        <f>[1]Claims_Total!$AK$218</f>
        <v>18000000</v>
      </c>
      <c r="AL113" s="12">
        <f>[1]Claims_Total!$AL$218</f>
        <v>18000000</v>
      </c>
      <c r="AM113" s="12">
        <f>[1]Claims_Total!$AM$218</f>
        <v>18000000</v>
      </c>
      <c r="AN113" s="12">
        <f>[1]Claims_Total!$AN$218</f>
        <v>18000000</v>
      </c>
      <c r="AO113" s="12">
        <f>[1]Claims_Total!$AO$218</f>
        <v>18000000</v>
      </c>
      <c r="AP113" s="12">
        <f>[1]Claims_Total!$AP$218</f>
        <v>18000000</v>
      </c>
      <c r="AQ113" s="12">
        <f>[1]Claims_Total!$AH$218</f>
        <v>18000000</v>
      </c>
      <c r="AR113" s="12">
        <f>[1]Claims_Total!$AQ$218</f>
        <v>144000000</v>
      </c>
      <c r="AS113" s="12">
        <f>[1]Claims_Total!$AS$218</f>
        <v>18000000</v>
      </c>
      <c r="AT113" s="12">
        <f>[1]Claims_Total!$AT$218</f>
        <v>108000000</v>
      </c>
      <c r="AU113" s="12">
        <f>[1]Claims_Total!$AU$218</f>
        <v>18000000</v>
      </c>
      <c r="AV113" s="12">
        <f>[1]Claims_Total!$AV$218</f>
        <v>18000000</v>
      </c>
      <c r="AW113" s="12">
        <f>[1]Claims_Total!$AW$218</f>
        <v>18000000</v>
      </c>
      <c r="AX113" s="12">
        <f>[1]Claims_Total!$AX$218</f>
        <v>18000000</v>
      </c>
      <c r="AY113" s="12">
        <f>[1]Claims_Total!$AY$218</f>
        <v>18000000</v>
      </c>
      <c r="AZ113" s="12">
        <f>[1]Claims_Total!$AZ$218</f>
        <v>18000000</v>
      </c>
      <c r="BA113" s="12">
        <f>[1]Claims_Total!$AR$218</f>
        <v>18000000</v>
      </c>
      <c r="BB113" s="12">
        <f t="shared" si="123"/>
        <v>576000000</v>
      </c>
      <c r="BC113" s="12">
        <f t="shared" si="142"/>
        <v>72000000</v>
      </c>
      <c r="BD113" s="12">
        <f t="shared" si="143"/>
        <v>432000000</v>
      </c>
      <c r="BE113" s="12">
        <f t="shared" si="144"/>
        <v>72000000</v>
      </c>
      <c r="BF113" s="12">
        <f t="shared" si="145"/>
        <v>72000000</v>
      </c>
      <c r="BG113" s="12">
        <f t="shared" si="146"/>
        <v>72000000</v>
      </c>
      <c r="BH113" s="12">
        <f t="shared" si="147"/>
        <v>72000000</v>
      </c>
      <c r="BI113" s="12">
        <f t="shared" si="148"/>
        <v>72000000</v>
      </c>
      <c r="BJ113" s="12">
        <f t="shared" si="149"/>
        <v>72000000</v>
      </c>
      <c r="BK113" s="12">
        <f t="shared" si="150"/>
        <v>72000000</v>
      </c>
      <c r="BL113" s="12">
        <f>[1]Claims_Total!$BK$218</f>
        <v>144000000</v>
      </c>
      <c r="BM113" s="12">
        <f>[1]Claims_Total!$BM$218</f>
        <v>18000000</v>
      </c>
      <c r="BN113" s="12">
        <f>[1]Claims_Total!$BN$218</f>
        <v>108000000</v>
      </c>
      <c r="BO113" s="12">
        <f>[1]Claims_Total!$BO$218</f>
        <v>18000000</v>
      </c>
      <c r="BP113" s="12">
        <f>[1]Claims_Total!$BP$218</f>
        <v>18000000</v>
      </c>
      <c r="BQ113" s="12">
        <f>[1]Claims_Total!$BQ$218</f>
        <v>18000000</v>
      </c>
      <c r="BR113" s="12">
        <f>[1]Claims_Total!$BR$218</f>
        <v>18000000</v>
      </c>
      <c r="BS113" s="12">
        <f>[1]Claims_Total!$BS$218</f>
        <v>18000000</v>
      </c>
      <c r="BT113" s="12">
        <f>[1]Claims_Total!$BT$218</f>
        <v>18000000</v>
      </c>
      <c r="BU113" s="12">
        <f>[1]Claims_Total!$BL$218</f>
        <v>18000000</v>
      </c>
      <c r="BV113" s="12">
        <f t="shared" si="124"/>
        <v>432000000</v>
      </c>
      <c r="BW113" s="12">
        <f t="shared" si="151"/>
        <v>54000000</v>
      </c>
      <c r="BX113" s="12">
        <f t="shared" si="152"/>
        <v>324000000</v>
      </c>
      <c r="BY113" s="12">
        <f t="shared" si="153"/>
        <v>54000000</v>
      </c>
      <c r="BZ113" s="12">
        <f t="shared" si="154"/>
        <v>54000000</v>
      </c>
      <c r="CA113" s="12">
        <f t="shared" si="155"/>
        <v>54000000</v>
      </c>
      <c r="CB113" s="12">
        <f t="shared" si="156"/>
        <v>54000000</v>
      </c>
      <c r="CC113" s="12">
        <f t="shared" si="157"/>
        <v>54000000</v>
      </c>
      <c r="CD113" s="12">
        <f t="shared" si="158"/>
        <v>54000000</v>
      </c>
      <c r="CE113" s="12">
        <f t="shared" si="159"/>
        <v>54000000</v>
      </c>
      <c r="CF113" s="12">
        <f>[1]Claims_Total!$CE$218</f>
        <v>144000000</v>
      </c>
      <c r="CG113" s="12">
        <f>[1]Claims_Total!$CG$218</f>
        <v>18000000</v>
      </c>
      <c r="CH113" s="12">
        <f>[1]Claims_Total!$CH$218</f>
        <v>108000000</v>
      </c>
      <c r="CI113" s="12">
        <f>[1]Claims_Total!$CI$218</f>
        <v>18000000</v>
      </c>
      <c r="CJ113" s="12">
        <f>[1]Claims_Total!$CJ$218</f>
        <v>18000000</v>
      </c>
      <c r="CK113" s="12">
        <f>[1]Claims_Total!$CK$218</f>
        <v>18000000</v>
      </c>
      <c r="CL113" s="12">
        <f>[1]Claims_Total!$CL$218</f>
        <v>18000000</v>
      </c>
      <c r="CM113" s="12">
        <f>[1]Claims_Total!$CM$218</f>
        <v>18000000</v>
      </c>
      <c r="CN113" s="12">
        <f>[1]Claims_Total!$CN$218</f>
        <v>18000000</v>
      </c>
      <c r="CO113" s="12">
        <f>[1]Claims_Total!$CF$218</f>
        <v>18000000</v>
      </c>
      <c r="CP113" s="12">
        <f>[1]Claims_Total!$CO$218</f>
        <v>144000000</v>
      </c>
      <c r="CQ113" s="12">
        <f>[1]Claims_Total!$CQ$218</f>
        <v>18000000</v>
      </c>
      <c r="CR113" s="12">
        <f>[1]Claims_Total!$CR$218</f>
        <v>108000000</v>
      </c>
      <c r="CS113" s="12">
        <f>[1]Claims_Total!$CS$218</f>
        <v>18000000</v>
      </c>
      <c r="CT113" s="12">
        <f>[1]Claims_Total!$CT$218</f>
        <v>18000000</v>
      </c>
      <c r="CU113" s="12">
        <f>[1]Claims_Total!$CU$218</f>
        <v>18000000</v>
      </c>
      <c r="CV113" s="12">
        <f>[1]Claims_Total!$CV$218</f>
        <v>18000000</v>
      </c>
      <c r="CW113" s="12">
        <f>[1]Claims_Total!$CW$218</f>
        <v>18000000</v>
      </c>
      <c r="CX113" s="12">
        <f>[1]Claims_Total!$CX$218</f>
        <v>18000000</v>
      </c>
      <c r="CY113" s="12">
        <f>[1]Claims_Total!$CP$218</f>
        <v>18000000</v>
      </c>
      <c r="CZ113" s="12">
        <f>[1]Claims_Total!$CY$218</f>
        <v>144000000</v>
      </c>
      <c r="DA113" s="12">
        <f>[1]Claims_Total!$DA$218</f>
        <v>18000000</v>
      </c>
      <c r="DB113" s="12">
        <f>[1]Claims_Total!$DB$218</f>
        <v>108000000</v>
      </c>
      <c r="DC113" s="12">
        <f>[1]Claims_Total!$DC$218</f>
        <v>18000000</v>
      </c>
      <c r="DD113" s="12">
        <f>[1]Claims_Total!$DD$218</f>
        <v>18000000</v>
      </c>
      <c r="DE113" s="12">
        <f>[1]Claims_Total!$DE$218</f>
        <v>18000000</v>
      </c>
      <c r="DF113" s="12">
        <f>[1]Claims_Total!$DF$218</f>
        <v>18000000</v>
      </c>
      <c r="DG113" s="12">
        <f>[1]Claims_Total!$DG$218</f>
        <v>18000000</v>
      </c>
      <c r="DH113" s="12">
        <f>[1]Claims_Total!$DH$218</f>
        <v>18000000</v>
      </c>
      <c r="DI113" s="12">
        <f>[1]Claims_Total!$CZ$218</f>
        <v>18000000</v>
      </c>
      <c r="DJ113" s="12">
        <f>[1]Claims_Total!$DI$218</f>
        <v>144000000</v>
      </c>
      <c r="DK113" s="12">
        <f>[1]Claims_Total!$DK$218</f>
        <v>18000000</v>
      </c>
      <c r="DL113" s="12">
        <f>[1]Claims_Total!$DL$218</f>
        <v>108000000</v>
      </c>
      <c r="DM113" s="12">
        <f>[1]Claims_Total!$DM$218</f>
        <v>18000000</v>
      </c>
      <c r="DN113" s="12">
        <f>[1]Claims_Total!$DN$218</f>
        <v>18000000</v>
      </c>
      <c r="DO113" s="12">
        <f>[1]Claims_Total!$DO$218</f>
        <v>18000000</v>
      </c>
      <c r="DP113" s="12">
        <f>[1]Claims_Total!$DP$218</f>
        <v>18000000</v>
      </c>
      <c r="DQ113" s="12">
        <f>[1]Claims_Total!$DQ$218</f>
        <v>18000000</v>
      </c>
      <c r="DR113" s="12">
        <f>[1]Claims_Total!$DR$218</f>
        <v>18000000</v>
      </c>
      <c r="DS113" s="12">
        <f>[1]Claims_Total!$DJ$218</f>
        <v>18000000</v>
      </c>
      <c r="DT113" s="1"/>
      <c r="DU113" s="1"/>
      <c r="DV113" s="1"/>
      <c r="DW113" s="1"/>
      <c r="DX113" s="1"/>
      <c r="DY113" s="1"/>
      <c r="DZ113" s="1"/>
      <c r="EA113" s="1"/>
      <c r="EB113" s="1"/>
    </row>
    <row r="114" spans="1:132" x14ac:dyDescent="0.25">
      <c r="A114" s="1"/>
      <c r="B114" s="35" t="s">
        <v>277</v>
      </c>
      <c r="C114" s="37"/>
      <c r="D114" s="12">
        <f t="shared" si="120"/>
        <v>1152000000</v>
      </c>
      <c r="E114" s="12">
        <f t="shared" si="121"/>
        <v>144000000</v>
      </c>
      <c r="F114" s="12">
        <f t="shared" si="125"/>
        <v>864000000</v>
      </c>
      <c r="G114" s="12">
        <f t="shared" si="126"/>
        <v>144000000</v>
      </c>
      <c r="H114" s="12">
        <f t="shared" si="127"/>
        <v>144000000</v>
      </c>
      <c r="I114" s="12">
        <f t="shared" si="128"/>
        <v>144000000</v>
      </c>
      <c r="J114" s="12">
        <f t="shared" si="129"/>
        <v>144000000</v>
      </c>
      <c r="K114" s="12">
        <f t="shared" si="130"/>
        <v>144000000</v>
      </c>
      <c r="L114" s="12">
        <f t="shared" si="131"/>
        <v>144000000</v>
      </c>
      <c r="M114" s="12">
        <f t="shared" si="132"/>
        <v>144000000</v>
      </c>
      <c r="N114" s="12">
        <f t="shared" si="122"/>
        <v>432000000</v>
      </c>
      <c r="O114" s="12">
        <f t="shared" si="133"/>
        <v>54000000</v>
      </c>
      <c r="P114" s="12">
        <f t="shared" si="134"/>
        <v>324000000</v>
      </c>
      <c r="Q114" s="12">
        <f t="shared" si="135"/>
        <v>54000000</v>
      </c>
      <c r="R114" s="12">
        <f t="shared" si="136"/>
        <v>54000000</v>
      </c>
      <c r="S114" s="12">
        <f t="shared" si="137"/>
        <v>54000000</v>
      </c>
      <c r="T114" s="12">
        <f t="shared" si="138"/>
        <v>54000000</v>
      </c>
      <c r="U114" s="12">
        <f t="shared" si="139"/>
        <v>54000000</v>
      </c>
      <c r="V114" s="12">
        <f t="shared" si="140"/>
        <v>54000000</v>
      </c>
      <c r="W114" s="12">
        <f t="shared" si="141"/>
        <v>54000000</v>
      </c>
      <c r="X114" s="12">
        <f>[1]Claims_Total!$W$208</f>
        <v>144000000</v>
      </c>
      <c r="Y114" s="12">
        <f>[1]Claims_Total!$Y$208</f>
        <v>18000000</v>
      </c>
      <c r="Z114" s="12">
        <f>[1]Claims_Total!$Z$208</f>
        <v>108000000</v>
      </c>
      <c r="AA114" s="12">
        <f>[1]Claims_Total!$AA$208</f>
        <v>18000000</v>
      </c>
      <c r="AB114" s="12">
        <f>[1]Claims_Total!$AB$208</f>
        <v>18000000</v>
      </c>
      <c r="AC114" s="12">
        <f>[1]Claims_Total!$AC$208</f>
        <v>18000000</v>
      </c>
      <c r="AD114" s="12">
        <f>[1]Claims_Total!$AD$208</f>
        <v>18000000</v>
      </c>
      <c r="AE114" s="12">
        <f>[1]Claims_Total!$AE$208</f>
        <v>18000000</v>
      </c>
      <c r="AF114" s="12">
        <f>[1]Claims_Total!$AF$208</f>
        <v>18000000</v>
      </c>
      <c r="AG114" s="12">
        <f>[1]Claims_Total!$X$208</f>
        <v>18000000</v>
      </c>
      <c r="AH114" s="12">
        <f>[1]Claims_Total!$AG$208</f>
        <v>144000000</v>
      </c>
      <c r="AI114" s="12">
        <f>[1]Claims_Total!$AI$208</f>
        <v>18000000</v>
      </c>
      <c r="AJ114" s="12">
        <f>[1]Claims_Total!$AJ$208</f>
        <v>108000000</v>
      </c>
      <c r="AK114" s="12">
        <f>[1]Claims_Total!$AK$208</f>
        <v>18000000</v>
      </c>
      <c r="AL114" s="12">
        <f>[1]Claims_Total!$AL$208</f>
        <v>18000000</v>
      </c>
      <c r="AM114" s="12">
        <f>[1]Claims_Total!$AM$208</f>
        <v>18000000</v>
      </c>
      <c r="AN114" s="12">
        <f>[1]Claims_Total!$AN$208</f>
        <v>18000000</v>
      </c>
      <c r="AO114" s="12">
        <f>[1]Claims_Total!$AO$208</f>
        <v>18000000</v>
      </c>
      <c r="AP114" s="12">
        <f>[1]Claims_Total!$AP$208</f>
        <v>18000000</v>
      </c>
      <c r="AQ114" s="12">
        <f>[1]Claims_Total!$AH$208</f>
        <v>18000000</v>
      </c>
      <c r="AR114" s="12">
        <f>[1]Claims_Total!$AQ$208</f>
        <v>144000000</v>
      </c>
      <c r="AS114" s="12">
        <f>[1]Claims_Total!$AS$208</f>
        <v>18000000</v>
      </c>
      <c r="AT114" s="12">
        <f>[1]Claims_Total!$AT$208</f>
        <v>108000000</v>
      </c>
      <c r="AU114" s="12">
        <f>[1]Claims_Total!$AU$208</f>
        <v>18000000</v>
      </c>
      <c r="AV114" s="12">
        <f>[1]Claims_Total!$AV$208</f>
        <v>18000000</v>
      </c>
      <c r="AW114" s="12">
        <f>[1]Claims_Total!$AW$208</f>
        <v>18000000</v>
      </c>
      <c r="AX114" s="12">
        <f>[1]Claims_Total!$AX$208</f>
        <v>18000000</v>
      </c>
      <c r="AY114" s="12">
        <f>[1]Claims_Total!$AY$208</f>
        <v>18000000</v>
      </c>
      <c r="AZ114" s="12">
        <f>[1]Claims_Total!$AZ$208</f>
        <v>18000000</v>
      </c>
      <c r="BA114" s="12">
        <f>[1]Claims_Total!$AR$208</f>
        <v>18000000</v>
      </c>
      <c r="BB114" s="12">
        <f t="shared" si="123"/>
        <v>576000000</v>
      </c>
      <c r="BC114" s="12">
        <f t="shared" si="142"/>
        <v>72000000</v>
      </c>
      <c r="BD114" s="12">
        <f t="shared" si="143"/>
        <v>432000000</v>
      </c>
      <c r="BE114" s="12">
        <f t="shared" si="144"/>
        <v>72000000</v>
      </c>
      <c r="BF114" s="12">
        <f t="shared" si="145"/>
        <v>72000000</v>
      </c>
      <c r="BG114" s="12">
        <f t="shared" si="146"/>
        <v>72000000</v>
      </c>
      <c r="BH114" s="12">
        <f t="shared" si="147"/>
        <v>72000000</v>
      </c>
      <c r="BI114" s="12">
        <f t="shared" si="148"/>
        <v>72000000</v>
      </c>
      <c r="BJ114" s="12">
        <f t="shared" si="149"/>
        <v>72000000</v>
      </c>
      <c r="BK114" s="12">
        <f t="shared" si="150"/>
        <v>72000000</v>
      </c>
      <c r="BL114" s="12">
        <f>[1]Claims_Total!$BK$208</f>
        <v>144000000</v>
      </c>
      <c r="BM114" s="12">
        <f>[1]Claims_Total!$BM$208</f>
        <v>18000000</v>
      </c>
      <c r="BN114" s="12">
        <f>[1]Claims_Total!$BN$208</f>
        <v>108000000</v>
      </c>
      <c r="BO114" s="12">
        <f>[1]Claims_Total!$BO$208</f>
        <v>18000000</v>
      </c>
      <c r="BP114" s="12">
        <f>[1]Claims_Total!$BP$208</f>
        <v>18000000</v>
      </c>
      <c r="BQ114" s="12">
        <f>[1]Claims_Total!$BQ$208</f>
        <v>18000000</v>
      </c>
      <c r="BR114" s="12">
        <f>[1]Claims_Total!$BR$208</f>
        <v>18000000</v>
      </c>
      <c r="BS114" s="12">
        <f>[1]Claims_Total!$BS$208</f>
        <v>18000000</v>
      </c>
      <c r="BT114" s="12">
        <f>[1]Claims_Total!$BT$208</f>
        <v>18000000</v>
      </c>
      <c r="BU114" s="12">
        <f>[1]Claims_Total!$BL$208</f>
        <v>18000000</v>
      </c>
      <c r="BV114" s="12">
        <f t="shared" si="124"/>
        <v>432000000</v>
      </c>
      <c r="BW114" s="12">
        <f t="shared" si="151"/>
        <v>54000000</v>
      </c>
      <c r="BX114" s="12">
        <f t="shared" si="152"/>
        <v>324000000</v>
      </c>
      <c r="BY114" s="12">
        <f t="shared" si="153"/>
        <v>54000000</v>
      </c>
      <c r="BZ114" s="12">
        <f t="shared" si="154"/>
        <v>54000000</v>
      </c>
      <c r="CA114" s="12">
        <f t="shared" si="155"/>
        <v>54000000</v>
      </c>
      <c r="CB114" s="12">
        <f t="shared" si="156"/>
        <v>54000000</v>
      </c>
      <c r="CC114" s="12">
        <f t="shared" si="157"/>
        <v>54000000</v>
      </c>
      <c r="CD114" s="12">
        <f t="shared" si="158"/>
        <v>54000000</v>
      </c>
      <c r="CE114" s="12">
        <f t="shared" si="159"/>
        <v>54000000</v>
      </c>
      <c r="CF114" s="12">
        <f>[1]Claims_Total!$CE$208</f>
        <v>144000000</v>
      </c>
      <c r="CG114" s="12">
        <f>[1]Claims_Total!$CG$208</f>
        <v>18000000</v>
      </c>
      <c r="CH114" s="12">
        <f>[1]Claims_Total!$CH$208</f>
        <v>108000000</v>
      </c>
      <c r="CI114" s="12">
        <f>[1]Claims_Total!$CI$208</f>
        <v>18000000</v>
      </c>
      <c r="CJ114" s="12">
        <f>[1]Claims_Total!$CJ$208</f>
        <v>18000000</v>
      </c>
      <c r="CK114" s="12">
        <f>[1]Claims_Total!$CK$208</f>
        <v>18000000</v>
      </c>
      <c r="CL114" s="12">
        <f>[1]Claims_Total!$CL$208</f>
        <v>18000000</v>
      </c>
      <c r="CM114" s="12">
        <f>[1]Claims_Total!$CM$208</f>
        <v>18000000</v>
      </c>
      <c r="CN114" s="12">
        <f>[1]Claims_Total!$CN$208</f>
        <v>18000000</v>
      </c>
      <c r="CO114" s="12">
        <f>[1]Claims_Total!$CF$208</f>
        <v>18000000</v>
      </c>
      <c r="CP114" s="12">
        <f>[1]Claims_Total!$CO$208</f>
        <v>144000000</v>
      </c>
      <c r="CQ114" s="12">
        <f>[1]Claims_Total!$CQ$208</f>
        <v>18000000</v>
      </c>
      <c r="CR114" s="12">
        <f>[1]Claims_Total!$CR$208</f>
        <v>108000000</v>
      </c>
      <c r="CS114" s="12">
        <f>[1]Claims_Total!$CS$208</f>
        <v>18000000</v>
      </c>
      <c r="CT114" s="12">
        <f>[1]Claims_Total!$CT$208</f>
        <v>18000000</v>
      </c>
      <c r="CU114" s="12">
        <f>[1]Claims_Total!$CU$208</f>
        <v>18000000</v>
      </c>
      <c r="CV114" s="12">
        <f>[1]Claims_Total!$CV$208</f>
        <v>18000000</v>
      </c>
      <c r="CW114" s="12">
        <f>[1]Claims_Total!$CW$208</f>
        <v>18000000</v>
      </c>
      <c r="CX114" s="12">
        <f>[1]Claims_Total!$CX$208</f>
        <v>18000000</v>
      </c>
      <c r="CY114" s="12">
        <f>[1]Claims_Total!$CP$208</f>
        <v>18000000</v>
      </c>
      <c r="CZ114" s="12">
        <f>[1]Claims_Total!$CY$208</f>
        <v>144000000</v>
      </c>
      <c r="DA114" s="12">
        <f>[1]Claims_Total!$DA$208</f>
        <v>18000000</v>
      </c>
      <c r="DB114" s="12">
        <f>[1]Claims_Total!$DB$208</f>
        <v>108000000</v>
      </c>
      <c r="DC114" s="12">
        <f>[1]Claims_Total!$DC$208</f>
        <v>18000000</v>
      </c>
      <c r="DD114" s="12">
        <f>[1]Claims_Total!$DD$208</f>
        <v>18000000</v>
      </c>
      <c r="DE114" s="12">
        <f>[1]Claims_Total!$DE$208</f>
        <v>18000000</v>
      </c>
      <c r="DF114" s="12">
        <f>[1]Claims_Total!$DF$208</f>
        <v>18000000</v>
      </c>
      <c r="DG114" s="12">
        <f>[1]Claims_Total!$DG$208</f>
        <v>18000000</v>
      </c>
      <c r="DH114" s="12">
        <f>[1]Claims_Total!$DH$208</f>
        <v>18000000</v>
      </c>
      <c r="DI114" s="12">
        <f>[1]Claims_Total!$CZ$208</f>
        <v>18000000</v>
      </c>
      <c r="DJ114" s="12">
        <f>[1]Claims_Total!$DI$208</f>
        <v>144000000</v>
      </c>
      <c r="DK114" s="12">
        <f>[1]Claims_Total!$DK$208</f>
        <v>18000000</v>
      </c>
      <c r="DL114" s="12">
        <f>[1]Claims_Total!$DL$208</f>
        <v>108000000</v>
      </c>
      <c r="DM114" s="12">
        <f>[1]Claims_Total!$DM$208</f>
        <v>18000000</v>
      </c>
      <c r="DN114" s="12">
        <f>[1]Claims_Total!$DN$208</f>
        <v>18000000</v>
      </c>
      <c r="DO114" s="12">
        <f>[1]Claims_Total!$DO$208</f>
        <v>18000000</v>
      </c>
      <c r="DP114" s="12">
        <f>[1]Claims_Total!$DP$208</f>
        <v>18000000</v>
      </c>
      <c r="DQ114" s="12">
        <f>[1]Claims_Total!$DQ$208</f>
        <v>18000000</v>
      </c>
      <c r="DR114" s="12">
        <f>[1]Claims_Total!$DR$208</f>
        <v>18000000</v>
      </c>
      <c r="DS114" s="12">
        <f>[1]Claims_Total!$DJ$208</f>
        <v>18000000</v>
      </c>
      <c r="DT114" s="1"/>
      <c r="DU114" s="1"/>
      <c r="DV114" s="1"/>
      <c r="DW114" s="1"/>
      <c r="DX114" s="1"/>
      <c r="DY114" s="1"/>
      <c r="DZ114" s="1"/>
      <c r="EA114" s="1"/>
      <c r="EB114" s="1"/>
    </row>
    <row r="115" spans="1:132" x14ac:dyDescent="0.25">
      <c r="A115" s="1"/>
      <c r="B115" s="35" t="s">
        <v>278</v>
      </c>
      <c r="C115" s="37"/>
      <c r="D115" s="12">
        <f t="shared" si="120"/>
        <v>1152000000</v>
      </c>
      <c r="E115" s="12">
        <f t="shared" si="121"/>
        <v>144000000</v>
      </c>
      <c r="F115" s="12">
        <f t="shared" si="125"/>
        <v>864000000</v>
      </c>
      <c r="G115" s="12">
        <f t="shared" si="126"/>
        <v>144000000</v>
      </c>
      <c r="H115" s="12">
        <f t="shared" si="127"/>
        <v>144000000</v>
      </c>
      <c r="I115" s="12">
        <f t="shared" si="128"/>
        <v>144000000</v>
      </c>
      <c r="J115" s="12">
        <f t="shared" si="129"/>
        <v>144000000</v>
      </c>
      <c r="K115" s="12">
        <f t="shared" si="130"/>
        <v>144000000</v>
      </c>
      <c r="L115" s="12">
        <f t="shared" si="131"/>
        <v>144000000</v>
      </c>
      <c r="M115" s="12">
        <f t="shared" si="132"/>
        <v>144000000</v>
      </c>
      <c r="N115" s="12">
        <f t="shared" si="122"/>
        <v>432000000</v>
      </c>
      <c r="O115" s="12">
        <f t="shared" si="133"/>
        <v>54000000</v>
      </c>
      <c r="P115" s="12">
        <f t="shared" si="134"/>
        <v>324000000</v>
      </c>
      <c r="Q115" s="12">
        <f t="shared" si="135"/>
        <v>54000000</v>
      </c>
      <c r="R115" s="12">
        <f t="shared" si="136"/>
        <v>54000000</v>
      </c>
      <c r="S115" s="12">
        <f t="shared" si="137"/>
        <v>54000000</v>
      </c>
      <c r="T115" s="12">
        <f t="shared" si="138"/>
        <v>54000000</v>
      </c>
      <c r="U115" s="12">
        <f t="shared" si="139"/>
        <v>54000000</v>
      </c>
      <c r="V115" s="12">
        <f t="shared" si="140"/>
        <v>54000000</v>
      </c>
      <c r="W115" s="12">
        <f t="shared" si="141"/>
        <v>54000000</v>
      </c>
      <c r="X115" s="12">
        <f>[1]Claims_Total!$W$217</f>
        <v>144000000</v>
      </c>
      <c r="Y115" s="12">
        <f>[1]Claims_Total!$Y$217</f>
        <v>18000000</v>
      </c>
      <c r="Z115" s="12">
        <f>[1]Claims_Total!$Z$217</f>
        <v>108000000</v>
      </c>
      <c r="AA115" s="12">
        <f>[1]Claims_Total!$AA$217</f>
        <v>18000000</v>
      </c>
      <c r="AB115" s="12">
        <f>[1]Claims_Total!$AB$217</f>
        <v>18000000</v>
      </c>
      <c r="AC115" s="12">
        <f>[1]Claims_Total!$AC$217</f>
        <v>18000000</v>
      </c>
      <c r="AD115" s="12">
        <f>[1]Claims_Total!$AD$217</f>
        <v>18000000</v>
      </c>
      <c r="AE115" s="12">
        <f>[1]Claims_Total!$AE$217</f>
        <v>18000000</v>
      </c>
      <c r="AF115" s="12">
        <f>[1]Claims_Total!$AF$217</f>
        <v>18000000</v>
      </c>
      <c r="AG115" s="12">
        <f>[1]Claims_Total!$X$217</f>
        <v>18000000</v>
      </c>
      <c r="AH115" s="12">
        <f>[1]Claims_Total!$AG$217</f>
        <v>144000000</v>
      </c>
      <c r="AI115" s="12">
        <f>[1]Claims_Total!$AI$217</f>
        <v>18000000</v>
      </c>
      <c r="AJ115" s="12">
        <f>[1]Claims_Total!$AJ$217</f>
        <v>108000000</v>
      </c>
      <c r="AK115" s="12">
        <f>[1]Claims_Total!$AK$217</f>
        <v>18000000</v>
      </c>
      <c r="AL115" s="12">
        <f>[1]Claims_Total!$AL$217</f>
        <v>18000000</v>
      </c>
      <c r="AM115" s="12">
        <f>[1]Claims_Total!$AM$217</f>
        <v>18000000</v>
      </c>
      <c r="AN115" s="12">
        <f>[1]Claims_Total!$AN$217</f>
        <v>18000000</v>
      </c>
      <c r="AO115" s="12">
        <f>[1]Claims_Total!$AO$217</f>
        <v>18000000</v>
      </c>
      <c r="AP115" s="12">
        <f>[1]Claims_Total!$AP$217</f>
        <v>18000000</v>
      </c>
      <c r="AQ115" s="12">
        <f>[1]Claims_Total!$AH$217</f>
        <v>18000000</v>
      </c>
      <c r="AR115" s="12">
        <f>[1]Claims_Total!$AQ$217</f>
        <v>144000000</v>
      </c>
      <c r="AS115" s="12">
        <f>[1]Claims_Total!$AS$217</f>
        <v>18000000</v>
      </c>
      <c r="AT115" s="12">
        <f>[1]Claims_Total!$AT$217</f>
        <v>108000000</v>
      </c>
      <c r="AU115" s="12">
        <f>[1]Claims_Total!$AU$217</f>
        <v>18000000</v>
      </c>
      <c r="AV115" s="12">
        <f>[1]Claims_Total!$AV$217</f>
        <v>18000000</v>
      </c>
      <c r="AW115" s="12">
        <f>[1]Claims_Total!$AW$217</f>
        <v>18000000</v>
      </c>
      <c r="AX115" s="12">
        <f>[1]Claims_Total!$AX$217</f>
        <v>18000000</v>
      </c>
      <c r="AY115" s="12">
        <f>[1]Claims_Total!$AY$217</f>
        <v>18000000</v>
      </c>
      <c r="AZ115" s="12">
        <f>[1]Claims_Total!$AZ$217</f>
        <v>18000000</v>
      </c>
      <c r="BA115" s="12">
        <f>[1]Claims_Total!$AR$217</f>
        <v>18000000</v>
      </c>
      <c r="BB115" s="12">
        <f t="shared" si="123"/>
        <v>576000000</v>
      </c>
      <c r="BC115" s="12">
        <f t="shared" si="142"/>
        <v>72000000</v>
      </c>
      <c r="BD115" s="12">
        <f t="shared" si="143"/>
        <v>432000000</v>
      </c>
      <c r="BE115" s="12">
        <f t="shared" si="144"/>
        <v>72000000</v>
      </c>
      <c r="BF115" s="12">
        <f t="shared" si="145"/>
        <v>72000000</v>
      </c>
      <c r="BG115" s="12">
        <f t="shared" si="146"/>
        <v>72000000</v>
      </c>
      <c r="BH115" s="12">
        <f t="shared" si="147"/>
        <v>72000000</v>
      </c>
      <c r="BI115" s="12">
        <f t="shared" si="148"/>
        <v>72000000</v>
      </c>
      <c r="BJ115" s="12">
        <f t="shared" si="149"/>
        <v>72000000</v>
      </c>
      <c r="BK115" s="12">
        <f t="shared" si="150"/>
        <v>72000000</v>
      </c>
      <c r="BL115" s="12">
        <f>[1]Claims_Total!$BK$217</f>
        <v>144000000</v>
      </c>
      <c r="BM115" s="12">
        <f>[1]Claims_Total!$BM$217</f>
        <v>18000000</v>
      </c>
      <c r="BN115" s="12">
        <f>[1]Claims_Total!$BN$217</f>
        <v>108000000</v>
      </c>
      <c r="BO115" s="12">
        <f>[1]Claims_Total!$BO$217</f>
        <v>18000000</v>
      </c>
      <c r="BP115" s="12">
        <f>[1]Claims_Total!$BP$217</f>
        <v>18000000</v>
      </c>
      <c r="BQ115" s="12">
        <f>[1]Claims_Total!$BQ$217</f>
        <v>18000000</v>
      </c>
      <c r="BR115" s="12">
        <f>[1]Claims_Total!$BR$217</f>
        <v>18000000</v>
      </c>
      <c r="BS115" s="12">
        <f>[1]Claims_Total!$BS$217</f>
        <v>18000000</v>
      </c>
      <c r="BT115" s="12">
        <f>[1]Claims_Total!$BT$217</f>
        <v>18000000</v>
      </c>
      <c r="BU115" s="12">
        <f>[1]Claims_Total!$BL$217</f>
        <v>18000000</v>
      </c>
      <c r="BV115" s="12">
        <f t="shared" si="124"/>
        <v>432000000</v>
      </c>
      <c r="BW115" s="12">
        <f t="shared" si="151"/>
        <v>54000000</v>
      </c>
      <c r="BX115" s="12">
        <f t="shared" si="152"/>
        <v>324000000</v>
      </c>
      <c r="BY115" s="12">
        <f t="shared" si="153"/>
        <v>54000000</v>
      </c>
      <c r="BZ115" s="12">
        <f t="shared" si="154"/>
        <v>54000000</v>
      </c>
      <c r="CA115" s="12">
        <f t="shared" si="155"/>
        <v>54000000</v>
      </c>
      <c r="CB115" s="12">
        <f t="shared" si="156"/>
        <v>54000000</v>
      </c>
      <c r="CC115" s="12">
        <f t="shared" si="157"/>
        <v>54000000</v>
      </c>
      <c r="CD115" s="12">
        <f t="shared" si="158"/>
        <v>54000000</v>
      </c>
      <c r="CE115" s="12">
        <f t="shared" si="159"/>
        <v>54000000</v>
      </c>
      <c r="CF115" s="12">
        <f>[1]Claims_Total!$CE$217</f>
        <v>144000000</v>
      </c>
      <c r="CG115" s="12">
        <f>[1]Claims_Total!$CG$217</f>
        <v>18000000</v>
      </c>
      <c r="CH115" s="12">
        <f>[1]Claims_Total!$CH$217</f>
        <v>108000000</v>
      </c>
      <c r="CI115" s="12">
        <f>[1]Claims_Total!$CI$217</f>
        <v>18000000</v>
      </c>
      <c r="CJ115" s="12">
        <f>[1]Claims_Total!$CJ$217</f>
        <v>18000000</v>
      </c>
      <c r="CK115" s="12">
        <f>[1]Claims_Total!$CK$217</f>
        <v>18000000</v>
      </c>
      <c r="CL115" s="12">
        <f>[1]Claims_Total!$CL$217</f>
        <v>18000000</v>
      </c>
      <c r="CM115" s="12">
        <f>[1]Claims_Total!$CM$217</f>
        <v>18000000</v>
      </c>
      <c r="CN115" s="12">
        <f>[1]Claims_Total!$CN$217</f>
        <v>18000000</v>
      </c>
      <c r="CO115" s="12">
        <f>[1]Claims_Total!$CF$217</f>
        <v>18000000</v>
      </c>
      <c r="CP115" s="12">
        <f>[1]Claims_Total!$CO$217</f>
        <v>144000000</v>
      </c>
      <c r="CQ115" s="12">
        <f>[1]Claims_Total!$CQ$217</f>
        <v>18000000</v>
      </c>
      <c r="CR115" s="12">
        <f>[1]Claims_Total!$CR$217</f>
        <v>108000000</v>
      </c>
      <c r="CS115" s="12">
        <f>[1]Claims_Total!$CS$217</f>
        <v>18000000</v>
      </c>
      <c r="CT115" s="12">
        <f>[1]Claims_Total!$CT$217</f>
        <v>18000000</v>
      </c>
      <c r="CU115" s="12">
        <f>[1]Claims_Total!$CU$217</f>
        <v>18000000</v>
      </c>
      <c r="CV115" s="12">
        <f>[1]Claims_Total!$CV$217</f>
        <v>18000000</v>
      </c>
      <c r="CW115" s="12">
        <f>[1]Claims_Total!$CW$217</f>
        <v>18000000</v>
      </c>
      <c r="CX115" s="12">
        <f>[1]Claims_Total!$CX$217</f>
        <v>18000000</v>
      </c>
      <c r="CY115" s="12">
        <f>[1]Claims_Total!$CP$217</f>
        <v>18000000</v>
      </c>
      <c r="CZ115" s="12">
        <f>[1]Claims_Total!$CY$217</f>
        <v>144000000</v>
      </c>
      <c r="DA115" s="12">
        <f>[1]Claims_Total!$DA$217</f>
        <v>18000000</v>
      </c>
      <c r="DB115" s="12">
        <f>[1]Claims_Total!$DB$217</f>
        <v>108000000</v>
      </c>
      <c r="DC115" s="12">
        <f>[1]Claims_Total!$DC$217</f>
        <v>18000000</v>
      </c>
      <c r="DD115" s="12">
        <f>[1]Claims_Total!$DD$217</f>
        <v>18000000</v>
      </c>
      <c r="DE115" s="12">
        <f>[1]Claims_Total!$DE$217</f>
        <v>18000000</v>
      </c>
      <c r="DF115" s="12">
        <f>[1]Claims_Total!$DF$217</f>
        <v>18000000</v>
      </c>
      <c r="DG115" s="12">
        <f>[1]Claims_Total!$DG$217</f>
        <v>18000000</v>
      </c>
      <c r="DH115" s="12">
        <f>[1]Claims_Total!$DH$217</f>
        <v>18000000</v>
      </c>
      <c r="DI115" s="12">
        <f>[1]Claims_Total!$CZ$217</f>
        <v>18000000</v>
      </c>
      <c r="DJ115" s="12">
        <f>[1]Claims_Total!$DI$217</f>
        <v>144000000</v>
      </c>
      <c r="DK115" s="12">
        <f>[1]Claims_Total!$DK$217</f>
        <v>18000000</v>
      </c>
      <c r="DL115" s="12">
        <f>[1]Claims_Total!$DL$217</f>
        <v>108000000</v>
      </c>
      <c r="DM115" s="12">
        <f>[1]Claims_Total!$DM$217</f>
        <v>18000000</v>
      </c>
      <c r="DN115" s="12">
        <f>[1]Claims_Total!$DN$217</f>
        <v>18000000</v>
      </c>
      <c r="DO115" s="12">
        <f>[1]Claims_Total!$DO$217</f>
        <v>18000000</v>
      </c>
      <c r="DP115" s="12">
        <f>[1]Claims_Total!$DP$217</f>
        <v>18000000</v>
      </c>
      <c r="DQ115" s="12">
        <f>[1]Claims_Total!$DQ$217</f>
        <v>18000000</v>
      </c>
      <c r="DR115" s="12">
        <f>[1]Claims_Total!$DR$217</f>
        <v>18000000</v>
      </c>
      <c r="DS115" s="12">
        <f>[1]Claims_Total!$DJ$217</f>
        <v>18000000</v>
      </c>
      <c r="DT115" s="1"/>
      <c r="DU115" s="1"/>
      <c r="DV115" s="1"/>
      <c r="DW115" s="1"/>
      <c r="DX115" s="1"/>
      <c r="DY115" s="1"/>
      <c r="DZ115" s="1"/>
      <c r="EA115" s="1"/>
      <c r="EB115" s="1"/>
    </row>
    <row r="116" spans="1:132" x14ac:dyDescent="0.25">
      <c r="A116" s="1"/>
      <c r="B116" s="35" t="s">
        <v>279</v>
      </c>
      <c r="C116" s="37"/>
      <c r="D116" s="12">
        <f t="shared" si="120"/>
        <v>1152000000</v>
      </c>
      <c r="E116" s="12">
        <f t="shared" si="121"/>
        <v>144000000</v>
      </c>
      <c r="F116" s="12">
        <f t="shared" si="125"/>
        <v>864000000</v>
      </c>
      <c r="G116" s="12">
        <f t="shared" si="126"/>
        <v>144000000</v>
      </c>
      <c r="H116" s="12">
        <f t="shared" si="127"/>
        <v>144000000</v>
      </c>
      <c r="I116" s="12">
        <f t="shared" si="128"/>
        <v>144000000</v>
      </c>
      <c r="J116" s="12">
        <f t="shared" si="129"/>
        <v>144000000</v>
      </c>
      <c r="K116" s="12">
        <f t="shared" si="130"/>
        <v>144000000</v>
      </c>
      <c r="L116" s="12">
        <f t="shared" si="131"/>
        <v>144000000</v>
      </c>
      <c r="M116" s="12">
        <f t="shared" si="132"/>
        <v>144000000</v>
      </c>
      <c r="N116" s="12">
        <f t="shared" si="122"/>
        <v>432000000</v>
      </c>
      <c r="O116" s="12">
        <f t="shared" si="133"/>
        <v>54000000</v>
      </c>
      <c r="P116" s="12">
        <f t="shared" si="134"/>
        <v>324000000</v>
      </c>
      <c r="Q116" s="12">
        <f t="shared" si="135"/>
        <v>54000000</v>
      </c>
      <c r="R116" s="12">
        <f t="shared" si="136"/>
        <v>54000000</v>
      </c>
      <c r="S116" s="12">
        <f t="shared" si="137"/>
        <v>54000000</v>
      </c>
      <c r="T116" s="12">
        <f t="shared" si="138"/>
        <v>54000000</v>
      </c>
      <c r="U116" s="12">
        <f t="shared" si="139"/>
        <v>54000000</v>
      </c>
      <c r="V116" s="12">
        <f t="shared" si="140"/>
        <v>54000000</v>
      </c>
      <c r="W116" s="12">
        <f t="shared" si="141"/>
        <v>54000000</v>
      </c>
      <c r="X116" s="12">
        <f>[1]Claims_Total!$W$144</f>
        <v>144000000</v>
      </c>
      <c r="Y116" s="12">
        <f>[1]Claims_Total!$Y$144</f>
        <v>18000000</v>
      </c>
      <c r="Z116" s="12">
        <f>[1]Claims_Total!$Z$144</f>
        <v>108000000</v>
      </c>
      <c r="AA116" s="12">
        <f>[1]Claims_Total!$AA$144</f>
        <v>18000000</v>
      </c>
      <c r="AB116" s="12">
        <f>[1]Claims_Total!$AB$144</f>
        <v>18000000</v>
      </c>
      <c r="AC116" s="12">
        <f>[1]Claims_Total!$AC$144</f>
        <v>18000000</v>
      </c>
      <c r="AD116" s="12">
        <f>[1]Claims_Total!$AD$144</f>
        <v>18000000</v>
      </c>
      <c r="AE116" s="12">
        <f>[1]Claims_Total!$AE$144</f>
        <v>18000000</v>
      </c>
      <c r="AF116" s="12">
        <f>[1]Claims_Total!$AF$144</f>
        <v>18000000</v>
      </c>
      <c r="AG116" s="12">
        <f>[1]Claims_Total!$X$144</f>
        <v>18000000</v>
      </c>
      <c r="AH116" s="12">
        <f>[1]Claims_Total!$AG$144</f>
        <v>144000000</v>
      </c>
      <c r="AI116" s="12">
        <f>[1]Claims_Total!$AI$144</f>
        <v>18000000</v>
      </c>
      <c r="AJ116" s="12">
        <f>[1]Claims_Total!$AJ$144</f>
        <v>108000000</v>
      </c>
      <c r="AK116" s="12">
        <f>[1]Claims_Total!$AK$144</f>
        <v>18000000</v>
      </c>
      <c r="AL116" s="12">
        <f>[1]Claims_Total!$AL$144</f>
        <v>18000000</v>
      </c>
      <c r="AM116" s="12">
        <f>[1]Claims_Total!$AM$144</f>
        <v>18000000</v>
      </c>
      <c r="AN116" s="12">
        <f>[1]Claims_Total!$AN$144</f>
        <v>18000000</v>
      </c>
      <c r="AO116" s="12">
        <f>[1]Claims_Total!$AO$144</f>
        <v>18000000</v>
      </c>
      <c r="AP116" s="12">
        <f>[1]Claims_Total!$AP$144</f>
        <v>18000000</v>
      </c>
      <c r="AQ116" s="12">
        <f>[1]Claims_Total!$AH$144</f>
        <v>18000000</v>
      </c>
      <c r="AR116" s="12">
        <f>[1]Claims_Total!$AQ$144</f>
        <v>144000000</v>
      </c>
      <c r="AS116" s="12">
        <f>[1]Claims_Total!$AS$144</f>
        <v>18000000</v>
      </c>
      <c r="AT116" s="12">
        <f>[1]Claims_Total!$AT$144</f>
        <v>108000000</v>
      </c>
      <c r="AU116" s="12">
        <f>[1]Claims_Total!$AU$144</f>
        <v>18000000</v>
      </c>
      <c r="AV116" s="12">
        <f>[1]Claims_Total!$AV$144</f>
        <v>18000000</v>
      </c>
      <c r="AW116" s="12">
        <f>[1]Claims_Total!$AW$144</f>
        <v>18000000</v>
      </c>
      <c r="AX116" s="12">
        <f>[1]Claims_Total!$AX$144</f>
        <v>18000000</v>
      </c>
      <c r="AY116" s="12">
        <f>[1]Claims_Total!$AY$144</f>
        <v>18000000</v>
      </c>
      <c r="AZ116" s="12">
        <f>[1]Claims_Total!$AZ$144</f>
        <v>18000000</v>
      </c>
      <c r="BA116" s="12">
        <f>[1]Claims_Total!$AR$144</f>
        <v>18000000</v>
      </c>
      <c r="BB116" s="12">
        <f t="shared" si="123"/>
        <v>576000000</v>
      </c>
      <c r="BC116" s="12">
        <f t="shared" si="142"/>
        <v>72000000</v>
      </c>
      <c r="BD116" s="12">
        <f t="shared" si="143"/>
        <v>432000000</v>
      </c>
      <c r="BE116" s="12">
        <f t="shared" si="144"/>
        <v>72000000</v>
      </c>
      <c r="BF116" s="12">
        <f t="shared" si="145"/>
        <v>72000000</v>
      </c>
      <c r="BG116" s="12">
        <f t="shared" si="146"/>
        <v>72000000</v>
      </c>
      <c r="BH116" s="12">
        <f t="shared" si="147"/>
        <v>72000000</v>
      </c>
      <c r="BI116" s="12">
        <f t="shared" si="148"/>
        <v>72000000</v>
      </c>
      <c r="BJ116" s="12">
        <f t="shared" si="149"/>
        <v>72000000</v>
      </c>
      <c r="BK116" s="12">
        <f t="shared" si="150"/>
        <v>72000000</v>
      </c>
      <c r="BL116" s="12">
        <f>[1]Claims_Total!$BK$144</f>
        <v>144000000</v>
      </c>
      <c r="BM116" s="12">
        <f>[1]Claims_Total!$BM$144</f>
        <v>18000000</v>
      </c>
      <c r="BN116" s="12">
        <f>[1]Claims_Total!$BN$144</f>
        <v>108000000</v>
      </c>
      <c r="BO116" s="12">
        <f>[1]Claims_Total!$BO$144</f>
        <v>18000000</v>
      </c>
      <c r="BP116" s="12">
        <f>[1]Claims_Total!$BP$144</f>
        <v>18000000</v>
      </c>
      <c r="BQ116" s="12">
        <f>[1]Claims_Total!$BQ$144</f>
        <v>18000000</v>
      </c>
      <c r="BR116" s="12">
        <f>[1]Claims_Total!$BR$144</f>
        <v>18000000</v>
      </c>
      <c r="BS116" s="12">
        <f>[1]Claims_Total!$BS$144</f>
        <v>18000000</v>
      </c>
      <c r="BT116" s="12">
        <f>[1]Claims_Total!$BT$144</f>
        <v>18000000</v>
      </c>
      <c r="BU116" s="12">
        <f>[1]Claims_Total!$BL$144</f>
        <v>18000000</v>
      </c>
      <c r="BV116" s="12">
        <f t="shared" si="124"/>
        <v>432000000</v>
      </c>
      <c r="BW116" s="12">
        <f t="shared" si="151"/>
        <v>54000000</v>
      </c>
      <c r="BX116" s="12">
        <f t="shared" si="152"/>
        <v>324000000</v>
      </c>
      <c r="BY116" s="12">
        <f t="shared" si="153"/>
        <v>54000000</v>
      </c>
      <c r="BZ116" s="12">
        <f t="shared" si="154"/>
        <v>54000000</v>
      </c>
      <c r="CA116" s="12">
        <f t="shared" si="155"/>
        <v>54000000</v>
      </c>
      <c r="CB116" s="12">
        <f t="shared" si="156"/>
        <v>54000000</v>
      </c>
      <c r="CC116" s="12">
        <f t="shared" si="157"/>
        <v>54000000</v>
      </c>
      <c r="CD116" s="12">
        <f t="shared" si="158"/>
        <v>54000000</v>
      </c>
      <c r="CE116" s="12">
        <f t="shared" si="159"/>
        <v>54000000</v>
      </c>
      <c r="CF116" s="12">
        <f>[1]Claims_Total!$CE$144</f>
        <v>144000000</v>
      </c>
      <c r="CG116" s="12">
        <f>[1]Claims_Total!$CG$144</f>
        <v>18000000</v>
      </c>
      <c r="CH116" s="12">
        <f>[1]Claims_Total!$CH$144</f>
        <v>108000000</v>
      </c>
      <c r="CI116" s="12">
        <f>[1]Claims_Total!$CI$144</f>
        <v>18000000</v>
      </c>
      <c r="CJ116" s="12">
        <f>[1]Claims_Total!$CJ$144</f>
        <v>18000000</v>
      </c>
      <c r="CK116" s="12">
        <f>[1]Claims_Total!$CK$144</f>
        <v>18000000</v>
      </c>
      <c r="CL116" s="12">
        <f>[1]Claims_Total!$CL$144</f>
        <v>18000000</v>
      </c>
      <c r="CM116" s="12">
        <f>[1]Claims_Total!$CM$144</f>
        <v>18000000</v>
      </c>
      <c r="CN116" s="12">
        <f>[1]Claims_Total!$CN$144</f>
        <v>18000000</v>
      </c>
      <c r="CO116" s="12">
        <f>[1]Claims_Total!$CF$144</f>
        <v>18000000</v>
      </c>
      <c r="CP116" s="12">
        <f>[1]Claims_Total!$CO$144</f>
        <v>144000000</v>
      </c>
      <c r="CQ116" s="12">
        <f>[1]Claims_Total!$CQ$144</f>
        <v>18000000</v>
      </c>
      <c r="CR116" s="12">
        <f>[1]Claims_Total!$CR$144</f>
        <v>108000000</v>
      </c>
      <c r="CS116" s="12">
        <f>[1]Claims_Total!$CS$144</f>
        <v>18000000</v>
      </c>
      <c r="CT116" s="12">
        <f>[1]Claims_Total!$CT$144</f>
        <v>18000000</v>
      </c>
      <c r="CU116" s="12">
        <f>[1]Claims_Total!$CU$144</f>
        <v>18000000</v>
      </c>
      <c r="CV116" s="12">
        <f>[1]Claims_Total!$CV$144</f>
        <v>18000000</v>
      </c>
      <c r="CW116" s="12">
        <f>[1]Claims_Total!$CW$144</f>
        <v>18000000</v>
      </c>
      <c r="CX116" s="12">
        <f>[1]Claims_Total!$CX$144</f>
        <v>18000000</v>
      </c>
      <c r="CY116" s="12">
        <f>[1]Claims_Total!$CP$144</f>
        <v>18000000</v>
      </c>
      <c r="CZ116" s="12">
        <f>[1]Claims_Total!$CY$144</f>
        <v>144000000</v>
      </c>
      <c r="DA116" s="12">
        <f>[1]Claims_Total!$DA$144</f>
        <v>18000000</v>
      </c>
      <c r="DB116" s="12">
        <f>[1]Claims_Total!$DB$144</f>
        <v>108000000</v>
      </c>
      <c r="DC116" s="12">
        <f>[1]Claims_Total!$DC$144</f>
        <v>18000000</v>
      </c>
      <c r="DD116" s="12">
        <f>[1]Claims_Total!$DD$144</f>
        <v>18000000</v>
      </c>
      <c r="DE116" s="12">
        <f>[1]Claims_Total!$DE$144</f>
        <v>18000000</v>
      </c>
      <c r="DF116" s="12">
        <f>[1]Claims_Total!$DF$144</f>
        <v>18000000</v>
      </c>
      <c r="DG116" s="12">
        <f>[1]Claims_Total!$DG$144</f>
        <v>18000000</v>
      </c>
      <c r="DH116" s="12">
        <f>[1]Claims_Total!$DH$144</f>
        <v>18000000</v>
      </c>
      <c r="DI116" s="12">
        <f>[1]Claims_Total!$CZ$144</f>
        <v>18000000</v>
      </c>
      <c r="DJ116" s="12">
        <f>[1]Claims_Total!$DI$144</f>
        <v>144000000</v>
      </c>
      <c r="DK116" s="12">
        <f>[1]Claims_Total!$DK$144</f>
        <v>18000000</v>
      </c>
      <c r="DL116" s="12">
        <f>[1]Claims_Total!$DL$144</f>
        <v>108000000</v>
      </c>
      <c r="DM116" s="12">
        <f>[1]Claims_Total!$DM$144</f>
        <v>18000000</v>
      </c>
      <c r="DN116" s="12">
        <f>[1]Claims_Total!$DN$144</f>
        <v>18000000</v>
      </c>
      <c r="DO116" s="12">
        <f>[1]Claims_Total!$DO$144</f>
        <v>18000000</v>
      </c>
      <c r="DP116" s="12">
        <f>[1]Claims_Total!$DP$144</f>
        <v>18000000</v>
      </c>
      <c r="DQ116" s="12">
        <f>[1]Claims_Total!$DQ$144</f>
        <v>18000000</v>
      </c>
      <c r="DR116" s="12">
        <f>[1]Claims_Total!$DR$144</f>
        <v>18000000</v>
      </c>
      <c r="DS116" s="12">
        <f>[1]Claims_Total!$DJ$144</f>
        <v>18000000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 spans="1:132" x14ac:dyDescent="0.25">
      <c r="A117" s="1"/>
      <c r="B117" s="35" t="s">
        <v>280</v>
      </c>
      <c r="C117" s="37"/>
      <c r="D117" s="12">
        <f t="shared" si="120"/>
        <v>1152000000</v>
      </c>
      <c r="E117" s="12">
        <f t="shared" si="121"/>
        <v>144000000</v>
      </c>
      <c r="F117" s="12">
        <f t="shared" si="125"/>
        <v>864000000</v>
      </c>
      <c r="G117" s="12">
        <f t="shared" si="126"/>
        <v>144000000</v>
      </c>
      <c r="H117" s="12">
        <f t="shared" si="127"/>
        <v>144000000</v>
      </c>
      <c r="I117" s="12">
        <f t="shared" si="128"/>
        <v>144000000</v>
      </c>
      <c r="J117" s="12">
        <f t="shared" si="129"/>
        <v>144000000</v>
      </c>
      <c r="K117" s="12">
        <f t="shared" si="130"/>
        <v>144000000</v>
      </c>
      <c r="L117" s="12">
        <f t="shared" si="131"/>
        <v>144000000</v>
      </c>
      <c r="M117" s="12">
        <f t="shared" si="132"/>
        <v>144000000</v>
      </c>
      <c r="N117" s="12">
        <f t="shared" si="122"/>
        <v>432000000</v>
      </c>
      <c r="O117" s="12">
        <f t="shared" si="133"/>
        <v>54000000</v>
      </c>
      <c r="P117" s="12">
        <f t="shared" si="134"/>
        <v>324000000</v>
      </c>
      <c r="Q117" s="12">
        <f t="shared" si="135"/>
        <v>54000000</v>
      </c>
      <c r="R117" s="12">
        <f t="shared" si="136"/>
        <v>54000000</v>
      </c>
      <c r="S117" s="12">
        <f t="shared" si="137"/>
        <v>54000000</v>
      </c>
      <c r="T117" s="12">
        <f t="shared" si="138"/>
        <v>54000000</v>
      </c>
      <c r="U117" s="12">
        <f t="shared" si="139"/>
        <v>54000000</v>
      </c>
      <c r="V117" s="12">
        <f t="shared" si="140"/>
        <v>54000000</v>
      </c>
      <c r="W117" s="12">
        <f t="shared" si="141"/>
        <v>54000000</v>
      </c>
      <c r="X117" s="12">
        <f>[1]Claims_Total!$W$229</f>
        <v>144000000</v>
      </c>
      <c r="Y117" s="12">
        <f>[1]Claims_Total!$Y$229</f>
        <v>18000000</v>
      </c>
      <c r="Z117" s="12">
        <f>[1]Claims_Total!$Z$229</f>
        <v>108000000</v>
      </c>
      <c r="AA117" s="12">
        <f>[1]Claims_Total!$AA$229</f>
        <v>18000000</v>
      </c>
      <c r="AB117" s="12">
        <f>[1]Claims_Total!$AB$229</f>
        <v>18000000</v>
      </c>
      <c r="AC117" s="12">
        <f>[1]Claims_Total!$AC$229</f>
        <v>18000000</v>
      </c>
      <c r="AD117" s="12">
        <f>[1]Claims_Total!$AD$229</f>
        <v>18000000</v>
      </c>
      <c r="AE117" s="12">
        <f>[1]Claims_Total!$AE$229</f>
        <v>18000000</v>
      </c>
      <c r="AF117" s="12">
        <f>[1]Claims_Total!$AF$229</f>
        <v>18000000</v>
      </c>
      <c r="AG117" s="12">
        <f>[1]Claims_Total!$X$229</f>
        <v>18000000</v>
      </c>
      <c r="AH117" s="12">
        <f>[1]Claims_Total!$AG$229</f>
        <v>144000000</v>
      </c>
      <c r="AI117" s="12">
        <f>[1]Claims_Total!$AI$229</f>
        <v>18000000</v>
      </c>
      <c r="AJ117" s="12">
        <f>[1]Claims_Total!$AJ$229</f>
        <v>108000000</v>
      </c>
      <c r="AK117" s="12">
        <f>[1]Claims_Total!$AK$229</f>
        <v>18000000</v>
      </c>
      <c r="AL117" s="12">
        <f>[1]Claims_Total!$AL$229</f>
        <v>18000000</v>
      </c>
      <c r="AM117" s="12">
        <f>[1]Claims_Total!$AM$229</f>
        <v>18000000</v>
      </c>
      <c r="AN117" s="12">
        <f>[1]Claims_Total!$AN$229</f>
        <v>18000000</v>
      </c>
      <c r="AO117" s="12">
        <f>[1]Claims_Total!$AO$229</f>
        <v>18000000</v>
      </c>
      <c r="AP117" s="12">
        <f>[1]Claims_Total!$AP$229</f>
        <v>18000000</v>
      </c>
      <c r="AQ117" s="12">
        <f>[1]Claims_Total!$AH$229</f>
        <v>18000000</v>
      </c>
      <c r="AR117" s="12">
        <f>[1]Claims_Total!$AQ$229</f>
        <v>144000000</v>
      </c>
      <c r="AS117" s="12">
        <f>[1]Claims_Total!$AS$229</f>
        <v>18000000</v>
      </c>
      <c r="AT117" s="12">
        <f>[1]Claims_Total!$AT$229</f>
        <v>108000000</v>
      </c>
      <c r="AU117" s="12">
        <f>[1]Claims_Total!$AU$229</f>
        <v>18000000</v>
      </c>
      <c r="AV117" s="12">
        <f>[1]Claims_Total!$AV$229</f>
        <v>18000000</v>
      </c>
      <c r="AW117" s="12">
        <f>[1]Claims_Total!$AW$229</f>
        <v>18000000</v>
      </c>
      <c r="AX117" s="12">
        <f>[1]Claims_Total!$AX$229</f>
        <v>18000000</v>
      </c>
      <c r="AY117" s="12">
        <f>[1]Claims_Total!$AY$229</f>
        <v>18000000</v>
      </c>
      <c r="AZ117" s="12">
        <f>[1]Claims_Total!$AZ$229</f>
        <v>18000000</v>
      </c>
      <c r="BA117" s="12">
        <f>[1]Claims_Total!$AR$229</f>
        <v>18000000</v>
      </c>
      <c r="BB117" s="12">
        <f t="shared" si="123"/>
        <v>576000000</v>
      </c>
      <c r="BC117" s="12">
        <f t="shared" si="142"/>
        <v>72000000</v>
      </c>
      <c r="BD117" s="12">
        <f t="shared" si="143"/>
        <v>432000000</v>
      </c>
      <c r="BE117" s="12">
        <f t="shared" si="144"/>
        <v>72000000</v>
      </c>
      <c r="BF117" s="12">
        <f t="shared" si="145"/>
        <v>72000000</v>
      </c>
      <c r="BG117" s="12">
        <f t="shared" si="146"/>
        <v>72000000</v>
      </c>
      <c r="BH117" s="12">
        <f t="shared" si="147"/>
        <v>72000000</v>
      </c>
      <c r="BI117" s="12">
        <f t="shared" si="148"/>
        <v>72000000</v>
      </c>
      <c r="BJ117" s="12">
        <f t="shared" si="149"/>
        <v>72000000</v>
      </c>
      <c r="BK117" s="12">
        <f t="shared" si="150"/>
        <v>72000000</v>
      </c>
      <c r="BL117" s="12">
        <f>[1]Claims_Total!$BK$229</f>
        <v>144000000</v>
      </c>
      <c r="BM117" s="12">
        <f>[1]Claims_Total!$BM$229</f>
        <v>18000000</v>
      </c>
      <c r="BN117" s="12">
        <f>[1]Claims_Total!$BN$229</f>
        <v>108000000</v>
      </c>
      <c r="BO117" s="12">
        <f>[1]Claims_Total!$BO$229</f>
        <v>18000000</v>
      </c>
      <c r="BP117" s="12">
        <f>[1]Claims_Total!$BP$229</f>
        <v>18000000</v>
      </c>
      <c r="BQ117" s="12">
        <f>[1]Claims_Total!$BQ$229</f>
        <v>18000000</v>
      </c>
      <c r="BR117" s="12">
        <f>[1]Claims_Total!$BR$229</f>
        <v>18000000</v>
      </c>
      <c r="BS117" s="12">
        <f>[1]Claims_Total!$BS$229</f>
        <v>18000000</v>
      </c>
      <c r="BT117" s="12">
        <f>[1]Claims_Total!$BT$229</f>
        <v>18000000</v>
      </c>
      <c r="BU117" s="12">
        <f>[1]Claims_Total!$BL$229</f>
        <v>18000000</v>
      </c>
      <c r="BV117" s="12">
        <f t="shared" si="124"/>
        <v>432000000</v>
      </c>
      <c r="BW117" s="12">
        <f t="shared" si="151"/>
        <v>54000000</v>
      </c>
      <c r="BX117" s="12">
        <f t="shared" si="152"/>
        <v>324000000</v>
      </c>
      <c r="BY117" s="12">
        <f t="shared" si="153"/>
        <v>54000000</v>
      </c>
      <c r="BZ117" s="12">
        <f t="shared" si="154"/>
        <v>54000000</v>
      </c>
      <c r="CA117" s="12">
        <f t="shared" si="155"/>
        <v>54000000</v>
      </c>
      <c r="CB117" s="12">
        <f t="shared" si="156"/>
        <v>54000000</v>
      </c>
      <c r="CC117" s="12">
        <f t="shared" si="157"/>
        <v>54000000</v>
      </c>
      <c r="CD117" s="12">
        <f t="shared" si="158"/>
        <v>54000000</v>
      </c>
      <c r="CE117" s="12">
        <f t="shared" si="159"/>
        <v>54000000</v>
      </c>
      <c r="CF117" s="12">
        <f>[1]Claims_Total!$CE$229</f>
        <v>144000000</v>
      </c>
      <c r="CG117" s="12">
        <f>[1]Claims_Total!$CG$229</f>
        <v>18000000</v>
      </c>
      <c r="CH117" s="12">
        <f>[1]Claims_Total!$CH$229</f>
        <v>108000000</v>
      </c>
      <c r="CI117" s="12">
        <f>[1]Claims_Total!$CI$229</f>
        <v>18000000</v>
      </c>
      <c r="CJ117" s="12">
        <f>[1]Claims_Total!$CJ$229</f>
        <v>18000000</v>
      </c>
      <c r="CK117" s="12">
        <f>[1]Claims_Total!$CK$229</f>
        <v>18000000</v>
      </c>
      <c r="CL117" s="12">
        <f>[1]Claims_Total!$CL$229</f>
        <v>18000000</v>
      </c>
      <c r="CM117" s="12">
        <f>[1]Claims_Total!$CM$229</f>
        <v>18000000</v>
      </c>
      <c r="CN117" s="12">
        <f>[1]Claims_Total!$CN$229</f>
        <v>18000000</v>
      </c>
      <c r="CO117" s="12">
        <f>[1]Claims_Total!$CF$229</f>
        <v>18000000</v>
      </c>
      <c r="CP117" s="12">
        <f>[1]Claims_Total!$CO$229</f>
        <v>144000000</v>
      </c>
      <c r="CQ117" s="12">
        <f>[1]Claims_Total!$CQ$229</f>
        <v>18000000</v>
      </c>
      <c r="CR117" s="12">
        <f>[1]Claims_Total!$CR$229</f>
        <v>108000000</v>
      </c>
      <c r="CS117" s="12">
        <f>[1]Claims_Total!$CS$229</f>
        <v>18000000</v>
      </c>
      <c r="CT117" s="12">
        <f>[1]Claims_Total!$CT$229</f>
        <v>18000000</v>
      </c>
      <c r="CU117" s="12">
        <f>[1]Claims_Total!$CU$229</f>
        <v>18000000</v>
      </c>
      <c r="CV117" s="12">
        <f>[1]Claims_Total!$CV$229</f>
        <v>18000000</v>
      </c>
      <c r="CW117" s="12">
        <f>[1]Claims_Total!$CW$229</f>
        <v>18000000</v>
      </c>
      <c r="CX117" s="12">
        <f>[1]Claims_Total!$CX$229</f>
        <v>18000000</v>
      </c>
      <c r="CY117" s="12">
        <f>[1]Claims_Total!$CP$229</f>
        <v>18000000</v>
      </c>
      <c r="CZ117" s="12">
        <f>[1]Claims_Total!$CY$229</f>
        <v>144000000</v>
      </c>
      <c r="DA117" s="12">
        <f>[1]Claims_Total!$DA$229</f>
        <v>18000000</v>
      </c>
      <c r="DB117" s="12">
        <f>[1]Claims_Total!$DB$229</f>
        <v>108000000</v>
      </c>
      <c r="DC117" s="12">
        <f>[1]Claims_Total!$DC$229</f>
        <v>18000000</v>
      </c>
      <c r="DD117" s="12">
        <f>[1]Claims_Total!$DD$229</f>
        <v>18000000</v>
      </c>
      <c r="DE117" s="12">
        <f>[1]Claims_Total!$DE$229</f>
        <v>18000000</v>
      </c>
      <c r="DF117" s="12">
        <f>[1]Claims_Total!$DF$229</f>
        <v>18000000</v>
      </c>
      <c r="DG117" s="12">
        <f>[1]Claims_Total!$DG$229</f>
        <v>18000000</v>
      </c>
      <c r="DH117" s="12">
        <f>[1]Claims_Total!$DH$229</f>
        <v>18000000</v>
      </c>
      <c r="DI117" s="12">
        <f>[1]Claims_Total!$CZ$229</f>
        <v>18000000</v>
      </c>
      <c r="DJ117" s="12">
        <f>[1]Claims_Total!$DI$229</f>
        <v>144000000</v>
      </c>
      <c r="DK117" s="12">
        <f>[1]Claims_Total!$DK$229</f>
        <v>18000000</v>
      </c>
      <c r="DL117" s="12">
        <f>[1]Claims_Total!$DL$229</f>
        <v>108000000</v>
      </c>
      <c r="DM117" s="12">
        <f>[1]Claims_Total!$DM$229</f>
        <v>18000000</v>
      </c>
      <c r="DN117" s="12">
        <f>[1]Claims_Total!$DN$229</f>
        <v>18000000</v>
      </c>
      <c r="DO117" s="12">
        <f>[1]Claims_Total!$DO$229</f>
        <v>18000000</v>
      </c>
      <c r="DP117" s="12">
        <f>[1]Claims_Total!$DP$229</f>
        <v>18000000</v>
      </c>
      <c r="DQ117" s="12">
        <f>[1]Claims_Total!$DQ$229</f>
        <v>18000000</v>
      </c>
      <c r="DR117" s="12">
        <f>[1]Claims_Total!$DR$229</f>
        <v>18000000</v>
      </c>
      <c r="DS117" s="12">
        <f>[1]Claims_Total!$DJ$229</f>
        <v>18000000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 spans="1:132" x14ac:dyDescent="0.25">
      <c r="A118" s="1"/>
      <c r="B118" s="35" t="s">
        <v>281</v>
      </c>
      <c r="C118" s="37"/>
      <c r="D118" s="12">
        <f t="shared" si="120"/>
        <v>1152000000</v>
      </c>
      <c r="E118" s="12">
        <f t="shared" si="121"/>
        <v>144000000</v>
      </c>
      <c r="F118" s="12">
        <f t="shared" si="125"/>
        <v>864000000</v>
      </c>
      <c r="G118" s="12">
        <f t="shared" si="126"/>
        <v>144000000</v>
      </c>
      <c r="H118" s="12">
        <f t="shared" si="127"/>
        <v>144000000</v>
      </c>
      <c r="I118" s="12">
        <f t="shared" si="128"/>
        <v>144000000</v>
      </c>
      <c r="J118" s="12">
        <f t="shared" si="129"/>
        <v>144000000</v>
      </c>
      <c r="K118" s="12">
        <f t="shared" si="130"/>
        <v>144000000</v>
      </c>
      <c r="L118" s="12">
        <f t="shared" si="131"/>
        <v>144000000</v>
      </c>
      <c r="M118" s="12">
        <f t="shared" si="132"/>
        <v>144000000</v>
      </c>
      <c r="N118" s="12">
        <f t="shared" si="122"/>
        <v>432000000</v>
      </c>
      <c r="O118" s="12">
        <f t="shared" si="133"/>
        <v>54000000</v>
      </c>
      <c r="P118" s="12">
        <f t="shared" si="134"/>
        <v>324000000</v>
      </c>
      <c r="Q118" s="12">
        <f t="shared" si="135"/>
        <v>54000000</v>
      </c>
      <c r="R118" s="12">
        <f t="shared" si="136"/>
        <v>54000000</v>
      </c>
      <c r="S118" s="12">
        <f t="shared" si="137"/>
        <v>54000000</v>
      </c>
      <c r="T118" s="12">
        <f t="shared" si="138"/>
        <v>54000000</v>
      </c>
      <c r="U118" s="12">
        <f t="shared" si="139"/>
        <v>54000000</v>
      </c>
      <c r="V118" s="12">
        <f t="shared" si="140"/>
        <v>54000000</v>
      </c>
      <c r="W118" s="12">
        <f t="shared" si="141"/>
        <v>54000000</v>
      </c>
      <c r="X118" s="12">
        <f>[1]Claims_Total!$W$235</f>
        <v>144000000</v>
      </c>
      <c r="Y118" s="12">
        <f>[1]Claims_Total!$Y$235</f>
        <v>18000000</v>
      </c>
      <c r="Z118" s="12">
        <f>[1]Claims_Total!$Z$235</f>
        <v>108000000</v>
      </c>
      <c r="AA118" s="12">
        <f>[1]Claims_Total!$AA$235</f>
        <v>18000000</v>
      </c>
      <c r="AB118" s="12">
        <f>[1]Claims_Total!$AB$235</f>
        <v>18000000</v>
      </c>
      <c r="AC118" s="12">
        <f>[1]Claims_Total!$AC$235</f>
        <v>18000000</v>
      </c>
      <c r="AD118" s="12">
        <f>[1]Claims_Total!$AD$235</f>
        <v>18000000</v>
      </c>
      <c r="AE118" s="12">
        <f>[1]Claims_Total!$AE$235</f>
        <v>18000000</v>
      </c>
      <c r="AF118" s="12">
        <f>[1]Claims_Total!$AF$235</f>
        <v>18000000</v>
      </c>
      <c r="AG118" s="12">
        <f>[1]Claims_Total!$X$235</f>
        <v>18000000</v>
      </c>
      <c r="AH118" s="12">
        <f>[1]Claims_Total!$AG$235</f>
        <v>144000000</v>
      </c>
      <c r="AI118" s="12">
        <f>[1]Claims_Total!$AI$235</f>
        <v>18000000</v>
      </c>
      <c r="AJ118" s="12">
        <f>[1]Claims_Total!$AJ$235</f>
        <v>108000000</v>
      </c>
      <c r="AK118" s="12">
        <f>[1]Claims_Total!$AK$235</f>
        <v>18000000</v>
      </c>
      <c r="AL118" s="12">
        <f>[1]Claims_Total!$AL$235</f>
        <v>18000000</v>
      </c>
      <c r="AM118" s="12">
        <f>[1]Claims_Total!$AM$235</f>
        <v>18000000</v>
      </c>
      <c r="AN118" s="12">
        <f>[1]Claims_Total!$AN$235</f>
        <v>18000000</v>
      </c>
      <c r="AO118" s="12">
        <f>[1]Claims_Total!$AO$235</f>
        <v>18000000</v>
      </c>
      <c r="AP118" s="12">
        <f>[1]Claims_Total!$AP$235</f>
        <v>18000000</v>
      </c>
      <c r="AQ118" s="12">
        <f>[1]Claims_Total!$AH$235</f>
        <v>18000000</v>
      </c>
      <c r="AR118" s="12">
        <f>[1]Claims_Total!$AQ$235</f>
        <v>144000000</v>
      </c>
      <c r="AS118" s="12">
        <f>[1]Claims_Total!$AS$235</f>
        <v>18000000</v>
      </c>
      <c r="AT118" s="12">
        <f>[1]Claims_Total!$AT$235</f>
        <v>108000000</v>
      </c>
      <c r="AU118" s="12">
        <f>[1]Claims_Total!$AU$235</f>
        <v>18000000</v>
      </c>
      <c r="AV118" s="12">
        <f>[1]Claims_Total!$AV$235</f>
        <v>18000000</v>
      </c>
      <c r="AW118" s="12">
        <f>[1]Claims_Total!$AW$235</f>
        <v>18000000</v>
      </c>
      <c r="AX118" s="12">
        <f>[1]Claims_Total!$AX$235</f>
        <v>18000000</v>
      </c>
      <c r="AY118" s="12">
        <f>[1]Claims_Total!$AY$235</f>
        <v>18000000</v>
      </c>
      <c r="AZ118" s="12">
        <f>[1]Claims_Total!$AZ$235</f>
        <v>18000000</v>
      </c>
      <c r="BA118" s="12">
        <f>[1]Claims_Total!$AR$235</f>
        <v>18000000</v>
      </c>
      <c r="BB118" s="12">
        <f t="shared" si="123"/>
        <v>576000000</v>
      </c>
      <c r="BC118" s="12">
        <f t="shared" si="142"/>
        <v>72000000</v>
      </c>
      <c r="BD118" s="12">
        <f t="shared" si="143"/>
        <v>432000000</v>
      </c>
      <c r="BE118" s="12">
        <f t="shared" si="144"/>
        <v>72000000</v>
      </c>
      <c r="BF118" s="12">
        <f t="shared" si="145"/>
        <v>72000000</v>
      </c>
      <c r="BG118" s="12">
        <f t="shared" si="146"/>
        <v>72000000</v>
      </c>
      <c r="BH118" s="12">
        <f t="shared" si="147"/>
        <v>72000000</v>
      </c>
      <c r="BI118" s="12">
        <f t="shared" si="148"/>
        <v>72000000</v>
      </c>
      <c r="BJ118" s="12">
        <f t="shared" si="149"/>
        <v>72000000</v>
      </c>
      <c r="BK118" s="12">
        <f t="shared" si="150"/>
        <v>72000000</v>
      </c>
      <c r="BL118" s="12">
        <f>[1]Claims_Total!$BK$235</f>
        <v>144000000</v>
      </c>
      <c r="BM118" s="12">
        <f>[1]Claims_Total!$BM$235</f>
        <v>18000000</v>
      </c>
      <c r="BN118" s="12">
        <f>[1]Claims_Total!$BN$235</f>
        <v>108000000</v>
      </c>
      <c r="BO118" s="12">
        <f>[1]Claims_Total!$BO$235</f>
        <v>18000000</v>
      </c>
      <c r="BP118" s="12">
        <f>[1]Claims_Total!$BP$235</f>
        <v>18000000</v>
      </c>
      <c r="BQ118" s="12">
        <f>[1]Claims_Total!$BQ$235</f>
        <v>18000000</v>
      </c>
      <c r="BR118" s="12">
        <f>[1]Claims_Total!$BR$235</f>
        <v>18000000</v>
      </c>
      <c r="BS118" s="12">
        <f>[1]Claims_Total!$BS$235</f>
        <v>18000000</v>
      </c>
      <c r="BT118" s="12">
        <f>[1]Claims_Total!$BT$235</f>
        <v>18000000</v>
      </c>
      <c r="BU118" s="12">
        <f>[1]Claims_Total!$BL$235</f>
        <v>18000000</v>
      </c>
      <c r="BV118" s="12">
        <f t="shared" si="124"/>
        <v>432000000</v>
      </c>
      <c r="BW118" s="12">
        <f t="shared" si="151"/>
        <v>54000000</v>
      </c>
      <c r="BX118" s="12">
        <f t="shared" si="152"/>
        <v>324000000</v>
      </c>
      <c r="BY118" s="12">
        <f t="shared" si="153"/>
        <v>54000000</v>
      </c>
      <c r="BZ118" s="12">
        <f t="shared" si="154"/>
        <v>54000000</v>
      </c>
      <c r="CA118" s="12">
        <f t="shared" si="155"/>
        <v>54000000</v>
      </c>
      <c r="CB118" s="12">
        <f t="shared" si="156"/>
        <v>54000000</v>
      </c>
      <c r="CC118" s="12">
        <f t="shared" si="157"/>
        <v>54000000</v>
      </c>
      <c r="CD118" s="12">
        <f t="shared" si="158"/>
        <v>54000000</v>
      </c>
      <c r="CE118" s="12">
        <f t="shared" si="159"/>
        <v>54000000</v>
      </c>
      <c r="CF118" s="12">
        <f>[1]Claims_Total!$CE$235</f>
        <v>144000000</v>
      </c>
      <c r="CG118" s="12">
        <f>[1]Claims_Total!$CG$235</f>
        <v>18000000</v>
      </c>
      <c r="CH118" s="12">
        <f>[1]Claims_Total!$CH$235</f>
        <v>108000000</v>
      </c>
      <c r="CI118" s="12">
        <f>[1]Claims_Total!$CI$235</f>
        <v>18000000</v>
      </c>
      <c r="CJ118" s="12">
        <f>[1]Claims_Total!$CJ$235</f>
        <v>18000000</v>
      </c>
      <c r="CK118" s="12">
        <f>[1]Claims_Total!$CK$235</f>
        <v>18000000</v>
      </c>
      <c r="CL118" s="12">
        <f>[1]Claims_Total!$CL$235</f>
        <v>18000000</v>
      </c>
      <c r="CM118" s="12">
        <f>[1]Claims_Total!$CM$235</f>
        <v>18000000</v>
      </c>
      <c r="CN118" s="12">
        <f>[1]Claims_Total!$CN$235</f>
        <v>18000000</v>
      </c>
      <c r="CO118" s="12">
        <f>[1]Claims_Total!$CF$235</f>
        <v>18000000</v>
      </c>
      <c r="CP118" s="12">
        <f>[1]Claims_Total!$CO$235</f>
        <v>144000000</v>
      </c>
      <c r="CQ118" s="12">
        <f>[1]Claims_Total!$CQ$235</f>
        <v>18000000</v>
      </c>
      <c r="CR118" s="12">
        <f>[1]Claims_Total!$CR$235</f>
        <v>108000000</v>
      </c>
      <c r="CS118" s="12">
        <f>[1]Claims_Total!$CS$235</f>
        <v>18000000</v>
      </c>
      <c r="CT118" s="12">
        <f>[1]Claims_Total!$CT$235</f>
        <v>18000000</v>
      </c>
      <c r="CU118" s="12">
        <f>[1]Claims_Total!$CU$235</f>
        <v>18000000</v>
      </c>
      <c r="CV118" s="12">
        <f>[1]Claims_Total!$CV$235</f>
        <v>18000000</v>
      </c>
      <c r="CW118" s="12">
        <f>[1]Claims_Total!$CW$235</f>
        <v>18000000</v>
      </c>
      <c r="CX118" s="12">
        <f>[1]Claims_Total!$CX$235</f>
        <v>18000000</v>
      </c>
      <c r="CY118" s="12">
        <f>[1]Claims_Total!$CP$235</f>
        <v>18000000</v>
      </c>
      <c r="CZ118" s="12">
        <f>[1]Claims_Total!$CY$235</f>
        <v>144000000</v>
      </c>
      <c r="DA118" s="12">
        <f>[1]Claims_Total!$DA$235</f>
        <v>18000000</v>
      </c>
      <c r="DB118" s="12">
        <f>[1]Claims_Total!$DB$235</f>
        <v>108000000</v>
      </c>
      <c r="DC118" s="12">
        <f>[1]Claims_Total!$DC$235</f>
        <v>18000000</v>
      </c>
      <c r="DD118" s="12">
        <f>[1]Claims_Total!$DD$235</f>
        <v>18000000</v>
      </c>
      <c r="DE118" s="12">
        <f>[1]Claims_Total!$DE$235</f>
        <v>18000000</v>
      </c>
      <c r="DF118" s="12">
        <f>[1]Claims_Total!$DF$235</f>
        <v>18000000</v>
      </c>
      <c r="DG118" s="12">
        <f>[1]Claims_Total!$DG$235</f>
        <v>18000000</v>
      </c>
      <c r="DH118" s="12">
        <f>[1]Claims_Total!$DH$235</f>
        <v>18000000</v>
      </c>
      <c r="DI118" s="12">
        <f>[1]Claims_Total!$CZ$235</f>
        <v>18000000</v>
      </c>
      <c r="DJ118" s="12">
        <f>[1]Claims_Total!$DI$235</f>
        <v>144000000</v>
      </c>
      <c r="DK118" s="12">
        <f>[1]Claims_Total!$DK$235</f>
        <v>18000000</v>
      </c>
      <c r="DL118" s="12">
        <f>[1]Claims_Total!$DL$235</f>
        <v>108000000</v>
      </c>
      <c r="DM118" s="12">
        <f>[1]Claims_Total!$DM$235</f>
        <v>18000000</v>
      </c>
      <c r="DN118" s="12">
        <f>[1]Claims_Total!$DN$235</f>
        <v>18000000</v>
      </c>
      <c r="DO118" s="12">
        <f>[1]Claims_Total!$DO$235</f>
        <v>18000000</v>
      </c>
      <c r="DP118" s="12">
        <f>[1]Claims_Total!$DP$235</f>
        <v>18000000</v>
      </c>
      <c r="DQ118" s="12">
        <f>[1]Claims_Total!$DQ$235</f>
        <v>18000000</v>
      </c>
      <c r="DR118" s="12">
        <f>[1]Claims_Total!$DR$235</f>
        <v>18000000</v>
      </c>
      <c r="DS118" s="12">
        <f>[1]Claims_Total!$DJ$235</f>
        <v>18000000</v>
      </c>
      <c r="DT118" s="1"/>
      <c r="DU118" s="1"/>
      <c r="DV118" s="1"/>
      <c r="DW118" s="1"/>
      <c r="DX118" s="1"/>
      <c r="DY118" s="1"/>
      <c r="DZ118" s="1"/>
      <c r="EA118" s="1"/>
      <c r="EB118" s="1"/>
    </row>
    <row r="119" spans="1:132" x14ac:dyDescent="0.25">
      <c r="A119" s="1"/>
      <c r="B119" s="35" t="s">
        <v>282</v>
      </c>
      <c r="C119" s="37"/>
      <c r="D119" s="12">
        <f t="shared" si="120"/>
        <v>1152000000</v>
      </c>
      <c r="E119" s="12">
        <f t="shared" si="121"/>
        <v>144000000</v>
      </c>
      <c r="F119" s="12">
        <f t="shared" si="125"/>
        <v>864000000</v>
      </c>
      <c r="G119" s="12">
        <f t="shared" si="126"/>
        <v>144000000</v>
      </c>
      <c r="H119" s="12">
        <f t="shared" si="127"/>
        <v>144000000</v>
      </c>
      <c r="I119" s="12">
        <f t="shared" si="128"/>
        <v>144000000</v>
      </c>
      <c r="J119" s="12">
        <f t="shared" si="129"/>
        <v>144000000</v>
      </c>
      <c r="K119" s="12">
        <f t="shared" si="130"/>
        <v>144000000</v>
      </c>
      <c r="L119" s="12">
        <f t="shared" si="131"/>
        <v>144000000</v>
      </c>
      <c r="M119" s="12">
        <f t="shared" si="132"/>
        <v>144000000</v>
      </c>
      <c r="N119" s="12">
        <f t="shared" si="122"/>
        <v>432000000</v>
      </c>
      <c r="O119" s="12">
        <f t="shared" si="133"/>
        <v>54000000</v>
      </c>
      <c r="P119" s="12">
        <f t="shared" si="134"/>
        <v>324000000</v>
      </c>
      <c r="Q119" s="12">
        <f t="shared" si="135"/>
        <v>54000000</v>
      </c>
      <c r="R119" s="12">
        <f t="shared" si="136"/>
        <v>54000000</v>
      </c>
      <c r="S119" s="12">
        <f t="shared" si="137"/>
        <v>54000000</v>
      </c>
      <c r="T119" s="12">
        <f t="shared" si="138"/>
        <v>54000000</v>
      </c>
      <c r="U119" s="12">
        <f t="shared" si="139"/>
        <v>54000000</v>
      </c>
      <c r="V119" s="12">
        <f t="shared" si="140"/>
        <v>54000000</v>
      </c>
      <c r="W119" s="12">
        <f t="shared" si="141"/>
        <v>54000000</v>
      </c>
      <c r="X119" s="12">
        <f>[1]Claims_Total!$W$163</f>
        <v>144000000</v>
      </c>
      <c r="Y119" s="12">
        <f>[1]Claims_Total!$Y$163</f>
        <v>18000000</v>
      </c>
      <c r="Z119" s="12">
        <f>[1]Claims_Total!$Z$163</f>
        <v>108000000</v>
      </c>
      <c r="AA119" s="12">
        <f>[1]Claims_Total!$AA$163</f>
        <v>18000000</v>
      </c>
      <c r="AB119" s="12">
        <f>[1]Claims_Total!$AB$163</f>
        <v>18000000</v>
      </c>
      <c r="AC119" s="12">
        <f>[1]Claims_Total!$AC$163</f>
        <v>18000000</v>
      </c>
      <c r="AD119" s="12">
        <f>[1]Claims_Total!$AD$163</f>
        <v>18000000</v>
      </c>
      <c r="AE119" s="12">
        <f>[1]Claims_Total!$AE$163</f>
        <v>18000000</v>
      </c>
      <c r="AF119" s="12">
        <f>[1]Claims_Total!$AF$163</f>
        <v>18000000</v>
      </c>
      <c r="AG119" s="12">
        <f>[1]Claims_Total!$X$163</f>
        <v>18000000</v>
      </c>
      <c r="AH119" s="12">
        <f>[1]Claims_Total!$AG$163</f>
        <v>144000000</v>
      </c>
      <c r="AI119" s="12">
        <f>[1]Claims_Total!$AI$163</f>
        <v>18000000</v>
      </c>
      <c r="AJ119" s="12">
        <f>[1]Claims_Total!$AJ$163</f>
        <v>108000000</v>
      </c>
      <c r="AK119" s="12">
        <f>[1]Claims_Total!$AK$163</f>
        <v>18000000</v>
      </c>
      <c r="AL119" s="12">
        <f>[1]Claims_Total!$AL$163</f>
        <v>18000000</v>
      </c>
      <c r="AM119" s="12">
        <f>[1]Claims_Total!$AM$163</f>
        <v>18000000</v>
      </c>
      <c r="AN119" s="12">
        <f>[1]Claims_Total!$AN$163</f>
        <v>18000000</v>
      </c>
      <c r="AO119" s="12">
        <f>[1]Claims_Total!$AO$163</f>
        <v>18000000</v>
      </c>
      <c r="AP119" s="12">
        <f>[1]Claims_Total!$AP$163</f>
        <v>18000000</v>
      </c>
      <c r="AQ119" s="12">
        <f>[1]Claims_Total!$AH$163</f>
        <v>18000000</v>
      </c>
      <c r="AR119" s="12">
        <f>[1]Claims_Total!$AQ$163</f>
        <v>144000000</v>
      </c>
      <c r="AS119" s="12">
        <f>[1]Claims_Total!$AS$163</f>
        <v>18000000</v>
      </c>
      <c r="AT119" s="12">
        <f>[1]Claims_Total!$AT$163</f>
        <v>108000000</v>
      </c>
      <c r="AU119" s="12">
        <f>[1]Claims_Total!$AU$163</f>
        <v>18000000</v>
      </c>
      <c r="AV119" s="12">
        <f>[1]Claims_Total!$AV$163</f>
        <v>18000000</v>
      </c>
      <c r="AW119" s="12">
        <f>[1]Claims_Total!$AW$163</f>
        <v>18000000</v>
      </c>
      <c r="AX119" s="12">
        <f>[1]Claims_Total!$AX$163</f>
        <v>18000000</v>
      </c>
      <c r="AY119" s="12">
        <f>[1]Claims_Total!$AY$163</f>
        <v>18000000</v>
      </c>
      <c r="AZ119" s="12">
        <f>[1]Claims_Total!$AZ$163</f>
        <v>18000000</v>
      </c>
      <c r="BA119" s="12">
        <f>[1]Claims_Total!$AR$163</f>
        <v>18000000</v>
      </c>
      <c r="BB119" s="12">
        <f t="shared" si="123"/>
        <v>576000000</v>
      </c>
      <c r="BC119" s="12">
        <f t="shared" si="142"/>
        <v>72000000</v>
      </c>
      <c r="BD119" s="12">
        <f t="shared" si="143"/>
        <v>432000000</v>
      </c>
      <c r="BE119" s="12">
        <f t="shared" si="144"/>
        <v>72000000</v>
      </c>
      <c r="BF119" s="12">
        <f t="shared" si="145"/>
        <v>72000000</v>
      </c>
      <c r="BG119" s="12">
        <f t="shared" si="146"/>
        <v>72000000</v>
      </c>
      <c r="BH119" s="12">
        <f t="shared" si="147"/>
        <v>72000000</v>
      </c>
      <c r="BI119" s="12">
        <f t="shared" si="148"/>
        <v>72000000</v>
      </c>
      <c r="BJ119" s="12">
        <f t="shared" si="149"/>
        <v>72000000</v>
      </c>
      <c r="BK119" s="12">
        <f t="shared" si="150"/>
        <v>72000000</v>
      </c>
      <c r="BL119" s="12">
        <f>[1]Claims_Total!$BK$163</f>
        <v>144000000</v>
      </c>
      <c r="BM119" s="12">
        <f>[1]Claims_Total!$BM$163</f>
        <v>18000000</v>
      </c>
      <c r="BN119" s="12">
        <f>[1]Claims_Total!$BN$163</f>
        <v>108000000</v>
      </c>
      <c r="BO119" s="12">
        <f>[1]Claims_Total!$BO$163</f>
        <v>18000000</v>
      </c>
      <c r="BP119" s="12">
        <f>[1]Claims_Total!$BP$163</f>
        <v>18000000</v>
      </c>
      <c r="BQ119" s="12">
        <f>[1]Claims_Total!$BQ$163</f>
        <v>18000000</v>
      </c>
      <c r="BR119" s="12">
        <f>[1]Claims_Total!$BR$163</f>
        <v>18000000</v>
      </c>
      <c r="BS119" s="12">
        <f>[1]Claims_Total!$BS$163</f>
        <v>18000000</v>
      </c>
      <c r="BT119" s="12">
        <f>[1]Claims_Total!$BT$163</f>
        <v>18000000</v>
      </c>
      <c r="BU119" s="12">
        <f>[1]Claims_Total!$BL$163</f>
        <v>18000000</v>
      </c>
      <c r="BV119" s="12">
        <f t="shared" si="124"/>
        <v>432000000</v>
      </c>
      <c r="BW119" s="12">
        <f t="shared" si="151"/>
        <v>54000000</v>
      </c>
      <c r="BX119" s="12">
        <f t="shared" si="152"/>
        <v>324000000</v>
      </c>
      <c r="BY119" s="12">
        <f t="shared" si="153"/>
        <v>54000000</v>
      </c>
      <c r="BZ119" s="12">
        <f t="shared" si="154"/>
        <v>54000000</v>
      </c>
      <c r="CA119" s="12">
        <f t="shared" si="155"/>
        <v>54000000</v>
      </c>
      <c r="CB119" s="12">
        <f t="shared" si="156"/>
        <v>54000000</v>
      </c>
      <c r="CC119" s="12">
        <f t="shared" si="157"/>
        <v>54000000</v>
      </c>
      <c r="CD119" s="12">
        <f t="shared" si="158"/>
        <v>54000000</v>
      </c>
      <c r="CE119" s="12">
        <f t="shared" si="159"/>
        <v>54000000</v>
      </c>
      <c r="CF119" s="12">
        <f>[1]Claims_Total!$CE$163</f>
        <v>144000000</v>
      </c>
      <c r="CG119" s="12">
        <f>[1]Claims_Total!$CG$163</f>
        <v>18000000</v>
      </c>
      <c r="CH119" s="12">
        <f>[1]Claims_Total!$CH$163</f>
        <v>108000000</v>
      </c>
      <c r="CI119" s="12">
        <f>[1]Claims_Total!$CI$163</f>
        <v>18000000</v>
      </c>
      <c r="CJ119" s="12">
        <f>[1]Claims_Total!$CJ$163</f>
        <v>18000000</v>
      </c>
      <c r="CK119" s="12">
        <f>[1]Claims_Total!$CK$163</f>
        <v>18000000</v>
      </c>
      <c r="CL119" s="12">
        <f>[1]Claims_Total!$CL$163</f>
        <v>18000000</v>
      </c>
      <c r="CM119" s="12">
        <f>[1]Claims_Total!$CM$163</f>
        <v>18000000</v>
      </c>
      <c r="CN119" s="12">
        <f>[1]Claims_Total!$CN$163</f>
        <v>18000000</v>
      </c>
      <c r="CO119" s="12">
        <f>[1]Claims_Total!$CF$163</f>
        <v>18000000</v>
      </c>
      <c r="CP119" s="12">
        <f>[1]Claims_Total!$CO$163</f>
        <v>144000000</v>
      </c>
      <c r="CQ119" s="12">
        <f>[1]Claims_Total!$CQ$163</f>
        <v>18000000</v>
      </c>
      <c r="CR119" s="12">
        <f>[1]Claims_Total!$CR$163</f>
        <v>108000000</v>
      </c>
      <c r="CS119" s="12">
        <f>[1]Claims_Total!$CS$163</f>
        <v>18000000</v>
      </c>
      <c r="CT119" s="12">
        <f>[1]Claims_Total!$CT$163</f>
        <v>18000000</v>
      </c>
      <c r="CU119" s="12">
        <f>[1]Claims_Total!$CU$163</f>
        <v>18000000</v>
      </c>
      <c r="CV119" s="12">
        <f>[1]Claims_Total!$CV$163</f>
        <v>18000000</v>
      </c>
      <c r="CW119" s="12">
        <f>[1]Claims_Total!$CW$163</f>
        <v>18000000</v>
      </c>
      <c r="CX119" s="12">
        <f>[1]Claims_Total!$CX$163</f>
        <v>18000000</v>
      </c>
      <c r="CY119" s="12">
        <f>[1]Claims_Total!$CP$163</f>
        <v>18000000</v>
      </c>
      <c r="CZ119" s="12">
        <f>[1]Claims_Total!$CY$163</f>
        <v>144000000</v>
      </c>
      <c r="DA119" s="12">
        <f>[1]Claims_Total!$DA$163</f>
        <v>18000000</v>
      </c>
      <c r="DB119" s="12">
        <f>[1]Claims_Total!$DB$163</f>
        <v>108000000</v>
      </c>
      <c r="DC119" s="12">
        <f>[1]Claims_Total!$DC$163</f>
        <v>18000000</v>
      </c>
      <c r="DD119" s="12">
        <f>[1]Claims_Total!$DD$163</f>
        <v>18000000</v>
      </c>
      <c r="DE119" s="12">
        <f>[1]Claims_Total!$DE$163</f>
        <v>18000000</v>
      </c>
      <c r="DF119" s="12">
        <f>[1]Claims_Total!$DF$163</f>
        <v>18000000</v>
      </c>
      <c r="DG119" s="12">
        <f>[1]Claims_Total!$DG$163</f>
        <v>18000000</v>
      </c>
      <c r="DH119" s="12">
        <f>[1]Claims_Total!$DH$163</f>
        <v>18000000</v>
      </c>
      <c r="DI119" s="12">
        <f>[1]Claims_Total!$CZ$163</f>
        <v>18000000</v>
      </c>
      <c r="DJ119" s="12">
        <f>[1]Claims_Total!$DI$163</f>
        <v>144000000</v>
      </c>
      <c r="DK119" s="12">
        <f>[1]Claims_Total!$DK$163</f>
        <v>18000000</v>
      </c>
      <c r="DL119" s="12">
        <f>[1]Claims_Total!$DL$163</f>
        <v>108000000</v>
      </c>
      <c r="DM119" s="12">
        <f>[1]Claims_Total!$DM$163</f>
        <v>18000000</v>
      </c>
      <c r="DN119" s="12">
        <f>[1]Claims_Total!$DN$163</f>
        <v>18000000</v>
      </c>
      <c r="DO119" s="12">
        <f>[1]Claims_Total!$DO$163</f>
        <v>18000000</v>
      </c>
      <c r="DP119" s="12">
        <f>[1]Claims_Total!$DP$163</f>
        <v>18000000</v>
      </c>
      <c r="DQ119" s="12">
        <f>[1]Claims_Total!$DQ$163</f>
        <v>18000000</v>
      </c>
      <c r="DR119" s="12">
        <f>[1]Claims_Total!$DR$163</f>
        <v>18000000</v>
      </c>
      <c r="DS119" s="12">
        <f>[1]Claims_Total!$DJ$163</f>
        <v>18000000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 spans="1:132" x14ac:dyDescent="0.25">
      <c r="A120" s="1"/>
      <c r="B120" s="35" t="s">
        <v>283</v>
      </c>
      <c r="C120" s="37"/>
      <c r="D120" s="12">
        <f t="shared" si="120"/>
        <v>1152000000</v>
      </c>
      <c r="E120" s="12">
        <f t="shared" si="121"/>
        <v>144000000</v>
      </c>
      <c r="F120" s="12">
        <f t="shared" si="125"/>
        <v>864000000</v>
      </c>
      <c r="G120" s="12">
        <f t="shared" si="126"/>
        <v>144000000</v>
      </c>
      <c r="H120" s="12">
        <f t="shared" si="127"/>
        <v>144000000</v>
      </c>
      <c r="I120" s="12">
        <f t="shared" si="128"/>
        <v>144000000</v>
      </c>
      <c r="J120" s="12">
        <f t="shared" si="129"/>
        <v>144000000</v>
      </c>
      <c r="K120" s="12">
        <f t="shared" si="130"/>
        <v>144000000</v>
      </c>
      <c r="L120" s="12">
        <f t="shared" si="131"/>
        <v>144000000</v>
      </c>
      <c r="M120" s="12">
        <f t="shared" si="132"/>
        <v>144000000</v>
      </c>
      <c r="N120" s="12">
        <f t="shared" si="122"/>
        <v>432000000</v>
      </c>
      <c r="O120" s="12">
        <f t="shared" si="133"/>
        <v>54000000</v>
      </c>
      <c r="P120" s="12">
        <f t="shared" si="134"/>
        <v>324000000</v>
      </c>
      <c r="Q120" s="12">
        <f t="shared" si="135"/>
        <v>54000000</v>
      </c>
      <c r="R120" s="12">
        <f t="shared" si="136"/>
        <v>54000000</v>
      </c>
      <c r="S120" s="12">
        <f t="shared" si="137"/>
        <v>54000000</v>
      </c>
      <c r="T120" s="12">
        <f t="shared" si="138"/>
        <v>54000000</v>
      </c>
      <c r="U120" s="12">
        <f t="shared" si="139"/>
        <v>54000000</v>
      </c>
      <c r="V120" s="12">
        <f t="shared" si="140"/>
        <v>54000000</v>
      </c>
      <c r="W120" s="12">
        <f t="shared" si="141"/>
        <v>54000000</v>
      </c>
      <c r="X120" s="12">
        <f>[1]Claims_Total!$W$63</f>
        <v>144000000</v>
      </c>
      <c r="Y120" s="12">
        <f>[1]Claims_Total!$Y$63</f>
        <v>18000000</v>
      </c>
      <c r="Z120" s="12">
        <f>[1]Claims_Total!$Z$63</f>
        <v>108000000</v>
      </c>
      <c r="AA120" s="12">
        <f>[1]Claims_Total!$AA$63</f>
        <v>18000000</v>
      </c>
      <c r="AB120" s="12">
        <f>[1]Claims_Total!$AB$63</f>
        <v>18000000</v>
      </c>
      <c r="AC120" s="12">
        <f>[1]Claims_Total!$AC$63</f>
        <v>18000000</v>
      </c>
      <c r="AD120" s="12">
        <f>[1]Claims_Total!$AD$63</f>
        <v>18000000</v>
      </c>
      <c r="AE120" s="12">
        <f>[1]Claims_Total!$AE$63</f>
        <v>18000000</v>
      </c>
      <c r="AF120" s="12">
        <f>[1]Claims_Total!$AF$63</f>
        <v>18000000</v>
      </c>
      <c r="AG120" s="12">
        <f>[1]Claims_Total!$X$63</f>
        <v>18000000</v>
      </c>
      <c r="AH120" s="12">
        <f>[1]Claims_Total!$AG$63</f>
        <v>144000000</v>
      </c>
      <c r="AI120" s="12">
        <f>[1]Claims_Total!$AI$63</f>
        <v>18000000</v>
      </c>
      <c r="AJ120" s="12">
        <f>[1]Claims_Total!$AJ$63</f>
        <v>108000000</v>
      </c>
      <c r="AK120" s="12">
        <f>[1]Claims_Total!$AK$63</f>
        <v>18000000</v>
      </c>
      <c r="AL120" s="12">
        <f>[1]Claims_Total!$AL$63</f>
        <v>18000000</v>
      </c>
      <c r="AM120" s="12">
        <f>[1]Claims_Total!$AM$63</f>
        <v>18000000</v>
      </c>
      <c r="AN120" s="12">
        <f>[1]Claims_Total!$AN$63</f>
        <v>18000000</v>
      </c>
      <c r="AO120" s="12">
        <f>[1]Claims_Total!$AO$63</f>
        <v>18000000</v>
      </c>
      <c r="AP120" s="12">
        <f>[1]Claims_Total!$AP$63</f>
        <v>18000000</v>
      </c>
      <c r="AQ120" s="12">
        <f>[1]Claims_Total!$AH$63</f>
        <v>18000000</v>
      </c>
      <c r="AR120" s="12">
        <f>[1]Claims_Total!$AQ$63</f>
        <v>144000000</v>
      </c>
      <c r="AS120" s="12">
        <f>[1]Claims_Total!$AS$63</f>
        <v>18000000</v>
      </c>
      <c r="AT120" s="12">
        <f>[1]Claims_Total!$AT$63</f>
        <v>108000000</v>
      </c>
      <c r="AU120" s="12">
        <f>[1]Claims_Total!$AU$63</f>
        <v>18000000</v>
      </c>
      <c r="AV120" s="12">
        <f>[1]Claims_Total!$AV$63</f>
        <v>18000000</v>
      </c>
      <c r="AW120" s="12">
        <f>[1]Claims_Total!$AW$63</f>
        <v>18000000</v>
      </c>
      <c r="AX120" s="12">
        <f>[1]Claims_Total!$AX$63</f>
        <v>18000000</v>
      </c>
      <c r="AY120" s="12">
        <f>[1]Claims_Total!$AY$63</f>
        <v>18000000</v>
      </c>
      <c r="AZ120" s="12">
        <f>[1]Claims_Total!$AZ$63</f>
        <v>18000000</v>
      </c>
      <c r="BA120" s="12">
        <f>[1]Claims_Total!$AR$63</f>
        <v>18000000</v>
      </c>
      <c r="BB120" s="12">
        <f t="shared" si="123"/>
        <v>576000000</v>
      </c>
      <c r="BC120" s="12">
        <f t="shared" si="142"/>
        <v>72000000</v>
      </c>
      <c r="BD120" s="12">
        <f t="shared" si="143"/>
        <v>432000000</v>
      </c>
      <c r="BE120" s="12">
        <f t="shared" si="144"/>
        <v>72000000</v>
      </c>
      <c r="BF120" s="12">
        <f t="shared" si="145"/>
        <v>72000000</v>
      </c>
      <c r="BG120" s="12">
        <f t="shared" si="146"/>
        <v>72000000</v>
      </c>
      <c r="BH120" s="12">
        <f t="shared" si="147"/>
        <v>72000000</v>
      </c>
      <c r="BI120" s="12">
        <f t="shared" si="148"/>
        <v>72000000</v>
      </c>
      <c r="BJ120" s="12">
        <f t="shared" si="149"/>
        <v>72000000</v>
      </c>
      <c r="BK120" s="12">
        <f t="shared" si="150"/>
        <v>72000000</v>
      </c>
      <c r="BL120" s="12">
        <f>[1]Claims_Total!$BK$63</f>
        <v>144000000</v>
      </c>
      <c r="BM120" s="12">
        <f>[1]Claims_Total!$BM$63</f>
        <v>18000000</v>
      </c>
      <c r="BN120" s="12">
        <f>[1]Claims_Total!$BN$63</f>
        <v>108000000</v>
      </c>
      <c r="BO120" s="12">
        <f>[1]Claims_Total!$BO$63</f>
        <v>18000000</v>
      </c>
      <c r="BP120" s="12">
        <f>[1]Claims_Total!$BP$63</f>
        <v>18000000</v>
      </c>
      <c r="BQ120" s="12">
        <f>[1]Claims_Total!$BQ$63</f>
        <v>18000000</v>
      </c>
      <c r="BR120" s="12">
        <f>[1]Claims_Total!$BR$63</f>
        <v>18000000</v>
      </c>
      <c r="BS120" s="12">
        <f>[1]Claims_Total!$BS$63</f>
        <v>18000000</v>
      </c>
      <c r="BT120" s="12">
        <f>[1]Claims_Total!$BT$63</f>
        <v>18000000</v>
      </c>
      <c r="BU120" s="12">
        <f>[1]Claims_Total!$BL$63</f>
        <v>18000000</v>
      </c>
      <c r="BV120" s="12">
        <f t="shared" si="124"/>
        <v>432000000</v>
      </c>
      <c r="BW120" s="12">
        <f t="shared" si="151"/>
        <v>54000000</v>
      </c>
      <c r="BX120" s="12">
        <f t="shared" si="152"/>
        <v>324000000</v>
      </c>
      <c r="BY120" s="12">
        <f t="shared" si="153"/>
        <v>54000000</v>
      </c>
      <c r="BZ120" s="12">
        <f t="shared" si="154"/>
        <v>54000000</v>
      </c>
      <c r="CA120" s="12">
        <f t="shared" si="155"/>
        <v>54000000</v>
      </c>
      <c r="CB120" s="12">
        <f t="shared" si="156"/>
        <v>54000000</v>
      </c>
      <c r="CC120" s="12">
        <f t="shared" si="157"/>
        <v>54000000</v>
      </c>
      <c r="CD120" s="12">
        <f t="shared" si="158"/>
        <v>54000000</v>
      </c>
      <c r="CE120" s="12">
        <f t="shared" si="159"/>
        <v>54000000</v>
      </c>
      <c r="CF120" s="12">
        <f>[1]Claims_Total!$CE$63</f>
        <v>144000000</v>
      </c>
      <c r="CG120" s="12">
        <f>[1]Claims_Total!$CG$63</f>
        <v>18000000</v>
      </c>
      <c r="CH120" s="12">
        <f>[1]Claims_Total!$CH$63</f>
        <v>108000000</v>
      </c>
      <c r="CI120" s="12">
        <f>[1]Claims_Total!$CI$63</f>
        <v>18000000</v>
      </c>
      <c r="CJ120" s="12">
        <f>[1]Claims_Total!$CJ$63</f>
        <v>18000000</v>
      </c>
      <c r="CK120" s="12">
        <f>[1]Claims_Total!$CK$63</f>
        <v>18000000</v>
      </c>
      <c r="CL120" s="12">
        <f>[1]Claims_Total!$CL$63</f>
        <v>18000000</v>
      </c>
      <c r="CM120" s="12">
        <f>[1]Claims_Total!$CM$63</f>
        <v>18000000</v>
      </c>
      <c r="CN120" s="12">
        <f>[1]Claims_Total!$CN$63</f>
        <v>18000000</v>
      </c>
      <c r="CO120" s="12">
        <f>[1]Claims_Total!$CF$63</f>
        <v>18000000</v>
      </c>
      <c r="CP120" s="12">
        <f>[1]Claims_Total!$CO$63</f>
        <v>144000000</v>
      </c>
      <c r="CQ120" s="12">
        <f>[1]Claims_Total!$CQ$63</f>
        <v>18000000</v>
      </c>
      <c r="CR120" s="12">
        <f>[1]Claims_Total!$CR$63</f>
        <v>108000000</v>
      </c>
      <c r="CS120" s="12">
        <f>[1]Claims_Total!$CS$63</f>
        <v>18000000</v>
      </c>
      <c r="CT120" s="12">
        <f>[1]Claims_Total!$CT$63</f>
        <v>18000000</v>
      </c>
      <c r="CU120" s="12">
        <f>[1]Claims_Total!$CU$63</f>
        <v>18000000</v>
      </c>
      <c r="CV120" s="12">
        <f>[1]Claims_Total!$CV$63</f>
        <v>18000000</v>
      </c>
      <c r="CW120" s="12">
        <f>[1]Claims_Total!$CW$63</f>
        <v>18000000</v>
      </c>
      <c r="CX120" s="12">
        <f>[1]Claims_Total!$CX$63</f>
        <v>18000000</v>
      </c>
      <c r="CY120" s="12">
        <f>[1]Claims_Total!$CP$63</f>
        <v>18000000</v>
      </c>
      <c r="CZ120" s="12">
        <f>[1]Claims_Total!$CY$63</f>
        <v>144000000</v>
      </c>
      <c r="DA120" s="12">
        <f>[1]Claims_Total!$DA$63</f>
        <v>18000000</v>
      </c>
      <c r="DB120" s="12">
        <f>[1]Claims_Total!$DB$63</f>
        <v>108000000</v>
      </c>
      <c r="DC120" s="12">
        <f>[1]Claims_Total!$DC$63</f>
        <v>18000000</v>
      </c>
      <c r="DD120" s="12">
        <f>[1]Claims_Total!$DD$63</f>
        <v>18000000</v>
      </c>
      <c r="DE120" s="12">
        <f>[1]Claims_Total!$DE$63</f>
        <v>18000000</v>
      </c>
      <c r="DF120" s="12">
        <f>[1]Claims_Total!$DF$63</f>
        <v>18000000</v>
      </c>
      <c r="DG120" s="12">
        <f>[1]Claims_Total!$DG$63</f>
        <v>18000000</v>
      </c>
      <c r="DH120" s="12">
        <f>[1]Claims_Total!$DH$63</f>
        <v>18000000</v>
      </c>
      <c r="DI120" s="12">
        <f>[1]Claims_Total!$CZ$63</f>
        <v>18000000</v>
      </c>
      <c r="DJ120" s="12">
        <f>[1]Claims_Total!$DI$63</f>
        <v>144000000</v>
      </c>
      <c r="DK120" s="12">
        <f>[1]Claims_Total!$DK$63</f>
        <v>18000000</v>
      </c>
      <c r="DL120" s="12">
        <f>[1]Claims_Total!$DL$63</f>
        <v>108000000</v>
      </c>
      <c r="DM120" s="12">
        <f>[1]Claims_Total!$DM$63</f>
        <v>18000000</v>
      </c>
      <c r="DN120" s="12">
        <f>[1]Claims_Total!$DN$63</f>
        <v>18000000</v>
      </c>
      <c r="DO120" s="12">
        <f>[1]Claims_Total!$DO$63</f>
        <v>18000000</v>
      </c>
      <c r="DP120" s="12">
        <f>[1]Claims_Total!$DP$63</f>
        <v>18000000</v>
      </c>
      <c r="DQ120" s="12">
        <f>[1]Claims_Total!$DQ$63</f>
        <v>18000000</v>
      </c>
      <c r="DR120" s="12">
        <f>[1]Claims_Total!$DR$63</f>
        <v>18000000</v>
      </c>
      <c r="DS120" s="12">
        <f>[1]Claims_Total!$DJ$63</f>
        <v>18000000</v>
      </c>
      <c r="DT120" s="1"/>
      <c r="DU120" s="1"/>
      <c r="DV120" s="1"/>
      <c r="DW120" s="1"/>
      <c r="DX120" s="1"/>
      <c r="DY120" s="1"/>
      <c r="DZ120" s="1"/>
      <c r="EA120" s="1"/>
      <c r="EB120" s="1"/>
    </row>
    <row r="121" spans="1:132" x14ac:dyDescent="0.25">
      <c r="A121" s="1"/>
      <c r="B121" s="35" t="s">
        <v>284</v>
      </c>
      <c r="C121" s="37"/>
      <c r="D121" s="12">
        <f t="shared" si="120"/>
        <v>1152000000</v>
      </c>
      <c r="E121" s="12">
        <f t="shared" si="121"/>
        <v>144000000</v>
      </c>
      <c r="F121" s="12">
        <f t="shared" si="125"/>
        <v>864000000</v>
      </c>
      <c r="G121" s="12">
        <f t="shared" si="126"/>
        <v>144000000</v>
      </c>
      <c r="H121" s="12">
        <f t="shared" si="127"/>
        <v>144000000</v>
      </c>
      <c r="I121" s="12">
        <f t="shared" si="128"/>
        <v>144000000</v>
      </c>
      <c r="J121" s="12">
        <f t="shared" si="129"/>
        <v>144000000</v>
      </c>
      <c r="K121" s="12">
        <f t="shared" si="130"/>
        <v>144000000</v>
      </c>
      <c r="L121" s="12">
        <f t="shared" si="131"/>
        <v>144000000</v>
      </c>
      <c r="M121" s="12">
        <f t="shared" si="132"/>
        <v>144000000</v>
      </c>
      <c r="N121" s="12">
        <f t="shared" si="122"/>
        <v>432000000</v>
      </c>
      <c r="O121" s="12">
        <f t="shared" si="133"/>
        <v>54000000</v>
      </c>
      <c r="P121" s="12">
        <f t="shared" si="134"/>
        <v>324000000</v>
      </c>
      <c r="Q121" s="12">
        <f t="shared" si="135"/>
        <v>54000000</v>
      </c>
      <c r="R121" s="12">
        <f t="shared" si="136"/>
        <v>54000000</v>
      </c>
      <c r="S121" s="12">
        <f t="shared" si="137"/>
        <v>54000000</v>
      </c>
      <c r="T121" s="12">
        <f t="shared" si="138"/>
        <v>54000000</v>
      </c>
      <c r="U121" s="12">
        <f t="shared" si="139"/>
        <v>54000000</v>
      </c>
      <c r="V121" s="12">
        <f t="shared" si="140"/>
        <v>54000000</v>
      </c>
      <c r="W121" s="12">
        <f t="shared" si="141"/>
        <v>54000000</v>
      </c>
      <c r="X121" s="12">
        <f>[1]Claims_Total!$W$216</f>
        <v>144000000</v>
      </c>
      <c r="Y121" s="12">
        <f>[1]Claims_Total!$Y$216</f>
        <v>18000000</v>
      </c>
      <c r="Z121" s="12">
        <f>[1]Claims_Total!$Z$216</f>
        <v>108000000</v>
      </c>
      <c r="AA121" s="12">
        <f>[1]Claims_Total!$AA$216</f>
        <v>18000000</v>
      </c>
      <c r="AB121" s="12">
        <f>[1]Claims_Total!$AB$216</f>
        <v>18000000</v>
      </c>
      <c r="AC121" s="12">
        <f>[1]Claims_Total!$AC$216</f>
        <v>18000000</v>
      </c>
      <c r="AD121" s="12">
        <f>[1]Claims_Total!$AD$216</f>
        <v>18000000</v>
      </c>
      <c r="AE121" s="12">
        <f>[1]Claims_Total!$AE$216</f>
        <v>18000000</v>
      </c>
      <c r="AF121" s="12">
        <f>[1]Claims_Total!$AF$216</f>
        <v>18000000</v>
      </c>
      <c r="AG121" s="12">
        <f>[1]Claims_Total!$X$216</f>
        <v>18000000</v>
      </c>
      <c r="AH121" s="12">
        <f>[1]Claims_Total!$AG$216</f>
        <v>144000000</v>
      </c>
      <c r="AI121" s="12">
        <f>[1]Claims_Total!$AI$216</f>
        <v>18000000</v>
      </c>
      <c r="AJ121" s="12">
        <f>[1]Claims_Total!$AJ$216</f>
        <v>108000000</v>
      </c>
      <c r="AK121" s="12">
        <f>[1]Claims_Total!$AK$216</f>
        <v>18000000</v>
      </c>
      <c r="AL121" s="12">
        <f>[1]Claims_Total!$AL$216</f>
        <v>18000000</v>
      </c>
      <c r="AM121" s="12">
        <f>[1]Claims_Total!$AM$216</f>
        <v>18000000</v>
      </c>
      <c r="AN121" s="12">
        <f>[1]Claims_Total!$AN$216</f>
        <v>18000000</v>
      </c>
      <c r="AO121" s="12">
        <f>[1]Claims_Total!$AO$216</f>
        <v>18000000</v>
      </c>
      <c r="AP121" s="12">
        <f>[1]Claims_Total!$AP$216</f>
        <v>18000000</v>
      </c>
      <c r="AQ121" s="12">
        <f>[1]Claims_Total!$AH$216</f>
        <v>18000000</v>
      </c>
      <c r="AR121" s="12">
        <f>[1]Claims_Total!$AQ$216</f>
        <v>144000000</v>
      </c>
      <c r="AS121" s="12">
        <f>[1]Claims_Total!$AS$216</f>
        <v>18000000</v>
      </c>
      <c r="AT121" s="12">
        <f>[1]Claims_Total!$AT$216</f>
        <v>108000000</v>
      </c>
      <c r="AU121" s="12">
        <f>[1]Claims_Total!$AU$216</f>
        <v>18000000</v>
      </c>
      <c r="AV121" s="12">
        <f>[1]Claims_Total!$AV$216</f>
        <v>18000000</v>
      </c>
      <c r="AW121" s="12">
        <f>[1]Claims_Total!$AW$216</f>
        <v>18000000</v>
      </c>
      <c r="AX121" s="12">
        <f>[1]Claims_Total!$AX$216</f>
        <v>18000000</v>
      </c>
      <c r="AY121" s="12">
        <f>[1]Claims_Total!$AY$216</f>
        <v>18000000</v>
      </c>
      <c r="AZ121" s="12">
        <f>[1]Claims_Total!$AZ$216</f>
        <v>18000000</v>
      </c>
      <c r="BA121" s="12">
        <f>[1]Claims_Total!$AR$216</f>
        <v>18000000</v>
      </c>
      <c r="BB121" s="12">
        <f t="shared" si="123"/>
        <v>576000000</v>
      </c>
      <c r="BC121" s="12">
        <f t="shared" si="142"/>
        <v>72000000</v>
      </c>
      <c r="BD121" s="12">
        <f t="shared" si="143"/>
        <v>432000000</v>
      </c>
      <c r="BE121" s="12">
        <f t="shared" si="144"/>
        <v>72000000</v>
      </c>
      <c r="BF121" s="12">
        <f t="shared" si="145"/>
        <v>72000000</v>
      </c>
      <c r="BG121" s="12">
        <f t="shared" si="146"/>
        <v>72000000</v>
      </c>
      <c r="BH121" s="12">
        <f t="shared" si="147"/>
        <v>72000000</v>
      </c>
      <c r="BI121" s="12">
        <f t="shared" si="148"/>
        <v>72000000</v>
      </c>
      <c r="BJ121" s="12">
        <f t="shared" si="149"/>
        <v>72000000</v>
      </c>
      <c r="BK121" s="12">
        <f t="shared" si="150"/>
        <v>72000000</v>
      </c>
      <c r="BL121" s="12">
        <f>[1]Claims_Total!$BK$216</f>
        <v>144000000</v>
      </c>
      <c r="BM121" s="12">
        <f>[1]Claims_Total!$BM$216</f>
        <v>18000000</v>
      </c>
      <c r="BN121" s="12">
        <f>[1]Claims_Total!$BN$216</f>
        <v>108000000</v>
      </c>
      <c r="BO121" s="12">
        <f>[1]Claims_Total!$BO$216</f>
        <v>18000000</v>
      </c>
      <c r="BP121" s="12">
        <f>[1]Claims_Total!$BP$216</f>
        <v>18000000</v>
      </c>
      <c r="BQ121" s="12">
        <f>[1]Claims_Total!$BQ$216</f>
        <v>18000000</v>
      </c>
      <c r="BR121" s="12">
        <f>[1]Claims_Total!$BR$216</f>
        <v>18000000</v>
      </c>
      <c r="BS121" s="12">
        <f>[1]Claims_Total!$BS$216</f>
        <v>18000000</v>
      </c>
      <c r="BT121" s="12">
        <f>[1]Claims_Total!$BT$216</f>
        <v>18000000</v>
      </c>
      <c r="BU121" s="12">
        <f>[1]Claims_Total!$BL$216</f>
        <v>18000000</v>
      </c>
      <c r="BV121" s="12">
        <f t="shared" si="124"/>
        <v>432000000</v>
      </c>
      <c r="BW121" s="12">
        <f t="shared" si="151"/>
        <v>54000000</v>
      </c>
      <c r="BX121" s="12">
        <f t="shared" si="152"/>
        <v>324000000</v>
      </c>
      <c r="BY121" s="12">
        <f t="shared" si="153"/>
        <v>54000000</v>
      </c>
      <c r="BZ121" s="12">
        <f t="shared" si="154"/>
        <v>54000000</v>
      </c>
      <c r="CA121" s="12">
        <f t="shared" si="155"/>
        <v>54000000</v>
      </c>
      <c r="CB121" s="12">
        <f t="shared" si="156"/>
        <v>54000000</v>
      </c>
      <c r="CC121" s="12">
        <f t="shared" si="157"/>
        <v>54000000</v>
      </c>
      <c r="CD121" s="12">
        <f t="shared" si="158"/>
        <v>54000000</v>
      </c>
      <c r="CE121" s="12">
        <f t="shared" si="159"/>
        <v>54000000</v>
      </c>
      <c r="CF121" s="12">
        <f>[1]Claims_Total!$CE$216</f>
        <v>144000000</v>
      </c>
      <c r="CG121" s="12">
        <f>[1]Claims_Total!$CG$216</f>
        <v>18000000</v>
      </c>
      <c r="CH121" s="12">
        <f>[1]Claims_Total!$CH$216</f>
        <v>108000000</v>
      </c>
      <c r="CI121" s="12">
        <f>[1]Claims_Total!$CI$216</f>
        <v>18000000</v>
      </c>
      <c r="CJ121" s="12">
        <f>[1]Claims_Total!$CJ$216</f>
        <v>18000000</v>
      </c>
      <c r="CK121" s="12">
        <f>[1]Claims_Total!$CK$216</f>
        <v>18000000</v>
      </c>
      <c r="CL121" s="12">
        <f>[1]Claims_Total!$CL$216</f>
        <v>18000000</v>
      </c>
      <c r="CM121" s="12">
        <f>[1]Claims_Total!$CM$216</f>
        <v>18000000</v>
      </c>
      <c r="CN121" s="12">
        <f>[1]Claims_Total!$CN$216</f>
        <v>18000000</v>
      </c>
      <c r="CO121" s="12">
        <f>[1]Claims_Total!$CF$216</f>
        <v>18000000</v>
      </c>
      <c r="CP121" s="12">
        <f>[1]Claims_Total!$CO$216</f>
        <v>144000000</v>
      </c>
      <c r="CQ121" s="12">
        <f>[1]Claims_Total!$CQ$216</f>
        <v>18000000</v>
      </c>
      <c r="CR121" s="12">
        <f>[1]Claims_Total!$CR$216</f>
        <v>108000000</v>
      </c>
      <c r="CS121" s="12">
        <f>[1]Claims_Total!$CS$216</f>
        <v>18000000</v>
      </c>
      <c r="CT121" s="12">
        <f>[1]Claims_Total!$CT$216</f>
        <v>18000000</v>
      </c>
      <c r="CU121" s="12">
        <f>[1]Claims_Total!$CU$216</f>
        <v>18000000</v>
      </c>
      <c r="CV121" s="12">
        <f>[1]Claims_Total!$CV$216</f>
        <v>18000000</v>
      </c>
      <c r="CW121" s="12">
        <f>[1]Claims_Total!$CW$216</f>
        <v>18000000</v>
      </c>
      <c r="CX121" s="12">
        <f>[1]Claims_Total!$CX$216</f>
        <v>18000000</v>
      </c>
      <c r="CY121" s="12">
        <f>[1]Claims_Total!$CP$216</f>
        <v>18000000</v>
      </c>
      <c r="CZ121" s="12">
        <f>[1]Claims_Total!$CY$216</f>
        <v>144000000</v>
      </c>
      <c r="DA121" s="12">
        <f>[1]Claims_Total!$DA$216</f>
        <v>18000000</v>
      </c>
      <c r="DB121" s="12">
        <f>[1]Claims_Total!$DB$216</f>
        <v>108000000</v>
      </c>
      <c r="DC121" s="12">
        <f>[1]Claims_Total!$DC$216</f>
        <v>18000000</v>
      </c>
      <c r="DD121" s="12">
        <f>[1]Claims_Total!$DD$216</f>
        <v>18000000</v>
      </c>
      <c r="DE121" s="12">
        <f>[1]Claims_Total!$DE$216</f>
        <v>18000000</v>
      </c>
      <c r="DF121" s="12">
        <f>[1]Claims_Total!$DF$216</f>
        <v>18000000</v>
      </c>
      <c r="DG121" s="12">
        <f>[1]Claims_Total!$DG$216</f>
        <v>18000000</v>
      </c>
      <c r="DH121" s="12">
        <f>[1]Claims_Total!$DH$216</f>
        <v>18000000</v>
      </c>
      <c r="DI121" s="12">
        <f>[1]Claims_Total!$CZ$216</f>
        <v>18000000</v>
      </c>
      <c r="DJ121" s="12">
        <f>[1]Claims_Total!$DI$216</f>
        <v>144000000</v>
      </c>
      <c r="DK121" s="12">
        <f>[1]Claims_Total!$DK$216</f>
        <v>18000000</v>
      </c>
      <c r="DL121" s="12">
        <f>[1]Claims_Total!$DL$216</f>
        <v>108000000</v>
      </c>
      <c r="DM121" s="12">
        <f>[1]Claims_Total!$DM$216</f>
        <v>18000000</v>
      </c>
      <c r="DN121" s="12">
        <f>[1]Claims_Total!$DN$216</f>
        <v>18000000</v>
      </c>
      <c r="DO121" s="12">
        <f>[1]Claims_Total!$DO$216</f>
        <v>18000000</v>
      </c>
      <c r="DP121" s="12">
        <f>[1]Claims_Total!$DP$216</f>
        <v>18000000</v>
      </c>
      <c r="DQ121" s="12">
        <f>[1]Claims_Total!$DQ$216</f>
        <v>18000000</v>
      </c>
      <c r="DR121" s="12">
        <f>[1]Claims_Total!$DR$216</f>
        <v>18000000</v>
      </c>
      <c r="DS121" s="12">
        <f>[1]Claims_Total!$DJ$216</f>
        <v>18000000</v>
      </c>
      <c r="DT121" s="1"/>
      <c r="DU121" s="1"/>
      <c r="DV121" s="1"/>
      <c r="DW121" s="1"/>
      <c r="DX121" s="1"/>
      <c r="DY121" s="1"/>
      <c r="DZ121" s="1"/>
      <c r="EA121" s="1"/>
      <c r="EB121" s="1"/>
    </row>
    <row r="122" spans="1:132" x14ac:dyDescent="0.25">
      <c r="A122" s="1"/>
      <c r="B122" s="35" t="s">
        <v>285</v>
      </c>
      <c r="C122" s="37"/>
      <c r="D122" s="12">
        <f t="shared" si="120"/>
        <v>1152000000</v>
      </c>
      <c r="E122" s="12">
        <f t="shared" si="121"/>
        <v>144000000</v>
      </c>
      <c r="F122" s="12">
        <f t="shared" si="125"/>
        <v>864000000</v>
      </c>
      <c r="G122" s="12">
        <f t="shared" si="126"/>
        <v>144000000</v>
      </c>
      <c r="H122" s="12">
        <f t="shared" si="127"/>
        <v>144000000</v>
      </c>
      <c r="I122" s="12">
        <f t="shared" si="128"/>
        <v>144000000</v>
      </c>
      <c r="J122" s="12">
        <f t="shared" si="129"/>
        <v>144000000</v>
      </c>
      <c r="K122" s="12">
        <f t="shared" si="130"/>
        <v>144000000</v>
      </c>
      <c r="L122" s="12">
        <f t="shared" si="131"/>
        <v>144000000</v>
      </c>
      <c r="M122" s="12">
        <f t="shared" si="132"/>
        <v>144000000</v>
      </c>
      <c r="N122" s="12">
        <f t="shared" si="122"/>
        <v>432000000</v>
      </c>
      <c r="O122" s="12">
        <f t="shared" si="133"/>
        <v>54000000</v>
      </c>
      <c r="P122" s="12">
        <f t="shared" si="134"/>
        <v>324000000</v>
      </c>
      <c r="Q122" s="12">
        <f t="shared" si="135"/>
        <v>54000000</v>
      </c>
      <c r="R122" s="12">
        <f t="shared" si="136"/>
        <v>54000000</v>
      </c>
      <c r="S122" s="12">
        <f t="shared" si="137"/>
        <v>54000000</v>
      </c>
      <c r="T122" s="12">
        <f t="shared" si="138"/>
        <v>54000000</v>
      </c>
      <c r="U122" s="12">
        <f t="shared" si="139"/>
        <v>54000000</v>
      </c>
      <c r="V122" s="12">
        <f t="shared" si="140"/>
        <v>54000000</v>
      </c>
      <c r="W122" s="12">
        <f t="shared" si="141"/>
        <v>54000000</v>
      </c>
      <c r="X122" s="12">
        <f>[1]Claims_Total!$W$219</f>
        <v>144000000</v>
      </c>
      <c r="Y122" s="12">
        <f>[1]Claims_Total!$Y$219</f>
        <v>18000000</v>
      </c>
      <c r="Z122" s="12">
        <f>[1]Claims_Total!$Z$219</f>
        <v>108000000</v>
      </c>
      <c r="AA122" s="12">
        <f>[1]Claims_Total!$AA$219</f>
        <v>18000000</v>
      </c>
      <c r="AB122" s="12">
        <f>[1]Claims_Total!$AB$219</f>
        <v>18000000</v>
      </c>
      <c r="AC122" s="12">
        <f>[1]Claims_Total!$AC$219</f>
        <v>18000000</v>
      </c>
      <c r="AD122" s="12">
        <f>[1]Claims_Total!$AD$219</f>
        <v>18000000</v>
      </c>
      <c r="AE122" s="12">
        <f>[1]Claims_Total!$AE$219</f>
        <v>18000000</v>
      </c>
      <c r="AF122" s="12">
        <f>[1]Claims_Total!$AF$219</f>
        <v>18000000</v>
      </c>
      <c r="AG122" s="12">
        <f>[1]Claims_Total!$X$219</f>
        <v>18000000</v>
      </c>
      <c r="AH122" s="12">
        <f>[1]Claims_Total!$AG$219</f>
        <v>144000000</v>
      </c>
      <c r="AI122" s="12">
        <f>[1]Claims_Total!$AI$219</f>
        <v>18000000</v>
      </c>
      <c r="AJ122" s="12">
        <f>[1]Claims_Total!$AJ$219</f>
        <v>108000000</v>
      </c>
      <c r="AK122" s="12">
        <f>[1]Claims_Total!$AK$219</f>
        <v>18000000</v>
      </c>
      <c r="AL122" s="12">
        <f>[1]Claims_Total!$AL$219</f>
        <v>18000000</v>
      </c>
      <c r="AM122" s="12">
        <f>[1]Claims_Total!$AM$219</f>
        <v>18000000</v>
      </c>
      <c r="AN122" s="12">
        <f>[1]Claims_Total!$AN$219</f>
        <v>18000000</v>
      </c>
      <c r="AO122" s="12">
        <f>[1]Claims_Total!$AO$219</f>
        <v>18000000</v>
      </c>
      <c r="AP122" s="12">
        <f>[1]Claims_Total!$AP$219</f>
        <v>18000000</v>
      </c>
      <c r="AQ122" s="12">
        <f>[1]Claims_Total!$AH$219</f>
        <v>18000000</v>
      </c>
      <c r="AR122" s="12">
        <f>[1]Claims_Total!$AQ$219</f>
        <v>144000000</v>
      </c>
      <c r="AS122" s="12">
        <f>[1]Claims_Total!$AS$219</f>
        <v>18000000</v>
      </c>
      <c r="AT122" s="12">
        <f>[1]Claims_Total!$AT$219</f>
        <v>108000000</v>
      </c>
      <c r="AU122" s="12">
        <f>[1]Claims_Total!$AU$219</f>
        <v>18000000</v>
      </c>
      <c r="AV122" s="12">
        <f>[1]Claims_Total!$AV$219</f>
        <v>18000000</v>
      </c>
      <c r="AW122" s="12">
        <f>[1]Claims_Total!$AW$219</f>
        <v>18000000</v>
      </c>
      <c r="AX122" s="12">
        <f>[1]Claims_Total!$AX$219</f>
        <v>18000000</v>
      </c>
      <c r="AY122" s="12">
        <f>[1]Claims_Total!$AY$219</f>
        <v>18000000</v>
      </c>
      <c r="AZ122" s="12">
        <f>[1]Claims_Total!$AZ$219</f>
        <v>18000000</v>
      </c>
      <c r="BA122" s="12">
        <f>[1]Claims_Total!$AR$219</f>
        <v>18000000</v>
      </c>
      <c r="BB122" s="12">
        <f t="shared" si="123"/>
        <v>576000000</v>
      </c>
      <c r="BC122" s="12">
        <f t="shared" si="142"/>
        <v>72000000</v>
      </c>
      <c r="BD122" s="12">
        <f t="shared" si="143"/>
        <v>432000000</v>
      </c>
      <c r="BE122" s="12">
        <f t="shared" si="144"/>
        <v>72000000</v>
      </c>
      <c r="BF122" s="12">
        <f t="shared" si="145"/>
        <v>72000000</v>
      </c>
      <c r="BG122" s="12">
        <f t="shared" si="146"/>
        <v>72000000</v>
      </c>
      <c r="BH122" s="12">
        <f t="shared" si="147"/>
        <v>72000000</v>
      </c>
      <c r="BI122" s="12">
        <f t="shared" si="148"/>
        <v>72000000</v>
      </c>
      <c r="BJ122" s="12">
        <f t="shared" si="149"/>
        <v>72000000</v>
      </c>
      <c r="BK122" s="12">
        <f t="shared" si="150"/>
        <v>72000000</v>
      </c>
      <c r="BL122" s="12">
        <f>[1]Claims_Total!$BK$219</f>
        <v>144000000</v>
      </c>
      <c r="BM122" s="12">
        <f>[1]Claims_Total!$BM$219</f>
        <v>18000000</v>
      </c>
      <c r="BN122" s="12">
        <f>[1]Claims_Total!$BN$219</f>
        <v>108000000</v>
      </c>
      <c r="BO122" s="12">
        <f>[1]Claims_Total!$BO$219</f>
        <v>18000000</v>
      </c>
      <c r="BP122" s="12">
        <f>[1]Claims_Total!$BP$219</f>
        <v>18000000</v>
      </c>
      <c r="BQ122" s="12">
        <f>[1]Claims_Total!$BQ$219</f>
        <v>18000000</v>
      </c>
      <c r="BR122" s="12">
        <f>[1]Claims_Total!$BR$219</f>
        <v>18000000</v>
      </c>
      <c r="BS122" s="12">
        <f>[1]Claims_Total!$BS$219</f>
        <v>18000000</v>
      </c>
      <c r="BT122" s="12">
        <f>[1]Claims_Total!$BT$219</f>
        <v>18000000</v>
      </c>
      <c r="BU122" s="12">
        <f>[1]Claims_Total!$BL$219</f>
        <v>18000000</v>
      </c>
      <c r="BV122" s="12">
        <f t="shared" si="124"/>
        <v>432000000</v>
      </c>
      <c r="BW122" s="12">
        <f t="shared" si="151"/>
        <v>54000000</v>
      </c>
      <c r="BX122" s="12">
        <f t="shared" si="152"/>
        <v>324000000</v>
      </c>
      <c r="BY122" s="12">
        <f t="shared" si="153"/>
        <v>54000000</v>
      </c>
      <c r="BZ122" s="12">
        <f t="shared" si="154"/>
        <v>54000000</v>
      </c>
      <c r="CA122" s="12">
        <f t="shared" si="155"/>
        <v>54000000</v>
      </c>
      <c r="CB122" s="12">
        <f t="shared" si="156"/>
        <v>54000000</v>
      </c>
      <c r="CC122" s="12">
        <f t="shared" si="157"/>
        <v>54000000</v>
      </c>
      <c r="CD122" s="12">
        <f t="shared" si="158"/>
        <v>54000000</v>
      </c>
      <c r="CE122" s="12">
        <f t="shared" si="159"/>
        <v>54000000</v>
      </c>
      <c r="CF122" s="12">
        <f>[1]Claims_Total!$CE$219</f>
        <v>144000000</v>
      </c>
      <c r="CG122" s="12">
        <f>[1]Claims_Total!$CG$219</f>
        <v>18000000</v>
      </c>
      <c r="CH122" s="12">
        <f>[1]Claims_Total!$CH$219</f>
        <v>108000000</v>
      </c>
      <c r="CI122" s="12">
        <f>[1]Claims_Total!$CI$219</f>
        <v>18000000</v>
      </c>
      <c r="CJ122" s="12">
        <f>[1]Claims_Total!$CJ$219</f>
        <v>18000000</v>
      </c>
      <c r="CK122" s="12">
        <f>[1]Claims_Total!$CK$219</f>
        <v>18000000</v>
      </c>
      <c r="CL122" s="12">
        <f>[1]Claims_Total!$CL$219</f>
        <v>18000000</v>
      </c>
      <c r="CM122" s="12">
        <f>[1]Claims_Total!$CM$219</f>
        <v>18000000</v>
      </c>
      <c r="CN122" s="12">
        <f>[1]Claims_Total!$CN$219</f>
        <v>18000000</v>
      </c>
      <c r="CO122" s="12">
        <f>[1]Claims_Total!$CF$219</f>
        <v>18000000</v>
      </c>
      <c r="CP122" s="12">
        <f>[1]Claims_Total!$CO$219</f>
        <v>144000000</v>
      </c>
      <c r="CQ122" s="12">
        <f>[1]Claims_Total!$CQ$219</f>
        <v>18000000</v>
      </c>
      <c r="CR122" s="12">
        <f>[1]Claims_Total!$CR$219</f>
        <v>108000000</v>
      </c>
      <c r="CS122" s="12">
        <f>[1]Claims_Total!$CS$219</f>
        <v>18000000</v>
      </c>
      <c r="CT122" s="12">
        <f>[1]Claims_Total!$CT$219</f>
        <v>18000000</v>
      </c>
      <c r="CU122" s="12">
        <f>[1]Claims_Total!$CU$219</f>
        <v>18000000</v>
      </c>
      <c r="CV122" s="12">
        <f>[1]Claims_Total!$CV$219</f>
        <v>18000000</v>
      </c>
      <c r="CW122" s="12">
        <f>[1]Claims_Total!$CW$219</f>
        <v>18000000</v>
      </c>
      <c r="CX122" s="12">
        <f>[1]Claims_Total!$CX$219</f>
        <v>18000000</v>
      </c>
      <c r="CY122" s="12">
        <f>[1]Claims_Total!$CP$219</f>
        <v>18000000</v>
      </c>
      <c r="CZ122" s="12">
        <f>[1]Claims_Total!$CY$219</f>
        <v>144000000</v>
      </c>
      <c r="DA122" s="12">
        <f>[1]Claims_Total!$DA$219</f>
        <v>18000000</v>
      </c>
      <c r="DB122" s="12">
        <f>[1]Claims_Total!$DB$219</f>
        <v>108000000</v>
      </c>
      <c r="DC122" s="12">
        <f>[1]Claims_Total!$DC$219</f>
        <v>18000000</v>
      </c>
      <c r="DD122" s="12">
        <f>[1]Claims_Total!$DD$219</f>
        <v>18000000</v>
      </c>
      <c r="DE122" s="12">
        <f>[1]Claims_Total!$DE$219</f>
        <v>18000000</v>
      </c>
      <c r="DF122" s="12">
        <f>[1]Claims_Total!$DF$219</f>
        <v>18000000</v>
      </c>
      <c r="DG122" s="12">
        <f>[1]Claims_Total!$DG$219</f>
        <v>18000000</v>
      </c>
      <c r="DH122" s="12">
        <f>[1]Claims_Total!$DH$219</f>
        <v>18000000</v>
      </c>
      <c r="DI122" s="12">
        <f>[1]Claims_Total!$CZ$219</f>
        <v>18000000</v>
      </c>
      <c r="DJ122" s="12">
        <f>[1]Claims_Total!$DI$219</f>
        <v>144000000</v>
      </c>
      <c r="DK122" s="12">
        <f>[1]Claims_Total!$DK$219</f>
        <v>18000000</v>
      </c>
      <c r="DL122" s="12">
        <f>[1]Claims_Total!$DL$219</f>
        <v>108000000</v>
      </c>
      <c r="DM122" s="12">
        <f>[1]Claims_Total!$DM$219</f>
        <v>18000000</v>
      </c>
      <c r="DN122" s="12">
        <f>[1]Claims_Total!$DN$219</f>
        <v>18000000</v>
      </c>
      <c r="DO122" s="12">
        <f>[1]Claims_Total!$DO$219</f>
        <v>18000000</v>
      </c>
      <c r="DP122" s="12">
        <f>[1]Claims_Total!$DP$219</f>
        <v>18000000</v>
      </c>
      <c r="DQ122" s="12">
        <f>[1]Claims_Total!$DQ$219</f>
        <v>18000000</v>
      </c>
      <c r="DR122" s="12">
        <f>[1]Claims_Total!$DR$219</f>
        <v>18000000</v>
      </c>
      <c r="DS122" s="12">
        <f>[1]Claims_Total!$DJ$219</f>
        <v>18000000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 spans="1:132" x14ac:dyDescent="0.25">
      <c r="A123" s="1"/>
      <c r="B123" s="35" t="s">
        <v>286</v>
      </c>
      <c r="C123" s="37"/>
      <c r="D123" s="12">
        <f t="shared" si="120"/>
        <v>1152000000</v>
      </c>
      <c r="E123" s="12">
        <f t="shared" si="121"/>
        <v>144000000</v>
      </c>
      <c r="F123" s="12">
        <f t="shared" si="125"/>
        <v>864000000</v>
      </c>
      <c r="G123" s="12">
        <f t="shared" si="126"/>
        <v>144000000</v>
      </c>
      <c r="H123" s="12">
        <f t="shared" si="127"/>
        <v>144000000</v>
      </c>
      <c r="I123" s="12">
        <f t="shared" si="128"/>
        <v>144000000</v>
      </c>
      <c r="J123" s="12">
        <f t="shared" si="129"/>
        <v>144000000</v>
      </c>
      <c r="K123" s="12">
        <f t="shared" si="130"/>
        <v>144000000</v>
      </c>
      <c r="L123" s="12">
        <f t="shared" si="131"/>
        <v>144000000</v>
      </c>
      <c r="M123" s="12">
        <f t="shared" si="132"/>
        <v>144000000</v>
      </c>
      <c r="N123" s="12">
        <f t="shared" si="122"/>
        <v>432000000</v>
      </c>
      <c r="O123" s="12">
        <f t="shared" si="133"/>
        <v>54000000</v>
      </c>
      <c r="P123" s="12">
        <f t="shared" si="134"/>
        <v>324000000</v>
      </c>
      <c r="Q123" s="12">
        <f t="shared" si="135"/>
        <v>54000000</v>
      </c>
      <c r="R123" s="12">
        <f t="shared" si="136"/>
        <v>54000000</v>
      </c>
      <c r="S123" s="12">
        <f t="shared" si="137"/>
        <v>54000000</v>
      </c>
      <c r="T123" s="12">
        <f t="shared" si="138"/>
        <v>54000000</v>
      </c>
      <c r="U123" s="12">
        <f t="shared" si="139"/>
        <v>54000000</v>
      </c>
      <c r="V123" s="12">
        <f t="shared" si="140"/>
        <v>54000000</v>
      </c>
      <c r="W123" s="12">
        <f t="shared" si="141"/>
        <v>54000000</v>
      </c>
      <c r="X123" s="12">
        <f>[1]Claims_Total!$W$70</f>
        <v>144000000</v>
      </c>
      <c r="Y123" s="12">
        <f>[1]Claims_Total!$Y$70</f>
        <v>18000000</v>
      </c>
      <c r="Z123" s="12">
        <f>[1]Claims_Total!$Z$70</f>
        <v>108000000</v>
      </c>
      <c r="AA123" s="12">
        <f>[1]Claims_Total!$AA$70</f>
        <v>18000000</v>
      </c>
      <c r="AB123" s="12">
        <f>[1]Claims_Total!$AB$70</f>
        <v>18000000</v>
      </c>
      <c r="AC123" s="12">
        <f>[1]Claims_Total!$AC$70</f>
        <v>18000000</v>
      </c>
      <c r="AD123" s="12">
        <f>[1]Claims_Total!$AD$70</f>
        <v>18000000</v>
      </c>
      <c r="AE123" s="12">
        <f>[1]Claims_Total!$AE$70</f>
        <v>18000000</v>
      </c>
      <c r="AF123" s="12">
        <f>[1]Claims_Total!$AF$70</f>
        <v>18000000</v>
      </c>
      <c r="AG123" s="12">
        <f>[1]Claims_Total!$X$70</f>
        <v>18000000</v>
      </c>
      <c r="AH123" s="12">
        <f>[1]Claims_Total!$AG$70</f>
        <v>144000000</v>
      </c>
      <c r="AI123" s="12">
        <f>[1]Claims_Total!$AI$70</f>
        <v>18000000</v>
      </c>
      <c r="AJ123" s="12">
        <f>[1]Claims_Total!$AJ$70</f>
        <v>108000000</v>
      </c>
      <c r="AK123" s="12">
        <f>[1]Claims_Total!$AK$70</f>
        <v>18000000</v>
      </c>
      <c r="AL123" s="12">
        <f>[1]Claims_Total!$AL$70</f>
        <v>18000000</v>
      </c>
      <c r="AM123" s="12">
        <f>[1]Claims_Total!$AM$70</f>
        <v>18000000</v>
      </c>
      <c r="AN123" s="12">
        <f>[1]Claims_Total!$AN$70</f>
        <v>18000000</v>
      </c>
      <c r="AO123" s="12">
        <f>[1]Claims_Total!$AO$70</f>
        <v>18000000</v>
      </c>
      <c r="AP123" s="12">
        <f>[1]Claims_Total!$AP$70</f>
        <v>18000000</v>
      </c>
      <c r="AQ123" s="12">
        <f>[1]Claims_Total!$AH$70</f>
        <v>18000000</v>
      </c>
      <c r="AR123" s="12">
        <f>[1]Claims_Total!$AQ$70</f>
        <v>144000000</v>
      </c>
      <c r="AS123" s="12">
        <f>[1]Claims_Total!$AS$70</f>
        <v>18000000</v>
      </c>
      <c r="AT123" s="12">
        <f>[1]Claims_Total!$AT$70</f>
        <v>108000000</v>
      </c>
      <c r="AU123" s="12">
        <f>[1]Claims_Total!$AU$70</f>
        <v>18000000</v>
      </c>
      <c r="AV123" s="12">
        <f>[1]Claims_Total!$AV$70</f>
        <v>18000000</v>
      </c>
      <c r="AW123" s="12">
        <f>[1]Claims_Total!$AW$70</f>
        <v>18000000</v>
      </c>
      <c r="AX123" s="12">
        <f>[1]Claims_Total!$AX$70</f>
        <v>18000000</v>
      </c>
      <c r="AY123" s="12">
        <f>[1]Claims_Total!$AY$70</f>
        <v>18000000</v>
      </c>
      <c r="AZ123" s="12">
        <f>[1]Claims_Total!$AZ$70</f>
        <v>18000000</v>
      </c>
      <c r="BA123" s="12">
        <f>[1]Claims_Total!$AR$70</f>
        <v>18000000</v>
      </c>
      <c r="BB123" s="12">
        <f t="shared" si="123"/>
        <v>576000000</v>
      </c>
      <c r="BC123" s="12">
        <f t="shared" si="142"/>
        <v>72000000</v>
      </c>
      <c r="BD123" s="12">
        <f t="shared" si="143"/>
        <v>432000000</v>
      </c>
      <c r="BE123" s="12">
        <f t="shared" si="144"/>
        <v>72000000</v>
      </c>
      <c r="BF123" s="12">
        <f t="shared" si="145"/>
        <v>72000000</v>
      </c>
      <c r="BG123" s="12">
        <f t="shared" si="146"/>
        <v>72000000</v>
      </c>
      <c r="BH123" s="12">
        <f t="shared" si="147"/>
        <v>72000000</v>
      </c>
      <c r="BI123" s="12">
        <f t="shared" si="148"/>
        <v>72000000</v>
      </c>
      <c r="BJ123" s="12">
        <f t="shared" si="149"/>
        <v>72000000</v>
      </c>
      <c r="BK123" s="12">
        <f t="shared" si="150"/>
        <v>72000000</v>
      </c>
      <c r="BL123" s="12">
        <f>[1]Claims_Total!$BK$70</f>
        <v>144000000</v>
      </c>
      <c r="BM123" s="12">
        <f>[1]Claims_Total!$BM$70</f>
        <v>18000000</v>
      </c>
      <c r="BN123" s="12">
        <f>[1]Claims_Total!$BN$70</f>
        <v>108000000</v>
      </c>
      <c r="BO123" s="12">
        <f>[1]Claims_Total!$BO$70</f>
        <v>18000000</v>
      </c>
      <c r="BP123" s="12">
        <f>[1]Claims_Total!$BP$70</f>
        <v>18000000</v>
      </c>
      <c r="BQ123" s="12">
        <f>[1]Claims_Total!$BQ$70</f>
        <v>18000000</v>
      </c>
      <c r="BR123" s="12">
        <f>[1]Claims_Total!$BR$70</f>
        <v>18000000</v>
      </c>
      <c r="BS123" s="12">
        <f>[1]Claims_Total!$BS$70</f>
        <v>18000000</v>
      </c>
      <c r="BT123" s="12">
        <f>[1]Claims_Total!$BT$70</f>
        <v>18000000</v>
      </c>
      <c r="BU123" s="12">
        <f>[1]Claims_Total!$BL$70</f>
        <v>18000000</v>
      </c>
      <c r="BV123" s="12">
        <f t="shared" si="124"/>
        <v>432000000</v>
      </c>
      <c r="BW123" s="12">
        <f t="shared" si="151"/>
        <v>54000000</v>
      </c>
      <c r="BX123" s="12">
        <f t="shared" si="152"/>
        <v>324000000</v>
      </c>
      <c r="BY123" s="12">
        <f t="shared" si="153"/>
        <v>54000000</v>
      </c>
      <c r="BZ123" s="12">
        <f t="shared" si="154"/>
        <v>54000000</v>
      </c>
      <c r="CA123" s="12">
        <f t="shared" si="155"/>
        <v>54000000</v>
      </c>
      <c r="CB123" s="12">
        <f t="shared" si="156"/>
        <v>54000000</v>
      </c>
      <c r="CC123" s="12">
        <f t="shared" si="157"/>
        <v>54000000</v>
      </c>
      <c r="CD123" s="12">
        <f t="shared" si="158"/>
        <v>54000000</v>
      </c>
      <c r="CE123" s="12">
        <f t="shared" si="159"/>
        <v>54000000</v>
      </c>
      <c r="CF123" s="12">
        <f>[1]Claims_Total!$CE$70</f>
        <v>144000000</v>
      </c>
      <c r="CG123" s="12">
        <f>[1]Claims_Total!$CG$70</f>
        <v>18000000</v>
      </c>
      <c r="CH123" s="12">
        <f>[1]Claims_Total!$CH$70</f>
        <v>108000000</v>
      </c>
      <c r="CI123" s="12">
        <f>[1]Claims_Total!$CI$70</f>
        <v>18000000</v>
      </c>
      <c r="CJ123" s="12">
        <f>[1]Claims_Total!$CJ$70</f>
        <v>18000000</v>
      </c>
      <c r="CK123" s="12">
        <f>[1]Claims_Total!$CK$70</f>
        <v>18000000</v>
      </c>
      <c r="CL123" s="12">
        <f>[1]Claims_Total!$CL$70</f>
        <v>18000000</v>
      </c>
      <c r="CM123" s="12">
        <f>[1]Claims_Total!$CM$70</f>
        <v>18000000</v>
      </c>
      <c r="CN123" s="12">
        <f>[1]Claims_Total!$CN$70</f>
        <v>18000000</v>
      </c>
      <c r="CO123" s="12">
        <f>[1]Claims_Total!$CF$70</f>
        <v>18000000</v>
      </c>
      <c r="CP123" s="12">
        <f>[1]Claims_Total!$CO$70</f>
        <v>144000000</v>
      </c>
      <c r="CQ123" s="12">
        <f>[1]Claims_Total!$CQ$70</f>
        <v>18000000</v>
      </c>
      <c r="CR123" s="12">
        <f>[1]Claims_Total!$CR$70</f>
        <v>108000000</v>
      </c>
      <c r="CS123" s="12">
        <f>[1]Claims_Total!$CS$70</f>
        <v>18000000</v>
      </c>
      <c r="CT123" s="12">
        <f>[1]Claims_Total!$CT$70</f>
        <v>18000000</v>
      </c>
      <c r="CU123" s="12">
        <f>[1]Claims_Total!$CU$70</f>
        <v>18000000</v>
      </c>
      <c r="CV123" s="12">
        <f>[1]Claims_Total!$CV$70</f>
        <v>18000000</v>
      </c>
      <c r="CW123" s="12">
        <f>[1]Claims_Total!$CW$70</f>
        <v>18000000</v>
      </c>
      <c r="CX123" s="12">
        <f>[1]Claims_Total!$CX$70</f>
        <v>18000000</v>
      </c>
      <c r="CY123" s="12">
        <f>[1]Claims_Total!$CP$70</f>
        <v>18000000</v>
      </c>
      <c r="CZ123" s="12">
        <f>[1]Claims_Total!$CY$70</f>
        <v>144000000</v>
      </c>
      <c r="DA123" s="12">
        <f>[1]Claims_Total!$DA$70</f>
        <v>18000000</v>
      </c>
      <c r="DB123" s="12">
        <f>[1]Claims_Total!$DB$70</f>
        <v>108000000</v>
      </c>
      <c r="DC123" s="12">
        <f>[1]Claims_Total!$DC$70</f>
        <v>18000000</v>
      </c>
      <c r="DD123" s="12">
        <f>[1]Claims_Total!$DD$70</f>
        <v>18000000</v>
      </c>
      <c r="DE123" s="12">
        <f>[1]Claims_Total!$DE$70</f>
        <v>18000000</v>
      </c>
      <c r="DF123" s="12">
        <f>[1]Claims_Total!$DF$70</f>
        <v>18000000</v>
      </c>
      <c r="DG123" s="12">
        <f>[1]Claims_Total!$DG$70</f>
        <v>18000000</v>
      </c>
      <c r="DH123" s="12">
        <f>[1]Claims_Total!$DH$70</f>
        <v>18000000</v>
      </c>
      <c r="DI123" s="12">
        <f>[1]Claims_Total!$CZ$70</f>
        <v>18000000</v>
      </c>
      <c r="DJ123" s="12">
        <f>[1]Claims_Total!$DI$70</f>
        <v>144000000</v>
      </c>
      <c r="DK123" s="12">
        <f>[1]Claims_Total!$DK$70</f>
        <v>18000000</v>
      </c>
      <c r="DL123" s="12">
        <f>[1]Claims_Total!$DL$70</f>
        <v>108000000</v>
      </c>
      <c r="DM123" s="12">
        <f>[1]Claims_Total!$DM$70</f>
        <v>18000000</v>
      </c>
      <c r="DN123" s="12">
        <f>[1]Claims_Total!$DN$70</f>
        <v>18000000</v>
      </c>
      <c r="DO123" s="12">
        <f>[1]Claims_Total!$DO$70</f>
        <v>18000000</v>
      </c>
      <c r="DP123" s="12">
        <f>[1]Claims_Total!$DP$70</f>
        <v>18000000</v>
      </c>
      <c r="DQ123" s="12">
        <f>[1]Claims_Total!$DQ$70</f>
        <v>18000000</v>
      </c>
      <c r="DR123" s="12">
        <f>[1]Claims_Total!$DR$70</f>
        <v>18000000</v>
      </c>
      <c r="DS123" s="12">
        <f>[1]Claims_Total!$DJ$70</f>
        <v>18000000</v>
      </c>
      <c r="DT123" s="1"/>
      <c r="DU123" s="1"/>
      <c r="DV123" s="1"/>
      <c r="DW123" s="1"/>
      <c r="DX123" s="1"/>
      <c r="DY123" s="1"/>
      <c r="DZ123" s="1"/>
      <c r="EA123" s="1"/>
      <c r="EB123" s="1"/>
    </row>
    <row r="124" spans="1:132" x14ac:dyDescent="0.25">
      <c r="A124" s="1"/>
      <c r="B124" s="35" t="s">
        <v>287</v>
      </c>
      <c r="C124" s="37"/>
      <c r="D124" s="12">
        <f t="shared" si="120"/>
        <v>1152000000</v>
      </c>
      <c r="E124" s="12">
        <f t="shared" si="121"/>
        <v>144000000</v>
      </c>
      <c r="F124" s="12">
        <f t="shared" si="125"/>
        <v>864000000</v>
      </c>
      <c r="G124" s="12">
        <f t="shared" si="126"/>
        <v>144000000</v>
      </c>
      <c r="H124" s="12">
        <f t="shared" si="127"/>
        <v>144000000</v>
      </c>
      <c r="I124" s="12">
        <f t="shared" si="128"/>
        <v>144000000</v>
      </c>
      <c r="J124" s="12">
        <f t="shared" si="129"/>
        <v>144000000</v>
      </c>
      <c r="K124" s="12">
        <f t="shared" si="130"/>
        <v>144000000</v>
      </c>
      <c r="L124" s="12">
        <f t="shared" si="131"/>
        <v>144000000</v>
      </c>
      <c r="M124" s="12">
        <f t="shared" si="132"/>
        <v>144000000</v>
      </c>
      <c r="N124" s="12">
        <f t="shared" si="122"/>
        <v>432000000</v>
      </c>
      <c r="O124" s="12">
        <f t="shared" si="133"/>
        <v>54000000</v>
      </c>
      <c r="P124" s="12">
        <f t="shared" si="134"/>
        <v>324000000</v>
      </c>
      <c r="Q124" s="12">
        <f t="shared" si="135"/>
        <v>54000000</v>
      </c>
      <c r="R124" s="12">
        <f t="shared" si="136"/>
        <v>54000000</v>
      </c>
      <c r="S124" s="12">
        <f t="shared" si="137"/>
        <v>54000000</v>
      </c>
      <c r="T124" s="12">
        <f t="shared" si="138"/>
        <v>54000000</v>
      </c>
      <c r="U124" s="12">
        <f t="shared" si="139"/>
        <v>54000000</v>
      </c>
      <c r="V124" s="12">
        <f t="shared" si="140"/>
        <v>54000000</v>
      </c>
      <c r="W124" s="12">
        <f t="shared" si="141"/>
        <v>54000000</v>
      </c>
      <c r="X124" s="12">
        <f>[1]Claims_Total!$W$125</f>
        <v>144000000</v>
      </c>
      <c r="Y124" s="12">
        <f>[1]Claims_Total!$Y$125</f>
        <v>18000000</v>
      </c>
      <c r="Z124" s="12">
        <f>[1]Claims_Total!$Z$125</f>
        <v>108000000</v>
      </c>
      <c r="AA124" s="12">
        <f>[1]Claims_Total!$AA$125</f>
        <v>18000000</v>
      </c>
      <c r="AB124" s="12">
        <f>[1]Claims_Total!$AB$125</f>
        <v>18000000</v>
      </c>
      <c r="AC124" s="12">
        <f>[1]Claims_Total!$AC$125</f>
        <v>18000000</v>
      </c>
      <c r="AD124" s="12">
        <f>[1]Claims_Total!$AD$125</f>
        <v>18000000</v>
      </c>
      <c r="AE124" s="12">
        <f>[1]Claims_Total!$AE$125</f>
        <v>18000000</v>
      </c>
      <c r="AF124" s="12">
        <f>[1]Claims_Total!$AF$125</f>
        <v>18000000</v>
      </c>
      <c r="AG124" s="12">
        <f>[1]Claims_Total!$X$125</f>
        <v>18000000</v>
      </c>
      <c r="AH124" s="12">
        <f>[1]Claims_Total!$AG$125</f>
        <v>144000000</v>
      </c>
      <c r="AI124" s="12">
        <f>[1]Claims_Total!$AI$125</f>
        <v>18000000</v>
      </c>
      <c r="AJ124" s="12">
        <f>[1]Claims_Total!$AJ$125</f>
        <v>108000000</v>
      </c>
      <c r="AK124" s="12">
        <f>[1]Claims_Total!$AK$125</f>
        <v>18000000</v>
      </c>
      <c r="AL124" s="12">
        <f>[1]Claims_Total!$AL$125</f>
        <v>18000000</v>
      </c>
      <c r="AM124" s="12">
        <f>[1]Claims_Total!$AM$125</f>
        <v>18000000</v>
      </c>
      <c r="AN124" s="12">
        <f>[1]Claims_Total!$AN$125</f>
        <v>18000000</v>
      </c>
      <c r="AO124" s="12">
        <f>[1]Claims_Total!$AO$125</f>
        <v>18000000</v>
      </c>
      <c r="AP124" s="12">
        <f>[1]Claims_Total!$AP$125</f>
        <v>18000000</v>
      </c>
      <c r="AQ124" s="12">
        <f>[1]Claims_Total!$AH$125</f>
        <v>18000000</v>
      </c>
      <c r="AR124" s="12">
        <f>[1]Claims_Total!$AQ$125</f>
        <v>144000000</v>
      </c>
      <c r="AS124" s="12">
        <f>[1]Claims_Total!$AS$125</f>
        <v>18000000</v>
      </c>
      <c r="AT124" s="12">
        <f>[1]Claims_Total!$AT$125</f>
        <v>108000000</v>
      </c>
      <c r="AU124" s="12">
        <f>[1]Claims_Total!$AU$125</f>
        <v>18000000</v>
      </c>
      <c r="AV124" s="12">
        <f>[1]Claims_Total!$AV$125</f>
        <v>18000000</v>
      </c>
      <c r="AW124" s="12">
        <f>[1]Claims_Total!$AW$125</f>
        <v>18000000</v>
      </c>
      <c r="AX124" s="12">
        <f>[1]Claims_Total!$AX$125</f>
        <v>18000000</v>
      </c>
      <c r="AY124" s="12">
        <f>[1]Claims_Total!$AY$125</f>
        <v>18000000</v>
      </c>
      <c r="AZ124" s="12">
        <f>[1]Claims_Total!$AZ$125</f>
        <v>18000000</v>
      </c>
      <c r="BA124" s="12">
        <f>[1]Claims_Total!$AR$125</f>
        <v>18000000</v>
      </c>
      <c r="BB124" s="12">
        <f t="shared" si="123"/>
        <v>576000000</v>
      </c>
      <c r="BC124" s="12">
        <f t="shared" si="142"/>
        <v>72000000</v>
      </c>
      <c r="BD124" s="12">
        <f t="shared" si="143"/>
        <v>432000000</v>
      </c>
      <c r="BE124" s="12">
        <f t="shared" si="144"/>
        <v>72000000</v>
      </c>
      <c r="BF124" s="12">
        <f t="shared" si="145"/>
        <v>72000000</v>
      </c>
      <c r="BG124" s="12">
        <f t="shared" si="146"/>
        <v>72000000</v>
      </c>
      <c r="BH124" s="12">
        <f t="shared" si="147"/>
        <v>72000000</v>
      </c>
      <c r="BI124" s="12">
        <f t="shared" si="148"/>
        <v>72000000</v>
      </c>
      <c r="BJ124" s="12">
        <f t="shared" si="149"/>
        <v>72000000</v>
      </c>
      <c r="BK124" s="12">
        <f t="shared" si="150"/>
        <v>72000000</v>
      </c>
      <c r="BL124" s="12">
        <f>[1]Claims_Total!$BK$125</f>
        <v>144000000</v>
      </c>
      <c r="BM124" s="12">
        <f>[1]Claims_Total!$BM$125</f>
        <v>18000000</v>
      </c>
      <c r="BN124" s="12">
        <f>[1]Claims_Total!$BN$125</f>
        <v>108000000</v>
      </c>
      <c r="BO124" s="12">
        <f>[1]Claims_Total!$BO$125</f>
        <v>18000000</v>
      </c>
      <c r="BP124" s="12">
        <f>[1]Claims_Total!$BP$125</f>
        <v>18000000</v>
      </c>
      <c r="BQ124" s="12">
        <f>[1]Claims_Total!$BQ$125</f>
        <v>18000000</v>
      </c>
      <c r="BR124" s="12">
        <f>[1]Claims_Total!$BR$125</f>
        <v>18000000</v>
      </c>
      <c r="BS124" s="12">
        <f>[1]Claims_Total!$BS$125</f>
        <v>18000000</v>
      </c>
      <c r="BT124" s="12">
        <f>[1]Claims_Total!$BT$125</f>
        <v>18000000</v>
      </c>
      <c r="BU124" s="12">
        <f>[1]Claims_Total!$BL$125</f>
        <v>18000000</v>
      </c>
      <c r="BV124" s="12">
        <f t="shared" si="124"/>
        <v>432000000</v>
      </c>
      <c r="BW124" s="12">
        <f t="shared" si="151"/>
        <v>54000000</v>
      </c>
      <c r="BX124" s="12">
        <f t="shared" si="152"/>
        <v>324000000</v>
      </c>
      <c r="BY124" s="12">
        <f t="shared" si="153"/>
        <v>54000000</v>
      </c>
      <c r="BZ124" s="12">
        <f t="shared" si="154"/>
        <v>54000000</v>
      </c>
      <c r="CA124" s="12">
        <f t="shared" si="155"/>
        <v>54000000</v>
      </c>
      <c r="CB124" s="12">
        <f t="shared" si="156"/>
        <v>54000000</v>
      </c>
      <c r="CC124" s="12">
        <f t="shared" si="157"/>
        <v>54000000</v>
      </c>
      <c r="CD124" s="12">
        <f t="shared" si="158"/>
        <v>54000000</v>
      </c>
      <c r="CE124" s="12">
        <f t="shared" si="159"/>
        <v>54000000</v>
      </c>
      <c r="CF124" s="12">
        <f>[1]Claims_Total!$CE$125</f>
        <v>144000000</v>
      </c>
      <c r="CG124" s="12">
        <f>[1]Claims_Total!$CG$125</f>
        <v>18000000</v>
      </c>
      <c r="CH124" s="12">
        <f>[1]Claims_Total!$CH$125</f>
        <v>108000000</v>
      </c>
      <c r="CI124" s="12">
        <f>[1]Claims_Total!$CI$125</f>
        <v>18000000</v>
      </c>
      <c r="CJ124" s="12">
        <f>[1]Claims_Total!$CJ$125</f>
        <v>18000000</v>
      </c>
      <c r="CK124" s="12">
        <f>[1]Claims_Total!$CK$125</f>
        <v>18000000</v>
      </c>
      <c r="CL124" s="12">
        <f>[1]Claims_Total!$CL$125</f>
        <v>18000000</v>
      </c>
      <c r="CM124" s="12">
        <f>[1]Claims_Total!$CM$125</f>
        <v>18000000</v>
      </c>
      <c r="CN124" s="12">
        <f>[1]Claims_Total!$CN$125</f>
        <v>18000000</v>
      </c>
      <c r="CO124" s="12">
        <f>[1]Claims_Total!$CF$125</f>
        <v>18000000</v>
      </c>
      <c r="CP124" s="12">
        <f>[1]Claims_Total!$CO$125</f>
        <v>144000000</v>
      </c>
      <c r="CQ124" s="12">
        <f>[1]Claims_Total!$CQ$125</f>
        <v>18000000</v>
      </c>
      <c r="CR124" s="12">
        <f>[1]Claims_Total!$CR$125</f>
        <v>108000000</v>
      </c>
      <c r="CS124" s="12">
        <f>[1]Claims_Total!$CS$125</f>
        <v>18000000</v>
      </c>
      <c r="CT124" s="12">
        <f>[1]Claims_Total!$CT$125</f>
        <v>18000000</v>
      </c>
      <c r="CU124" s="12">
        <f>[1]Claims_Total!$CU$125</f>
        <v>18000000</v>
      </c>
      <c r="CV124" s="12">
        <f>[1]Claims_Total!$CV$125</f>
        <v>18000000</v>
      </c>
      <c r="CW124" s="12">
        <f>[1]Claims_Total!$CW$125</f>
        <v>18000000</v>
      </c>
      <c r="CX124" s="12">
        <f>[1]Claims_Total!$CX$125</f>
        <v>18000000</v>
      </c>
      <c r="CY124" s="12">
        <f>[1]Claims_Total!$CP$125</f>
        <v>18000000</v>
      </c>
      <c r="CZ124" s="12">
        <f>[1]Claims_Total!$CY$125</f>
        <v>144000000</v>
      </c>
      <c r="DA124" s="12">
        <f>[1]Claims_Total!$DA$125</f>
        <v>18000000</v>
      </c>
      <c r="DB124" s="12">
        <f>[1]Claims_Total!$DB$125</f>
        <v>108000000</v>
      </c>
      <c r="DC124" s="12">
        <f>[1]Claims_Total!$DC$125</f>
        <v>18000000</v>
      </c>
      <c r="DD124" s="12">
        <f>[1]Claims_Total!$DD$125</f>
        <v>18000000</v>
      </c>
      <c r="DE124" s="12">
        <f>[1]Claims_Total!$DE$125</f>
        <v>18000000</v>
      </c>
      <c r="DF124" s="12">
        <f>[1]Claims_Total!$DF$125</f>
        <v>18000000</v>
      </c>
      <c r="DG124" s="12">
        <f>[1]Claims_Total!$DG$125</f>
        <v>18000000</v>
      </c>
      <c r="DH124" s="12">
        <f>[1]Claims_Total!$DH$125</f>
        <v>18000000</v>
      </c>
      <c r="DI124" s="12">
        <f>[1]Claims_Total!$CZ$125</f>
        <v>18000000</v>
      </c>
      <c r="DJ124" s="12">
        <f>[1]Claims_Total!$DI$125</f>
        <v>144000000</v>
      </c>
      <c r="DK124" s="12">
        <f>[1]Claims_Total!$DK$125</f>
        <v>18000000</v>
      </c>
      <c r="DL124" s="12">
        <f>[1]Claims_Total!$DL$125</f>
        <v>108000000</v>
      </c>
      <c r="DM124" s="12">
        <f>[1]Claims_Total!$DM$125</f>
        <v>18000000</v>
      </c>
      <c r="DN124" s="12">
        <f>[1]Claims_Total!$DN$125</f>
        <v>18000000</v>
      </c>
      <c r="DO124" s="12">
        <f>[1]Claims_Total!$DO$125</f>
        <v>18000000</v>
      </c>
      <c r="DP124" s="12">
        <f>[1]Claims_Total!$DP$125</f>
        <v>18000000</v>
      </c>
      <c r="DQ124" s="12">
        <f>[1]Claims_Total!$DQ$125</f>
        <v>18000000</v>
      </c>
      <c r="DR124" s="12">
        <f>[1]Claims_Total!$DR$125</f>
        <v>18000000</v>
      </c>
      <c r="DS124" s="12">
        <f>[1]Claims_Total!$DJ$125</f>
        <v>18000000</v>
      </c>
      <c r="DT124" s="1"/>
      <c r="DU124" s="1"/>
      <c r="DV124" s="1"/>
      <c r="DW124" s="1"/>
      <c r="DX124" s="1"/>
      <c r="DY124" s="1"/>
      <c r="DZ124" s="1"/>
      <c r="EA124" s="1"/>
      <c r="EB124" s="1"/>
    </row>
    <row r="125" spans="1:132" x14ac:dyDescent="0.25">
      <c r="A125" s="1"/>
      <c r="B125" s="35" t="s">
        <v>288</v>
      </c>
      <c r="C125" s="37"/>
      <c r="D125" s="12">
        <f t="shared" si="120"/>
        <v>1152000000</v>
      </c>
      <c r="E125" s="12">
        <f t="shared" si="121"/>
        <v>144000000</v>
      </c>
      <c r="F125" s="12">
        <f t="shared" si="125"/>
        <v>864000000</v>
      </c>
      <c r="G125" s="12">
        <f t="shared" si="126"/>
        <v>144000000</v>
      </c>
      <c r="H125" s="12">
        <f t="shared" si="127"/>
        <v>144000000</v>
      </c>
      <c r="I125" s="12">
        <f t="shared" si="128"/>
        <v>144000000</v>
      </c>
      <c r="J125" s="12">
        <f t="shared" si="129"/>
        <v>144000000</v>
      </c>
      <c r="K125" s="12">
        <f t="shared" si="130"/>
        <v>144000000</v>
      </c>
      <c r="L125" s="12">
        <f t="shared" si="131"/>
        <v>144000000</v>
      </c>
      <c r="M125" s="12">
        <f t="shared" si="132"/>
        <v>144000000</v>
      </c>
      <c r="N125" s="12">
        <f t="shared" si="122"/>
        <v>432000000</v>
      </c>
      <c r="O125" s="12">
        <f t="shared" si="133"/>
        <v>54000000</v>
      </c>
      <c r="P125" s="12">
        <f t="shared" si="134"/>
        <v>324000000</v>
      </c>
      <c r="Q125" s="12">
        <f t="shared" si="135"/>
        <v>54000000</v>
      </c>
      <c r="R125" s="12">
        <f t="shared" si="136"/>
        <v>54000000</v>
      </c>
      <c r="S125" s="12">
        <f t="shared" si="137"/>
        <v>54000000</v>
      </c>
      <c r="T125" s="12">
        <f t="shared" si="138"/>
        <v>54000000</v>
      </c>
      <c r="U125" s="12">
        <f t="shared" si="139"/>
        <v>54000000</v>
      </c>
      <c r="V125" s="12">
        <f t="shared" si="140"/>
        <v>54000000</v>
      </c>
      <c r="W125" s="12">
        <f t="shared" si="141"/>
        <v>54000000</v>
      </c>
      <c r="X125" s="12">
        <f>[1]Claims_Total!$W$36</f>
        <v>144000000</v>
      </c>
      <c r="Y125" s="12">
        <f>[1]Claims_Total!$Y$36</f>
        <v>18000000</v>
      </c>
      <c r="Z125" s="12">
        <f>[1]Claims_Total!$Z$36</f>
        <v>108000000</v>
      </c>
      <c r="AA125" s="12">
        <f>[1]Claims_Total!$AA$36</f>
        <v>18000000</v>
      </c>
      <c r="AB125" s="12">
        <f>[1]Claims_Total!$AB$36</f>
        <v>18000000</v>
      </c>
      <c r="AC125" s="12">
        <f>[1]Claims_Total!$AC$36</f>
        <v>18000000</v>
      </c>
      <c r="AD125" s="12">
        <f>[1]Claims_Total!$AD$36</f>
        <v>18000000</v>
      </c>
      <c r="AE125" s="12">
        <f>[1]Claims_Total!$AE$36</f>
        <v>18000000</v>
      </c>
      <c r="AF125" s="12">
        <f>[1]Claims_Total!$AF$36</f>
        <v>18000000</v>
      </c>
      <c r="AG125" s="12">
        <f>[1]Claims_Total!$X$36</f>
        <v>18000000</v>
      </c>
      <c r="AH125" s="12">
        <f>[1]Claims_Total!$AG$36</f>
        <v>144000000</v>
      </c>
      <c r="AI125" s="12">
        <f>[1]Claims_Total!$AI$36</f>
        <v>18000000</v>
      </c>
      <c r="AJ125" s="12">
        <f>[1]Claims_Total!$AJ$36</f>
        <v>108000000</v>
      </c>
      <c r="AK125" s="12">
        <f>[1]Claims_Total!$AK$36</f>
        <v>18000000</v>
      </c>
      <c r="AL125" s="12">
        <f>[1]Claims_Total!$AL$36</f>
        <v>18000000</v>
      </c>
      <c r="AM125" s="12">
        <f>[1]Claims_Total!$AM$36</f>
        <v>18000000</v>
      </c>
      <c r="AN125" s="12">
        <f>[1]Claims_Total!$AN$36</f>
        <v>18000000</v>
      </c>
      <c r="AO125" s="12">
        <f>[1]Claims_Total!$AO$36</f>
        <v>18000000</v>
      </c>
      <c r="AP125" s="12">
        <f>[1]Claims_Total!$AP$36</f>
        <v>18000000</v>
      </c>
      <c r="AQ125" s="12">
        <f>[1]Claims_Total!$AH$36</f>
        <v>18000000</v>
      </c>
      <c r="AR125" s="12">
        <f>[1]Claims_Total!$AQ$36</f>
        <v>144000000</v>
      </c>
      <c r="AS125" s="12">
        <f>[1]Claims_Total!$AS$36</f>
        <v>18000000</v>
      </c>
      <c r="AT125" s="12">
        <f>[1]Claims_Total!$AT$36</f>
        <v>108000000</v>
      </c>
      <c r="AU125" s="12">
        <f>[1]Claims_Total!$AU$36</f>
        <v>18000000</v>
      </c>
      <c r="AV125" s="12">
        <f>[1]Claims_Total!$AV$36</f>
        <v>18000000</v>
      </c>
      <c r="AW125" s="12">
        <f>[1]Claims_Total!$AW$36</f>
        <v>18000000</v>
      </c>
      <c r="AX125" s="12">
        <f>[1]Claims_Total!$AX$36</f>
        <v>18000000</v>
      </c>
      <c r="AY125" s="12">
        <f>[1]Claims_Total!$AY$36</f>
        <v>18000000</v>
      </c>
      <c r="AZ125" s="12">
        <f>[1]Claims_Total!$AZ$36</f>
        <v>18000000</v>
      </c>
      <c r="BA125" s="12">
        <f>[1]Claims_Total!$AR$36</f>
        <v>18000000</v>
      </c>
      <c r="BB125" s="12">
        <f t="shared" si="123"/>
        <v>576000000</v>
      </c>
      <c r="BC125" s="12">
        <f t="shared" si="142"/>
        <v>72000000</v>
      </c>
      <c r="BD125" s="12">
        <f t="shared" si="143"/>
        <v>432000000</v>
      </c>
      <c r="BE125" s="12">
        <f t="shared" si="144"/>
        <v>72000000</v>
      </c>
      <c r="BF125" s="12">
        <f t="shared" si="145"/>
        <v>72000000</v>
      </c>
      <c r="BG125" s="12">
        <f t="shared" si="146"/>
        <v>72000000</v>
      </c>
      <c r="BH125" s="12">
        <f t="shared" si="147"/>
        <v>72000000</v>
      </c>
      <c r="BI125" s="12">
        <f t="shared" si="148"/>
        <v>72000000</v>
      </c>
      <c r="BJ125" s="12">
        <f t="shared" si="149"/>
        <v>72000000</v>
      </c>
      <c r="BK125" s="12">
        <f t="shared" si="150"/>
        <v>72000000</v>
      </c>
      <c r="BL125" s="12">
        <f>[1]Claims_Total!$BK$36</f>
        <v>144000000</v>
      </c>
      <c r="BM125" s="12">
        <f>[1]Claims_Total!$BM$36</f>
        <v>18000000</v>
      </c>
      <c r="BN125" s="12">
        <f>[1]Claims_Total!$BN$36</f>
        <v>108000000</v>
      </c>
      <c r="BO125" s="12">
        <f>[1]Claims_Total!$BO$36</f>
        <v>18000000</v>
      </c>
      <c r="BP125" s="12">
        <f>[1]Claims_Total!$BP$36</f>
        <v>18000000</v>
      </c>
      <c r="BQ125" s="12">
        <f>[1]Claims_Total!$BQ$36</f>
        <v>18000000</v>
      </c>
      <c r="BR125" s="12">
        <f>[1]Claims_Total!$BR$36</f>
        <v>18000000</v>
      </c>
      <c r="BS125" s="12">
        <f>[1]Claims_Total!$BS$36</f>
        <v>18000000</v>
      </c>
      <c r="BT125" s="12">
        <f>[1]Claims_Total!$BT$36</f>
        <v>18000000</v>
      </c>
      <c r="BU125" s="12">
        <f>[1]Claims_Total!$BL$36</f>
        <v>18000000</v>
      </c>
      <c r="BV125" s="12">
        <f t="shared" si="124"/>
        <v>432000000</v>
      </c>
      <c r="BW125" s="12">
        <f t="shared" si="151"/>
        <v>54000000</v>
      </c>
      <c r="BX125" s="12">
        <f t="shared" si="152"/>
        <v>324000000</v>
      </c>
      <c r="BY125" s="12">
        <f t="shared" si="153"/>
        <v>54000000</v>
      </c>
      <c r="BZ125" s="12">
        <f t="shared" si="154"/>
        <v>54000000</v>
      </c>
      <c r="CA125" s="12">
        <f t="shared" si="155"/>
        <v>54000000</v>
      </c>
      <c r="CB125" s="12">
        <f t="shared" si="156"/>
        <v>54000000</v>
      </c>
      <c r="CC125" s="12">
        <f t="shared" si="157"/>
        <v>54000000</v>
      </c>
      <c r="CD125" s="12">
        <f t="shared" si="158"/>
        <v>54000000</v>
      </c>
      <c r="CE125" s="12">
        <f t="shared" si="159"/>
        <v>54000000</v>
      </c>
      <c r="CF125" s="12">
        <f>[1]Claims_Total!$CE$36</f>
        <v>144000000</v>
      </c>
      <c r="CG125" s="12">
        <f>[1]Claims_Total!$CG$36</f>
        <v>18000000</v>
      </c>
      <c r="CH125" s="12">
        <f>[1]Claims_Total!$CH$36</f>
        <v>108000000</v>
      </c>
      <c r="CI125" s="12">
        <f>[1]Claims_Total!$CI$36</f>
        <v>18000000</v>
      </c>
      <c r="CJ125" s="12">
        <f>[1]Claims_Total!$CJ$36</f>
        <v>18000000</v>
      </c>
      <c r="CK125" s="12">
        <f>[1]Claims_Total!$CK$36</f>
        <v>18000000</v>
      </c>
      <c r="CL125" s="12">
        <f>[1]Claims_Total!$CL$36</f>
        <v>18000000</v>
      </c>
      <c r="CM125" s="12">
        <f>[1]Claims_Total!$CM$36</f>
        <v>18000000</v>
      </c>
      <c r="CN125" s="12">
        <f>[1]Claims_Total!$CN$36</f>
        <v>18000000</v>
      </c>
      <c r="CO125" s="12">
        <f>[1]Claims_Total!$CF$36</f>
        <v>18000000</v>
      </c>
      <c r="CP125" s="12">
        <f>[1]Claims_Total!$CO$36</f>
        <v>144000000</v>
      </c>
      <c r="CQ125" s="12">
        <f>[1]Claims_Total!$CQ$36</f>
        <v>18000000</v>
      </c>
      <c r="CR125" s="12">
        <f>[1]Claims_Total!$CR$36</f>
        <v>108000000</v>
      </c>
      <c r="CS125" s="12">
        <f>[1]Claims_Total!$CS$36</f>
        <v>18000000</v>
      </c>
      <c r="CT125" s="12">
        <f>[1]Claims_Total!$CT$36</f>
        <v>18000000</v>
      </c>
      <c r="CU125" s="12">
        <f>[1]Claims_Total!$CU$36</f>
        <v>18000000</v>
      </c>
      <c r="CV125" s="12">
        <f>[1]Claims_Total!$CV$36</f>
        <v>18000000</v>
      </c>
      <c r="CW125" s="12">
        <f>[1]Claims_Total!$CW$36</f>
        <v>18000000</v>
      </c>
      <c r="CX125" s="12">
        <f>[1]Claims_Total!$CX$36</f>
        <v>18000000</v>
      </c>
      <c r="CY125" s="12">
        <f>[1]Claims_Total!$CP$36</f>
        <v>18000000</v>
      </c>
      <c r="CZ125" s="12">
        <f>[1]Claims_Total!$CY$36</f>
        <v>144000000</v>
      </c>
      <c r="DA125" s="12">
        <f>[1]Claims_Total!$DA$36</f>
        <v>18000000</v>
      </c>
      <c r="DB125" s="12">
        <f>[1]Claims_Total!$DB$36</f>
        <v>108000000</v>
      </c>
      <c r="DC125" s="12">
        <f>[1]Claims_Total!$DC$36</f>
        <v>18000000</v>
      </c>
      <c r="DD125" s="12">
        <f>[1]Claims_Total!$DD$36</f>
        <v>18000000</v>
      </c>
      <c r="DE125" s="12">
        <f>[1]Claims_Total!$DE$36</f>
        <v>18000000</v>
      </c>
      <c r="DF125" s="12">
        <f>[1]Claims_Total!$DF$36</f>
        <v>18000000</v>
      </c>
      <c r="DG125" s="12">
        <f>[1]Claims_Total!$DG$36</f>
        <v>18000000</v>
      </c>
      <c r="DH125" s="12">
        <f>[1]Claims_Total!$DH$36</f>
        <v>18000000</v>
      </c>
      <c r="DI125" s="12">
        <f>[1]Claims_Total!$CZ$36</f>
        <v>18000000</v>
      </c>
      <c r="DJ125" s="12">
        <f>[1]Claims_Total!$DI$36</f>
        <v>144000000</v>
      </c>
      <c r="DK125" s="12">
        <f>[1]Claims_Total!$DK$36</f>
        <v>18000000</v>
      </c>
      <c r="DL125" s="12">
        <f>[1]Claims_Total!$DL$36</f>
        <v>108000000</v>
      </c>
      <c r="DM125" s="12">
        <f>[1]Claims_Total!$DM$36</f>
        <v>18000000</v>
      </c>
      <c r="DN125" s="12">
        <f>[1]Claims_Total!$DN$36</f>
        <v>18000000</v>
      </c>
      <c r="DO125" s="12">
        <f>[1]Claims_Total!$DO$36</f>
        <v>18000000</v>
      </c>
      <c r="DP125" s="12">
        <f>[1]Claims_Total!$DP$36</f>
        <v>18000000</v>
      </c>
      <c r="DQ125" s="12">
        <f>[1]Claims_Total!$DQ$36</f>
        <v>18000000</v>
      </c>
      <c r="DR125" s="12">
        <f>[1]Claims_Total!$DR$36</f>
        <v>18000000</v>
      </c>
      <c r="DS125" s="12">
        <f>[1]Claims_Total!$DJ$36</f>
        <v>18000000</v>
      </c>
      <c r="DT125" s="1"/>
      <c r="DU125" s="1"/>
      <c r="DV125" s="1"/>
      <c r="DW125" s="1"/>
      <c r="DX125" s="1"/>
      <c r="DY125" s="1"/>
      <c r="DZ125" s="1"/>
      <c r="EA125" s="1"/>
      <c r="EB125" s="1"/>
    </row>
    <row r="126" spans="1:132" x14ac:dyDescent="0.25">
      <c r="A126" s="1"/>
      <c r="B126" s="35" t="s">
        <v>289</v>
      </c>
      <c r="C126" s="37"/>
      <c r="D126" s="12">
        <f t="shared" si="120"/>
        <v>1152000000</v>
      </c>
      <c r="E126" s="12">
        <f t="shared" si="121"/>
        <v>144000000</v>
      </c>
      <c r="F126" s="12">
        <f t="shared" si="125"/>
        <v>864000000</v>
      </c>
      <c r="G126" s="12">
        <f t="shared" si="126"/>
        <v>144000000</v>
      </c>
      <c r="H126" s="12">
        <f t="shared" si="127"/>
        <v>144000000</v>
      </c>
      <c r="I126" s="12">
        <f t="shared" si="128"/>
        <v>144000000</v>
      </c>
      <c r="J126" s="12">
        <f t="shared" si="129"/>
        <v>144000000</v>
      </c>
      <c r="K126" s="12">
        <f t="shared" si="130"/>
        <v>144000000</v>
      </c>
      <c r="L126" s="12">
        <f t="shared" si="131"/>
        <v>144000000</v>
      </c>
      <c r="M126" s="12">
        <f t="shared" si="132"/>
        <v>144000000</v>
      </c>
      <c r="N126" s="12">
        <f t="shared" si="122"/>
        <v>432000000</v>
      </c>
      <c r="O126" s="12">
        <f t="shared" si="133"/>
        <v>54000000</v>
      </c>
      <c r="P126" s="12">
        <f t="shared" si="134"/>
        <v>324000000</v>
      </c>
      <c r="Q126" s="12">
        <f t="shared" si="135"/>
        <v>54000000</v>
      </c>
      <c r="R126" s="12">
        <f t="shared" si="136"/>
        <v>54000000</v>
      </c>
      <c r="S126" s="12">
        <f t="shared" si="137"/>
        <v>54000000</v>
      </c>
      <c r="T126" s="12">
        <f t="shared" si="138"/>
        <v>54000000</v>
      </c>
      <c r="U126" s="12">
        <f t="shared" si="139"/>
        <v>54000000</v>
      </c>
      <c r="V126" s="12">
        <f t="shared" si="140"/>
        <v>54000000</v>
      </c>
      <c r="W126" s="12">
        <f t="shared" si="141"/>
        <v>54000000</v>
      </c>
      <c r="X126" s="12">
        <f>[1]Claims_Total!$W$236</f>
        <v>144000000</v>
      </c>
      <c r="Y126" s="12">
        <f>[1]Claims_Total!$Y$236</f>
        <v>18000000</v>
      </c>
      <c r="Z126" s="12">
        <f>[1]Claims_Total!$Z$236</f>
        <v>108000000</v>
      </c>
      <c r="AA126" s="12">
        <f>[1]Claims_Total!$AA$236</f>
        <v>18000000</v>
      </c>
      <c r="AB126" s="12">
        <f>[1]Claims_Total!$AB$236</f>
        <v>18000000</v>
      </c>
      <c r="AC126" s="12">
        <f>[1]Claims_Total!$AC$236</f>
        <v>18000000</v>
      </c>
      <c r="AD126" s="12">
        <f>[1]Claims_Total!$AD$236</f>
        <v>18000000</v>
      </c>
      <c r="AE126" s="12">
        <f>[1]Claims_Total!$AE$236</f>
        <v>18000000</v>
      </c>
      <c r="AF126" s="12">
        <f>[1]Claims_Total!$AF$236</f>
        <v>18000000</v>
      </c>
      <c r="AG126" s="12">
        <f>[1]Claims_Total!$X$236</f>
        <v>18000000</v>
      </c>
      <c r="AH126" s="12">
        <f>[1]Claims_Total!$AG$236</f>
        <v>144000000</v>
      </c>
      <c r="AI126" s="12">
        <f>[1]Claims_Total!$AI$236</f>
        <v>18000000</v>
      </c>
      <c r="AJ126" s="12">
        <f>[1]Claims_Total!$AJ$236</f>
        <v>108000000</v>
      </c>
      <c r="AK126" s="12">
        <f>[1]Claims_Total!$AK$236</f>
        <v>18000000</v>
      </c>
      <c r="AL126" s="12">
        <f>[1]Claims_Total!$AL$236</f>
        <v>18000000</v>
      </c>
      <c r="AM126" s="12">
        <f>[1]Claims_Total!$AM$236</f>
        <v>18000000</v>
      </c>
      <c r="AN126" s="12">
        <f>[1]Claims_Total!$AN$236</f>
        <v>18000000</v>
      </c>
      <c r="AO126" s="12">
        <f>[1]Claims_Total!$AO$236</f>
        <v>18000000</v>
      </c>
      <c r="AP126" s="12">
        <f>[1]Claims_Total!$AP$236</f>
        <v>18000000</v>
      </c>
      <c r="AQ126" s="12">
        <f>[1]Claims_Total!$AH$236</f>
        <v>18000000</v>
      </c>
      <c r="AR126" s="12">
        <f>[1]Claims_Total!$AQ$236</f>
        <v>144000000</v>
      </c>
      <c r="AS126" s="12">
        <f>[1]Claims_Total!$AS$236</f>
        <v>18000000</v>
      </c>
      <c r="AT126" s="12">
        <f>[1]Claims_Total!$AT$236</f>
        <v>108000000</v>
      </c>
      <c r="AU126" s="12">
        <f>[1]Claims_Total!$AU$236</f>
        <v>18000000</v>
      </c>
      <c r="AV126" s="12">
        <f>[1]Claims_Total!$AV$236</f>
        <v>18000000</v>
      </c>
      <c r="AW126" s="12">
        <f>[1]Claims_Total!$AW$236</f>
        <v>18000000</v>
      </c>
      <c r="AX126" s="12">
        <f>[1]Claims_Total!$AX$236</f>
        <v>18000000</v>
      </c>
      <c r="AY126" s="12">
        <f>[1]Claims_Total!$AY$236</f>
        <v>18000000</v>
      </c>
      <c r="AZ126" s="12">
        <f>[1]Claims_Total!$AZ$236</f>
        <v>18000000</v>
      </c>
      <c r="BA126" s="12">
        <f>[1]Claims_Total!$AR$236</f>
        <v>18000000</v>
      </c>
      <c r="BB126" s="12">
        <f t="shared" si="123"/>
        <v>576000000</v>
      </c>
      <c r="BC126" s="12">
        <f t="shared" si="142"/>
        <v>72000000</v>
      </c>
      <c r="BD126" s="12">
        <f t="shared" si="143"/>
        <v>432000000</v>
      </c>
      <c r="BE126" s="12">
        <f t="shared" si="144"/>
        <v>72000000</v>
      </c>
      <c r="BF126" s="12">
        <f t="shared" si="145"/>
        <v>72000000</v>
      </c>
      <c r="BG126" s="12">
        <f t="shared" si="146"/>
        <v>72000000</v>
      </c>
      <c r="BH126" s="12">
        <f t="shared" si="147"/>
        <v>72000000</v>
      </c>
      <c r="BI126" s="12">
        <f t="shared" si="148"/>
        <v>72000000</v>
      </c>
      <c r="BJ126" s="12">
        <f t="shared" si="149"/>
        <v>72000000</v>
      </c>
      <c r="BK126" s="12">
        <f t="shared" si="150"/>
        <v>72000000</v>
      </c>
      <c r="BL126" s="12">
        <f>[1]Claims_Total!$BK$236</f>
        <v>144000000</v>
      </c>
      <c r="BM126" s="12">
        <f>[1]Claims_Total!$BM$236</f>
        <v>18000000</v>
      </c>
      <c r="BN126" s="12">
        <f>[1]Claims_Total!$BN$236</f>
        <v>108000000</v>
      </c>
      <c r="BO126" s="12">
        <f>[1]Claims_Total!$BO$236</f>
        <v>18000000</v>
      </c>
      <c r="BP126" s="12">
        <f>[1]Claims_Total!$BP$236</f>
        <v>18000000</v>
      </c>
      <c r="BQ126" s="12">
        <f>[1]Claims_Total!$BQ$236</f>
        <v>18000000</v>
      </c>
      <c r="BR126" s="12">
        <f>[1]Claims_Total!$BR$236</f>
        <v>18000000</v>
      </c>
      <c r="BS126" s="12">
        <f>[1]Claims_Total!$BS$236</f>
        <v>18000000</v>
      </c>
      <c r="BT126" s="12">
        <f>[1]Claims_Total!$BT$236</f>
        <v>18000000</v>
      </c>
      <c r="BU126" s="12">
        <f>[1]Claims_Total!$BL$236</f>
        <v>18000000</v>
      </c>
      <c r="BV126" s="12">
        <f t="shared" si="124"/>
        <v>432000000</v>
      </c>
      <c r="BW126" s="12">
        <f t="shared" si="151"/>
        <v>54000000</v>
      </c>
      <c r="BX126" s="12">
        <f t="shared" si="152"/>
        <v>324000000</v>
      </c>
      <c r="BY126" s="12">
        <f t="shared" si="153"/>
        <v>54000000</v>
      </c>
      <c r="BZ126" s="12">
        <f t="shared" si="154"/>
        <v>54000000</v>
      </c>
      <c r="CA126" s="12">
        <f t="shared" si="155"/>
        <v>54000000</v>
      </c>
      <c r="CB126" s="12">
        <f t="shared" si="156"/>
        <v>54000000</v>
      </c>
      <c r="CC126" s="12">
        <f t="shared" si="157"/>
        <v>54000000</v>
      </c>
      <c r="CD126" s="12">
        <f t="shared" si="158"/>
        <v>54000000</v>
      </c>
      <c r="CE126" s="12">
        <f t="shared" si="159"/>
        <v>54000000</v>
      </c>
      <c r="CF126" s="12">
        <f>[1]Claims_Total!$CE$236</f>
        <v>144000000</v>
      </c>
      <c r="CG126" s="12">
        <f>[1]Claims_Total!$CG$236</f>
        <v>18000000</v>
      </c>
      <c r="CH126" s="12">
        <f>[1]Claims_Total!$CH$236</f>
        <v>108000000</v>
      </c>
      <c r="CI126" s="12">
        <f>[1]Claims_Total!$CI$236</f>
        <v>18000000</v>
      </c>
      <c r="CJ126" s="12">
        <f>[1]Claims_Total!$CJ$236</f>
        <v>18000000</v>
      </c>
      <c r="CK126" s="12">
        <f>[1]Claims_Total!$CK$236</f>
        <v>18000000</v>
      </c>
      <c r="CL126" s="12">
        <f>[1]Claims_Total!$CL$236</f>
        <v>18000000</v>
      </c>
      <c r="CM126" s="12">
        <f>[1]Claims_Total!$CM$236</f>
        <v>18000000</v>
      </c>
      <c r="CN126" s="12">
        <f>[1]Claims_Total!$CN$236</f>
        <v>18000000</v>
      </c>
      <c r="CO126" s="12">
        <f>[1]Claims_Total!$CF$236</f>
        <v>18000000</v>
      </c>
      <c r="CP126" s="12">
        <f>[1]Claims_Total!$CO$236</f>
        <v>144000000</v>
      </c>
      <c r="CQ126" s="12">
        <f>[1]Claims_Total!$CQ$236</f>
        <v>18000000</v>
      </c>
      <c r="CR126" s="12">
        <f>[1]Claims_Total!$CR$236</f>
        <v>108000000</v>
      </c>
      <c r="CS126" s="12">
        <f>[1]Claims_Total!$CS$236</f>
        <v>18000000</v>
      </c>
      <c r="CT126" s="12">
        <f>[1]Claims_Total!$CT$236</f>
        <v>18000000</v>
      </c>
      <c r="CU126" s="12">
        <f>[1]Claims_Total!$CU$236</f>
        <v>18000000</v>
      </c>
      <c r="CV126" s="12">
        <f>[1]Claims_Total!$CV$236</f>
        <v>18000000</v>
      </c>
      <c r="CW126" s="12">
        <f>[1]Claims_Total!$CW$236</f>
        <v>18000000</v>
      </c>
      <c r="CX126" s="12">
        <f>[1]Claims_Total!$CX$236</f>
        <v>18000000</v>
      </c>
      <c r="CY126" s="12">
        <f>[1]Claims_Total!$CP$236</f>
        <v>18000000</v>
      </c>
      <c r="CZ126" s="12">
        <f>[1]Claims_Total!$CY$236</f>
        <v>144000000</v>
      </c>
      <c r="DA126" s="12">
        <f>[1]Claims_Total!$DA$236</f>
        <v>18000000</v>
      </c>
      <c r="DB126" s="12">
        <f>[1]Claims_Total!$DB$236</f>
        <v>108000000</v>
      </c>
      <c r="DC126" s="12">
        <f>[1]Claims_Total!$DC$236</f>
        <v>18000000</v>
      </c>
      <c r="DD126" s="12">
        <f>[1]Claims_Total!$DD$236</f>
        <v>18000000</v>
      </c>
      <c r="DE126" s="12">
        <f>[1]Claims_Total!$DE$236</f>
        <v>18000000</v>
      </c>
      <c r="DF126" s="12">
        <f>[1]Claims_Total!$DF$236</f>
        <v>18000000</v>
      </c>
      <c r="DG126" s="12">
        <f>[1]Claims_Total!$DG$236</f>
        <v>18000000</v>
      </c>
      <c r="DH126" s="12">
        <f>[1]Claims_Total!$DH$236</f>
        <v>18000000</v>
      </c>
      <c r="DI126" s="12">
        <f>[1]Claims_Total!$CZ$236</f>
        <v>18000000</v>
      </c>
      <c r="DJ126" s="12">
        <f>[1]Claims_Total!$DI$236</f>
        <v>144000000</v>
      </c>
      <c r="DK126" s="12">
        <f>[1]Claims_Total!$DK$236</f>
        <v>18000000</v>
      </c>
      <c r="DL126" s="12">
        <f>[1]Claims_Total!$DL$236</f>
        <v>108000000</v>
      </c>
      <c r="DM126" s="12">
        <f>[1]Claims_Total!$DM$236</f>
        <v>18000000</v>
      </c>
      <c r="DN126" s="12">
        <f>[1]Claims_Total!$DN$236</f>
        <v>18000000</v>
      </c>
      <c r="DO126" s="12">
        <f>[1]Claims_Total!$DO$236</f>
        <v>18000000</v>
      </c>
      <c r="DP126" s="12">
        <f>[1]Claims_Total!$DP$236</f>
        <v>18000000</v>
      </c>
      <c r="DQ126" s="12">
        <f>[1]Claims_Total!$DQ$236</f>
        <v>18000000</v>
      </c>
      <c r="DR126" s="12">
        <f>[1]Claims_Total!$DR$236</f>
        <v>18000000</v>
      </c>
      <c r="DS126" s="12">
        <f>[1]Claims_Total!$DJ$236</f>
        <v>18000000</v>
      </c>
      <c r="DT126" s="1"/>
      <c r="DU126" s="1"/>
      <c r="DV126" s="1"/>
      <c r="DW126" s="1"/>
      <c r="DX126" s="1"/>
      <c r="DY126" s="1"/>
      <c r="DZ126" s="1"/>
      <c r="EA126" s="1"/>
      <c r="EB126" s="1"/>
    </row>
    <row r="127" spans="1:132" x14ac:dyDescent="0.25">
      <c r="A127" s="1"/>
      <c r="B127" s="35" t="s">
        <v>290</v>
      </c>
      <c r="C127" s="37"/>
      <c r="D127" s="12">
        <f t="shared" si="120"/>
        <v>1152000000</v>
      </c>
      <c r="E127" s="12">
        <f t="shared" si="121"/>
        <v>144000000</v>
      </c>
      <c r="F127" s="12">
        <f t="shared" si="125"/>
        <v>864000000</v>
      </c>
      <c r="G127" s="12">
        <f t="shared" si="126"/>
        <v>144000000</v>
      </c>
      <c r="H127" s="12">
        <f t="shared" si="127"/>
        <v>144000000</v>
      </c>
      <c r="I127" s="12">
        <f t="shared" si="128"/>
        <v>144000000</v>
      </c>
      <c r="J127" s="12">
        <f t="shared" si="129"/>
        <v>144000000</v>
      </c>
      <c r="K127" s="12">
        <f t="shared" si="130"/>
        <v>144000000</v>
      </c>
      <c r="L127" s="12">
        <f t="shared" si="131"/>
        <v>144000000</v>
      </c>
      <c r="M127" s="12">
        <f t="shared" si="132"/>
        <v>144000000</v>
      </c>
      <c r="N127" s="12">
        <f t="shared" si="122"/>
        <v>432000000</v>
      </c>
      <c r="O127" s="12">
        <f t="shared" si="133"/>
        <v>54000000</v>
      </c>
      <c r="P127" s="12">
        <f t="shared" si="134"/>
        <v>324000000</v>
      </c>
      <c r="Q127" s="12">
        <f t="shared" si="135"/>
        <v>54000000</v>
      </c>
      <c r="R127" s="12">
        <f t="shared" si="136"/>
        <v>54000000</v>
      </c>
      <c r="S127" s="12">
        <f t="shared" si="137"/>
        <v>54000000</v>
      </c>
      <c r="T127" s="12">
        <f t="shared" si="138"/>
        <v>54000000</v>
      </c>
      <c r="U127" s="12">
        <f t="shared" si="139"/>
        <v>54000000</v>
      </c>
      <c r="V127" s="12">
        <f t="shared" si="140"/>
        <v>54000000</v>
      </c>
      <c r="W127" s="12">
        <f t="shared" si="141"/>
        <v>54000000</v>
      </c>
      <c r="X127" s="12">
        <f>[1]Claims_Total!$W$165</f>
        <v>144000000</v>
      </c>
      <c r="Y127" s="12">
        <f>[1]Claims_Total!$Y$165</f>
        <v>18000000</v>
      </c>
      <c r="Z127" s="12">
        <f>[1]Claims_Total!$Z$165</f>
        <v>108000000</v>
      </c>
      <c r="AA127" s="12">
        <f>[1]Claims_Total!$AA$165</f>
        <v>18000000</v>
      </c>
      <c r="AB127" s="12">
        <f>[1]Claims_Total!$AB$165</f>
        <v>18000000</v>
      </c>
      <c r="AC127" s="12">
        <f>[1]Claims_Total!$AC$165</f>
        <v>18000000</v>
      </c>
      <c r="AD127" s="12">
        <f>[1]Claims_Total!$AD$165</f>
        <v>18000000</v>
      </c>
      <c r="AE127" s="12">
        <f>[1]Claims_Total!$AE$165</f>
        <v>18000000</v>
      </c>
      <c r="AF127" s="12">
        <f>[1]Claims_Total!$AF$165</f>
        <v>18000000</v>
      </c>
      <c r="AG127" s="12">
        <f>[1]Claims_Total!$X$165</f>
        <v>18000000</v>
      </c>
      <c r="AH127" s="12">
        <f>[1]Claims_Total!$AG$165</f>
        <v>144000000</v>
      </c>
      <c r="AI127" s="12">
        <f>[1]Claims_Total!$AI$165</f>
        <v>18000000</v>
      </c>
      <c r="AJ127" s="12">
        <f>[1]Claims_Total!$AJ$165</f>
        <v>108000000</v>
      </c>
      <c r="AK127" s="12">
        <f>[1]Claims_Total!$AK$165</f>
        <v>18000000</v>
      </c>
      <c r="AL127" s="12">
        <f>[1]Claims_Total!$AL$165</f>
        <v>18000000</v>
      </c>
      <c r="AM127" s="12">
        <f>[1]Claims_Total!$AM$165</f>
        <v>18000000</v>
      </c>
      <c r="AN127" s="12">
        <f>[1]Claims_Total!$AN$165</f>
        <v>18000000</v>
      </c>
      <c r="AO127" s="12">
        <f>[1]Claims_Total!$AO$165</f>
        <v>18000000</v>
      </c>
      <c r="AP127" s="12">
        <f>[1]Claims_Total!$AP$165</f>
        <v>18000000</v>
      </c>
      <c r="AQ127" s="12">
        <f>[1]Claims_Total!$AH$165</f>
        <v>18000000</v>
      </c>
      <c r="AR127" s="12">
        <f>[1]Claims_Total!$AQ$165</f>
        <v>144000000</v>
      </c>
      <c r="AS127" s="12">
        <f>[1]Claims_Total!$AS$165</f>
        <v>18000000</v>
      </c>
      <c r="AT127" s="12">
        <f>[1]Claims_Total!$AT$165</f>
        <v>108000000</v>
      </c>
      <c r="AU127" s="12">
        <f>[1]Claims_Total!$AU$165</f>
        <v>18000000</v>
      </c>
      <c r="AV127" s="12">
        <f>[1]Claims_Total!$AV$165</f>
        <v>18000000</v>
      </c>
      <c r="AW127" s="12">
        <f>[1]Claims_Total!$AW$165</f>
        <v>18000000</v>
      </c>
      <c r="AX127" s="12">
        <f>[1]Claims_Total!$AX$165</f>
        <v>18000000</v>
      </c>
      <c r="AY127" s="12">
        <f>[1]Claims_Total!$AY$165</f>
        <v>18000000</v>
      </c>
      <c r="AZ127" s="12">
        <f>[1]Claims_Total!$AZ$165</f>
        <v>18000000</v>
      </c>
      <c r="BA127" s="12">
        <f>[1]Claims_Total!$AR$165</f>
        <v>18000000</v>
      </c>
      <c r="BB127" s="12">
        <f t="shared" si="123"/>
        <v>576000000</v>
      </c>
      <c r="BC127" s="12">
        <f t="shared" si="142"/>
        <v>72000000</v>
      </c>
      <c r="BD127" s="12">
        <f t="shared" si="143"/>
        <v>432000000</v>
      </c>
      <c r="BE127" s="12">
        <f t="shared" si="144"/>
        <v>72000000</v>
      </c>
      <c r="BF127" s="12">
        <f t="shared" si="145"/>
        <v>72000000</v>
      </c>
      <c r="BG127" s="12">
        <f t="shared" si="146"/>
        <v>72000000</v>
      </c>
      <c r="BH127" s="12">
        <f t="shared" si="147"/>
        <v>72000000</v>
      </c>
      <c r="BI127" s="12">
        <f t="shared" si="148"/>
        <v>72000000</v>
      </c>
      <c r="BJ127" s="12">
        <f t="shared" si="149"/>
        <v>72000000</v>
      </c>
      <c r="BK127" s="12">
        <f t="shared" si="150"/>
        <v>72000000</v>
      </c>
      <c r="BL127" s="12">
        <f>[1]Claims_Total!$BK$165</f>
        <v>144000000</v>
      </c>
      <c r="BM127" s="12">
        <f>[1]Claims_Total!$BM$165</f>
        <v>18000000</v>
      </c>
      <c r="BN127" s="12">
        <f>[1]Claims_Total!$BN$165</f>
        <v>108000000</v>
      </c>
      <c r="BO127" s="12">
        <f>[1]Claims_Total!$BO$165</f>
        <v>18000000</v>
      </c>
      <c r="BP127" s="12">
        <f>[1]Claims_Total!$BP$165</f>
        <v>18000000</v>
      </c>
      <c r="BQ127" s="12">
        <f>[1]Claims_Total!$BQ$165</f>
        <v>18000000</v>
      </c>
      <c r="BR127" s="12">
        <f>[1]Claims_Total!$BR$165</f>
        <v>18000000</v>
      </c>
      <c r="BS127" s="12">
        <f>[1]Claims_Total!$BS$165</f>
        <v>18000000</v>
      </c>
      <c r="BT127" s="12">
        <f>[1]Claims_Total!$BT$165</f>
        <v>18000000</v>
      </c>
      <c r="BU127" s="12">
        <f>[1]Claims_Total!$BL$165</f>
        <v>18000000</v>
      </c>
      <c r="BV127" s="12">
        <f t="shared" si="124"/>
        <v>432000000</v>
      </c>
      <c r="BW127" s="12">
        <f t="shared" si="151"/>
        <v>54000000</v>
      </c>
      <c r="BX127" s="12">
        <f t="shared" si="152"/>
        <v>324000000</v>
      </c>
      <c r="BY127" s="12">
        <f t="shared" si="153"/>
        <v>54000000</v>
      </c>
      <c r="BZ127" s="12">
        <f t="shared" si="154"/>
        <v>54000000</v>
      </c>
      <c r="CA127" s="12">
        <f t="shared" si="155"/>
        <v>54000000</v>
      </c>
      <c r="CB127" s="12">
        <f t="shared" si="156"/>
        <v>54000000</v>
      </c>
      <c r="CC127" s="12">
        <f t="shared" si="157"/>
        <v>54000000</v>
      </c>
      <c r="CD127" s="12">
        <f t="shared" si="158"/>
        <v>54000000</v>
      </c>
      <c r="CE127" s="12">
        <f t="shared" si="159"/>
        <v>54000000</v>
      </c>
      <c r="CF127" s="12">
        <f>[1]Claims_Total!$CE$165</f>
        <v>144000000</v>
      </c>
      <c r="CG127" s="12">
        <f>[1]Claims_Total!$CG$165</f>
        <v>18000000</v>
      </c>
      <c r="CH127" s="12">
        <f>[1]Claims_Total!$CH$165</f>
        <v>108000000</v>
      </c>
      <c r="CI127" s="12">
        <f>[1]Claims_Total!$CI$165</f>
        <v>18000000</v>
      </c>
      <c r="CJ127" s="12">
        <f>[1]Claims_Total!$CJ$165</f>
        <v>18000000</v>
      </c>
      <c r="CK127" s="12">
        <f>[1]Claims_Total!$CK$165</f>
        <v>18000000</v>
      </c>
      <c r="CL127" s="12">
        <f>[1]Claims_Total!$CL$165</f>
        <v>18000000</v>
      </c>
      <c r="CM127" s="12">
        <f>[1]Claims_Total!$CM$165</f>
        <v>18000000</v>
      </c>
      <c r="CN127" s="12">
        <f>[1]Claims_Total!$CN$165</f>
        <v>18000000</v>
      </c>
      <c r="CO127" s="12">
        <f>[1]Claims_Total!$CF$165</f>
        <v>18000000</v>
      </c>
      <c r="CP127" s="12">
        <f>[1]Claims_Total!$CO$165</f>
        <v>144000000</v>
      </c>
      <c r="CQ127" s="12">
        <f>[1]Claims_Total!$CQ$165</f>
        <v>18000000</v>
      </c>
      <c r="CR127" s="12">
        <f>[1]Claims_Total!$CR$165</f>
        <v>108000000</v>
      </c>
      <c r="CS127" s="12">
        <f>[1]Claims_Total!$CS$165</f>
        <v>18000000</v>
      </c>
      <c r="CT127" s="12">
        <f>[1]Claims_Total!$CT$165</f>
        <v>18000000</v>
      </c>
      <c r="CU127" s="12">
        <f>[1]Claims_Total!$CU$165</f>
        <v>18000000</v>
      </c>
      <c r="CV127" s="12">
        <f>[1]Claims_Total!$CV$165</f>
        <v>18000000</v>
      </c>
      <c r="CW127" s="12">
        <f>[1]Claims_Total!$CW$165</f>
        <v>18000000</v>
      </c>
      <c r="CX127" s="12">
        <f>[1]Claims_Total!$CX$165</f>
        <v>18000000</v>
      </c>
      <c r="CY127" s="12">
        <f>[1]Claims_Total!$CP$165</f>
        <v>18000000</v>
      </c>
      <c r="CZ127" s="12">
        <f>[1]Claims_Total!$CY$165</f>
        <v>144000000</v>
      </c>
      <c r="DA127" s="12">
        <f>[1]Claims_Total!$DA$165</f>
        <v>18000000</v>
      </c>
      <c r="DB127" s="12">
        <f>[1]Claims_Total!$DB$165</f>
        <v>108000000</v>
      </c>
      <c r="DC127" s="12">
        <f>[1]Claims_Total!$DC$165</f>
        <v>18000000</v>
      </c>
      <c r="DD127" s="12">
        <f>[1]Claims_Total!$DD$165</f>
        <v>18000000</v>
      </c>
      <c r="DE127" s="12">
        <f>[1]Claims_Total!$DE$165</f>
        <v>18000000</v>
      </c>
      <c r="DF127" s="12">
        <f>[1]Claims_Total!$DF$165</f>
        <v>18000000</v>
      </c>
      <c r="DG127" s="12">
        <f>[1]Claims_Total!$DG$165</f>
        <v>18000000</v>
      </c>
      <c r="DH127" s="12">
        <f>[1]Claims_Total!$DH$165</f>
        <v>18000000</v>
      </c>
      <c r="DI127" s="12">
        <f>[1]Claims_Total!$CZ$165</f>
        <v>18000000</v>
      </c>
      <c r="DJ127" s="12">
        <f>[1]Claims_Total!$DI$165</f>
        <v>144000000</v>
      </c>
      <c r="DK127" s="12">
        <f>[1]Claims_Total!$DK$165</f>
        <v>18000000</v>
      </c>
      <c r="DL127" s="12">
        <f>[1]Claims_Total!$DL$165</f>
        <v>108000000</v>
      </c>
      <c r="DM127" s="12">
        <f>[1]Claims_Total!$DM$165</f>
        <v>18000000</v>
      </c>
      <c r="DN127" s="12">
        <f>[1]Claims_Total!$DN$165</f>
        <v>18000000</v>
      </c>
      <c r="DO127" s="12">
        <f>[1]Claims_Total!$DO$165</f>
        <v>18000000</v>
      </c>
      <c r="DP127" s="12">
        <f>[1]Claims_Total!$DP$165</f>
        <v>18000000</v>
      </c>
      <c r="DQ127" s="12">
        <f>[1]Claims_Total!$DQ$165</f>
        <v>18000000</v>
      </c>
      <c r="DR127" s="12">
        <f>[1]Claims_Total!$DR$165</f>
        <v>18000000</v>
      </c>
      <c r="DS127" s="12">
        <f>[1]Claims_Total!$DJ$165</f>
        <v>18000000</v>
      </c>
      <c r="DT127" s="1"/>
      <c r="DU127" s="1"/>
      <c r="DV127" s="1"/>
      <c r="DW127" s="1"/>
      <c r="DX127" s="1"/>
      <c r="DY127" s="1"/>
      <c r="DZ127" s="1"/>
      <c r="EA127" s="1"/>
      <c r="EB127" s="1"/>
    </row>
    <row r="128" spans="1:132" x14ac:dyDescent="0.25">
      <c r="A128" s="1"/>
      <c r="B128" s="35" t="s">
        <v>291</v>
      </c>
      <c r="C128" s="37"/>
      <c r="D128" s="12">
        <f t="shared" si="120"/>
        <v>1152000000</v>
      </c>
      <c r="E128" s="12">
        <f t="shared" si="121"/>
        <v>144000000</v>
      </c>
      <c r="F128" s="12">
        <f t="shared" si="125"/>
        <v>864000000</v>
      </c>
      <c r="G128" s="12">
        <f t="shared" si="126"/>
        <v>144000000</v>
      </c>
      <c r="H128" s="12">
        <f t="shared" si="127"/>
        <v>144000000</v>
      </c>
      <c r="I128" s="12">
        <f t="shared" si="128"/>
        <v>144000000</v>
      </c>
      <c r="J128" s="12">
        <f t="shared" si="129"/>
        <v>144000000</v>
      </c>
      <c r="K128" s="12">
        <f t="shared" si="130"/>
        <v>144000000</v>
      </c>
      <c r="L128" s="12">
        <f t="shared" si="131"/>
        <v>144000000</v>
      </c>
      <c r="M128" s="12">
        <f t="shared" si="132"/>
        <v>144000000</v>
      </c>
      <c r="N128" s="12">
        <f t="shared" si="122"/>
        <v>432000000</v>
      </c>
      <c r="O128" s="12">
        <f t="shared" si="133"/>
        <v>54000000</v>
      </c>
      <c r="P128" s="12">
        <f t="shared" si="134"/>
        <v>324000000</v>
      </c>
      <c r="Q128" s="12">
        <f t="shared" si="135"/>
        <v>54000000</v>
      </c>
      <c r="R128" s="12">
        <f t="shared" si="136"/>
        <v>54000000</v>
      </c>
      <c r="S128" s="12">
        <f t="shared" si="137"/>
        <v>54000000</v>
      </c>
      <c r="T128" s="12">
        <f t="shared" si="138"/>
        <v>54000000</v>
      </c>
      <c r="U128" s="12">
        <f t="shared" si="139"/>
        <v>54000000</v>
      </c>
      <c r="V128" s="12">
        <f t="shared" si="140"/>
        <v>54000000</v>
      </c>
      <c r="W128" s="12">
        <f t="shared" si="141"/>
        <v>54000000</v>
      </c>
      <c r="X128" s="12">
        <f>[1]Claims_Total!$W$164</f>
        <v>144000000</v>
      </c>
      <c r="Y128" s="12">
        <f>[1]Claims_Total!$Y$164</f>
        <v>18000000</v>
      </c>
      <c r="Z128" s="12">
        <f>[1]Claims_Total!$Z$164</f>
        <v>108000000</v>
      </c>
      <c r="AA128" s="12">
        <f>[1]Claims_Total!$AA$164</f>
        <v>18000000</v>
      </c>
      <c r="AB128" s="12">
        <f>[1]Claims_Total!$AB$164</f>
        <v>18000000</v>
      </c>
      <c r="AC128" s="12">
        <f>[1]Claims_Total!$AC$164</f>
        <v>18000000</v>
      </c>
      <c r="AD128" s="12">
        <f>[1]Claims_Total!$AD$164</f>
        <v>18000000</v>
      </c>
      <c r="AE128" s="12">
        <f>[1]Claims_Total!$AE$164</f>
        <v>18000000</v>
      </c>
      <c r="AF128" s="12">
        <f>[1]Claims_Total!$AF$164</f>
        <v>18000000</v>
      </c>
      <c r="AG128" s="12">
        <f>[1]Claims_Total!$X$164</f>
        <v>18000000</v>
      </c>
      <c r="AH128" s="12">
        <f>[1]Claims_Total!$AG$164</f>
        <v>144000000</v>
      </c>
      <c r="AI128" s="12">
        <f>[1]Claims_Total!$AI$164</f>
        <v>18000000</v>
      </c>
      <c r="AJ128" s="12">
        <f>[1]Claims_Total!$AJ$164</f>
        <v>108000000</v>
      </c>
      <c r="AK128" s="12">
        <f>[1]Claims_Total!$AK$164</f>
        <v>18000000</v>
      </c>
      <c r="AL128" s="12">
        <f>[1]Claims_Total!$AL$164</f>
        <v>18000000</v>
      </c>
      <c r="AM128" s="12">
        <f>[1]Claims_Total!$AM$164</f>
        <v>18000000</v>
      </c>
      <c r="AN128" s="12">
        <f>[1]Claims_Total!$AN$164</f>
        <v>18000000</v>
      </c>
      <c r="AO128" s="12">
        <f>[1]Claims_Total!$AO$164</f>
        <v>18000000</v>
      </c>
      <c r="AP128" s="12">
        <f>[1]Claims_Total!$AP$164</f>
        <v>18000000</v>
      </c>
      <c r="AQ128" s="12">
        <f>[1]Claims_Total!$AH$164</f>
        <v>18000000</v>
      </c>
      <c r="AR128" s="12">
        <f>[1]Claims_Total!$AQ$164</f>
        <v>144000000</v>
      </c>
      <c r="AS128" s="12">
        <f>[1]Claims_Total!$AS$164</f>
        <v>18000000</v>
      </c>
      <c r="AT128" s="12">
        <f>[1]Claims_Total!$AT$164</f>
        <v>108000000</v>
      </c>
      <c r="AU128" s="12">
        <f>[1]Claims_Total!$AU$164</f>
        <v>18000000</v>
      </c>
      <c r="AV128" s="12">
        <f>[1]Claims_Total!$AV$164</f>
        <v>18000000</v>
      </c>
      <c r="AW128" s="12">
        <f>[1]Claims_Total!$AW$164</f>
        <v>18000000</v>
      </c>
      <c r="AX128" s="12">
        <f>[1]Claims_Total!$AX$164</f>
        <v>18000000</v>
      </c>
      <c r="AY128" s="12">
        <f>[1]Claims_Total!$AY$164</f>
        <v>18000000</v>
      </c>
      <c r="AZ128" s="12">
        <f>[1]Claims_Total!$AZ$164</f>
        <v>18000000</v>
      </c>
      <c r="BA128" s="12">
        <f>[1]Claims_Total!$AR$164</f>
        <v>18000000</v>
      </c>
      <c r="BB128" s="12">
        <f t="shared" si="123"/>
        <v>576000000</v>
      </c>
      <c r="BC128" s="12">
        <f t="shared" si="142"/>
        <v>72000000</v>
      </c>
      <c r="BD128" s="12">
        <f t="shared" si="143"/>
        <v>432000000</v>
      </c>
      <c r="BE128" s="12">
        <f t="shared" si="144"/>
        <v>72000000</v>
      </c>
      <c r="BF128" s="12">
        <f t="shared" si="145"/>
        <v>72000000</v>
      </c>
      <c r="BG128" s="12">
        <f t="shared" si="146"/>
        <v>72000000</v>
      </c>
      <c r="BH128" s="12">
        <f t="shared" si="147"/>
        <v>72000000</v>
      </c>
      <c r="BI128" s="12">
        <f t="shared" si="148"/>
        <v>72000000</v>
      </c>
      <c r="BJ128" s="12">
        <f t="shared" si="149"/>
        <v>72000000</v>
      </c>
      <c r="BK128" s="12">
        <f t="shared" si="150"/>
        <v>72000000</v>
      </c>
      <c r="BL128" s="12">
        <f>[1]Claims_Total!$BK$164</f>
        <v>144000000</v>
      </c>
      <c r="BM128" s="12">
        <f>[1]Claims_Total!$BM$164</f>
        <v>18000000</v>
      </c>
      <c r="BN128" s="12">
        <f>[1]Claims_Total!$BN$164</f>
        <v>108000000</v>
      </c>
      <c r="BO128" s="12">
        <f>[1]Claims_Total!$BO$164</f>
        <v>18000000</v>
      </c>
      <c r="BP128" s="12">
        <f>[1]Claims_Total!$BP$164</f>
        <v>18000000</v>
      </c>
      <c r="BQ128" s="12">
        <f>[1]Claims_Total!$BQ$164</f>
        <v>18000000</v>
      </c>
      <c r="BR128" s="12">
        <f>[1]Claims_Total!$BR$164</f>
        <v>18000000</v>
      </c>
      <c r="BS128" s="12">
        <f>[1]Claims_Total!$BS$164</f>
        <v>18000000</v>
      </c>
      <c r="BT128" s="12">
        <f>[1]Claims_Total!$BT$164</f>
        <v>18000000</v>
      </c>
      <c r="BU128" s="12">
        <f>[1]Claims_Total!$BL$164</f>
        <v>18000000</v>
      </c>
      <c r="BV128" s="12">
        <f t="shared" si="124"/>
        <v>432000000</v>
      </c>
      <c r="BW128" s="12">
        <f t="shared" si="151"/>
        <v>54000000</v>
      </c>
      <c r="BX128" s="12">
        <f t="shared" si="152"/>
        <v>324000000</v>
      </c>
      <c r="BY128" s="12">
        <f t="shared" si="153"/>
        <v>54000000</v>
      </c>
      <c r="BZ128" s="12">
        <f t="shared" si="154"/>
        <v>54000000</v>
      </c>
      <c r="CA128" s="12">
        <f t="shared" si="155"/>
        <v>54000000</v>
      </c>
      <c r="CB128" s="12">
        <f t="shared" si="156"/>
        <v>54000000</v>
      </c>
      <c r="CC128" s="12">
        <f t="shared" si="157"/>
        <v>54000000</v>
      </c>
      <c r="CD128" s="12">
        <f t="shared" si="158"/>
        <v>54000000</v>
      </c>
      <c r="CE128" s="12">
        <f t="shared" si="159"/>
        <v>54000000</v>
      </c>
      <c r="CF128" s="12">
        <f>[1]Claims_Total!$CE$164</f>
        <v>144000000</v>
      </c>
      <c r="CG128" s="12">
        <f>[1]Claims_Total!$CG$164</f>
        <v>18000000</v>
      </c>
      <c r="CH128" s="12">
        <f>[1]Claims_Total!$CH$164</f>
        <v>108000000</v>
      </c>
      <c r="CI128" s="12">
        <f>[1]Claims_Total!$CI$164</f>
        <v>18000000</v>
      </c>
      <c r="CJ128" s="12">
        <f>[1]Claims_Total!$CJ$164</f>
        <v>18000000</v>
      </c>
      <c r="CK128" s="12">
        <f>[1]Claims_Total!$CK$164</f>
        <v>18000000</v>
      </c>
      <c r="CL128" s="12">
        <f>[1]Claims_Total!$CL$164</f>
        <v>18000000</v>
      </c>
      <c r="CM128" s="12">
        <f>[1]Claims_Total!$CM$164</f>
        <v>18000000</v>
      </c>
      <c r="CN128" s="12">
        <f>[1]Claims_Total!$CN$164</f>
        <v>18000000</v>
      </c>
      <c r="CO128" s="12">
        <f>[1]Claims_Total!$CF$164</f>
        <v>18000000</v>
      </c>
      <c r="CP128" s="12">
        <f>[1]Claims_Total!$CO$164</f>
        <v>144000000</v>
      </c>
      <c r="CQ128" s="12">
        <f>[1]Claims_Total!$CQ$164</f>
        <v>18000000</v>
      </c>
      <c r="CR128" s="12">
        <f>[1]Claims_Total!$CR$164</f>
        <v>108000000</v>
      </c>
      <c r="CS128" s="12">
        <f>[1]Claims_Total!$CS$164</f>
        <v>18000000</v>
      </c>
      <c r="CT128" s="12">
        <f>[1]Claims_Total!$CT$164</f>
        <v>18000000</v>
      </c>
      <c r="CU128" s="12">
        <f>[1]Claims_Total!$CU$164</f>
        <v>18000000</v>
      </c>
      <c r="CV128" s="12">
        <f>[1]Claims_Total!$CV$164</f>
        <v>18000000</v>
      </c>
      <c r="CW128" s="12">
        <f>[1]Claims_Total!$CW$164</f>
        <v>18000000</v>
      </c>
      <c r="CX128" s="12">
        <f>[1]Claims_Total!$CX$164</f>
        <v>18000000</v>
      </c>
      <c r="CY128" s="12">
        <f>[1]Claims_Total!$CP$164</f>
        <v>18000000</v>
      </c>
      <c r="CZ128" s="12">
        <f>[1]Claims_Total!$CY$164</f>
        <v>144000000</v>
      </c>
      <c r="DA128" s="12">
        <f>[1]Claims_Total!$DA$164</f>
        <v>18000000</v>
      </c>
      <c r="DB128" s="12">
        <f>[1]Claims_Total!$DB$164</f>
        <v>108000000</v>
      </c>
      <c r="DC128" s="12">
        <f>[1]Claims_Total!$DC$164</f>
        <v>18000000</v>
      </c>
      <c r="DD128" s="12">
        <f>[1]Claims_Total!$DD$164</f>
        <v>18000000</v>
      </c>
      <c r="DE128" s="12">
        <f>[1]Claims_Total!$DE$164</f>
        <v>18000000</v>
      </c>
      <c r="DF128" s="12">
        <f>[1]Claims_Total!$DF$164</f>
        <v>18000000</v>
      </c>
      <c r="DG128" s="12">
        <f>[1]Claims_Total!$DG$164</f>
        <v>18000000</v>
      </c>
      <c r="DH128" s="12">
        <f>[1]Claims_Total!$DH$164</f>
        <v>18000000</v>
      </c>
      <c r="DI128" s="12">
        <f>[1]Claims_Total!$CZ$164</f>
        <v>18000000</v>
      </c>
      <c r="DJ128" s="12">
        <f>[1]Claims_Total!$DI$164</f>
        <v>144000000</v>
      </c>
      <c r="DK128" s="12">
        <f>[1]Claims_Total!$DK$164</f>
        <v>18000000</v>
      </c>
      <c r="DL128" s="12">
        <f>[1]Claims_Total!$DL$164</f>
        <v>108000000</v>
      </c>
      <c r="DM128" s="12">
        <f>[1]Claims_Total!$DM$164</f>
        <v>18000000</v>
      </c>
      <c r="DN128" s="12">
        <f>[1]Claims_Total!$DN$164</f>
        <v>18000000</v>
      </c>
      <c r="DO128" s="12">
        <f>[1]Claims_Total!$DO$164</f>
        <v>18000000</v>
      </c>
      <c r="DP128" s="12">
        <f>[1]Claims_Total!$DP$164</f>
        <v>18000000</v>
      </c>
      <c r="DQ128" s="12">
        <f>[1]Claims_Total!$DQ$164</f>
        <v>18000000</v>
      </c>
      <c r="DR128" s="12">
        <f>[1]Claims_Total!$DR$164</f>
        <v>18000000</v>
      </c>
      <c r="DS128" s="12">
        <f>[1]Claims_Total!$DJ$164</f>
        <v>18000000</v>
      </c>
      <c r="DT128" s="1"/>
      <c r="DU128" s="1"/>
      <c r="DV128" s="1"/>
      <c r="DW128" s="1"/>
      <c r="DX128" s="1"/>
      <c r="DY128" s="1"/>
      <c r="DZ128" s="1"/>
      <c r="EA128" s="1"/>
      <c r="EB128" s="1"/>
    </row>
    <row r="129" spans="1:132" x14ac:dyDescent="0.25">
      <c r="A129" s="1"/>
      <c r="B129" s="35" t="s">
        <v>292</v>
      </c>
      <c r="C129" s="37"/>
      <c r="D129" s="12">
        <f t="shared" si="120"/>
        <v>1152000000</v>
      </c>
      <c r="E129" s="12">
        <f t="shared" si="121"/>
        <v>144000000</v>
      </c>
      <c r="F129" s="12">
        <f t="shared" si="125"/>
        <v>864000000</v>
      </c>
      <c r="G129" s="12">
        <f t="shared" si="126"/>
        <v>144000000</v>
      </c>
      <c r="H129" s="12">
        <f t="shared" si="127"/>
        <v>144000000</v>
      </c>
      <c r="I129" s="12">
        <f t="shared" si="128"/>
        <v>144000000</v>
      </c>
      <c r="J129" s="12">
        <f t="shared" si="129"/>
        <v>144000000</v>
      </c>
      <c r="K129" s="12">
        <f t="shared" si="130"/>
        <v>144000000</v>
      </c>
      <c r="L129" s="12">
        <f t="shared" si="131"/>
        <v>144000000</v>
      </c>
      <c r="M129" s="12">
        <f t="shared" si="132"/>
        <v>144000000</v>
      </c>
      <c r="N129" s="12">
        <f t="shared" si="122"/>
        <v>432000000</v>
      </c>
      <c r="O129" s="12">
        <f t="shared" si="133"/>
        <v>54000000</v>
      </c>
      <c r="P129" s="12">
        <f t="shared" si="134"/>
        <v>324000000</v>
      </c>
      <c r="Q129" s="12">
        <f t="shared" si="135"/>
        <v>54000000</v>
      </c>
      <c r="R129" s="12">
        <f t="shared" si="136"/>
        <v>54000000</v>
      </c>
      <c r="S129" s="12">
        <f t="shared" si="137"/>
        <v>54000000</v>
      </c>
      <c r="T129" s="12">
        <f t="shared" si="138"/>
        <v>54000000</v>
      </c>
      <c r="U129" s="12">
        <f t="shared" si="139"/>
        <v>54000000</v>
      </c>
      <c r="V129" s="12">
        <f t="shared" si="140"/>
        <v>54000000</v>
      </c>
      <c r="W129" s="12">
        <f t="shared" si="141"/>
        <v>54000000</v>
      </c>
      <c r="X129" s="12">
        <f>[1]Claims_Total!$W$37</f>
        <v>144000000</v>
      </c>
      <c r="Y129" s="12">
        <f>[1]Claims_Total!$Y$37</f>
        <v>18000000</v>
      </c>
      <c r="Z129" s="12">
        <f>[1]Claims_Total!$Z$37</f>
        <v>108000000</v>
      </c>
      <c r="AA129" s="12">
        <f>[1]Claims_Total!$AA$37</f>
        <v>18000000</v>
      </c>
      <c r="AB129" s="12">
        <f>[1]Claims_Total!$AB$37</f>
        <v>18000000</v>
      </c>
      <c r="AC129" s="12">
        <f>[1]Claims_Total!$AC$37</f>
        <v>18000000</v>
      </c>
      <c r="AD129" s="12">
        <f>[1]Claims_Total!$AD$37</f>
        <v>18000000</v>
      </c>
      <c r="AE129" s="12">
        <f>[1]Claims_Total!$AE$37</f>
        <v>18000000</v>
      </c>
      <c r="AF129" s="12">
        <f>[1]Claims_Total!$AF$37</f>
        <v>18000000</v>
      </c>
      <c r="AG129" s="12">
        <f>[1]Claims_Total!$X$37</f>
        <v>18000000</v>
      </c>
      <c r="AH129" s="12">
        <f>[1]Claims_Total!$AG$37</f>
        <v>144000000</v>
      </c>
      <c r="AI129" s="12">
        <f>[1]Claims_Total!$AI$37</f>
        <v>18000000</v>
      </c>
      <c r="AJ129" s="12">
        <f>[1]Claims_Total!$AJ$37</f>
        <v>108000000</v>
      </c>
      <c r="AK129" s="12">
        <f>[1]Claims_Total!$AK$37</f>
        <v>18000000</v>
      </c>
      <c r="AL129" s="12">
        <f>[1]Claims_Total!$AL$37</f>
        <v>18000000</v>
      </c>
      <c r="AM129" s="12">
        <f>[1]Claims_Total!$AM$37</f>
        <v>18000000</v>
      </c>
      <c r="AN129" s="12">
        <f>[1]Claims_Total!$AN$37</f>
        <v>18000000</v>
      </c>
      <c r="AO129" s="12">
        <f>[1]Claims_Total!$AO$37</f>
        <v>18000000</v>
      </c>
      <c r="AP129" s="12">
        <f>[1]Claims_Total!$AP$37</f>
        <v>18000000</v>
      </c>
      <c r="AQ129" s="12">
        <f>[1]Claims_Total!$AH$37</f>
        <v>18000000</v>
      </c>
      <c r="AR129" s="12">
        <f>[1]Claims_Total!$AQ$37</f>
        <v>144000000</v>
      </c>
      <c r="AS129" s="12">
        <f>[1]Claims_Total!$AS$37</f>
        <v>18000000</v>
      </c>
      <c r="AT129" s="12">
        <f>[1]Claims_Total!$AT$37</f>
        <v>108000000</v>
      </c>
      <c r="AU129" s="12">
        <f>[1]Claims_Total!$AU$37</f>
        <v>18000000</v>
      </c>
      <c r="AV129" s="12">
        <f>[1]Claims_Total!$AV$37</f>
        <v>18000000</v>
      </c>
      <c r="AW129" s="12">
        <f>[1]Claims_Total!$AW$37</f>
        <v>18000000</v>
      </c>
      <c r="AX129" s="12">
        <f>[1]Claims_Total!$AX$37</f>
        <v>18000000</v>
      </c>
      <c r="AY129" s="12">
        <f>[1]Claims_Total!$AY$37</f>
        <v>18000000</v>
      </c>
      <c r="AZ129" s="12">
        <f>[1]Claims_Total!$AZ$37</f>
        <v>18000000</v>
      </c>
      <c r="BA129" s="12">
        <f>[1]Claims_Total!$AR$37</f>
        <v>18000000</v>
      </c>
      <c r="BB129" s="12">
        <f t="shared" si="123"/>
        <v>576000000</v>
      </c>
      <c r="BC129" s="12">
        <f t="shared" si="142"/>
        <v>72000000</v>
      </c>
      <c r="BD129" s="12">
        <f t="shared" si="143"/>
        <v>432000000</v>
      </c>
      <c r="BE129" s="12">
        <f t="shared" si="144"/>
        <v>72000000</v>
      </c>
      <c r="BF129" s="12">
        <f t="shared" si="145"/>
        <v>72000000</v>
      </c>
      <c r="BG129" s="12">
        <f t="shared" si="146"/>
        <v>72000000</v>
      </c>
      <c r="BH129" s="12">
        <f t="shared" si="147"/>
        <v>72000000</v>
      </c>
      <c r="BI129" s="12">
        <f t="shared" si="148"/>
        <v>72000000</v>
      </c>
      <c r="BJ129" s="12">
        <f t="shared" si="149"/>
        <v>72000000</v>
      </c>
      <c r="BK129" s="12">
        <f t="shared" si="150"/>
        <v>72000000</v>
      </c>
      <c r="BL129" s="12">
        <f>[1]Claims_Total!$BK$37</f>
        <v>144000000</v>
      </c>
      <c r="BM129" s="12">
        <f>[1]Claims_Total!$BM$37</f>
        <v>18000000</v>
      </c>
      <c r="BN129" s="12">
        <f>[1]Claims_Total!$BN$37</f>
        <v>108000000</v>
      </c>
      <c r="BO129" s="12">
        <f>[1]Claims_Total!$BO$37</f>
        <v>18000000</v>
      </c>
      <c r="BP129" s="12">
        <f>[1]Claims_Total!$BP$37</f>
        <v>18000000</v>
      </c>
      <c r="BQ129" s="12">
        <f>[1]Claims_Total!$BQ$37</f>
        <v>18000000</v>
      </c>
      <c r="BR129" s="12">
        <f>[1]Claims_Total!$BR$37</f>
        <v>18000000</v>
      </c>
      <c r="BS129" s="12">
        <f>[1]Claims_Total!$BS$37</f>
        <v>18000000</v>
      </c>
      <c r="BT129" s="12">
        <f>[1]Claims_Total!$BT$37</f>
        <v>18000000</v>
      </c>
      <c r="BU129" s="12">
        <f>[1]Claims_Total!$BL$37</f>
        <v>18000000</v>
      </c>
      <c r="BV129" s="12">
        <f t="shared" si="124"/>
        <v>432000000</v>
      </c>
      <c r="BW129" s="12">
        <f t="shared" si="151"/>
        <v>54000000</v>
      </c>
      <c r="BX129" s="12">
        <f t="shared" si="152"/>
        <v>324000000</v>
      </c>
      <c r="BY129" s="12">
        <f t="shared" si="153"/>
        <v>54000000</v>
      </c>
      <c r="BZ129" s="12">
        <f t="shared" si="154"/>
        <v>54000000</v>
      </c>
      <c r="CA129" s="12">
        <f t="shared" si="155"/>
        <v>54000000</v>
      </c>
      <c r="CB129" s="12">
        <f t="shared" si="156"/>
        <v>54000000</v>
      </c>
      <c r="CC129" s="12">
        <f t="shared" si="157"/>
        <v>54000000</v>
      </c>
      <c r="CD129" s="12">
        <f t="shared" si="158"/>
        <v>54000000</v>
      </c>
      <c r="CE129" s="12">
        <f t="shared" si="159"/>
        <v>54000000</v>
      </c>
      <c r="CF129" s="12">
        <f>[1]Claims_Total!$CE$37</f>
        <v>144000000</v>
      </c>
      <c r="CG129" s="12">
        <f>[1]Claims_Total!$CG$37</f>
        <v>18000000</v>
      </c>
      <c r="CH129" s="12">
        <f>[1]Claims_Total!$CH$37</f>
        <v>108000000</v>
      </c>
      <c r="CI129" s="12">
        <f>[1]Claims_Total!$CI$37</f>
        <v>18000000</v>
      </c>
      <c r="CJ129" s="12">
        <f>[1]Claims_Total!$CJ$37</f>
        <v>18000000</v>
      </c>
      <c r="CK129" s="12">
        <f>[1]Claims_Total!$CK$37</f>
        <v>18000000</v>
      </c>
      <c r="CL129" s="12">
        <f>[1]Claims_Total!$CL$37</f>
        <v>18000000</v>
      </c>
      <c r="CM129" s="12">
        <f>[1]Claims_Total!$CM$37</f>
        <v>18000000</v>
      </c>
      <c r="CN129" s="12">
        <f>[1]Claims_Total!$CN$37</f>
        <v>18000000</v>
      </c>
      <c r="CO129" s="12">
        <f>[1]Claims_Total!$CF$37</f>
        <v>18000000</v>
      </c>
      <c r="CP129" s="12">
        <f>[1]Claims_Total!$CO$37</f>
        <v>144000000</v>
      </c>
      <c r="CQ129" s="12">
        <f>[1]Claims_Total!$CQ$37</f>
        <v>18000000</v>
      </c>
      <c r="CR129" s="12">
        <f>[1]Claims_Total!$CR$37</f>
        <v>108000000</v>
      </c>
      <c r="CS129" s="12">
        <f>[1]Claims_Total!$CS$37</f>
        <v>18000000</v>
      </c>
      <c r="CT129" s="12">
        <f>[1]Claims_Total!$CT$37</f>
        <v>18000000</v>
      </c>
      <c r="CU129" s="12">
        <f>[1]Claims_Total!$CU$37</f>
        <v>18000000</v>
      </c>
      <c r="CV129" s="12">
        <f>[1]Claims_Total!$CV$37</f>
        <v>18000000</v>
      </c>
      <c r="CW129" s="12">
        <f>[1]Claims_Total!$CW$37</f>
        <v>18000000</v>
      </c>
      <c r="CX129" s="12">
        <f>[1]Claims_Total!$CX$37</f>
        <v>18000000</v>
      </c>
      <c r="CY129" s="12">
        <f>[1]Claims_Total!$CP$37</f>
        <v>18000000</v>
      </c>
      <c r="CZ129" s="12">
        <f>[1]Claims_Total!$CY$37</f>
        <v>144000000</v>
      </c>
      <c r="DA129" s="12">
        <f>[1]Claims_Total!$DA$37</f>
        <v>18000000</v>
      </c>
      <c r="DB129" s="12">
        <f>[1]Claims_Total!$DB$37</f>
        <v>108000000</v>
      </c>
      <c r="DC129" s="12">
        <f>[1]Claims_Total!$DC$37</f>
        <v>18000000</v>
      </c>
      <c r="DD129" s="12">
        <f>[1]Claims_Total!$DD$37</f>
        <v>18000000</v>
      </c>
      <c r="DE129" s="12">
        <f>[1]Claims_Total!$DE$37</f>
        <v>18000000</v>
      </c>
      <c r="DF129" s="12">
        <f>[1]Claims_Total!$DF$37</f>
        <v>18000000</v>
      </c>
      <c r="DG129" s="12">
        <f>[1]Claims_Total!$DG$37</f>
        <v>18000000</v>
      </c>
      <c r="DH129" s="12">
        <f>[1]Claims_Total!$DH$37</f>
        <v>18000000</v>
      </c>
      <c r="DI129" s="12">
        <f>[1]Claims_Total!$CZ$37</f>
        <v>18000000</v>
      </c>
      <c r="DJ129" s="12">
        <f>[1]Claims_Total!$DI$37</f>
        <v>144000000</v>
      </c>
      <c r="DK129" s="12">
        <f>[1]Claims_Total!$DK$37</f>
        <v>18000000</v>
      </c>
      <c r="DL129" s="12">
        <f>[1]Claims_Total!$DL$37</f>
        <v>108000000</v>
      </c>
      <c r="DM129" s="12">
        <f>[1]Claims_Total!$DM$37</f>
        <v>18000000</v>
      </c>
      <c r="DN129" s="12">
        <f>[1]Claims_Total!$DN$37</f>
        <v>18000000</v>
      </c>
      <c r="DO129" s="12">
        <f>[1]Claims_Total!$DO$37</f>
        <v>18000000</v>
      </c>
      <c r="DP129" s="12">
        <f>[1]Claims_Total!$DP$37</f>
        <v>18000000</v>
      </c>
      <c r="DQ129" s="12">
        <f>[1]Claims_Total!$DQ$37</f>
        <v>18000000</v>
      </c>
      <c r="DR129" s="12">
        <f>[1]Claims_Total!$DR$37</f>
        <v>18000000</v>
      </c>
      <c r="DS129" s="12">
        <f>[1]Claims_Total!$DJ$37</f>
        <v>18000000</v>
      </c>
      <c r="DT129" s="1"/>
      <c r="DU129" s="1"/>
      <c r="DV129" s="1"/>
      <c r="DW129" s="1"/>
      <c r="DX129" s="1"/>
      <c r="DY129" s="1"/>
      <c r="DZ129" s="1"/>
      <c r="EA129" s="1"/>
      <c r="EB129" s="1"/>
    </row>
    <row r="130" spans="1:132" x14ac:dyDescent="0.25">
      <c r="A130" s="1"/>
      <c r="B130" s="35" t="s">
        <v>293</v>
      </c>
      <c r="C130" s="37"/>
      <c r="D130" s="12">
        <f t="shared" si="120"/>
        <v>1152000000</v>
      </c>
      <c r="E130" s="12">
        <f t="shared" si="121"/>
        <v>144000000</v>
      </c>
      <c r="F130" s="12">
        <f t="shared" si="125"/>
        <v>864000000</v>
      </c>
      <c r="G130" s="12">
        <f t="shared" si="126"/>
        <v>144000000</v>
      </c>
      <c r="H130" s="12">
        <f t="shared" si="127"/>
        <v>144000000</v>
      </c>
      <c r="I130" s="12">
        <f t="shared" si="128"/>
        <v>144000000</v>
      </c>
      <c r="J130" s="12">
        <f t="shared" si="129"/>
        <v>144000000</v>
      </c>
      <c r="K130" s="12">
        <f t="shared" si="130"/>
        <v>144000000</v>
      </c>
      <c r="L130" s="12">
        <f t="shared" si="131"/>
        <v>144000000</v>
      </c>
      <c r="M130" s="12">
        <f t="shared" si="132"/>
        <v>144000000</v>
      </c>
      <c r="N130" s="12">
        <f t="shared" si="122"/>
        <v>432000000</v>
      </c>
      <c r="O130" s="12">
        <f t="shared" si="133"/>
        <v>54000000</v>
      </c>
      <c r="P130" s="12">
        <f t="shared" si="134"/>
        <v>324000000</v>
      </c>
      <c r="Q130" s="12">
        <f t="shared" si="135"/>
        <v>54000000</v>
      </c>
      <c r="R130" s="12">
        <f t="shared" si="136"/>
        <v>54000000</v>
      </c>
      <c r="S130" s="12">
        <f t="shared" si="137"/>
        <v>54000000</v>
      </c>
      <c r="T130" s="12">
        <f t="shared" si="138"/>
        <v>54000000</v>
      </c>
      <c r="U130" s="12">
        <f t="shared" si="139"/>
        <v>54000000</v>
      </c>
      <c r="V130" s="12">
        <f t="shared" si="140"/>
        <v>54000000</v>
      </c>
      <c r="W130" s="12">
        <f t="shared" si="141"/>
        <v>54000000</v>
      </c>
      <c r="X130" s="12">
        <f>[1]Claims_Total!$W$38</f>
        <v>144000000</v>
      </c>
      <c r="Y130" s="12">
        <f>[1]Claims_Total!$Y$38</f>
        <v>18000000</v>
      </c>
      <c r="Z130" s="12">
        <f>[1]Claims_Total!$Z$38</f>
        <v>108000000</v>
      </c>
      <c r="AA130" s="12">
        <f>[1]Claims_Total!$AA$38</f>
        <v>18000000</v>
      </c>
      <c r="AB130" s="12">
        <f>[1]Claims_Total!$AB$38</f>
        <v>18000000</v>
      </c>
      <c r="AC130" s="12">
        <f>[1]Claims_Total!$AC$38</f>
        <v>18000000</v>
      </c>
      <c r="AD130" s="12">
        <f>[1]Claims_Total!$AD$38</f>
        <v>18000000</v>
      </c>
      <c r="AE130" s="12">
        <f>[1]Claims_Total!$AE$38</f>
        <v>18000000</v>
      </c>
      <c r="AF130" s="12">
        <f>[1]Claims_Total!$AF$38</f>
        <v>18000000</v>
      </c>
      <c r="AG130" s="12">
        <f>[1]Claims_Total!$X$38</f>
        <v>18000000</v>
      </c>
      <c r="AH130" s="12">
        <f>[1]Claims_Total!$AG$38</f>
        <v>144000000</v>
      </c>
      <c r="AI130" s="12">
        <f>[1]Claims_Total!$AI$38</f>
        <v>18000000</v>
      </c>
      <c r="AJ130" s="12">
        <f>[1]Claims_Total!$AJ$38</f>
        <v>108000000</v>
      </c>
      <c r="AK130" s="12">
        <f>[1]Claims_Total!$AK$38</f>
        <v>18000000</v>
      </c>
      <c r="AL130" s="12">
        <f>[1]Claims_Total!$AL$38</f>
        <v>18000000</v>
      </c>
      <c r="AM130" s="12">
        <f>[1]Claims_Total!$AM$38</f>
        <v>18000000</v>
      </c>
      <c r="AN130" s="12">
        <f>[1]Claims_Total!$AN$38</f>
        <v>18000000</v>
      </c>
      <c r="AO130" s="12">
        <f>[1]Claims_Total!$AO$38</f>
        <v>18000000</v>
      </c>
      <c r="AP130" s="12">
        <f>[1]Claims_Total!$AP$38</f>
        <v>18000000</v>
      </c>
      <c r="AQ130" s="12">
        <f>[1]Claims_Total!$AH$38</f>
        <v>18000000</v>
      </c>
      <c r="AR130" s="12">
        <f>[1]Claims_Total!$AQ$38</f>
        <v>144000000</v>
      </c>
      <c r="AS130" s="12">
        <f>[1]Claims_Total!$AS$38</f>
        <v>18000000</v>
      </c>
      <c r="AT130" s="12">
        <f>[1]Claims_Total!$AT$38</f>
        <v>108000000</v>
      </c>
      <c r="AU130" s="12">
        <f>[1]Claims_Total!$AU$38</f>
        <v>18000000</v>
      </c>
      <c r="AV130" s="12">
        <f>[1]Claims_Total!$AV$38</f>
        <v>18000000</v>
      </c>
      <c r="AW130" s="12">
        <f>[1]Claims_Total!$AW$38</f>
        <v>18000000</v>
      </c>
      <c r="AX130" s="12">
        <f>[1]Claims_Total!$AX$38</f>
        <v>18000000</v>
      </c>
      <c r="AY130" s="12">
        <f>[1]Claims_Total!$AY$38</f>
        <v>18000000</v>
      </c>
      <c r="AZ130" s="12">
        <f>[1]Claims_Total!$AZ$38</f>
        <v>18000000</v>
      </c>
      <c r="BA130" s="12">
        <f>[1]Claims_Total!$AR$38</f>
        <v>18000000</v>
      </c>
      <c r="BB130" s="12">
        <f t="shared" si="123"/>
        <v>576000000</v>
      </c>
      <c r="BC130" s="12">
        <f t="shared" si="142"/>
        <v>72000000</v>
      </c>
      <c r="BD130" s="12">
        <f t="shared" si="143"/>
        <v>432000000</v>
      </c>
      <c r="BE130" s="12">
        <f t="shared" si="144"/>
        <v>72000000</v>
      </c>
      <c r="BF130" s="12">
        <f t="shared" si="145"/>
        <v>72000000</v>
      </c>
      <c r="BG130" s="12">
        <f t="shared" si="146"/>
        <v>72000000</v>
      </c>
      <c r="BH130" s="12">
        <f t="shared" si="147"/>
        <v>72000000</v>
      </c>
      <c r="BI130" s="12">
        <f t="shared" si="148"/>
        <v>72000000</v>
      </c>
      <c r="BJ130" s="12">
        <f t="shared" si="149"/>
        <v>72000000</v>
      </c>
      <c r="BK130" s="12">
        <f t="shared" si="150"/>
        <v>72000000</v>
      </c>
      <c r="BL130" s="12">
        <f>[1]Claims_Total!$BK$38</f>
        <v>144000000</v>
      </c>
      <c r="BM130" s="12">
        <f>[1]Claims_Total!$BM$38</f>
        <v>18000000</v>
      </c>
      <c r="BN130" s="12">
        <f>[1]Claims_Total!$BN$38</f>
        <v>108000000</v>
      </c>
      <c r="BO130" s="12">
        <f>[1]Claims_Total!$BO$38</f>
        <v>18000000</v>
      </c>
      <c r="BP130" s="12">
        <f>[1]Claims_Total!$BP$38</f>
        <v>18000000</v>
      </c>
      <c r="BQ130" s="12">
        <f>[1]Claims_Total!$BQ$38</f>
        <v>18000000</v>
      </c>
      <c r="BR130" s="12">
        <f>[1]Claims_Total!$BR$38</f>
        <v>18000000</v>
      </c>
      <c r="BS130" s="12">
        <f>[1]Claims_Total!$BS$38</f>
        <v>18000000</v>
      </c>
      <c r="BT130" s="12">
        <f>[1]Claims_Total!$BT$38</f>
        <v>18000000</v>
      </c>
      <c r="BU130" s="12">
        <f>[1]Claims_Total!$BL$38</f>
        <v>18000000</v>
      </c>
      <c r="BV130" s="12">
        <f t="shared" si="124"/>
        <v>432000000</v>
      </c>
      <c r="BW130" s="12">
        <f t="shared" si="151"/>
        <v>54000000</v>
      </c>
      <c r="BX130" s="12">
        <f t="shared" si="152"/>
        <v>324000000</v>
      </c>
      <c r="BY130" s="12">
        <f t="shared" si="153"/>
        <v>54000000</v>
      </c>
      <c r="BZ130" s="12">
        <f t="shared" si="154"/>
        <v>54000000</v>
      </c>
      <c r="CA130" s="12">
        <f t="shared" si="155"/>
        <v>54000000</v>
      </c>
      <c r="CB130" s="12">
        <f t="shared" si="156"/>
        <v>54000000</v>
      </c>
      <c r="CC130" s="12">
        <f t="shared" si="157"/>
        <v>54000000</v>
      </c>
      <c r="CD130" s="12">
        <f t="shared" si="158"/>
        <v>54000000</v>
      </c>
      <c r="CE130" s="12">
        <f t="shared" si="159"/>
        <v>54000000</v>
      </c>
      <c r="CF130" s="12">
        <f>[1]Claims_Total!$CE$38</f>
        <v>144000000</v>
      </c>
      <c r="CG130" s="12">
        <f>[1]Claims_Total!$CG$38</f>
        <v>18000000</v>
      </c>
      <c r="CH130" s="12">
        <f>[1]Claims_Total!$CH$38</f>
        <v>108000000</v>
      </c>
      <c r="CI130" s="12">
        <f>[1]Claims_Total!$CI$38</f>
        <v>18000000</v>
      </c>
      <c r="CJ130" s="12">
        <f>[1]Claims_Total!$CJ$38</f>
        <v>18000000</v>
      </c>
      <c r="CK130" s="12">
        <f>[1]Claims_Total!$CK$38</f>
        <v>18000000</v>
      </c>
      <c r="CL130" s="12">
        <f>[1]Claims_Total!$CL$38</f>
        <v>18000000</v>
      </c>
      <c r="CM130" s="12">
        <f>[1]Claims_Total!$CM$38</f>
        <v>18000000</v>
      </c>
      <c r="CN130" s="12">
        <f>[1]Claims_Total!$CN$38</f>
        <v>18000000</v>
      </c>
      <c r="CO130" s="12">
        <f>[1]Claims_Total!$CF$38</f>
        <v>18000000</v>
      </c>
      <c r="CP130" s="12">
        <f>[1]Claims_Total!$CO$38</f>
        <v>144000000</v>
      </c>
      <c r="CQ130" s="12">
        <f>[1]Claims_Total!$CQ$38</f>
        <v>18000000</v>
      </c>
      <c r="CR130" s="12">
        <f>[1]Claims_Total!$CR$38</f>
        <v>108000000</v>
      </c>
      <c r="CS130" s="12">
        <f>[1]Claims_Total!$CS$38</f>
        <v>18000000</v>
      </c>
      <c r="CT130" s="12">
        <f>[1]Claims_Total!$CT$38</f>
        <v>18000000</v>
      </c>
      <c r="CU130" s="12">
        <f>[1]Claims_Total!$CU$38</f>
        <v>18000000</v>
      </c>
      <c r="CV130" s="12">
        <f>[1]Claims_Total!$CV$38</f>
        <v>18000000</v>
      </c>
      <c r="CW130" s="12">
        <f>[1]Claims_Total!$CW$38</f>
        <v>18000000</v>
      </c>
      <c r="CX130" s="12">
        <f>[1]Claims_Total!$CX$38</f>
        <v>18000000</v>
      </c>
      <c r="CY130" s="12">
        <f>[1]Claims_Total!$CP$38</f>
        <v>18000000</v>
      </c>
      <c r="CZ130" s="12">
        <f>[1]Claims_Total!$CY$38</f>
        <v>144000000</v>
      </c>
      <c r="DA130" s="12">
        <f>[1]Claims_Total!$DA$38</f>
        <v>18000000</v>
      </c>
      <c r="DB130" s="12">
        <f>[1]Claims_Total!$DB$38</f>
        <v>108000000</v>
      </c>
      <c r="DC130" s="12">
        <f>[1]Claims_Total!$DC$38</f>
        <v>18000000</v>
      </c>
      <c r="DD130" s="12">
        <f>[1]Claims_Total!$DD$38</f>
        <v>18000000</v>
      </c>
      <c r="DE130" s="12">
        <f>[1]Claims_Total!$DE$38</f>
        <v>18000000</v>
      </c>
      <c r="DF130" s="12">
        <f>[1]Claims_Total!$DF$38</f>
        <v>18000000</v>
      </c>
      <c r="DG130" s="12">
        <f>[1]Claims_Total!$DG$38</f>
        <v>18000000</v>
      </c>
      <c r="DH130" s="12">
        <f>[1]Claims_Total!$DH$38</f>
        <v>18000000</v>
      </c>
      <c r="DI130" s="12">
        <f>[1]Claims_Total!$CZ$38</f>
        <v>18000000</v>
      </c>
      <c r="DJ130" s="12">
        <f>[1]Claims_Total!$DI$38</f>
        <v>144000000</v>
      </c>
      <c r="DK130" s="12">
        <f>[1]Claims_Total!$DK$38</f>
        <v>18000000</v>
      </c>
      <c r="DL130" s="12">
        <f>[1]Claims_Total!$DL$38</f>
        <v>108000000</v>
      </c>
      <c r="DM130" s="12">
        <f>[1]Claims_Total!$DM$38</f>
        <v>18000000</v>
      </c>
      <c r="DN130" s="12">
        <f>[1]Claims_Total!$DN$38</f>
        <v>18000000</v>
      </c>
      <c r="DO130" s="12">
        <f>[1]Claims_Total!$DO$38</f>
        <v>18000000</v>
      </c>
      <c r="DP130" s="12">
        <f>[1]Claims_Total!$DP$38</f>
        <v>18000000</v>
      </c>
      <c r="DQ130" s="12">
        <f>[1]Claims_Total!$DQ$38</f>
        <v>18000000</v>
      </c>
      <c r="DR130" s="12">
        <f>[1]Claims_Total!$DR$38</f>
        <v>18000000</v>
      </c>
      <c r="DS130" s="12">
        <f>[1]Claims_Total!$DJ$38</f>
        <v>18000000</v>
      </c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 x14ac:dyDescent="0.25">
      <c r="A131" s="1"/>
      <c r="B131" s="35" t="s">
        <v>294</v>
      </c>
      <c r="C131" s="37"/>
      <c r="D131" s="12">
        <f t="shared" si="120"/>
        <v>1152000000</v>
      </c>
      <c r="E131" s="12">
        <f t="shared" si="121"/>
        <v>144000000</v>
      </c>
      <c r="F131" s="12">
        <f t="shared" si="125"/>
        <v>864000000</v>
      </c>
      <c r="G131" s="12">
        <f t="shared" si="126"/>
        <v>144000000</v>
      </c>
      <c r="H131" s="12">
        <f t="shared" si="127"/>
        <v>144000000</v>
      </c>
      <c r="I131" s="12">
        <f t="shared" si="128"/>
        <v>144000000</v>
      </c>
      <c r="J131" s="12">
        <f t="shared" si="129"/>
        <v>144000000</v>
      </c>
      <c r="K131" s="12">
        <f t="shared" si="130"/>
        <v>144000000</v>
      </c>
      <c r="L131" s="12">
        <f t="shared" si="131"/>
        <v>144000000</v>
      </c>
      <c r="M131" s="12">
        <f t="shared" si="132"/>
        <v>144000000</v>
      </c>
      <c r="N131" s="12">
        <f t="shared" si="122"/>
        <v>432000000</v>
      </c>
      <c r="O131" s="12">
        <f t="shared" si="133"/>
        <v>54000000</v>
      </c>
      <c r="P131" s="12">
        <f t="shared" si="134"/>
        <v>324000000</v>
      </c>
      <c r="Q131" s="12">
        <f t="shared" si="135"/>
        <v>54000000</v>
      </c>
      <c r="R131" s="12">
        <f t="shared" si="136"/>
        <v>54000000</v>
      </c>
      <c r="S131" s="12">
        <f t="shared" si="137"/>
        <v>54000000</v>
      </c>
      <c r="T131" s="12">
        <f t="shared" si="138"/>
        <v>54000000</v>
      </c>
      <c r="U131" s="12">
        <f t="shared" si="139"/>
        <v>54000000</v>
      </c>
      <c r="V131" s="12">
        <f t="shared" si="140"/>
        <v>54000000</v>
      </c>
      <c r="W131" s="12">
        <f t="shared" si="141"/>
        <v>54000000</v>
      </c>
      <c r="X131" s="12">
        <f>[1]Claims_Total!$W$35</f>
        <v>144000000</v>
      </c>
      <c r="Y131" s="12">
        <f>[1]Claims_Total!$Y$35</f>
        <v>18000000</v>
      </c>
      <c r="Z131" s="12">
        <f>[1]Claims_Total!$Z$35</f>
        <v>108000000</v>
      </c>
      <c r="AA131" s="12">
        <f>[1]Claims_Total!$AA$35</f>
        <v>18000000</v>
      </c>
      <c r="AB131" s="12">
        <f>[1]Claims_Total!$AB$35</f>
        <v>18000000</v>
      </c>
      <c r="AC131" s="12">
        <f>[1]Claims_Total!$AC$35</f>
        <v>18000000</v>
      </c>
      <c r="AD131" s="12">
        <f>[1]Claims_Total!$AD$35</f>
        <v>18000000</v>
      </c>
      <c r="AE131" s="12">
        <f>[1]Claims_Total!$AE$35</f>
        <v>18000000</v>
      </c>
      <c r="AF131" s="12">
        <f>[1]Claims_Total!$AF$35</f>
        <v>18000000</v>
      </c>
      <c r="AG131" s="12">
        <f>[1]Claims_Total!$X$35</f>
        <v>18000000</v>
      </c>
      <c r="AH131" s="12">
        <f>[1]Claims_Total!$AG$35</f>
        <v>144000000</v>
      </c>
      <c r="AI131" s="12">
        <f>[1]Claims_Total!$AI$35</f>
        <v>18000000</v>
      </c>
      <c r="AJ131" s="12">
        <f>[1]Claims_Total!$AJ$35</f>
        <v>108000000</v>
      </c>
      <c r="AK131" s="12">
        <f>[1]Claims_Total!$AK$35</f>
        <v>18000000</v>
      </c>
      <c r="AL131" s="12">
        <f>[1]Claims_Total!$AL$35</f>
        <v>18000000</v>
      </c>
      <c r="AM131" s="12">
        <f>[1]Claims_Total!$AM$35</f>
        <v>18000000</v>
      </c>
      <c r="AN131" s="12">
        <f>[1]Claims_Total!$AN$35</f>
        <v>18000000</v>
      </c>
      <c r="AO131" s="12">
        <f>[1]Claims_Total!$AO$35</f>
        <v>18000000</v>
      </c>
      <c r="AP131" s="12">
        <f>[1]Claims_Total!$AP$35</f>
        <v>18000000</v>
      </c>
      <c r="AQ131" s="12">
        <f>[1]Claims_Total!$AH$35</f>
        <v>18000000</v>
      </c>
      <c r="AR131" s="12">
        <f>[1]Claims_Total!$AQ$35</f>
        <v>144000000</v>
      </c>
      <c r="AS131" s="12">
        <f>[1]Claims_Total!$AS$35</f>
        <v>18000000</v>
      </c>
      <c r="AT131" s="12">
        <f>[1]Claims_Total!$AT$35</f>
        <v>108000000</v>
      </c>
      <c r="AU131" s="12">
        <f>[1]Claims_Total!$AU$35</f>
        <v>18000000</v>
      </c>
      <c r="AV131" s="12">
        <f>[1]Claims_Total!$AV$35</f>
        <v>18000000</v>
      </c>
      <c r="AW131" s="12">
        <f>[1]Claims_Total!$AW$35</f>
        <v>18000000</v>
      </c>
      <c r="AX131" s="12">
        <f>[1]Claims_Total!$AX$35</f>
        <v>18000000</v>
      </c>
      <c r="AY131" s="12">
        <f>[1]Claims_Total!$AY$35</f>
        <v>18000000</v>
      </c>
      <c r="AZ131" s="12">
        <f>[1]Claims_Total!$AZ$35</f>
        <v>18000000</v>
      </c>
      <c r="BA131" s="12">
        <f>[1]Claims_Total!$AR$35</f>
        <v>18000000</v>
      </c>
      <c r="BB131" s="12">
        <f t="shared" si="123"/>
        <v>576000000</v>
      </c>
      <c r="BC131" s="12">
        <f t="shared" si="142"/>
        <v>72000000</v>
      </c>
      <c r="BD131" s="12">
        <f t="shared" si="143"/>
        <v>432000000</v>
      </c>
      <c r="BE131" s="12">
        <f t="shared" si="144"/>
        <v>72000000</v>
      </c>
      <c r="BF131" s="12">
        <f t="shared" si="145"/>
        <v>72000000</v>
      </c>
      <c r="BG131" s="12">
        <f t="shared" si="146"/>
        <v>72000000</v>
      </c>
      <c r="BH131" s="12">
        <f t="shared" si="147"/>
        <v>72000000</v>
      </c>
      <c r="BI131" s="12">
        <f t="shared" si="148"/>
        <v>72000000</v>
      </c>
      <c r="BJ131" s="12">
        <f t="shared" si="149"/>
        <v>72000000</v>
      </c>
      <c r="BK131" s="12">
        <f t="shared" si="150"/>
        <v>72000000</v>
      </c>
      <c r="BL131" s="12">
        <f>[1]Claims_Total!$BK$35</f>
        <v>144000000</v>
      </c>
      <c r="BM131" s="12">
        <f>[1]Claims_Total!$BM$35</f>
        <v>18000000</v>
      </c>
      <c r="BN131" s="12">
        <f>[1]Claims_Total!$BN$35</f>
        <v>108000000</v>
      </c>
      <c r="BO131" s="12">
        <f>[1]Claims_Total!$BO$35</f>
        <v>18000000</v>
      </c>
      <c r="BP131" s="12">
        <f>[1]Claims_Total!$BP$35</f>
        <v>18000000</v>
      </c>
      <c r="BQ131" s="12">
        <f>[1]Claims_Total!$BQ$35</f>
        <v>18000000</v>
      </c>
      <c r="BR131" s="12">
        <f>[1]Claims_Total!$BR$35</f>
        <v>18000000</v>
      </c>
      <c r="BS131" s="12">
        <f>[1]Claims_Total!$BS$35</f>
        <v>18000000</v>
      </c>
      <c r="BT131" s="12">
        <f>[1]Claims_Total!$BT$35</f>
        <v>18000000</v>
      </c>
      <c r="BU131" s="12">
        <f>[1]Claims_Total!$BL$35</f>
        <v>18000000</v>
      </c>
      <c r="BV131" s="12">
        <f t="shared" si="124"/>
        <v>432000000</v>
      </c>
      <c r="BW131" s="12">
        <f t="shared" si="151"/>
        <v>54000000</v>
      </c>
      <c r="BX131" s="12">
        <f t="shared" si="152"/>
        <v>324000000</v>
      </c>
      <c r="BY131" s="12">
        <f t="shared" si="153"/>
        <v>54000000</v>
      </c>
      <c r="BZ131" s="12">
        <f t="shared" si="154"/>
        <v>54000000</v>
      </c>
      <c r="CA131" s="12">
        <f t="shared" si="155"/>
        <v>54000000</v>
      </c>
      <c r="CB131" s="12">
        <f t="shared" si="156"/>
        <v>54000000</v>
      </c>
      <c r="CC131" s="12">
        <f t="shared" si="157"/>
        <v>54000000</v>
      </c>
      <c r="CD131" s="12">
        <f t="shared" si="158"/>
        <v>54000000</v>
      </c>
      <c r="CE131" s="12">
        <f t="shared" si="159"/>
        <v>54000000</v>
      </c>
      <c r="CF131" s="12">
        <f>[1]Claims_Total!$CE$35</f>
        <v>144000000</v>
      </c>
      <c r="CG131" s="12">
        <f>[1]Claims_Total!$CG$35</f>
        <v>18000000</v>
      </c>
      <c r="CH131" s="12">
        <f>[1]Claims_Total!$CH$35</f>
        <v>108000000</v>
      </c>
      <c r="CI131" s="12">
        <f>[1]Claims_Total!$CI$35</f>
        <v>18000000</v>
      </c>
      <c r="CJ131" s="12">
        <f>[1]Claims_Total!$CJ$35</f>
        <v>18000000</v>
      </c>
      <c r="CK131" s="12">
        <f>[1]Claims_Total!$CK$35</f>
        <v>18000000</v>
      </c>
      <c r="CL131" s="12">
        <f>[1]Claims_Total!$CL$35</f>
        <v>18000000</v>
      </c>
      <c r="CM131" s="12">
        <f>[1]Claims_Total!$CM$35</f>
        <v>18000000</v>
      </c>
      <c r="CN131" s="12">
        <f>[1]Claims_Total!$CN$35</f>
        <v>18000000</v>
      </c>
      <c r="CO131" s="12">
        <f>[1]Claims_Total!$CF$35</f>
        <v>18000000</v>
      </c>
      <c r="CP131" s="12">
        <f>[1]Claims_Total!$CO$35</f>
        <v>144000000</v>
      </c>
      <c r="CQ131" s="12">
        <f>[1]Claims_Total!$CQ$35</f>
        <v>18000000</v>
      </c>
      <c r="CR131" s="12">
        <f>[1]Claims_Total!$CR$35</f>
        <v>108000000</v>
      </c>
      <c r="CS131" s="12">
        <f>[1]Claims_Total!$CS$35</f>
        <v>18000000</v>
      </c>
      <c r="CT131" s="12">
        <f>[1]Claims_Total!$CT$35</f>
        <v>18000000</v>
      </c>
      <c r="CU131" s="12">
        <f>[1]Claims_Total!$CU$35</f>
        <v>18000000</v>
      </c>
      <c r="CV131" s="12">
        <f>[1]Claims_Total!$CV$35</f>
        <v>18000000</v>
      </c>
      <c r="CW131" s="12">
        <f>[1]Claims_Total!$CW$35</f>
        <v>18000000</v>
      </c>
      <c r="CX131" s="12">
        <f>[1]Claims_Total!$CX$35</f>
        <v>18000000</v>
      </c>
      <c r="CY131" s="12">
        <f>[1]Claims_Total!$CP$35</f>
        <v>18000000</v>
      </c>
      <c r="CZ131" s="12">
        <f>[1]Claims_Total!$CY$35</f>
        <v>144000000</v>
      </c>
      <c r="DA131" s="12">
        <f>[1]Claims_Total!$DA$35</f>
        <v>18000000</v>
      </c>
      <c r="DB131" s="12">
        <f>[1]Claims_Total!$DB$35</f>
        <v>108000000</v>
      </c>
      <c r="DC131" s="12">
        <f>[1]Claims_Total!$DC$35</f>
        <v>18000000</v>
      </c>
      <c r="DD131" s="12">
        <f>[1]Claims_Total!$DD$35</f>
        <v>18000000</v>
      </c>
      <c r="DE131" s="12">
        <f>[1]Claims_Total!$DE$35</f>
        <v>18000000</v>
      </c>
      <c r="DF131" s="12">
        <f>[1]Claims_Total!$DF$35</f>
        <v>18000000</v>
      </c>
      <c r="DG131" s="12">
        <f>[1]Claims_Total!$DG$35</f>
        <v>18000000</v>
      </c>
      <c r="DH131" s="12">
        <f>[1]Claims_Total!$DH$35</f>
        <v>18000000</v>
      </c>
      <c r="DI131" s="12">
        <f>[1]Claims_Total!$CZ$35</f>
        <v>18000000</v>
      </c>
      <c r="DJ131" s="12">
        <f>[1]Claims_Total!$DI$35</f>
        <v>144000000</v>
      </c>
      <c r="DK131" s="12">
        <f>[1]Claims_Total!$DK$35</f>
        <v>18000000</v>
      </c>
      <c r="DL131" s="12">
        <f>[1]Claims_Total!$DL$35</f>
        <v>108000000</v>
      </c>
      <c r="DM131" s="12">
        <f>[1]Claims_Total!$DM$35</f>
        <v>18000000</v>
      </c>
      <c r="DN131" s="12">
        <f>[1]Claims_Total!$DN$35</f>
        <v>18000000</v>
      </c>
      <c r="DO131" s="12">
        <f>[1]Claims_Total!$DO$35</f>
        <v>18000000</v>
      </c>
      <c r="DP131" s="12">
        <f>[1]Claims_Total!$DP$35</f>
        <v>18000000</v>
      </c>
      <c r="DQ131" s="12">
        <f>[1]Claims_Total!$DQ$35</f>
        <v>18000000</v>
      </c>
      <c r="DR131" s="12">
        <f>[1]Claims_Total!$DR$35</f>
        <v>18000000</v>
      </c>
      <c r="DS131" s="12">
        <f>[1]Claims_Total!$DJ$35</f>
        <v>18000000</v>
      </c>
      <c r="DT131" s="1"/>
      <c r="DU131" s="1"/>
      <c r="DV131" s="1"/>
      <c r="DW131" s="1"/>
      <c r="DX131" s="1"/>
      <c r="DY131" s="1"/>
      <c r="DZ131" s="1"/>
      <c r="EA131" s="1"/>
      <c r="EB131" s="1"/>
    </row>
    <row r="132" spans="1:132" x14ac:dyDescent="0.25">
      <c r="A132" s="1"/>
      <c r="B132" s="35" t="s">
        <v>295</v>
      </c>
      <c r="C132" s="37"/>
      <c r="D132" s="12">
        <f t="shared" si="120"/>
        <v>1152000000</v>
      </c>
      <c r="E132" s="12">
        <f t="shared" si="121"/>
        <v>144000000</v>
      </c>
      <c r="F132" s="12">
        <f t="shared" si="125"/>
        <v>864000000</v>
      </c>
      <c r="G132" s="12">
        <f t="shared" si="126"/>
        <v>144000000</v>
      </c>
      <c r="H132" s="12">
        <f t="shared" si="127"/>
        <v>144000000</v>
      </c>
      <c r="I132" s="12">
        <f t="shared" si="128"/>
        <v>144000000</v>
      </c>
      <c r="J132" s="12">
        <f t="shared" si="129"/>
        <v>144000000</v>
      </c>
      <c r="K132" s="12">
        <f t="shared" si="130"/>
        <v>144000000</v>
      </c>
      <c r="L132" s="12">
        <f t="shared" si="131"/>
        <v>144000000</v>
      </c>
      <c r="M132" s="12">
        <f t="shared" si="132"/>
        <v>144000000</v>
      </c>
      <c r="N132" s="12">
        <f t="shared" si="122"/>
        <v>432000000</v>
      </c>
      <c r="O132" s="12">
        <f t="shared" si="133"/>
        <v>54000000</v>
      </c>
      <c r="P132" s="12">
        <f t="shared" si="134"/>
        <v>324000000</v>
      </c>
      <c r="Q132" s="12">
        <f t="shared" si="135"/>
        <v>54000000</v>
      </c>
      <c r="R132" s="12">
        <f t="shared" si="136"/>
        <v>54000000</v>
      </c>
      <c r="S132" s="12">
        <f t="shared" si="137"/>
        <v>54000000</v>
      </c>
      <c r="T132" s="12">
        <f t="shared" si="138"/>
        <v>54000000</v>
      </c>
      <c r="U132" s="12">
        <f t="shared" si="139"/>
        <v>54000000</v>
      </c>
      <c r="V132" s="12">
        <f t="shared" si="140"/>
        <v>54000000</v>
      </c>
      <c r="W132" s="12">
        <f t="shared" si="141"/>
        <v>54000000</v>
      </c>
      <c r="X132" s="12">
        <f>[1]Claims_Total!$W$166</f>
        <v>144000000</v>
      </c>
      <c r="Y132" s="12">
        <f>[1]Claims_Total!$Y$166</f>
        <v>18000000</v>
      </c>
      <c r="Z132" s="12">
        <f>[1]Claims_Total!$Z$166</f>
        <v>108000000</v>
      </c>
      <c r="AA132" s="12">
        <f>[1]Claims_Total!$AA$166</f>
        <v>18000000</v>
      </c>
      <c r="AB132" s="12">
        <f>[1]Claims_Total!$AB$166</f>
        <v>18000000</v>
      </c>
      <c r="AC132" s="12">
        <f>[1]Claims_Total!$AC$166</f>
        <v>18000000</v>
      </c>
      <c r="AD132" s="12">
        <f>[1]Claims_Total!$AD$166</f>
        <v>18000000</v>
      </c>
      <c r="AE132" s="12">
        <f>[1]Claims_Total!$AE$166</f>
        <v>18000000</v>
      </c>
      <c r="AF132" s="12">
        <f>[1]Claims_Total!$AF$166</f>
        <v>18000000</v>
      </c>
      <c r="AG132" s="12">
        <f>[1]Claims_Total!$X$166</f>
        <v>18000000</v>
      </c>
      <c r="AH132" s="12">
        <f>[1]Claims_Total!$AG$166</f>
        <v>144000000</v>
      </c>
      <c r="AI132" s="12">
        <f>[1]Claims_Total!$AI$166</f>
        <v>18000000</v>
      </c>
      <c r="AJ132" s="12">
        <f>[1]Claims_Total!$AJ$166</f>
        <v>108000000</v>
      </c>
      <c r="AK132" s="12">
        <f>[1]Claims_Total!$AK$166</f>
        <v>18000000</v>
      </c>
      <c r="AL132" s="12">
        <f>[1]Claims_Total!$AL$166</f>
        <v>18000000</v>
      </c>
      <c r="AM132" s="12">
        <f>[1]Claims_Total!$AM$166</f>
        <v>18000000</v>
      </c>
      <c r="AN132" s="12">
        <f>[1]Claims_Total!$AN$166</f>
        <v>18000000</v>
      </c>
      <c r="AO132" s="12">
        <f>[1]Claims_Total!$AO$166</f>
        <v>18000000</v>
      </c>
      <c r="AP132" s="12">
        <f>[1]Claims_Total!$AP$166</f>
        <v>18000000</v>
      </c>
      <c r="AQ132" s="12">
        <f>[1]Claims_Total!$AH$166</f>
        <v>18000000</v>
      </c>
      <c r="AR132" s="12">
        <f>[1]Claims_Total!$AQ$166</f>
        <v>144000000</v>
      </c>
      <c r="AS132" s="12">
        <f>[1]Claims_Total!$AS$166</f>
        <v>18000000</v>
      </c>
      <c r="AT132" s="12">
        <f>[1]Claims_Total!$AT$166</f>
        <v>108000000</v>
      </c>
      <c r="AU132" s="12">
        <f>[1]Claims_Total!$AU$166</f>
        <v>18000000</v>
      </c>
      <c r="AV132" s="12">
        <f>[1]Claims_Total!$AV$166</f>
        <v>18000000</v>
      </c>
      <c r="AW132" s="12">
        <f>[1]Claims_Total!$AW$166</f>
        <v>18000000</v>
      </c>
      <c r="AX132" s="12">
        <f>[1]Claims_Total!$AX$166</f>
        <v>18000000</v>
      </c>
      <c r="AY132" s="12">
        <f>[1]Claims_Total!$AY$166</f>
        <v>18000000</v>
      </c>
      <c r="AZ132" s="12">
        <f>[1]Claims_Total!$AZ$166</f>
        <v>18000000</v>
      </c>
      <c r="BA132" s="12">
        <f>[1]Claims_Total!$AR$166</f>
        <v>18000000</v>
      </c>
      <c r="BB132" s="12">
        <f t="shared" si="123"/>
        <v>576000000</v>
      </c>
      <c r="BC132" s="12">
        <f t="shared" si="142"/>
        <v>72000000</v>
      </c>
      <c r="BD132" s="12">
        <f t="shared" si="143"/>
        <v>432000000</v>
      </c>
      <c r="BE132" s="12">
        <f t="shared" si="144"/>
        <v>72000000</v>
      </c>
      <c r="BF132" s="12">
        <f t="shared" si="145"/>
        <v>72000000</v>
      </c>
      <c r="BG132" s="12">
        <f t="shared" si="146"/>
        <v>72000000</v>
      </c>
      <c r="BH132" s="12">
        <f t="shared" si="147"/>
        <v>72000000</v>
      </c>
      <c r="BI132" s="12">
        <f t="shared" si="148"/>
        <v>72000000</v>
      </c>
      <c r="BJ132" s="12">
        <f t="shared" si="149"/>
        <v>72000000</v>
      </c>
      <c r="BK132" s="12">
        <f t="shared" si="150"/>
        <v>72000000</v>
      </c>
      <c r="BL132" s="12">
        <f>[1]Claims_Total!$BK$166</f>
        <v>144000000</v>
      </c>
      <c r="BM132" s="12">
        <f>[1]Claims_Total!$BM$166</f>
        <v>18000000</v>
      </c>
      <c r="BN132" s="12">
        <f>[1]Claims_Total!$BN$166</f>
        <v>108000000</v>
      </c>
      <c r="BO132" s="12">
        <f>[1]Claims_Total!$BO$166</f>
        <v>18000000</v>
      </c>
      <c r="BP132" s="12">
        <f>[1]Claims_Total!$BP$166</f>
        <v>18000000</v>
      </c>
      <c r="BQ132" s="12">
        <f>[1]Claims_Total!$BQ$166</f>
        <v>18000000</v>
      </c>
      <c r="BR132" s="12">
        <f>[1]Claims_Total!$BR$166</f>
        <v>18000000</v>
      </c>
      <c r="BS132" s="12">
        <f>[1]Claims_Total!$BS$166</f>
        <v>18000000</v>
      </c>
      <c r="BT132" s="12">
        <f>[1]Claims_Total!$BT$166</f>
        <v>18000000</v>
      </c>
      <c r="BU132" s="12">
        <f>[1]Claims_Total!$BL$166</f>
        <v>18000000</v>
      </c>
      <c r="BV132" s="12">
        <f t="shared" si="124"/>
        <v>432000000</v>
      </c>
      <c r="BW132" s="12">
        <f t="shared" si="151"/>
        <v>54000000</v>
      </c>
      <c r="BX132" s="12">
        <f t="shared" si="152"/>
        <v>324000000</v>
      </c>
      <c r="BY132" s="12">
        <f t="shared" si="153"/>
        <v>54000000</v>
      </c>
      <c r="BZ132" s="12">
        <f t="shared" si="154"/>
        <v>54000000</v>
      </c>
      <c r="CA132" s="12">
        <f t="shared" si="155"/>
        <v>54000000</v>
      </c>
      <c r="CB132" s="12">
        <f t="shared" si="156"/>
        <v>54000000</v>
      </c>
      <c r="CC132" s="12">
        <f t="shared" si="157"/>
        <v>54000000</v>
      </c>
      <c r="CD132" s="12">
        <f t="shared" si="158"/>
        <v>54000000</v>
      </c>
      <c r="CE132" s="12">
        <f t="shared" si="159"/>
        <v>54000000</v>
      </c>
      <c r="CF132" s="12">
        <f>[1]Claims_Total!$CE$166</f>
        <v>144000000</v>
      </c>
      <c r="CG132" s="12">
        <f>[1]Claims_Total!$CG$166</f>
        <v>18000000</v>
      </c>
      <c r="CH132" s="12">
        <f>[1]Claims_Total!$CH$166</f>
        <v>108000000</v>
      </c>
      <c r="CI132" s="12">
        <f>[1]Claims_Total!$CI$166</f>
        <v>18000000</v>
      </c>
      <c r="CJ132" s="12">
        <f>[1]Claims_Total!$CJ$166</f>
        <v>18000000</v>
      </c>
      <c r="CK132" s="12">
        <f>[1]Claims_Total!$CK$166</f>
        <v>18000000</v>
      </c>
      <c r="CL132" s="12">
        <f>[1]Claims_Total!$CL$166</f>
        <v>18000000</v>
      </c>
      <c r="CM132" s="12">
        <f>[1]Claims_Total!$CM$166</f>
        <v>18000000</v>
      </c>
      <c r="CN132" s="12">
        <f>[1]Claims_Total!$CN$166</f>
        <v>18000000</v>
      </c>
      <c r="CO132" s="12">
        <f>[1]Claims_Total!$CF$166</f>
        <v>18000000</v>
      </c>
      <c r="CP132" s="12">
        <f>[1]Claims_Total!$CO$166</f>
        <v>144000000</v>
      </c>
      <c r="CQ132" s="12">
        <f>[1]Claims_Total!$CQ$166</f>
        <v>18000000</v>
      </c>
      <c r="CR132" s="12">
        <f>[1]Claims_Total!$CR$166</f>
        <v>108000000</v>
      </c>
      <c r="CS132" s="12">
        <f>[1]Claims_Total!$CS$166</f>
        <v>18000000</v>
      </c>
      <c r="CT132" s="12">
        <f>[1]Claims_Total!$CT$166</f>
        <v>18000000</v>
      </c>
      <c r="CU132" s="12">
        <f>[1]Claims_Total!$CU$166</f>
        <v>18000000</v>
      </c>
      <c r="CV132" s="12">
        <f>[1]Claims_Total!$CV$166</f>
        <v>18000000</v>
      </c>
      <c r="CW132" s="12">
        <f>[1]Claims_Total!$CW$166</f>
        <v>18000000</v>
      </c>
      <c r="CX132" s="12">
        <f>[1]Claims_Total!$CX$166</f>
        <v>18000000</v>
      </c>
      <c r="CY132" s="12">
        <f>[1]Claims_Total!$CP$166</f>
        <v>18000000</v>
      </c>
      <c r="CZ132" s="12">
        <f>[1]Claims_Total!$CY$166</f>
        <v>144000000</v>
      </c>
      <c r="DA132" s="12">
        <f>[1]Claims_Total!$DA$166</f>
        <v>18000000</v>
      </c>
      <c r="DB132" s="12">
        <f>[1]Claims_Total!$DB$166</f>
        <v>108000000</v>
      </c>
      <c r="DC132" s="12">
        <f>[1]Claims_Total!$DC$166</f>
        <v>18000000</v>
      </c>
      <c r="DD132" s="12">
        <f>[1]Claims_Total!$DD$166</f>
        <v>18000000</v>
      </c>
      <c r="DE132" s="12">
        <f>[1]Claims_Total!$DE$166</f>
        <v>18000000</v>
      </c>
      <c r="DF132" s="12">
        <f>[1]Claims_Total!$DF$166</f>
        <v>18000000</v>
      </c>
      <c r="DG132" s="12">
        <f>[1]Claims_Total!$DG$166</f>
        <v>18000000</v>
      </c>
      <c r="DH132" s="12">
        <f>[1]Claims_Total!$DH$166</f>
        <v>18000000</v>
      </c>
      <c r="DI132" s="12">
        <f>[1]Claims_Total!$CZ$166</f>
        <v>18000000</v>
      </c>
      <c r="DJ132" s="12">
        <f>[1]Claims_Total!$DI$166</f>
        <v>144000000</v>
      </c>
      <c r="DK132" s="12">
        <f>[1]Claims_Total!$DK$166</f>
        <v>18000000</v>
      </c>
      <c r="DL132" s="12">
        <f>[1]Claims_Total!$DL$166</f>
        <v>108000000</v>
      </c>
      <c r="DM132" s="12">
        <f>[1]Claims_Total!$DM$166</f>
        <v>18000000</v>
      </c>
      <c r="DN132" s="12">
        <f>[1]Claims_Total!$DN$166</f>
        <v>18000000</v>
      </c>
      <c r="DO132" s="12">
        <f>[1]Claims_Total!$DO$166</f>
        <v>18000000</v>
      </c>
      <c r="DP132" s="12">
        <f>[1]Claims_Total!$DP$166</f>
        <v>18000000</v>
      </c>
      <c r="DQ132" s="12">
        <f>[1]Claims_Total!$DQ$166</f>
        <v>18000000</v>
      </c>
      <c r="DR132" s="12">
        <f>[1]Claims_Total!$DR$166</f>
        <v>18000000</v>
      </c>
      <c r="DS132" s="12">
        <f>[1]Claims_Total!$DJ$166</f>
        <v>18000000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 spans="1:132" x14ac:dyDescent="0.25">
      <c r="A133" s="1"/>
      <c r="B133" s="35" t="s">
        <v>296</v>
      </c>
      <c r="C133" s="37"/>
      <c r="D133" s="12">
        <f t="shared" si="120"/>
        <v>1152000000</v>
      </c>
      <c r="E133" s="12">
        <f t="shared" si="121"/>
        <v>144000000</v>
      </c>
      <c r="F133" s="12">
        <f t="shared" si="125"/>
        <v>864000000</v>
      </c>
      <c r="G133" s="12">
        <f t="shared" si="126"/>
        <v>144000000</v>
      </c>
      <c r="H133" s="12">
        <f t="shared" si="127"/>
        <v>144000000</v>
      </c>
      <c r="I133" s="12">
        <f t="shared" si="128"/>
        <v>144000000</v>
      </c>
      <c r="J133" s="12">
        <f t="shared" si="129"/>
        <v>144000000</v>
      </c>
      <c r="K133" s="12">
        <f t="shared" si="130"/>
        <v>144000000</v>
      </c>
      <c r="L133" s="12">
        <f t="shared" si="131"/>
        <v>144000000</v>
      </c>
      <c r="M133" s="12">
        <f t="shared" si="132"/>
        <v>144000000</v>
      </c>
      <c r="N133" s="12">
        <f t="shared" si="122"/>
        <v>432000000</v>
      </c>
      <c r="O133" s="12">
        <f t="shared" si="133"/>
        <v>54000000</v>
      </c>
      <c r="P133" s="12">
        <f t="shared" si="134"/>
        <v>324000000</v>
      </c>
      <c r="Q133" s="12">
        <f t="shared" si="135"/>
        <v>54000000</v>
      </c>
      <c r="R133" s="12">
        <f t="shared" si="136"/>
        <v>54000000</v>
      </c>
      <c r="S133" s="12">
        <f t="shared" si="137"/>
        <v>54000000</v>
      </c>
      <c r="T133" s="12">
        <f t="shared" si="138"/>
        <v>54000000</v>
      </c>
      <c r="U133" s="12">
        <f t="shared" si="139"/>
        <v>54000000</v>
      </c>
      <c r="V133" s="12">
        <f t="shared" si="140"/>
        <v>54000000</v>
      </c>
      <c r="W133" s="12">
        <f t="shared" si="141"/>
        <v>54000000</v>
      </c>
      <c r="X133" s="12">
        <f>[1]Claims_Total!$W$171</f>
        <v>144000000</v>
      </c>
      <c r="Y133" s="12">
        <f>[1]Claims_Total!$Y$171</f>
        <v>18000000</v>
      </c>
      <c r="Z133" s="12">
        <f>[1]Claims_Total!$Z$171</f>
        <v>108000000</v>
      </c>
      <c r="AA133" s="12">
        <f>[1]Claims_Total!$AA$171</f>
        <v>18000000</v>
      </c>
      <c r="AB133" s="12">
        <f>[1]Claims_Total!$AB$171</f>
        <v>18000000</v>
      </c>
      <c r="AC133" s="12">
        <f>[1]Claims_Total!$AC$171</f>
        <v>18000000</v>
      </c>
      <c r="AD133" s="12">
        <f>[1]Claims_Total!$AD$171</f>
        <v>18000000</v>
      </c>
      <c r="AE133" s="12">
        <f>[1]Claims_Total!$AE$171</f>
        <v>18000000</v>
      </c>
      <c r="AF133" s="12">
        <f>[1]Claims_Total!$AF$171</f>
        <v>18000000</v>
      </c>
      <c r="AG133" s="12">
        <f>[1]Claims_Total!$X$171</f>
        <v>18000000</v>
      </c>
      <c r="AH133" s="12">
        <f>[1]Claims_Total!$AG$171</f>
        <v>144000000</v>
      </c>
      <c r="AI133" s="12">
        <f>[1]Claims_Total!$AI$171</f>
        <v>18000000</v>
      </c>
      <c r="AJ133" s="12">
        <f>[1]Claims_Total!$AJ$171</f>
        <v>108000000</v>
      </c>
      <c r="AK133" s="12">
        <f>[1]Claims_Total!$AK$171</f>
        <v>18000000</v>
      </c>
      <c r="AL133" s="12">
        <f>[1]Claims_Total!$AL$171</f>
        <v>18000000</v>
      </c>
      <c r="AM133" s="12">
        <f>[1]Claims_Total!$AM$171</f>
        <v>18000000</v>
      </c>
      <c r="AN133" s="12">
        <f>[1]Claims_Total!$AN$171</f>
        <v>18000000</v>
      </c>
      <c r="AO133" s="12">
        <f>[1]Claims_Total!$AO$171</f>
        <v>18000000</v>
      </c>
      <c r="AP133" s="12">
        <f>[1]Claims_Total!$AP$171</f>
        <v>18000000</v>
      </c>
      <c r="AQ133" s="12">
        <f>[1]Claims_Total!$AH$171</f>
        <v>18000000</v>
      </c>
      <c r="AR133" s="12">
        <f>[1]Claims_Total!$AQ$171</f>
        <v>144000000</v>
      </c>
      <c r="AS133" s="12">
        <f>[1]Claims_Total!$AS$171</f>
        <v>18000000</v>
      </c>
      <c r="AT133" s="12">
        <f>[1]Claims_Total!$AT$171</f>
        <v>108000000</v>
      </c>
      <c r="AU133" s="12">
        <f>[1]Claims_Total!$AU$171</f>
        <v>18000000</v>
      </c>
      <c r="AV133" s="12">
        <f>[1]Claims_Total!$AV$171</f>
        <v>18000000</v>
      </c>
      <c r="AW133" s="12">
        <f>[1]Claims_Total!$AW$171</f>
        <v>18000000</v>
      </c>
      <c r="AX133" s="12">
        <f>[1]Claims_Total!$AX$171</f>
        <v>18000000</v>
      </c>
      <c r="AY133" s="12">
        <f>[1]Claims_Total!$AY$171</f>
        <v>18000000</v>
      </c>
      <c r="AZ133" s="12">
        <f>[1]Claims_Total!$AZ$171</f>
        <v>18000000</v>
      </c>
      <c r="BA133" s="12">
        <f>[1]Claims_Total!$AR$171</f>
        <v>18000000</v>
      </c>
      <c r="BB133" s="12">
        <f t="shared" si="123"/>
        <v>576000000</v>
      </c>
      <c r="BC133" s="12">
        <f t="shared" si="142"/>
        <v>72000000</v>
      </c>
      <c r="BD133" s="12">
        <f t="shared" si="143"/>
        <v>432000000</v>
      </c>
      <c r="BE133" s="12">
        <f t="shared" si="144"/>
        <v>72000000</v>
      </c>
      <c r="BF133" s="12">
        <f t="shared" si="145"/>
        <v>72000000</v>
      </c>
      <c r="BG133" s="12">
        <f t="shared" si="146"/>
        <v>72000000</v>
      </c>
      <c r="BH133" s="12">
        <f t="shared" si="147"/>
        <v>72000000</v>
      </c>
      <c r="BI133" s="12">
        <f t="shared" si="148"/>
        <v>72000000</v>
      </c>
      <c r="BJ133" s="12">
        <f t="shared" si="149"/>
        <v>72000000</v>
      </c>
      <c r="BK133" s="12">
        <f t="shared" si="150"/>
        <v>72000000</v>
      </c>
      <c r="BL133" s="12">
        <f>[1]Claims_Total!$BK$171</f>
        <v>144000000</v>
      </c>
      <c r="BM133" s="12">
        <f>[1]Claims_Total!$BM$171</f>
        <v>18000000</v>
      </c>
      <c r="BN133" s="12">
        <f>[1]Claims_Total!$BN$171</f>
        <v>108000000</v>
      </c>
      <c r="BO133" s="12">
        <f>[1]Claims_Total!$BO$171</f>
        <v>18000000</v>
      </c>
      <c r="BP133" s="12">
        <f>[1]Claims_Total!$BP$171</f>
        <v>18000000</v>
      </c>
      <c r="BQ133" s="12">
        <f>[1]Claims_Total!$BQ$171</f>
        <v>18000000</v>
      </c>
      <c r="BR133" s="12">
        <f>[1]Claims_Total!$BR$171</f>
        <v>18000000</v>
      </c>
      <c r="BS133" s="12">
        <f>[1]Claims_Total!$BS$171</f>
        <v>18000000</v>
      </c>
      <c r="BT133" s="12">
        <f>[1]Claims_Total!$BT$171</f>
        <v>18000000</v>
      </c>
      <c r="BU133" s="12">
        <f>[1]Claims_Total!$BL$171</f>
        <v>18000000</v>
      </c>
      <c r="BV133" s="12">
        <f t="shared" si="124"/>
        <v>432000000</v>
      </c>
      <c r="BW133" s="12">
        <f t="shared" si="151"/>
        <v>54000000</v>
      </c>
      <c r="BX133" s="12">
        <f t="shared" si="152"/>
        <v>324000000</v>
      </c>
      <c r="BY133" s="12">
        <f t="shared" si="153"/>
        <v>54000000</v>
      </c>
      <c r="BZ133" s="12">
        <f t="shared" si="154"/>
        <v>54000000</v>
      </c>
      <c r="CA133" s="12">
        <f t="shared" si="155"/>
        <v>54000000</v>
      </c>
      <c r="CB133" s="12">
        <f t="shared" si="156"/>
        <v>54000000</v>
      </c>
      <c r="CC133" s="12">
        <f t="shared" si="157"/>
        <v>54000000</v>
      </c>
      <c r="CD133" s="12">
        <f t="shared" si="158"/>
        <v>54000000</v>
      </c>
      <c r="CE133" s="12">
        <f t="shared" si="159"/>
        <v>54000000</v>
      </c>
      <c r="CF133" s="12">
        <f>[1]Claims_Total!$CE$171</f>
        <v>144000000</v>
      </c>
      <c r="CG133" s="12">
        <f>[1]Claims_Total!$CG$171</f>
        <v>18000000</v>
      </c>
      <c r="CH133" s="12">
        <f>[1]Claims_Total!$CH$171</f>
        <v>108000000</v>
      </c>
      <c r="CI133" s="12">
        <f>[1]Claims_Total!$CI$171</f>
        <v>18000000</v>
      </c>
      <c r="CJ133" s="12">
        <f>[1]Claims_Total!$CJ$171</f>
        <v>18000000</v>
      </c>
      <c r="CK133" s="12">
        <f>[1]Claims_Total!$CK$171</f>
        <v>18000000</v>
      </c>
      <c r="CL133" s="12">
        <f>[1]Claims_Total!$CL$171</f>
        <v>18000000</v>
      </c>
      <c r="CM133" s="12">
        <f>[1]Claims_Total!$CM$171</f>
        <v>18000000</v>
      </c>
      <c r="CN133" s="12">
        <f>[1]Claims_Total!$CN$171</f>
        <v>18000000</v>
      </c>
      <c r="CO133" s="12">
        <f>[1]Claims_Total!$CF$171</f>
        <v>18000000</v>
      </c>
      <c r="CP133" s="12">
        <f>[1]Claims_Total!$CO$171</f>
        <v>144000000</v>
      </c>
      <c r="CQ133" s="12">
        <f>[1]Claims_Total!$CQ$171</f>
        <v>18000000</v>
      </c>
      <c r="CR133" s="12">
        <f>[1]Claims_Total!$CR$171</f>
        <v>108000000</v>
      </c>
      <c r="CS133" s="12">
        <f>[1]Claims_Total!$CS$171</f>
        <v>18000000</v>
      </c>
      <c r="CT133" s="12">
        <f>[1]Claims_Total!$CT$171</f>
        <v>18000000</v>
      </c>
      <c r="CU133" s="12">
        <f>[1]Claims_Total!$CU$171</f>
        <v>18000000</v>
      </c>
      <c r="CV133" s="12">
        <f>[1]Claims_Total!$CV$171</f>
        <v>18000000</v>
      </c>
      <c r="CW133" s="12">
        <f>[1]Claims_Total!$CW$171</f>
        <v>18000000</v>
      </c>
      <c r="CX133" s="12">
        <f>[1]Claims_Total!$CX$171</f>
        <v>18000000</v>
      </c>
      <c r="CY133" s="12">
        <f>[1]Claims_Total!$CP$171</f>
        <v>18000000</v>
      </c>
      <c r="CZ133" s="12">
        <f>[1]Claims_Total!$CY$171</f>
        <v>144000000</v>
      </c>
      <c r="DA133" s="12">
        <f>[1]Claims_Total!$DA$171</f>
        <v>18000000</v>
      </c>
      <c r="DB133" s="12">
        <f>[1]Claims_Total!$DB$171</f>
        <v>108000000</v>
      </c>
      <c r="DC133" s="12">
        <f>[1]Claims_Total!$DC$171</f>
        <v>18000000</v>
      </c>
      <c r="DD133" s="12">
        <f>[1]Claims_Total!$DD$171</f>
        <v>18000000</v>
      </c>
      <c r="DE133" s="12">
        <f>[1]Claims_Total!$DE$171</f>
        <v>18000000</v>
      </c>
      <c r="DF133" s="12">
        <f>[1]Claims_Total!$DF$171</f>
        <v>18000000</v>
      </c>
      <c r="DG133" s="12">
        <f>[1]Claims_Total!$DG$171</f>
        <v>18000000</v>
      </c>
      <c r="DH133" s="12">
        <f>[1]Claims_Total!$DH$171</f>
        <v>18000000</v>
      </c>
      <c r="DI133" s="12">
        <f>[1]Claims_Total!$CZ$171</f>
        <v>18000000</v>
      </c>
      <c r="DJ133" s="12">
        <f>[1]Claims_Total!$DI$171</f>
        <v>144000000</v>
      </c>
      <c r="DK133" s="12">
        <f>[1]Claims_Total!$DK$171</f>
        <v>18000000</v>
      </c>
      <c r="DL133" s="12">
        <f>[1]Claims_Total!$DL$171</f>
        <v>108000000</v>
      </c>
      <c r="DM133" s="12">
        <f>[1]Claims_Total!$DM$171</f>
        <v>18000000</v>
      </c>
      <c r="DN133" s="12">
        <f>[1]Claims_Total!$DN$171</f>
        <v>18000000</v>
      </c>
      <c r="DO133" s="12">
        <f>[1]Claims_Total!$DO$171</f>
        <v>18000000</v>
      </c>
      <c r="DP133" s="12">
        <f>[1]Claims_Total!$DP$171</f>
        <v>18000000</v>
      </c>
      <c r="DQ133" s="12">
        <f>[1]Claims_Total!$DQ$171</f>
        <v>18000000</v>
      </c>
      <c r="DR133" s="12">
        <f>[1]Claims_Total!$DR$171</f>
        <v>18000000</v>
      </c>
      <c r="DS133" s="12">
        <f>[1]Claims_Total!$DJ$171</f>
        <v>18000000</v>
      </c>
      <c r="DT133" s="1"/>
      <c r="DU133" s="1"/>
      <c r="DV133" s="1"/>
      <c r="DW133" s="1"/>
      <c r="DX133" s="1"/>
      <c r="DY133" s="1"/>
      <c r="DZ133" s="1"/>
      <c r="EA133" s="1"/>
      <c r="EB133" s="1"/>
    </row>
    <row r="134" spans="1:132" x14ac:dyDescent="0.25">
      <c r="A134" s="1"/>
      <c r="B134" s="35" t="s">
        <v>297</v>
      </c>
      <c r="C134" s="37"/>
      <c r="D134" s="12">
        <f t="shared" si="120"/>
        <v>1152000000</v>
      </c>
      <c r="E134" s="12">
        <f t="shared" si="121"/>
        <v>144000000</v>
      </c>
      <c r="F134" s="12">
        <f t="shared" si="125"/>
        <v>864000000</v>
      </c>
      <c r="G134" s="12">
        <f t="shared" si="126"/>
        <v>144000000</v>
      </c>
      <c r="H134" s="12">
        <f t="shared" si="127"/>
        <v>144000000</v>
      </c>
      <c r="I134" s="12">
        <f t="shared" si="128"/>
        <v>144000000</v>
      </c>
      <c r="J134" s="12">
        <f t="shared" si="129"/>
        <v>144000000</v>
      </c>
      <c r="K134" s="12">
        <f t="shared" si="130"/>
        <v>144000000</v>
      </c>
      <c r="L134" s="12">
        <f t="shared" si="131"/>
        <v>144000000</v>
      </c>
      <c r="M134" s="12">
        <f t="shared" si="132"/>
        <v>144000000</v>
      </c>
      <c r="N134" s="12">
        <f t="shared" si="122"/>
        <v>432000000</v>
      </c>
      <c r="O134" s="12">
        <f t="shared" si="133"/>
        <v>54000000</v>
      </c>
      <c r="P134" s="12">
        <f t="shared" si="134"/>
        <v>324000000</v>
      </c>
      <c r="Q134" s="12">
        <f t="shared" si="135"/>
        <v>54000000</v>
      </c>
      <c r="R134" s="12">
        <f t="shared" si="136"/>
        <v>54000000</v>
      </c>
      <c r="S134" s="12">
        <f t="shared" si="137"/>
        <v>54000000</v>
      </c>
      <c r="T134" s="12">
        <f t="shared" si="138"/>
        <v>54000000</v>
      </c>
      <c r="U134" s="12">
        <f t="shared" si="139"/>
        <v>54000000</v>
      </c>
      <c r="V134" s="12">
        <f t="shared" si="140"/>
        <v>54000000</v>
      </c>
      <c r="W134" s="12">
        <f t="shared" si="141"/>
        <v>54000000</v>
      </c>
      <c r="X134" s="12">
        <f>[1]Claims_Total!$W$90</f>
        <v>144000000</v>
      </c>
      <c r="Y134" s="12">
        <f>[1]Claims_Total!$Y$90</f>
        <v>18000000</v>
      </c>
      <c r="Z134" s="12">
        <f>[1]Claims_Total!$Z$90</f>
        <v>108000000</v>
      </c>
      <c r="AA134" s="12">
        <f>[1]Claims_Total!$AA$90</f>
        <v>18000000</v>
      </c>
      <c r="AB134" s="12">
        <f>[1]Claims_Total!$AB$90</f>
        <v>18000000</v>
      </c>
      <c r="AC134" s="12">
        <f>[1]Claims_Total!$AC$90</f>
        <v>18000000</v>
      </c>
      <c r="AD134" s="12">
        <f>[1]Claims_Total!$AD$90</f>
        <v>18000000</v>
      </c>
      <c r="AE134" s="12">
        <f>[1]Claims_Total!$AE$90</f>
        <v>18000000</v>
      </c>
      <c r="AF134" s="12">
        <f>[1]Claims_Total!$AF$90</f>
        <v>18000000</v>
      </c>
      <c r="AG134" s="12">
        <f>[1]Claims_Total!$X$90</f>
        <v>18000000</v>
      </c>
      <c r="AH134" s="12">
        <f>[1]Claims_Total!$AG$90</f>
        <v>144000000</v>
      </c>
      <c r="AI134" s="12">
        <f>[1]Claims_Total!$AI$90</f>
        <v>18000000</v>
      </c>
      <c r="AJ134" s="12">
        <f>[1]Claims_Total!$AJ$90</f>
        <v>108000000</v>
      </c>
      <c r="AK134" s="12">
        <f>[1]Claims_Total!$AK$90</f>
        <v>18000000</v>
      </c>
      <c r="AL134" s="12">
        <f>[1]Claims_Total!$AL$90</f>
        <v>18000000</v>
      </c>
      <c r="AM134" s="12">
        <f>[1]Claims_Total!$AM$90</f>
        <v>18000000</v>
      </c>
      <c r="AN134" s="12">
        <f>[1]Claims_Total!$AN$90</f>
        <v>18000000</v>
      </c>
      <c r="AO134" s="12">
        <f>[1]Claims_Total!$AO$90</f>
        <v>18000000</v>
      </c>
      <c r="AP134" s="12">
        <f>[1]Claims_Total!$AP$90</f>
        <v>18000000</v>
      </c>
      <c r="AQ134" s="12">
        <f>[1]Claims_Total!$AH$90</f>
        <v>18000000</v>
      </c>
      <c r="AR134" s="12">
        <f>[1]Claims_Total!$AQ$90</f>
        <v>144000000</v>
      </c>
      <c r="AS134" s="12">
        <f>[1]Claims_Total!$AS$90</f>
        <v>18000000</v>
      </c>
      <c r="AT134" s="12">
        <f>[1]Claims_Total!$AT$90</f>
        <v>108000000</v>
      </c>
      <c r="AU134" s="12">
        <f>[1]Claims_Total!$AU$90</f>
        <v>18000000</v>
      </c>
      <c r="AV134" s="12">
        <f>[1]Claims_Total!$AV$90</f>
        <v>18000000</v>
      </c>
      <c r="AW134" s="12">
        <f>[1]Claims_Total!$AW$90</f>
        <v>18000000</v>
      </c>
      <c r="AX134" s="12">
        <f>[1]Claims_Total!$AX$90</f>
        <v>18000000</v>
      </c>
      <c r="AY134" s="12">
        <f>[1]Claims_Total!$AY$90</f>
        <v>18000000</v>
      </c>
      <c r="AZ134" s="12">
        <f>[1]Claims_Total!$AZ$90</f>
        <v>18000000</v>
      </c>
      <c r="BA134" s="12">
        <f>[1]Claims_Total!$AR$90</f>
        <v>18000000</v>
      </c>
      <c r="BB134" s="12">
        <f t="shared" si="123"/>
        <v>576000000</v>
      </c>
      <c r="BC134" s="12">
        <f t="shared" si="142"/>
        <v>72000000</v>
      </c>
      <c r="BD134" s="12">
        <f t="shared" si="143"/>
        <v>432000000</v>
      </c>
      <c r="BE134" s="12">
        <f t="shared" si="144"/>
        <v>72000000</v>
      </c>
      <c r="BF134" s="12">
        <f t="shared" si="145"/>
        <v>72000000</v>
      </c>
      <c r="BG134" s="12">
        <f t="shared" si="146"/>
        <v>72000000</v>
      </c>
      <c r="BH134" s="12">
        <f t="shared" si="147"/>
        <v>72000000</v>
      </c>
      <c r="BI134" s="12">
        <f t="shared" si="148"/>
        <v>72000000</v>
      </c>
      <c r="BJ134" s="12">
        <f t="shared" si="149"/>
        <v>72000000</v>
      </c>
      <c r="BK134" s="12">
        <f t="shared" si="150"/>
        <v>72000000</v>
      </c>
      <c r="BL134" s="12">
        <f>[1]Claims_Total!$BK$90</f>
        <v>144000000</v>
      </c>
      <c r="BM134" s="12">
        <f>[1]Claims_Total!$BM$90</f>
        <v>18000000</v>
      </c>
      <c r="BN134" s="12">
        <f>[1]Claims_Total!$BN$90</f>
        <v>108000000</v>
      </c>
      <c r="BO134" s="12">
        <f>[1]Claims_Total!$BO$90</f>
        <v>18000000</v>
      </c>
      <c r="BP134" s="12">
        <f>[1]Claims_Total!$BP$90</f>
        <v>18000000</v>
      </c>
      <c r="BQ134" s="12">
        <f>[1]Claims_Total!$BQ$90</f>
        <v>18000000</v>
      </c>
      <c r="BR134" s="12">
        <f>[1]Claims_Total!$BR$90</f>
        <v>18000000</v>
      </c>
      <c r="BS134" s="12">
        <f>[1]Claims_Total!$BS$90</f>
        <v>18000000</v>
      </c>
      <c r="BT134" s="12">
        <f>[1]Claims_Total!$BT$90</f>
        <v>18000000</v>
      </c>
      <c r="BU134" s="12">
        <f>[1]Claims_Total!$BL$90</f>
        <v>18000000</v>
      </c>
      <c r="BV134" s="12">
        <f t="shared" si="124"/>
        <v>432000000</v>
      </c>
      <c r="BW134" s="12">
        <f t="shared" si="151"/>
        <v>54000000</v>
      </c>
      <c r="BX134" s="12">
        <f t="shared" si="152"/>
        <v>324000000</v>
      </c>
      <c r="BY134" s="12">
        <f t="shared" si="153"/>
        <v>54000000</v>
      </c>
      <c r="BZ134" s="12">
        <f t="shared" si="154"/>
        <v>54000000</v>
      </c>
      <c r="CA134" s="12">
        <f t="shared" si="155"/>
        <v>54000000</v>
      </c>
      <c r="CB134" s="12">
        <f t="shared" si="156"/>
        <v>54000000</v>
      </c>
      <c r="CC134" s="12">
        <f t="shared" si="157"/>
        <v>54000000</v>
      </c>
      <c r="CD134" s="12">
        <f t="shared" si="158"/>
        <v>54000000</v>
      </c>
      <c r="CE134" s="12">
        <f t="shared" si="159"/>
        <v>54000000</v>
      </c>
      <c r="CF134" s="12">
        <f>[1]Claims_Total!$CE$90</f>
        <v>144000000</v>
      </c>
      <c r="CG134" s="12">
        <f>[1]Claims_Total!$CG$90</f>
        <v>18000000</v>
      </c>
      <c r="CH134" s="12">
        <f>[1]Claims_Total!$CH$90</f>
        <v>108000000</v>
      </c>
      <c r="CI134" s="12">
        <f>[1]Claims_Total!$CI$90</f>
        <v>18000000</v>
      </c>
      <c r="CJ134" s="12">
        <f>[1]Claims_Total!$CJ$90</f>
        <v>18000000</v>
      </c>
      <c r="CK134" s="12">
        <f>[1]Claims_Total!$CK$90</f>
        <v>18000000</v>
      </c>
      <c r="CL134" s="12">
        <f>[1]Claims_Total!$CL$90</f>
        <v>18000000</v>
      </c>
      <c r="CM134" s="12">
        <f>[1]Claims_Total!$CM$90</f>
        <v>18000000</v>
      </c>
      <c r="CN134" s="12">
        <f>[1]Claims_Total!$CN$90</f>
        <v>18000000</v>
      </c>
      <c r="CO134" s="12">
        <f>[1]Claims_Total!$CF$90</f>
        <v>18000000</v>
      </c>
      <c r="CP134" s="12">
        <f>[1]Claims_Total!$CO$90</f>
        <v>144000000</v>
      </c>
      <c r="CQ134" s="12">
        <f>[1]Claims_Total!$CQ$90</f>
        <v>18000000</v>
      </c>
      <c r="CR134" s="12">
        <f>[1]Claims_Total!$CR$90</f>
        <v>108000000</v>
      </c>
      <c r="CS134" s="12">
        <f>[1]Claims_Total!$CS$90</f>
        <v>18000000</v>
      </c>
      <c r="CT134" s="12">
        <f>[1]Claims_Total!$CT$90</f>
        <v>18000000</v>
      </c>
      <c r="CU134" s="12">
        <f>[1]Claims_Total!$CU$90</f>
        <v>18000000</v>
      </c>
      <c r="CV134" s="12">
        <f>[1]Claims_Total!$CV$90</f>
        <v>18000000</v>
      </c>
      <c r="CW134" s="12">
        <f>[1]Claims_Total!$CW$90</f>
        <v>18000000</v>
      </c>
      <c r="CX134" s="12">
        <f>[1]Claims_Total!$CX$90</f>
        <v>18000000</v>
      </c>
      <c r="CY134" s="12">
        <f>[1]Claims_Total!$CP$90</f>
        <v>18000000</v>
      </c>
      <c r="CZ134" s="12">
        <f>[1]Claims_Total!$CY$90</f>
        <v>144000000</v>
      </c>
      <c r="DA134" s="12">
        <f>[1]Claims_Total!$DA$90</f>
        <v>18000000</v>
      </c>
      <c r="DB134" s="12">
        <f>[1]Claims_Total!$DB$90</f>
        <v>108000000</v>
      </c>
      <c r="DC134" s="12">
        <f>[1]Claims_Total!$DC$90</f>
        <v>18000000</v>
      </c>
      <c r="DD134" s="12">
        <f>[1]Claims_Total!$DD$90</f>
        <v>18000000</v>
      </c>
      <c r="DE134" s="12">
        <f>[1]Claims_Total!$DE$90</f>
        <v>18000000</v>
      </c>
      <c r="DF134" s="12">
        <f>[1]Claims_Total!$DF$90</f>
        <v>18000000</v>
      </c>
      <c r="DG134" s="12">
        <f>[1]Claims_Total!$DG$90</f>
        <v>18000000</v>
      </c>
      <c r="DH134" s="12">
        <f>[1]Claims_Total!$DH$90</f>
        <v>18000000</v>
      </c>
      <c r="DI134" s="12">
        <f>[1]Claims_Total!$CZ$90</f>
        <v>18000000</v>
      </c>
      <c r="DJ134" s="12">
        <f>[1]Claims_Total!$DI$90</f>
        <v>144000000</v>
      </c>
      <c r="DK134" s="12">
        <f>[1]Claims_Total!$DK$90</f>
        <v>18000000</v>
      </c>
      <c r="DL134" s="12">
        <f>[1]Claims_Total!$DL$90</f>
        <v>108000000</v>
      </c>
      <c r="DM134" s="12">
        <f>[1]Claims_Total!$DM$90</f>
        <v>18000000</v>
      </c>
      <c r="DN134" s="12">
        <f>[1]Claims_Total!$DN$90</f>
        <v>18000000</v>
      </c>
      <c r="DO134" s="12">
        <f>[1]Claims_Total!$DO$90</f>
        <v>18000000</v>
      </c>
      <c r="DP134" s="12">
        <f>[1]Claims_Total!$DP$90</f>
        <v>18000000</v>
      </c>
      <c r="DQ134" s="12">
        <f>[1]Claims_Total!$DQ$90</f>
        <v>18000000</v>
      </c>
      <c r="DR134" s="12">
        <f>[1]Claims_Total!$DR$90</f>
        <v>18000000</v>
      </c>
      <c r="DS134" s="12">
        <f>[1]Claims_Total!$DJ$90</f>
        <v>18000000</v>
      </c>
      <c r="DT134" s="1"/>
      <c r="DU134" s="1"/>
      <c r="DV134" s="1"/>
      <c r="DW134" s="1"/>
      <c r="DX134" s="1"/>
      <c r="DY134" s="1"/>
      <c r="DZ134" s="1"/>
      <c r="EA134" s="1"/>
      <c r="EB134" s="1"/>
    </row>
    <row r="135" spans="1:132" x14ac:dyDescent="0.25">
      <c r="A135" s="1"/>
      <c r="B135" s="35" t="s">
        <v>298</v>
      </c>
      <c r="C135" s="37"/>
      <c r="D135" s="12">
        <f t="shared" si="120"/>
        <v>1152000000</v>
      </c>
      <c r="E135" s="12">
        <f t="shared" si="121"/>
        <v>144000000</v>
      </c>
      <c r="F135" s="12">
        <f t="shared" si="125"/>
        <v>864000000</v>
      </c>
      <c r="G135" s="12">
        <f t="shared" si="126"/>
        <v>144000000</v>
      </c>
      <c r="H135" s="12">
        <f t="shared" si="127"/>
        <v>144000000</v>
      </c>
      <c r="I135" s="12">
        <f t="shared" si="128"/>
        <v>144000000</v>
      </c>
      <c r="J135" s="12">
        <f t="shared" si="129"/>
        <v>144000000</v>
      </c>
      <c r="K135" s="12">
        <f t="shared" si="130"/>
        <v>144000000</v>
      </c>
      <c r="L135" s="12">
        <f t="shared" si="131"/>
        <v>144000000</v>
      </c>
      <c r="M135" s="12">
        <f t="shared" si="132"/>
        <v>144000000</v>
      </c>
      <c r="N135" s="12">
        <f t="shared" si="122"/>
        <v>432000000</v>
      </c>
      <c r="O135" s="12">
        <f t="shared" si="133"/>
        <v>54000000</v>
      </c>
      <c r="P135" s="12">
        <f t="shared" si="134"/>
        <v>324000000</v>
      </c>
      <c r="Q135" s="12">
        <f t="shared" si="135"/>
        <v>54000000</v>
      </c>
      <c r="R135" s="12">
        <f t="shared" si="136"/>
        <v>54000000</v>
      </c>
      <c r="S135" s="12">
        <f t="shared" si="137"/>
        <v>54000000</v>
      </c>
      <c r="T135" s="12">
        <f t="shared" si="138"/>
        <v>54000000</v>
      </c>
      <c r="U135" s="12">
        <f t="shared" si="139"/>
        <v>54000000</v>
      </c>
      <c r="V135" s="12">
        <f t="shared" si="140"/>
        <v>54000000</v>
      </c>
      <c r="W135" s="12">
        <f t="shared" si="141"/>
        <v>54000000</v>
      </c>
      <c r="X135" s="12">
        <f>[1]Claims_Total!$W$91</f>
        <v>144000000</v>
      </c>
      <c r="Y135" s="12">
        <f>[1]Claims_Total!$Y$91</f>
        <v>18000000</v>
      </c>
      <c r="Z135" s="12">
        <f>[1]Claims_Total!$Z$91</f>
        <v>108000000</v>
      </c>
      <c r="AA135" s="12">
        <f>[1]Claims_Total!$AA$91</f>
        <v>18000000</v>
      </c>
      <c r="AB135" s="12">
        <f>[1]Claims_Total!$AB$91</f>
        <v>18000000</v>
      </c>
      <c r="AC135" s="12">
        <f>[1]Claims_Total!$AC$91</f>
        <v>18000000</v>
      </c>
      <c r="AD135" s="12">
        <f>[1]Claims_Total!$AD$91</f>
        <v>18000000</v>
      </c>
      <c r="AE135" s="12">
        <f>[1]Claims_Total!$AE$91</f>
        <v>18000000</v>
      </c>
      <c r="AF135" s="12">
        <f>[1]Claims_Total!$AF$91</f>
        <v>18000000</v>
      </c>
      <c r="AG135" s="12">
        <f>[1]Claims_Total!$X$91</f>
        <v>18000000</v>
      </c>
      <c r="AH135" s="12">
        <f>[1]Claims_Total!$AG$91</f>
        <v>144000000</v>
      </c>
      <c r="AI135" s="12">
        <f>[1]Claims_Total!$AI$91</f>
        <v>18000000</v>
      </c>
      <c r="AJ135" s="12">
        <f>[1]Claims_Total!$AJ$91</f>
        <v>108000000</v>
      </c>
      <c r="AK135" s="12">
        <f>[1]Claims_Total!$AK$91</f>
        <v>18000000</v>
      </c>
      <c r="AL135" s="12">
        <f>[1]Claims_Total!$AL$91</f>
        <v>18000000</v>
      </c>
      <c r="AM135" s="12">
        <f>[1]Claims_Total!$AM$91</f>
        <v>18000000</v>
      </c>
      <c r="AN135" s="12">
        <f>[1]Claims_Total!$AN$91</f>
        <v>18000000</v>
      </c>
      <c r="AO135" s="12">
        <f>[1]Claims_Total!$AO$91</f>
        <v>18000000</v>
      </c>
      <c r="AP135" s="12">
        <f>[1]Claims_Total!$AP$91</f>
        <v>18000000</v>
      </c>
      <c r="AQ135" s="12">
        <f>[1]Claims_Total!$AH$91</f>
        <v>18000000</v>
      </c>
      <c r="AR135" s="12">
        <f>[1]Claims_Total!$AQ$91</f>
        <v>144000000</v>
      </c>
      <c r="AS135" s="12">
        <f>[1]Claims_Total!$AS$91</f>
        <v>18000000</v>
      </c>
      <c r="AT135" s="12">
        <f>[1]Claims_Total!$AT$91</f>
        <v>108000000</v>
      </c>
      <c r="AU135" s="12">
        <f>[1]Claims_Total!$AU$91</f>
        <v>18000000</v>
      </c>
      <c r="AV135" s="12">
        <f>[1]Claims_Total!$AV$91</f>
        <v>18000000</v>
      </c>
      <c r="AW135" s="12">
        <f>[1]Claims_Total!$AW$91</f>
        <v>18000000</v>
      </c>
      <c r="AX135" s="12">
        <f>[1]Claims_Total!$AX$91</f>
        <v>18000000</v>
      </c>
      <c r="AY135" s="12">
        <f>[1]Claims_Total!$AY$91</f>
        <v>18000000</v>
      </c>
      <c r="AZ135" s="12">
        <f>[1]Claims_Total!$AZ$91</f>
        <v>18000000</v>
      </c>
      <c r="BA135" s="12">
        <f>[1]Claims_Total!$AR$91</f>
        <v>18000000</v>
      </c>
      <c r="BB135" s="12">
        <f t="shared" si="123"/>
        <v>576000000</v>
      </c>
      <c r="BC135" s="12">
        <f t="shared" si="142"/>
        <v>72000000</v>
      </c>
      <c r="BD135" s="12">
        <f t="shared" si="143"/>
        <v>432000000</v>
      </c>
      <c r="BE135" s="12">
        <f t="shared" si="144"/>
        <v>72000000</v>
      </c>
      <c r="BF135" s="12">
        <f t="shared" si="145"/>
        <v>72000000</v>
      </c>
      <c r="BG135" s="12">
        <f t="shared" si="146"/>
        <v>72000000</v>
      </c>
      <c r="BH135" s="12">
        <f t="shared" si="147"/>
        <v>72000000</v>
      </c>
      <c r="BI135" s="12">
        <f t="shared" si="148"/>
        <v>72000000</v>
      </c>
      <c r="BJ135" s="12">
        <f t="shared" si="149"/>
        <v>72000000</v>
      </c>
      <c r="BK135" s="12">
        <f t="shared" si="150"/>
        <v>72000000</v>
      </c>
      <c r="BL135" s="12">
        <f>[1]Claims_Total!$BK$91</f>
        <v>144000000</v>
      </c>
      <c r="BM135" s="12">
        <f>[1]Claims_Total!$BM$91</f>
        <v>18000000</v>
      </c>
      <c r="BN135" s="12">
        <f>[1]Claims_Total!$BN$91</f>
        <v>108000000</v>
      </c>
      <c r="BO135" s="12">
        <f>[1]Claims_Total!$BO$91</f>
        <v>18000000</v>
      </c>
      <c r="BP135" s="12">
        <f>[1]Claims_Total!$BP$91</f>
        <v>18000000</v>
      </c>
      <c r="BQ135" s="12">
        <f>[1]Claims_Total!$BQ$91</f>
        <v>18000000</v>
      </c>
      <c r="BR135" s="12">
        <f>[1]Claims_Total!$BR$91</f>
        <v>18000000</v>
      </c>
      <c r="BS135" s="12">
        <f>[1]Claims_Total!$BS$91</f>
        <v>18000000</v>
      </c>
      <c r="BT135" s="12">
        <f>[1]Claims_Total!$BT$91</f>
        <v>18000000</v>
      </c>
      <c r="BU135" s="12">
        <f>[1]Claims_Total!$BL$91</f>
        <v>18000000</v>
      </c>
      <c r="BV135" s="12">
        <f t="shared" si="124"/>
        <v>432000000</v>
      </c>
      <c r="BW135" s="12">
        <f t="shared" si="151"/>
        <v>54000000</v>
      </c>
      <c r="BX135" s="12">
        <f t="shared" si="152"/>
        <v>324000000</v>
      </c>
      <c r="BY135" s="12">
        <f t="shared" si="153"/>
        <v>54000000</v>
      </c>
      <c r="BZ135" s="12">
        <f t="shared" si="154"/>
        <v>54000000</v>
      </c>
      <c r="CA135" s="12">
        <f t="shared" si="155"/>
        <v>54000000</v>
      </c>
      <c r="CB135" s="12">
        <f t="shared" si="156"/>
        <v>54000000</v>
      </c>
      <c r="CC135" s="12">
        <f t="shared" si="157"/>
        <v>54000000</v>
      </c>
      <c r="CD135" s="12">
        <f t="shared" si="158"/>
        <v>54000000</v>
      </c>
      <c r="CE135" s="12">
        <f t="shared" si="159"/>
        <v>54000000</v>
      </c>
      <c r="CF135" s="12">
        <f>[1]Claims_Total!$CE$91</f>
        <v>144000000</v>
      </c>
      <c r="CG135" s="12">
        <f>[1]Claims_Total!$CG$91</f>
        <v>18000000</v>
      </c>
      <c r="CH135" s="12">
        <f>[1]Claims_Total!$CH$91</f>
        <v>108000000</v>
      </c>
      <c r="CI135" s="12">
        <f>[1]Claims_Total!$CI$91</f>
        <v>18000000</v>
      </c>
      <c r="CJ135" s="12">
        <f>[1]Claims_Total!$CJ$91</f>
        <v>18000000</v>
      </c>
      <c r="CK135" s="12">
        <f>[1]Claims_Total!$CK$91</f>
        <v>18000000</v>
      </c>
      <c r="CL135" s="12">
        <f>[1]Claims_Total!$CL$91</f>
        <v>18000000</v>
      </c>
      <c r="CM135" s="12">
        <f>[1]Claims_Total!$CM$91</f>
        <v>18000000</v>
      </c>
      <c r="CN135" s="12">
        <f>[1]Claims_Total!$CN$91</f>
        <v>18000000</v>
      </c>
      <c r="CO135" s="12">
        <f>[1]Claims_Total!$CF$91</f>
        <v>18000000</v>
      </c>
      <c r="CP135" s="12">
        <f>[1]Claims_Total!$CO$91</f>
        <v>144000000</v>
      </c>
      <c r="CQ135" s="12">
        <f>[1]Claims_Total!$CQ$91</f>
        <v>18000000</v>
      </c>
      <c r="CR135" s="12">
        <f>[1]Claims_Total!$CR$91</f>
        <v>108000000</v>
      </c>
      <c r="CS135" s="12">
        <f>[1]Claims_Total!$CS$91</f>
        <v>18000000</v>
      </c>
      <c r="CT135" s="12">
        <f>[1]Claims_Total!$CT$91</f>
        <v>18000000</v>
      </c>
      <c r="CU135" s="12">
        <f>[1]Claims_Total!$CU$91</f>
        <v>18000000</v>
      </c>
      <c r="CV135" s="12">
        <f>[1]Claims_Total!$CV$91</f>
        <v>18000000</v>
      </c>
      <c r="CW135" s="12">
        <f>[1]Claims_Total!$CW$91</f>
        <v>18000000</v>
      </c>
      <c r="CX135" s="12">
        <f>[1]Claims_Total!$CX$91</f>
        <v>18000000</v>
      </c>
      <c r="CY135" s="12">
        <f>[1]Claims_Total!$CP$91</f>
        <v>18000000</v>
      </c>
      <c r="CZ135" s="12">
        <f>[1]Claims_Total!$CY$91</f>
        <v>144000000</v>
      </c>
      <c r="DA135" s="12">
        <f>[1]Claims_Total!$DA$91</f>
        <v>18000000</v>
      </c>
      <c r="DB135" s="12">
        <f>[1]Claims_Total!$DB$91</f>
        <v>108000000</v>
      </c>
      <c r="DC135" s="12">
        <f>[1]Claims_Total!$DC$91</f>
        <v>18000000</v>
      </c>
      <c r="DD135" s="12">
        <f>[1]Claims_Total!$DD$91</f>
        <v>18000000</v>
      </c>
      <c r="DE135" s="12">
        <f>[1]Claims_Total!$DE$91</f>
        <v>18000000</v>
      </c>
      <c r="DF135" s="12">
        <f>[1]Claims_Total!$DF$91</f>
        <v>18000000</v>
      </c>
      <c r="DG135" s="12">
        <f>[1]Claims_Total!$DG$91</f>
        <v>18000000</v>
      </c>
      <c r="DH135" s="12">
        <f>[1]Claims_Total!$DH$91</f>
        <v>18000000</v>
      </c>
      <c r="DI135" s="12">
        <f>[1]Claims_Total!$CZ$91</f>
        <v>18000000</v>
      </c>
      <c r="DJ135" s="12">
        <f>[1]Claims_Total!$DI$91</f>
        <v>144000000</v>
      </c>
      <c r="DK135" s="12">
        <f>[1]Claims_Total!$DK$91</f>
        <v>18000000</v>
      </c>
      <c r="DL135" s="12">
        <f>[1]Claims_Total!$DL$91</f>
        <v>108000000</v>
      </c>
      <c r="DM135" s="12">
        <f>[1]Claims_Total!$DM$91</f>
        <v>18000000</v>
      </c>
      <c r="DN135" s="12">
        <f>[1]Claims_Total!$DN$91</f>
        <v>18000000</v>
      </c>
      <c r="DO135" s="12">
        <f>[1]Claims_Total!$DO$91</f>
        <v>18000000</v>
      </c>
      <c r="DP135" s="12">
        <f>[1]Claims_Total!$DP$91</f>
        <v>18000000</v>
      </c>
      <c r="DQ135" s="12">
        <f>[1]Claims_Total!$DQ$91</f>
        <v>18000000</v>
      </c>
      <c r="DR135" s="12">
        <f>[1]Claims_Total!$DR$91</f>
        <v>18000000</v>
      </c>
      <c r="DS135" s="12">
        <f>[1]Claims_Total!$DJ$91</f>
        <v>18000000</v>
      </c>
      <c r="DT135" s="1"/>
      <c r="DU135" s="1"/>
      <c r="DV135" s="1"/>
      <c r="DW135" s="1"/>
      <c r="DX135" s="1"/>
      <c r="DY135" s="1"/>
      <c r="DZ135" s="1"/>
      <c r="EA135" s="1"/>
      <c r="EB135" s="1"/>
    </row>
    <row r="136" spans="1:132" x14ac:dyDescent="0.25">
      <c r="A136" s="1"/>
      <c r="B136" s="35" t="s">
        <v>299</v>
      </c>
      <c r="C136" s="37"/>
      <c r="D136" s="12">
        <f t="shared" si="120"/>
        <v>1152000000</v>
      </c>
      <c r="E136" s="12">
        <f t="shared" si="121"/>
        <v>144000000</v>
      </c>
      <c r="F136" s="12">
        <f t="shared" si="125"/>
        <v>864000000</v>
      </c>
      <c r="G136" s="12">
        <f t="shared" si="126"/>
        <v>144000000</v>
      </c>
      <c r="H136" s="12">
        <f t="shared" si="127"/>
        <v>144000000</v>
      </c>
      <c r="I136" s="12">
        <f t="shared" si="128"/>
        <v>144000000</v>
      </c>
      <c r="J136" s="12">
        <f t="shared" si="129"/>
        <v>144000000</v>
      </c>
      <c r="K136" s="12">
        <f t="shared" si="130"/>
        <v>144000000</v>
      </c>
      <c r="L136" s="12">
        <f t="shared" si="131"/>
        <v>144000000</v>
      </c>
      <c r="M136" s="12">
        <f t="shared" si="132"/>
        <v>144000000</v>
      </c>
      <c r="N136" s="12">
        <f t="shared" si="122"/>
        <v>432000000</v>
      </c>
      <c r="O136" s="12">
        <f t="shared" si="133"/>
        <v>54000000</v>
      </c>
      <c r="P136" s="12">
        <f t="shared" si="134"/>
        <v>324000000</v>
      </c>
      <c r="Q136" s="12">
        <f t="shared" si="135"/>
        <v>54000000</v>
      </c>
      <c r="R136" s="12">
        <f t="shared" si="136"/>
        <v>54000000</v>
      </c>
      <c r="S136" s="12">
        <f t="shared" si="137"/>
        <v>54000000</v>
      </c>
      <c r="T136" s="12">
        <f t="shared" si="138"/>
        <v>54000000</v>
      </c>
      <c r="U136" s="12">
        <f t="shared" si="139"/>
        <v>54000000</v>
      </c>
      <c r="V136" s="12">
        <f t="shared" si="140"/>
        <v>54000000</v>
      </c>
      <c r="W136" s="12">
        <f t="shared" si="141"/>
        <v>54000000</v>
      </c>
      <c r="X136" s="12">
        <f>[1]Claims_Total!$W$167</f>
        <v>144000000</v>
      </c>
      <c r="Y136" s="12">
        <f>[1]Claims_Total!$Y$167</f>
        <v>18000000</v>
      </c>
      <c r="Z136" s="12">
        <f>[1]Claims_Total!$Z$167</f>
        <v>108000000</v>
      </c>
      <c r="AA136" s="12">
        <f>[1]Claims_Total!$AA$167</f>
        <v>18000000</v>
      </c>
      <c r="AB136" s="12">
        <f>[1]Claims_Total!$AB$167</f>
        <v>18000000</v>
      </c>
      <c r="AC136" s="12">
        <f>[1]Claims_Total!$AC$167</f>
        <v>18000000</v>
      </c>
      <c r="AD136" s="12">
        <f>[1]Claims_Total!$AD$167</f>
        <v>18000000</v>
      </c>
      <c r="AE136" s="12">
        <f>[1]Claims_Total!$AE$167</f>
        <v>18000000</v>
      </c>
      <c r="AF136" s="12">
        <f>[1]Claims_Total!$AF$167</f>
        <v>18000000</v>
      </c>
      <c r="AG136" s="12">
        <f>[1]Claims_Total!$X$167</f>
        <v>18000000</v>
      </c>
      <c r="AH136" s="12">
        <f>[1]Claims_Total!$AG$167</f>
        <v>144000000</v>
      </c>
      <c r="AI136" s="12">
        <f>[1]Claims_Total!$AI$167</f>
        <v>18000000</v>
      </c>
      <c r="AJ136" s="12">
        <f>[1]Claims_Total!$AJ$167</f>
        <v>108000000</v>
      </c>
      <c r="AK136" s="12">
        <f>[1]Claims_Total!$AK$167</f>
        <v>18000000</v>
      </c>
      <c r="AL136" s="12">
        <f>[1]Claims_Total!$AL$167</f>
        <v>18000000</v>
      </c>
      <c r="AM136" s="12">
        <f>[1]Claims_Total!$AM$167</f>
        <v>18000000</v>
      </c>
      <c r="AN136" s="12">
        <f>[1]Claims_Total!$AN$167</f>
        <v>18000000</v>
      </c>
      <c r="AO136" s="12">
        <f>[1]Claims_Total!$AO$167</f>
        <v>18000000</v>
      </c>
      <c r="AP136" s="12">
        <f>[1]Claims_Total!$AP$167</f>
        <v>18000000</v>
      </c>
      <c r="AQ136" s="12">
        <f>[1]Claims_Total!$AH$167</f>
        <v>18000000</v>
      </c>
      <c r="AR136" s="12">
        <f>[1]Claims_Total!$AQ$167</f>
        <v>144000000</v>
      </c>
      <c r="AS136" s="12">
        <f>[1]Claims_Total!$AS$167</f>
        <v>18000000</v>
      </c>
      <c r="AT136" s="12">
        <f>[1]Claims_Total!$AT$167</f>
        <v>108000000</v>
      </c>
      <c r="AU136" s="12">
        <f>[1]Claims_Total!$AU$167</f>
        <v>18000000</v>
      </c>
      <c r="AV136" s="12">
        <f>[1]Claims_Total!$AV$167</f>
        <v>18000000</v>
      </c>
      <c r="AW136" s="12">
        <f>[1]Claims_Total!$AW$167</f>
        <v>18000000</v>
      </c>
      <c r="AX136" s="12">
        <f>[1]Claims_Total!$AX$167</f>
        <v>18000000</v>
      </c>
      <c r="AY136" s="12">
        <f>[1]Claims_Total!$AY$167</f>
        <v>18000000</v>
      </c>
      <c r="AZ136" s="12">
        <f>[1]Claims_Total!$AZ$167</f>
        <v>18000000</v>
      </c>
      <c r="BA136" s="12">
        <f>[1]Claims_Total!$AR$167</f>
        <v>18000000</v>
      </c>
      <c r="BB136" s="12">
        <f t="shared" si="123"/>
        <v>576000000</v>
      </c>
      <c r="BC136" s="12">
        <f t="shared" si="142"/>
        <v>72000000</v>
      </c>
      <c r="BD136" s="12">
        <f t="shared" si="143"/>
        <v>432000000</v>
      </c>
      <c r="BE136" s="12">
        <f t="shared" si="144"/>
        <v>72000000</v>
      </c>
      <c r="BF136" s="12">
        <f t="shared" si="145"/>
        <v>72000000</v>
      </c>
      <c r="BG136" s="12">
        <f t="shared" si="146"/>
        <v>72000000</v>
      </c>
      <c r="BH136" s="12">
        <f t="shared" si="147"/>
        <v>72000000</v>
      </c>
      <c r="BI136" s="12">
        <f t="shared" si="148"/>
        <v>72000000</v>
      </c>
      <c r="BJ136" s="12">
        <f t="shared" si="149"/>
        <v>72000000</v>
      </c>
      <c r="BK136" s="12">
        <f t="shared" si="150"/>
        <v>72000000</v>
      </c>
      <c r="BL136" s="12">
        <f>[1]Claims_Total!$BK$167</f>
        <v>144000000</v>
      </c>
      <c r="BM136" s="12">
        <f>[1]Claims_Total!$BM$167</f>
        <v>18000000</v>
      </c>
      <c r="BN136" s="12">
        <f>[1]Claims_Total!$BN$167</f>
        <v>108000000</v>
      </c>
      <c r="BO136" s="12">
        <f>[1]Claims_Total!$BO$167</f>
        <v>18000000</v>
      </c>
      <c r="BP136" s="12">
        <f>[1]Claims_Total!$BP$167</f>
        <v>18000000</v>
      </c>
      <c r="BQ136" s="12">
        <f>[1]Claims_Total!$BQ$167</f>
        <v>18000000</v>
      </c>
      <c r="BR136" s="12">
        <f>[1]Claims_Total!$BR$167</f>
        <v>18000000</v>
      </c>
      <c r="BS136" s="12">
        <f>[1]Claims_Total!$BS$167</f>
        <v>18000000</v>
      </c>
      <c r="BT136" s="12">
        <f>[1]Claims_Total!$BT$167</f>
        <v>18000000</v>
      </c>
      <c r="BU136" s="12">
        <f>[1]Claims_Total!$BL$167</f>
        <v>18000000</v>
      </c>
      <c r="BV136" s="12">
        <f t="shared" si="124"/>
        <v>432000000</v>
      </c>
      <c r="BW136" s="12">
        <f t="shared" si="151"/>
        <v>54000000</v>
      </c>
      <c r="BX136" s="12">
        <f t="shared" si="152"/>
        <v>324000000</v>
      </c>
      <c r="BY136" s="12">
        <f t="shared" si="153"/>
        <v>54000000</v>
      </c>
      <c r="BZ136" s="12">
        <f t="shared" si="154"/>
        <v>54000000</v>
      </c>
      <c r="CA136" s="12">
        <f t="shared" si="155"/>
        <v>54000000</v>
      </c>
      <c r="CB136" s="12">
        <f t="shared" si="156"/>
        <v>54000000</v>
      </c>
      <c r="CC136" s="12">
        <f t="shared" si="157"/>
        <v>54000000</v>
      </c>
      <c r="CD136" s="12">
        <f t="shared" si="158"/>
        <v>54000000</v>
      </c>
      <c r="CE136" s="12">
        <f t="shared" si="159"/>
        <v>54000000</v>
      </c>
      <c r="CF136" s="12">
        <f>[1]Claims_Total!$CE$167</f>
        <v>144000000</v>
      </c>
      <c r="CG136" s="12">
        <f>[1]Claims_Total!$CG$167</f>
        <v>18000000</v>
      </c>
      <c r="CH136" s="12">
        <f>[1]Claims_Total!$CH$167</f>
        <v>108000000</v>
      </c>
      <c r="CI136" s="12">
        <f>[1]Claims_Total!$CI$167</f>
        <v>18000000</v>
      </c>
      <c r="CJ136" s="12">
        <f>[1]Claims_Total!$CJ$167</f>
        <v>18000000</v>
      </c>
      <c r="CK136" s="12">
        <f>[1]Claims_Total!$CK$167</f>
        <v>18000000</v>
      </c>
      <c r="CL136" s="12">
        <f>[1]Claims_Total!$CL$167</f>
        <v>18000000</v>
      </c>
      <c r="CM136" s="12">
        <f>[1]Claims_Total!$CM$167</f>
        <v>18000000</v>
      </c>
      <c r="CN136" s="12">
        <f>[1]Claims_Total!$CN$167</f>
        <v>18000000</v>
      </c>
      <c r="CO136" s="12">
        <f>[1]Claims_Total!$CF$167</f>
        <v>18000000</v>
      </c>
      <c r="CP136" s="12">
        <f>[1]Claims_Total!$CO$167</f>
        <v>144000000</v>
      </c>
      <c r="CQ136" s="12">
        <f>[1]Claims_Total!$CQ$167</f>
        <v>18000000</v>
      </c>
      <c r="CR136" s="12">
        <f>[1]Claims_Total!$CR$167</f>
        <v>108000000</v>
      </c>
      <c r="CS136" s="12">
        <f>[1]Claims_Total!$CS$167</f>
        <v>18000000</v>
      </c>
      <c r="CT136" s="12">
        <f>[1]Claims_Total!$CT$167</f>
        <v>18000000</v>
      </c>
      <c r="CU136" s="12">
        <f>[1]Claims_Total!$CU$167</f>
        <v>18000000</v>
      </c>
      <c r="CV136" s="12">
        <f>[1]Claims_Total!$CV$167</f>
        <v>18000000</v>
      </c>
      <c r="CW136" s="12">
        <f>[1]Claims_Total!$CW$167</f>
        <v>18000000</v>
      </c>
      <c r="CX136" s="12">
        <f>[1]Claims_Total!$CX$167</f>
        <v>18000000</v>
      </c>
      <c r="CY136" s="12">
        <f>[1]Claims_Total!$CP$167</f>
        <v>18000000</v>
      </c>
      <c r="CZ136" s="12">
        <f>[1]Claims_Total!$CY$167</f>
        <v>144000000</v>
      </c>
      <c r="DA136" s="12">
        <f>[1]Claims_Total!$DA$167</f>
        <v>18000000</v>
      </c>
      <c r="DB136" s="12">
        <f>[1]Claims_Total!$DB$167</f>
        <v>108000000</v>
      </c>
      <c r="DC136" s="12">
        <f>[1]Claims_Total!$DC$167</f>
        <v>18000000</v>
      </c>
      <c r="DD136" s="12">
        <f>[1]Claims_Total!$DD$167</f>
        <v>18000000</v>
      </c>
      <c r="DE136" s="12">
        <f>[1]Claims_Total!$DE$167</f>
        <v>18000000</v>
      </c>
      <c r="DF136" s="12">
        <f>[1]Claims_Total!$DF$167</f>
        <v>18000000</v>
      </c>
      <c r="DG136" s="12">
        <f>[1]Claims_Total!$DG$167</f>
        <v>18000000</v>
      </c>
      <c r="DH136" s="12">
        <f>[1]Claims_Total!$DH$167</f>
        <v>18000000</v>
      </c>
      <c r="DI136" s="12">
        <f>[1]Claims_Total!$CZ$167</f>
        <v>18000000</v>
      </c>
      <c r="DJ136" s="12">
        <f>[1]Claims_Total!$DI$167</f>
        <v>144000000</v>
      </c>
      <c r="DK136" s="12">
        <f>[1]Claims_Total!$DK$167</f>
        <v>18000000</v>
      </c>
      <c r="DL136" s="12">
        <f>[1]Claims_Total!$DL$167</f>
        <v>108000000</v>
      </c>
      <c r="DM136" s="12">
        <f>[1]Claims_Total!$DM$167</f>
        <v>18000000</v>
      </c>
      <c r="DN136" s="12">
        <f>[1]Claims_Total!$DN$167</f>
        <v>18000000</v>
      </c>
      <c r="DO136" s="12">
        <f>[1]Claims_Total!$DO$167</f>
        <v>18000000</v>
      </c>
      <c r="DP136" s="12">
        <f>[1]Claims_Total!$DP$167</f>
        <v>18000000</v>
      </c>
      <c r="DQ136" s="12">
        <f>[1]Claims_Total!$DQ$167</f>
        <v>18000000</v>
      </c>
      <c r="DR136" s="12">
        <f>[1]Claims_Total!$DR$167</f>
        <v>18000000</v>
      </c>
      <c r="DS136" s="12">
        <f>[1]Claims_Total!$DJ$167</f>
        <v>18000000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 spans="1:132" x14ac:dyDescent="0.25">
      <c r="A137" s="1"/>
      <c r="B137" s="35" t="s">
        <v>763</v>
      </c>
      <c r="C137" s="37"/>
      <c r="D137" s="12">
        <f t="shared" si="120"/>
        <v>1152000000</v>
      </c>
      <c r="E137" s="12">
        <f t="shared" si="121"/>
        <v>144000000</v>
      </c>
      <c r="F137" s="12">
        <f t="shared" si="125"/>
        <v>864000000</v>
      </c>
      <c r="G137" s="12">
        <f t="shared" si="126"/>
        <v>144000000</v>
      </c>
      <c r="H137" s="12">
        <f t="shared" si="127"/>
        <v>144000000</v>
      </c>
      <c r="I137" s="12">
        <f t="shared" si="128"/>
        <v>144000000</v>
      </c>
      <c r="J137" s="12">
        <f t="shared" si="129"/>
        <v>144000000</v>
      </c>
      <c r="K137" s="12">
        <f t="shared" si="130"/>
        <v>144000000</v>
      </c>
      <c r="L137" s="12">
        <f t="shared" si="131"/>
        <v>144000000</v>
      </c>
      <c r="M137" s="12">
        <f t="shared" si="132"/>
        <v>144000000</v>
      </c>
      <c r="N137" s="12">
        <f t="shared" si="122"/>
        <v>432000000</v>
      </c>
      <c r="O137" s="12">
        <f t="shared" si="133"/>
        <v>54000000</v>
      </c>
      <c r="P137" s="12">
        <f t="shared" si="134"/>
        <v>324000000</v>
      </c>
      <c r="Q137" s="12">
        <f t="shared" si="135"/>
        <v>54000000</v>
      </c>
      <c r="R137" s="12">
        <f t="shared" si="136"/>
        <v>54000000</v>
      </c>
      <c r="S137" s="12">
        <f t="shared" si="137"/>
        <v>54000000</v>
      </c>
      <c r="T137" s="12">
        <f t="shared" si="138"/>
        <v>54000000</v>
      </c>
      <c r="U137" s="12">
        <f t="shared" si="139"/>
        <v>54000000</v>
      </c>
      <c r="V137" s="12">
        <f t="shared" si="140"/>
        <v>54000000</v>
      </c>
      <c r="W137" s="12">
        <f t="shared" si="141"/>
        <v>54000000</v>
      </c>
      <c r="X137" s="12">
        <f>[1]Claims_Total!$W$222</f>
        <v>144000000</v>
      </c>
      <c r="Y137" s="12">
        <f>[1]Claims_Total!$Y$222</f>
        <v>18000000</v>
      </c>
      <c r="Z137" s="12">
        <f>[1]Claims_Total!$Z$222</f>
        <v>108000000</v>
      </c>
      <c r="AA137" s="12">
        <f>[1]Claims_Total!$AA$222</f>
        <v>18000000</v>
      </c>
      <c r="AB137" s="12">
        <f>[1]Claims_Total!$AB$222</f>
        <v>18000000</v>
      </c>
      <c r="AC137" s="12">
        <f>[1]Claims_Total!$AC$222</f>
        <v>18000000</v>
      </c>
      <c r="AD137" s="12">
        <f>[1]Claims_Total!$AD$222</f>
        <v>18000000</v>
      </c>
      <c r="AE137" s="12">
        <f>[1]Claims_Total!$AE$222</f>
        <v>18000000</v>
      </c>
      <c r="AF137" s="12">
        <f>[1]Claims_Total!$AF$222</f>
        <v>18000000</v>
      </c>
      <c r="AG137" s="12">
        <f>[1]Claims_Total!$X$222</f>
        <v>18000000</v>
      </c>
      <c r="AH137" s="12">
        <f>[1]Claims_Total!$AG$222</f>
        <v>144000000</v>
      </c>
      <c r="AI137" s="12">
        <f>[1]Claims_Total!$AI$222</f>
        <v>18000000</v>
      </c>
      <c r="AJ137" s="12">
        <f>[1]Claims_Total!$AJ$222</f>
        <v>108000000</v>
      </c>
      <c r="AK137" s="12">
        <f>[1]Claims_Total!$AK$222</f>
        <v>18000000</v>
      </c>
      <c r="AL137" s="12">
        <f>[1]Claims_Total!$AL$222</f>
        <v>18000000</v>
      </c>
      <c r="AM137" s="12">
        <f>[1]Claims_Total!$AM$222</f>
        <v>18000000</v>
      </c>
      <c r="AN137" s="12">
        <f>[1]Claims_Total!$AN$222</f>
        <v>18000000</v>
      </c>
      <c r="AO137" s="12">
        <f>[1]Claims_Total!$AO$222</f>
        <v>18000000</v>
      </c>
      <c r="AP137" s="12">
        <f>[1]Claims_Total!$AP$222</f>
        <v>18000000</v>
      </c>
      <c r="AQ137" s="12">
        <f>[1]Claims_Total!$AH$222</f>
        <v>18000000</v>
      </c>
      <c r="AR137" s="12">
        <f>[1]Claims_Total!$AQ$222</f>
        <v>144000000</v>
      </c>
      <c r="AS137" s="12">
        <f>[1]Claims_Total!$AS$222</f>
        <v>18000000</v>
      </c>
      <c r="AT137" s="12">
        <f>[1]Claims_Total!$AT$222</f>
        <v>108000000</v>
      </c>
      <c r="AU137" s="12">
        <f>[1]Claims_Total!$AU$222</f>
        <v>18000000</v>
      </c>
      <c r="AV137" s="12">
        <f>[1]Claims_Total!$AV$222</f>
        <v>18000000</v>
      </c>
      <c r="AW137" s="12">
        <f>[1]Claims_Total!$AW$222</f>
        <v>18000000</v>
      </c>
      <c r="AX137" s="12">
        <f>[1]Claims_Total!$AX$222</f>
        <v>18000000</v>
      </c>
      <c r="AY137" s="12">
        <f>[1]Claims_Total!$AY$222</f>
        <v>18000000</v>
      </c>
      <c r="AZ137" s="12">
        <f>[1]Claims_Total!$AZ$222</f>
        <v>18000000</v>
      </c>
      <c r="BA137" s="12">
        <f>[1]Claims_Total!$AR$222</f>
        <v>18000000</v>
      </c>
      <c r="BB137" s="12">
        <f t="shared" si="123"/>
        <v>576000000</v>
      </c>
      <c r="BC137" s="12">
        <f t="shared" si="142"/>
        <v>72000000</v>
      </c>
      <c r="BD137" s="12">
        <f t="shared" si="143"/>
        <v>432000000</v>
      </c>
      <c r="BE137" s="12">
        <f t="shared" si="144"/>
        <v>72000000</v>
      </c>
      <c r="BF137" s="12">
        <f t="shared" si="145"/>
        <v>72000000</v>
      </c>
      <c r="BG137" s="12">
        <f t="shared" si="146"/>
        <v>72000000</v>
      </c>
      <c r="BH137" s="12">
        <f t="shared" si="147"/>
        <v>72000000</v>
      </c>
      <c r="BI137" s="12">
        <f t="shared" si="148"/>
        <v>72000000</v>
      </c>
      <c r="BJ137" s="12">
        <f t="shared" si="149"/>
        <v>72000000</v>
      </c>
      <c r="BK137" s="12">
        <f t="shared" si="150"/>
        <v>72000000</v>
      </c>
      <c r="BL137" s="12">
        <f>[1]Claims_Total!$BK$222</f>
        <v>144000000</v>
      </c>
      <c r="BM137" s="12">
        <f>[1]Claims_Total!$BM$222</f>
        <v>18000000</v>
      </c>
      <c r="BN137" s="12">
        <f>[1]Claims_Total!$BN$222</f>
        <v>108000000</v>
      </c>
      <c r="BO137" s="12">
        <f>[1]Claims_Total!$BO$222</f>
        <v>18000000</v>
      </c>
      <c r="BP137" s="12">
        <f>[1]Claims_Total!$BP$222</f>
        <v>18000000</v>
      </c>
      <c r="BQ137" s="12">
        <f>[1]Claims_Total!$BQ$222</f>
        <v>18000000</v>
      </c>
      <c r="BR137" s="12">
        <f>[1]Claims_Total!$BR$222</f>
        <v>18000000</v>
      </c>
      <c r="BS137" s="12">
        <f>[1]Claims_Total!$BS$222</f>
        <v>18000000</v>
      </c>
      <c r="BT137" s="12">
        <f>[1]Claims_Total!$BT$222</f>
        <v>18000000</v>
      </c>
      <c r="BU137" s="12">
        <f>[1]Claims_Total!$BL$222</f>
        <v>18000000</v>
      </c>
      <c r="BV137" s="12">
        <f t="shared" si="124"/>
        <v>432000000</v>
      </c>
      <c r="BW137" s="12">
        <f t="shared" si="151"/>
        <v>54000000</v>
      </c>
      <c r="BX137" s="12">
        <f t="shared" si="152"/>
        <v>324000000</v>
      </c>
      <c r="BY137" s="12">
        <f t="shared" si="153"/>
        <v>54000000</v>
      </c>
      <c r="BZ137" s="12">
        <f t="shared" si="154"/>
        <v>54000000</v>
      </c>
      <c r="CA137" s="12">
        <f t="shared" si="155"/>
        <v>54000000</v>
      </c>
      <c r="CB137" s="12">
        <f t="shared" si="156"/>
        <v>54000000</v>
      </c>
      <c r="CC137" s="12">
        <f t="shared" si="157"/>
        <v>54000000</v>
      </c>
      <c r="CD137" s="12">
        <f t="shared" si="158"/>
        <v>54000000</v>
      </c>
      <c r="CE137" s="12">
        <f t="shared" si="159"/>
        <v>54000000</v>
      </c>
      <c r="CF137" s="12">
        <f>[1]Claims_Total!$CE$222</f>
        <v>144000000</v>
      </c>
      <c r="CG137" s="12">
        <f>[1]Claims_Total!$CG$222</f>
        <v>18000000</v>
      </c>
      <c r="CH137" s="12">
        <f>[1]Claims_Total!$CH$222</f>
        <v>108000000</v>
      </c>
      <c r="CI137" s="12">
        <f>[1]Claims_Total!$CI$222</f>
        <v>18000000</v>
      </c>
      <c r="CJ137" s="12">
        <f>[1]Claims_Total!$CJ$222</f>
        <v>18000000</v>
      </c>
      <c r="CK137" s="12">
        <f>[1]Claims_Total!$CK$222</f>
        <v>18000000</v>
      </c>
      <c r="CL137" s="12">
        <f>[1]Claims_Total!$CL$222</f>
        <v>18000000</v>
      </c>
      <c r="CM137" s="12">
        <f>[1]Claims_Total!$CM$222</f>
        <v>18000000</v>
      </c>
      <c r="CN137" s="12">
        <f>[1]Claims_Total!$CN$222</f>
        <v>18000000</v>
      </c>
      <c r="CO137" s="12">
        <f>[1]Claims_Total!$CF$222</f>
        <v>18000000</v>
      </c>
      <c r="CP137" s="12">
        <f>[1]Claims_Total!$CO$222</f>
        <v>144000000</v>
      </c>
      <c r="CQ137" s="12">
        <f>[1]Claims_Total!$CQ$222</f>
        <v>18000000</v>
      </c>
      <c r="CR137" s="12">
        <f>[1]Claims_Total!$CR$222</f>
        <v>108000000</v>
      </c>
      <c r="CS137" s="12">
        <f>[1]Claims_Total!$CS$222</f>
        <v>18000000</v>
      </c>
      <c r="CT137" s="12">
        <f>[1]Claims_Total!$CT$222</f>
        <v>18000000</v>
      </c>
      <c r="CU137" s="12">
        <f>[1]Claims_Total!$CU$222</f>
        <v>18000000</v>
      </c>
      <c r="CV137" s="12">
        <f>[1]Claims_Total!$CV$222</f>
        <v>18000000</v>
      </c>
      <c r="CW137" s="12">
        <f>[1]Claims_Total!$CW$222</f>
        <v>18000000</v>
      </c>
      <c r="CX137" s="12">
        <f>[1]Claims_Total!$CX$222</f>
        <v>18000000</v>
      </c>
      <c r="CY137" s="12">
        <f>[1]Claims_Total!$CP$222</f>
        <v>18000000</v>
      </c>
      <c r="CZ137" s="12">
        <f>[1]Claims_Total!$CY$222</f>
        <v>144000000</v>
      </c>
      <c r="DA137" s="12">
        <f>[1]Claims_Total!$DA$222</f>
        <v>18000000</v>
      </c>
      <c r="DB137" s="12">
        <f>[1]Claims_Total!$DB$222</f>
        <v>108000000</v>
      </c>
      <c r="DC137" s="12">
        <f>[1]Claims_Total!$DC$222</f>
        <v>18000000</v>
      </c>
      <c r="DD137" s="12">
        <f>[1]Claims_Total!$DD$222</f>
        <v>18000000</v>
      </c>
      <c r="DE137" s="12">
        <f>[1]Claims_Total!$DE$222</f>
        <v>18000000</v>
      </c>
      <c r="DF137" s="12">
        <f>[1]Claims_Total!$DF$222</f>
        <v>18000000</v>
      </c>
      <c r="DG137" s="12">
        <f>[1]Claims_Total!$DG$222</f>
        <v>18000000</v>
      </c>
      <c r="DH137" s="12">
        <f>[1]Claims_Total!$DH$222</f>
        <v>18000000</v>
      </c>
      <c r="DI137" s="12">
        <f>[1]Claims_Total!$CZ$222</f>
        <v>18000000</v>
      </c>
      <c r="DJ137" s="12">
        <f>[1]Claims_Total!$DI$222</f>
        <v>144000000</v>
      </c>
      <c r="DK137" s="12">
        <f>[1]Claims_Total!$DK$222</f>
        <v>18000000</v>
      </c>
      <c r="DL137" s="12">
        <f>[1]Claims_Total!$DL$222</f>
        <v>108000000</v>
      </c>
      <c r="DM137" s="12">
        <f>[1]Claims_Total!$DM$222</f>
        <v>18000000</v>
      </c>
      <c r="DN137" s="12">
        <f>[1]Claims_Total!$DN$222</f>
        <v>18000000</v>
      </c>
      <c r="DO137" s="12">
        <f>[1]Claims_Total!$DO$222</f>
        <v>18000000</v>
      </c>
      <c r="DP137" s="12">
        <f>[1]Claims_Total!$DP$222</f>
        <v>18000000</v>
      </c>
      <c r="DQ137" s="12">
        <f>[1]Claims_Total!$DQ$222</f>
        <v>18000000</v>
      </c>
      <c r="DR137" s="12">
        <f>[1]Claims_Total!$DR$222</f>
        <v>18000000</v>
      </c>
      <c r="DS137" s="12">
        <f>[1]Claims_Total!$DJ$222</f>
        <v>18000000</v>
      </c>
      <c r="DT137" s="1"/>
      <c r="DU137" s="1"/>
      <c r="DV137" s="1"/>
      <c r="DW137" s="1"/>
      <c r="DX137" s="1"/>
      <c r="DY137" s="1"/>
      <c r="DZ137" s="1"/>
      <c r="EA137" s="1"/>
      <c r="EB137" s="1"/>
    </row>
    <row r="138" spans="1:132" x14ac:dyDescent="0.25">
      <c r="A138" s="1"/>
      <c r="B138" s="35" t="s">
        <v>300</v>
      </c>
      <c r="C138" s="37"/>
      <c r="D138" s="12">
        <f t="shared" si="120"/>
        <v>1152000000</v>
      </c>
      <c r="E138" s="12">
        <f t="shared" si="121"/>
        <v>144000000</v>
      </c>
      <c r="F138" s="12">
        <f t="shared" si="125"/>
        <v>864000000</v>
      </c>
      <c r="G138" s="12">
        <f t="shared" si="126"/>
        <v>144000000</v>
      </c>
      <c r="H138" s="12">
        <f t="shared" si="127"/>
        <v>144000000</v>
      </c>
      <c r="I138" s="12">
        <f t="shared" si="128"/>
        <v>144000000</v>
      </c>
      <c r="J138" s="12">
        <f t="shared" si="129"/>
        <v>144000000</v>
      </c>
      <c r="K138" s="12">
        <f t="shared" si="130"/>
        <v>144000000</v>
      </c>
      <c r="L138" s="12">
        <f t="shared" si="131"/>
        <v>144000000</v>
      </c>
      <c r="M138" s="12">
        <f t="shared" si="132"/>
        <v>144000000</v>
      </c>
      <c r="N138" s="12">
        <f t="shared" si="122"/>
        <v>432000000</v>
      </c>
      <c r="O138" s="12">
        <f t="shared" si="133"/>
        <v>54000000</v>
      </c>
      <c r="P138" s="12">
        <f t="shared" si="134"/>
        <v>324000000</v>
      </c>
      <c r="Q138" s="12">
        <f t="shared" si="135"/>
        <v>54000000</v>
      </c>
      <c r="R138" s="12">
        <f t="shared" si="136"/>
        <v>54000000</v>
      </c>
      <c r="S138" s="12">
        <f t="shared" si="137"/>
        <v>54000000</v>
      </c>
      <c r="T138" s="12">
        <f t="shared" si="138"/>
        <v>54000000</v>
      </c>
      <c r="U138" s="12">
        <f t="shared" si="139"/>
        <v>54000000</v>
      </c>
      <c r="V138" s="12">
        <f t="shared" si="140"/>
        <v>54000000</v>
      </c>
      <c r="W138" s="12">
        <f t="shared" si="141"/>
        <v>54000000</v>
      </c>
      <c r="X138" s="12">
        <f>[1]Claims_Total!$W$89</f>
        <v>144000000</v>
      </c>
      <c r="Y138" s="12">
        <f>[1]Claims_Total!$Y$89</f>
        <v>18000000</v>
      </c>
      <c r="Z138" s="12">
        <f>[1]Claims_Total!$Z$89</f>
        <v>108000000</v>
      </c>
      <c r="AA138" s="12">
        <f>[1]Claims_Total!$AA$89</f>
        <v>18000000</v>
      </c>
      <c r="AB138" s="12">
        <f>[1]Claims_Total!$AB$89</f>
        <v>18000000</v>
      </c>
      <c r="AC138" s="12">
        <f>[1]Claims_Total!$AC$89</f>
        <v>18000000</v>
      </c>
      <c r="AD138" s="12">
        <f>[1]Claims_Total!$AD$89</f>
        <v>18000000</v>
      </c>
      <c r="AE138" s="12">
        <f>[1]Claims_Total!$AE$89</f>
        <v>18000000</v>
      </c>
      <c r="AF138" s="12">
        <f>[1]Claims_Total!$AF$89</f>
        <v>18000000</v>
      </c>
      <c r="AG138" s="12">
        <f>[1]Claims_Total!$X$89</f>
        <v>18000000</v>
      </c>
      <c r="AH138" s="12">
        <f>[1]Claims_Total!$AG$89</f>
        <v>144000000</v>
      </c>
      <c r="AI138" s="12">
        <f>[1]Claims_Total!$AI$89</f>
        <v>18000000</v>
      </c>
      <c r="AJ138" s="12">
        <f>[1]Claims_Total!$AJ$89</f>
        <v>108000000</v>
      </c>
      <c r="AK138" s="12">
        <f>[1]Claims_Total!$AK$89</f>
        <v>18000000</v>
      </c>
      <c r="AL138" s="12">
        <f>[1]Claims_Total!$AL$89</f>
        <v>18000000</v>
      </c>
      <c r="AM138" s="12">
        <f>[1]Claims_Total!$AM$89</f>
        <v>18000000</v>
      </c>
      <c r="AN138" s="12">
        <f>[1]Claims_Total!$AN$89</f>
        <v>18000000</v>
      </c>
      <c r="AO138" s="12">
        <f>[1]Claims_Total!$AO$89</f>
        <v>18000000</v>
      </c>
      <c r="AP138" s="12">
        <f>[1]Claims_Total!$AP$89</f>
        <v>18000000</v>
      </c>
      <c r="AQ138" s="12">
        <f>[1]Claims_Total!$AH$89</f>
        <v>18000000</v>
      </c>
      <c r="AR138" s="12">
        <f>[1]Claims_Total!$AQ$89</f>
        <v>144000000</v>
      </c>
      <c r="AS138" s="12">
        <f>[1]Claims_Total!$AS$89</f>
        <v>18000000</v>
      </c>
      <c r="AT138" s="12">
        <f>[1]Claims_Total!$AT$89</f>
        <v>108000000</v>
      </c>
      <c r="AU138" s="12">
        <f>[1]Claims_Total!$AU$89</f>
        <v>18000000</v>
      </c>
      <c r="AV138" s="12">
        <f>[1]Claims_Total!$AV$89</f>
        <v>18000000</v>
      </c>
      <c r="AW138" s="12">
        <f>[1]Claims_Total!$AW$89</f>
        <v>18000000</v>
      </c>
      <c r="AX138" s="12">
        <f>[1]Claims_Total!$AX$89</f>
        <v>18000000</v>
      </c>
      <c r="AY138" s="12">
        <f>[1]Claims_Total!$AY$89</f>
        <v>18000000</v>
      </c>
      <c r="AZ138" s="12">
        <f>[1]Claims_Total!$AZ$89</f>
        <v>18000000</v>
      </c>
      <c r="BA138" s="12">
        <f>[1]Claims_Total!$AR$89</f>
        <v>18000000</v>
      </c>
      <c r="BB138" s="12">
        <f t="shared" si="123"/>
        <v>576000000</v>
      </c>
      <c r="BC138" s="12">
        <f t="shared" si="142"/>
        <v>72000000</v>
      </c>
      <c r="BD138" s="12">
        <f t="shared" si="143"/>
        <v>432000000</v>
      </c>
      <c r="BE138" s="12">
        <f t="shared" si="144"/>
        <v>72000000</v>
      </c>
      <c r="BF138" s="12">
        <f t="shared" si="145"/>
        <v>72000000</v>
      </c>
      <c r="BG138" s="12">
        <f t="shared" si="146"/>
        <v>72000000</v>
      </c>
      <c r="BH138" s="12">
        <f t="shared" si="147"/>
        <v>72000000</v>
      </c>
      <c r="BI138" s="12">
        <f t="shared" si="148"/>
        <v>72000000</v>
      </c>
      <c r="BJ138" s="12">
        <f t="shared" si="149"/>
        <v>72000000</v>
      </c>
      <c r="BK138" s="12">
        <f t="shared" si="150"/>
        <v>72000000</v>
      </c>
      <c r="BL138" s="12">
        <f>[1]Claims_Total!$BK$89</f>
        <v>144000000</v>
      </c>
      <c r="BM138" s="12">
        <f>[1]Claims_Total!$BM$89</f>
        <v>18000000</v>
      </c>
      <c r="BN138" s="12">
        <f>[1]Claims_Total!$BN$89</f>
        <v>108000000</v>
      </c>
      <c r="BO138" s="12">
        <f>[1]Claims_Total!$BO$89</f>
        <v>18000000</v>
      </c>
      <c r="BP138" s="12">
        <f>[1]Claims_Total!$BP$89</f>
        <v>18000000</v>
      </c>
      <c r="BQ138" s="12">
        <f>[1]Claims_Total!$BQ$89</f>
        <v>18000000</v>
      </c>
      <c r="BR138" s="12">
        <f>[1]Claims_Total!$BR$89</f>
        <v>18000000</v>
      </c>
      <c r="BS138" s="12">
        <f>[1]Claims_Total!$BS$89</f>
        <v>18000000</v>
      </c>
      <c r="BT138" s="12">
        <f>[1]Claims_Total!$BT$89</f>
        <v>18000000</v>
      </c>
      <c r="BU138" s="12">
        <f>[1]Claims_Total!$BL$89</f>
        <v>18000000</v>
      </c>
      <c r="BV138" s="12">
        <f t="shared" si="124"/>
        <v>432000000</v>
      </c>
      <c r="BW138" s="12">
        <f t="shared" si="151"/>
        <v>54000000</v>
      </c>
      <c r="BX138" s="12">
        <f t="shared" si="152"/>
        <v>324000000</v>
      </c>
      <c r="BY138" s="12">
        <f t="shared" si="153"/>
        <v>54000000</v>
      </c>
      <c r="BZ138" s="12">
        <f t="shared" si="154"/>
        <v>54000000</v>
      </c>
      <c r="CA138" s="12">
        <f t="shared" si="155"/>
        <v>54000000</v>
      </c>
      <c r="CB138" s="12">
        <f t="shared" si="156"/>
        <v>54000000</v>
      </c>
      <c r="CC138" s="12">
        <f t="shared" si="157"/>
        <v>54000000</v>
      </c>
      <c r="CD138" s="12">
        <f t="shared" si="158"/>
        <v>54000000</v>
      </c>
      <c r="CE138" s="12">
        <f t="shared" si="159"/>
        <v>54000000</v>
      </c>
      <c r="CF138" s="12">
        <f>[1]Claims_Total!$CE$89</f>
        <v>144000000</v>
      </c>
      <c r="CG138" s="12">
        <f>[1]Claims_Total!$CG$89</f>
        <v>18000000</v>
      </c>
      <c r="CH138" s="12">
        <f>[1]Claims_Total!$CH$89</f>
        <v>108000000</v>
      </c>
      <c r="CI138" s="12">
        <f>[1]Claims_Total!$CI$89</f>
        <v>18000000</v>
      </c>
      <c r="CJ138" s="12">
        <f>[1]Claims_Total!$CJ$89</f>
        <v>18000000</v>
      </c>
      <c r="CK138" s="12">
        <f>[1]Claims_Total!$CK$89</f>
        <v>18000000</v>
      </c>
      <c r="CL138" s="12">
        <f>[1]Claims_Total!$CL$89</f>
        <v>18000000</v>
      </c>
      <c r="CM138" s="12">
        <f>[1]Claims_Total!$CM$89</f>
        <v>18000000</v>
      </c>
      <c r="CN138" s="12">
        <f>[1]Claims_Total!$CN$89</f>
        <v>18000000</v>
      </c>
      <c r="CO138" s="12">
        <f>[1]Claims_Total!$CF$89</f>
        <v>18000000</v>
      </c>
      <c r="CP138" s="12">
        <f>[1]Claims_Total!$CO$89</f>
        <v>144000000</v>
      </c>
      <c r="CQ138" s="12">
        <f>[1]Claims_Total!$CQ$89</f>
        <v>18000000</v>
      </c>
      <c r="CR138" s="12">
        <f>[1]Claims_Total!$CR$89</f>
        <v>108000000</v>
      </c>
      <c r="CS138" s="12">
        <f>[1]Claims_Total!$CS$89</f>
        <v>18000000</v>
      </c>
      <c r="CT138" s="12">
        <f>[1]Claims_Total!$CT$89</f>
        <v>18000000</v>
      </c>
      <c r="CU138" s="12">
        <f>[1]Claims_Total!$CU$89</f>
        <v>18000000</v>
      </c>
      <c r="CV138" s="12">
        <f>[1]Claims_Total!$CV$89</f>
        <v>18000000</v>
      </c>
      <c r="CW138" s="12">
        <f>[1]Claims_Total!$CW$89</f>
        <v>18000000</v>
      </c>
      <c r="CX138" s="12">
        <f>[1]Claims_Total!$CX$89</f>
        <v>18000000</v>
      </c>
      <c r="CY138" s="12">
        <f>[1]Claims_Total!$CP$89</f>
        <v>18000000</v>
      </c>
      <c r="CZ138" s="12">
        <f>[1]Claims_Total!$CY$89</f>
        <v>144000000</v>
      </c>
      <c r="DA138" s="12">
        <f>[1]Claims_Total!$DA$89</f>
        <v>18000000</v>
      </c>
      <c r="DB138" s="12">
        <f>[1]Claims_Total!$DB$89</f>
        <v>108000000</v>
      </c>
      <c r="DC138" s="12">
        <f>[1]Claims_Total!$DC$89</f>
        <v>18000000</v>
      </c>
      <c r="DD138" s="12">
        <f>[1]Claims_Total!$DD$89</f>
        <v>18000000</v>
      </c>
      <c r="DE138" s="12">
        <f>[1]Claims_Total!$DE$89</f>
        <v>18000000</v>
      </c>
      <c r="DF138" s="12">
        <f>[1]Claims_Total!$DF$89</f>
        <v>18000000</v>
      </c>
      <c r="DG138" s="12">
        <f>[1]Claims_Total!$DG$89</f>
        <v>18000000</v>
      </c>
      <c r="DH138" s="12">
        <f>[1]Claims_Total!$DH$89</f>
        <v>18000000</v>
      </c>
      <c r="DI138" s="12">
        <f>[1]Claims_Total!$CZ$89</f>
        <v>18000000</v>
      </c>
      <c r="DJ138" s="12">
        <f>[1]Claims_Total!$DI$89</f>
        <v>144000000</v>
      </c>
      <c r="DK138" s="12">
        <f>[1]Claims_Total!$DK$89</f>
        <v>18000000</v>
      </c>
      <c r="DL138" s="12">
        <f>[1]Claims_Total!$DL$89</f>
        <v>108000000</v>
      </c>
      <c r="DM138" s="12">
        <f>[1]Claims_Total!$DM$89</f>
        <v>18000000</v>
      </c>
      <c r="DN138" s="12">
        <f>[1]Claims_Total!$DN$89</f>
        <v>18000000</v>
      </c>
      <c r="DO138" s="12">
        <f>[1]Claims_Total!$DO$89</f>
        <v>18000000</v>
      </c>
      <c r="DP138" s="12">
        <f>[1]Claims_Total!$DP$89</f>
        <v>18000000</v>
      </c>
      <c r="DQ138" s="12">
        <f>[1]Claims_Total!$DQ$89</f>
        <v>18000000</v>
      </c>
      <c r="DR138" s="12">
        <f>[1]Claims_Total!$DR$89</f>
        <v>18000000</v>
      </c>
      <c r="DS138" s="12">
        <f>[1]Claims_Total!$DJ$89</f>
        <v>18000000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 spans="1:132" x14ac:dyDescent="0.25">
      <c r="A139" s="1"/>
      <c r="B139" s="35" t="s">
        <v>301</v>
      </c>
      <c r="C139" s="37"/>
      <c r="D139" s="12">
        <f t="shared" si="120"/>
        <v>1152000000</v>
      </c>
      <c r="E139" s="12">
        <f t="shared" si="121"/>
        <v>144000000</v>
      </c>
      <c r="F139" s="12">
        <f t="shared" si="125"/>
        <v>864000000</v>
      </c>
      <c r="G139" s="12">
        <f t="shared" si="126"/>
        <v>144000000</v>
      </c>
      <c r="H139" s="12">
        <f t="shared" si="127"/>
        <v>144000000</v>
      </c>
      <c r="I139" s="12">
        <f t="shared" si="128"/>
        <v>144000000</v>
      </c>
      <c r="J139" s="12">
        <f t="shared" si="129"/>
        <v>144000000</v>
      </c>
      <c r="K139" s="12">
        <f t="shared" si="130"/>
        <v>144000000</v>
      </c>
      <c r="L139" s="12">
        <f t="shared" si="131"/>
        <v>144000000</v>
      </c>
      <c r="M139" s="12">
        <f t="shared" si="132"/>
        <v>144000000</v>
      </c>
      <c r="N139" s="12">
        <f t="shared" si="122"/>
        <v>432000000</v>
      </c>
      <c r="O139" s="12">
        <f t="shared" si="133"/>
        <v>54000000</v>
      </c>
      <c r="P139" s="12">
        <f t="shared" si="134"/>
        <v>324000000</v>
      </c>
      <c r="Q139" s="12">
        <f t="shared" si="135"/>
        <v>54000000</v>
      </c>
      <c r="R139" s="12">
        <f t="shared" si="136"/>
        <v>54000000</v>
      </c>
      <c r="S139" s="12">
        <f t="shared" si="137"/>
        <v>54000000</v>
      </c>
      <c r="T139" s="12">
        <f t="shared" si="138"/>
        <v>54000000</v>
      </c>
      <c r="U139" s="12">
        <f t="shared" si="139"/>
        <v>54000000</v>
      </c>
      <c r="V139" s="12">
        <f t="shared" si="140"/>
        <v>54000000</v>
      </c>
      <c r="W139" s="12">
        <f t="shared" si="141"/>
        <v>54000000</v>
      </c>
      <c r="X139" s="12">
        <f>[1]Claims_Total!$W$169</f>
        <v>144000000</v>
      </c>
      <c r="Y139" s="12">
        <f>[1]Claims_Total!$Y$169</f>
        <v>18000000</v>
      </c>
      <c r="Z139" s="12">
        <f>[1]Claims_Total!$Z$169</f>
        <v>108000000</v>
      </c>
      <c r="AA139" s="12">
        <f>[1]Claims_Total!$AA$169</f>
        <v>18000000</v>
      </c>
      <c r="AB139" s="12">
        <f>[1]Claims_Total!$AB$169</f>
        <v>18000000</v>
      </c>
      <c r="AC139" s="12">
        <f>[1]Claims_Total!$AC$169</f>
        <v>18000000</v>
      </c>
      <c r="AD139" s="12">
        <f>[1]Claims_Total!$AD$169</f>
        <v>18000000</v>
      </c>
      <c r="AE139" s="12">
        <f>[1]Claims_Total!$AE$169</f>
        <v>18000000</v>
      </c>
      <c r="AF139" s="12">
        <f>[1]Claims_Total!$AF$169</f>
        <v>18000000</v>
      </c>
      <c r="AG139" s="12">
        <f>[1]Claims_Total!$X$169</f>
        <v>18000000</v>
      </c>
      <c r="AH139" s="12">
        <f>[1]Claims_Total!$AG$169</f>
        <v>144000000</v>
      </c>
      <c r="AI139" s="12">
        <f>[1]Claims_Total!$AI$169</f>
        <v>18000000</v>
      </c>
      <c r="AJ139" s="12">
        <f>[1]Claims_Total!$AJ$169</f>
        <v>108000000</v>
      </c>
      <c r="AK139" s="12">
        <f>[1]Claims_Total!$AK$169</f>
        <v>18000000</v>
      </c>
      <c r="AL139" s="12">
        <f>[1]Claims_Total!$AL$169</f>
        <v>18000000</v>
      </c>
      <c r="AM139" s="12">
        <f>[1]Claims_Total!$AM$169</f>
        <v>18000000</v>
      </c>
      <c r="AN139" s="12">
        <f>[1]Claims_Total!$AN$169</f>
        <v>18000000</v>
      </c>
      <c r="AO139" s="12">
        <f>[1]Claims_Total!$AO$169</f>
        <v>18000000</v>
      </c>
      <c r="AP139" s="12">
        <f>[1]Claims_Total!$AP$169</f>
        <v>18000000</v>
      </c>
      <c r="AQ139" s="12">
        <f>[1]Claims_Total!$AH$169</f>
        <v>18000000</v>
      </c>
      <c r="AR139" s="12">
        <f>[1]Claims_Total!$AQ$169</f>
        <v>144000000</v>
      </c>
      <c r="AS139" s="12">
        <f>[1]Claims_Total!$AS$169</f>
        <v>18000000</v>
      </c>
      <c r="AT139" s="12">
        <f>[1]Claims_Total!$AT$169</f>
        <v>108000000</v>
      </c>
      <c r="AU139" s="12">
        <f>[1]Claims_Total!$AU$169</f>
        <v>18000000</v>
      </c>
      <c r="AV139" s="12">
        <f>[1]Claims_Total!$AV$169</f>
        <v>18000000</v>
      </c>
      <c r="AW139" s="12">
        <f>[1]Claims_Total!$AW$169</f>
        <v>18000000</v>
      </c>
      <c r="AX139" s="12">
        <f>[1]Claims_Total!$AX$169</f>
        <v>18000000</v>
      </c>
      <c r="AY139" s="12">
        <f>[1]Claims_Total!$AY$169</f>
        <v>18000000</v>
      </c>
      <c r="AZ139" s="12">
        <f>[1]Claims_Total!$AZ$169</f>
        <v>18000000</v>
      </c>
      <c r="BA139" s="12">
        <f>[1]Claims_Total!$AR$169</f>
        <v>18000000</v>
      </c>
      <c r="BB139" s="12">
        <f t="shared" si="123"/>
        <v>576000000</v>
      </c>
      <c r="BC139" s="12">
        <f t="shared" si="142"/>
        <v>72000000</v>
      </c>
      <c r="BD139" s="12">
        <f t="shared" si="143"/>
        <v>432000000</v>
      </c>
      <c r="BE139" s="12">
        <f t="shared" si="144"/>
        <v>72000000</v>
      </c>
      <c r="BF139" s="12">
        <f t="shared" si="145"/>
        <v>72000000</v>
      </c>
      <c r="BG139" s="12">
        <f t="shared" si="146"/>
        <v>72000000</v>
      </c>
      <c r="BH139" s="12">
        <f t="shared" si="147"/>
        <v>72000000</v>
      </c>
      <c r="BI139" s="12">
        <f t="shared" si="148"/>
        <v>72000000</v>
      </c>
      <c r="BJ139" s="12">
        <f t="shared" si="149"/>
        <v>72000000</v>
      </c>
      <c r="BK139" s="12">
        <f t="shared" si="150"/>
        <v>72000000</v>
      </c>
      <c r="BL139" s="12">
        <f>[1]Claims_Total!$BK$169</f>
        <v>144000000</v>
      </c>
      <c r="BM139" s="12">
        <f>[1]Claims_Total!$BM$169</f>
        <v>18000000</v>
      </c>
      <c r="BN139" s="12">
        <f>[1]Claims_Total!$BN$169</f>
        <v>108000000</v>
      </c>
      <c r="BO139" s="12">
        <f>[1]Claims_Total!$BO$169</f>
        <v>18000000</v>
      </c>
      <c r="BP139" s="12">
        <f>[1]Claims_Total!$BP$169</f>
        <v>18000000</v>
      </c>
      <c r="BQ139" s="12">
        <f>[1]Claims_Total!$BQ$169</f>
        <v>18000000</v>
      </c>
      <c r="BR139" s="12">
        <f>[1]Claims_Total!$BR$169</f>
        <v>18000000</v>
      </c>
      <c r="BS139" s="12">
        <f>[1]Claims_Total!$BS$169</f>
        <v>18000000</v>
      </c>
      <c r="BT139" s="12">
        <f>[1]Claims_Total!$BT$169</f>
        <v>18000000</v>
      </c>
      <c r="BU139" s="12">
        <f>[1]Claims_Total!$BL$169</f>
        <v>18000000</v>
      </c>
      <c r="BV139" s="12">
        <f t="shared" si="124"/>
        <v>432000000</v>
      </c>
      <c r="BW139" s="12">
        <f t="shared" si="151"/>
        <v>54000000</v>
      </c>
      <c r="BX139" s="12">
        <f t="shared" si="152"/>
        <v>324000000</v>
      </c>
      <c r="BY139" s="12">
        <f t="shared" si="153"/>
        <v>54000000</v>
      </c>
      <c r="BZ139" s="12">
        <f t="shared" si="154"/>
        <v>54000000</v>
      </c>
      <c r="CA139" s="12">
        <f t="shared" si="155"/>
        <v>54000000</v>
      </c>
      <c r="CB139" s="12">
        <f t="shared" si="156"/>
        <v>54000000</v>
      </c>
      <c r="CC139" s="12">
        <f t="shared" si="157"/>
        <v>54000000</v>
      </c>
      <c r="CD139" s="12">
        <f t="shared" si="158"/>
        <v>54000000</v>
      </c>
      <c r="CE139" s="12">
        <f t="shared" si="159"/>
        <v>54000000</v>
      </c>
      <c r="CF139" s="12">
        <f>[1]Claims_Total!$CE$169</f>
        <v>144000000</v>
      </c>
      <c r="CG139" s="12">
        <f>[1]Claims_Total!$CG$169</f>
        <v>18000000</v>
      </c>
      <c r="CH139" s="12">
        <f>[1]Claims_Total!$CH$169</f>
        <v>108000000</v>
      </c>
      <c r="CI139" s="12">
        <f>[1]Claims_Total!$CI$169</f>
        <v>18000000</v>
      </c>
      <c r="CJ139" s="12">
        <f>[1]Claims_Total!$CJ$169</f>
        <v>18000000</v>
      </c>
      <c r="CK139" s="12">
        <f>[1]Claims_Total!$CK$169</f>
        <v>18000000</v>
      </c>
      <c r="CL139" s="12">
        <f>[1]Claims_Total!$CL$169</f>
        <v>18000000</v>
      </c>
      <c r="CM139" s="12">
        <f>[1]Claims_Total!$CM$169</f>
        <v>18000000</v>
      </c>
      <c r="CN139" s="12">
        <f>[1]Claims_Total!$CN$169</f>
        <v>18000000</v>
      </c>
      <c r="CO139" s="12">
        <f>[1]Claims_Total!$CF$169</f>
        <v>18000000</v>
      </c>
      <c r="CP139" s="12">
        <f>[1]Claims_Total!$CO$169</f>
        <v>144000000</v>
      </c>
      <c r="CQ139" s="12">
        <f>[1]Claims_Total!$CQ$169</f>
        <v>18000000</v>
      </c>
      <c r="CR139" s="12">
        <f>[1]Claims_Total!$CR$169</f>
        <v>108000000</v>
      </c>
      <c r="CS139" s="12">
        <f>[1]Claims_Total!$CS$169</f>
        <v>18000000</v>
      </c>
      <c r="CT139" s="12">
        <f>[1]Claims_Total!$CT$169</f>
        <v>18000000</v>
      </c>
      <c r="CU139" s="12">
        <f>[1]Claims_Total!$CU$169</f>
        <v>18000000</v>
      </c>
      <c r="CV139" s="12">
        <f>[1]Claims_Total!$CV$169</f>
        <v>18000000</v>
      </c>
      <c r="CW139" s="12">
        <f>[1]Claims_Total!$CW$169</f>
        <v>18000000</v>
      </c>
      <c r="CX139" s="12">
        <f>[1]Claims_Total!$CX$169</f>
        <v>18000000</v>
      </c>
      <c r="CY139" s="12">
        <f>[1]Claims_Total!$CP$169</f>
        <v>18000000</v>
      </c>
      <c r="CZ139" s="12">
        <f>[1]Claims_Total!$CY$169</f>
        <v>144000000</v>
      </c>
      <c r="DA139" s="12">
        <f>[1]Claims_Total!$DA$169</f>
        <v>18000000</v>
      </c>
      <c r="DB139" s="12">
        <f>[1]Claims_Total!$DB$169</f>
        <v>108000000</v>
      </c>
      <c r="DC139" s="12">
        <f>[1]Claims_Total!$DC$169</f>
        <v>18000000</v>
      </c>
      <c r="DD139" s="12">
        <f>[1]Claims_Total!$DD$169</f>
        <v>18000000</v>
      </c>
      <c r="DE139" s="12">
        <f>[1]Claims_Total!$DE$169</f>
        <v>18000000</v>
      </c>
      <c r="DF139" s="12">
        <f>[1]Claims_Total!$DF$169</f>
        <v>18000000</v>
      </c>
      <c r="DG139" s="12">
        <f>[1]Claims_Total!$DG$169</f>
        <v>18000000</v>
      </c>
      <c r="DH139" s="12">
        <f>[1]Claims_Total!$DH$169</f>
        <v>18000000</v>
      </c>
      <c r="DI139" s="12">
        <f>[1]Claims_Total!$CZ$169</f>
        <v>18000000</v>
      </c>
      <c r="DJ139" s="12">
        <f>[1]Claims_Total!$DI$169</f>
        <v>144000000</v>
      </c>
      <c r="DK139" s="12">
        <f>[1]Claims_Total!$DK$169</f>
        <v>18000000</v>
      </c>
      <c r="DL139" s="12">
        <f>[1]Claims_Total!$DL$169</f>
        <v>108000000</v>
      </c>
      <c r="DM139" s="12">
        <f>[1]Claims_Total!$DM$169</f>
        <v>18000000</v>
      </c>
      <c r="DN139" s="12">
        <f>[1]Claims_Total!$DN$169</f>
        <v>18000000</v>
      </c>
      <c r="DO139" s="12">
        <f>[1]Claims_Total!$DO$169</f>
        <v>18000000</v>
      </c>
      <c r="DP139" s="12">
        <f>[1]Claims_Total!$DP$169</f>
        <v>18000000</v>
      </c>
      <c r="DQ139" s="12">
        <f>[1]Claims_Total!$DQ$169</f>
        <v>18000000</v>
      </c>
      <c r="DR139" s="12">
        <f>[1]Claims_Total!$DR$169</f>
        <v>18000000</v>
      </c>
      <c r="DS139" s="12">
        <f>[1]Claims_Total!$DJ$169</f>
        <v>18000000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 spans="1:132" x14ac:dyDescent="0.25">
      <c r="A140" s="1"/>
      <c r="B140" s="35" t="s">
        <v>764</v>
      </c>
      <c r="C140" s="37"/>
      <c r="D140" s="12">
        <f t="shared" si="120"/>
        <v>1152000000</v>
      </c>
      <c r="E140" s="12">
        <f t="shared" si="121"/>
        <v>144000000</v>
      </c>
      <c r="F140" s="12">
        <f t="shared" si="125"/>
        <v>864000000</v>
      </c>
      <c r="G140" s="12">
        <f t="shared" si="126"/>
        <v>144000000</v>
      </c>
      <c r="H140" s="12">
        <f t="shared" si="127"/>
        <v>144000000</v>
      </c>
      <c r="I140" s="12">
        <f t="shared" si="128"/>
        <v>144000000</v>
      </c>
      <c r="J140" s="12">
        <f t="shared" si="129"/>
        <v>144000000</v>
      </c>
      <c r="K140" s="12">
        <f t="shared" si="130"/>
        <v>144000000</v>
      </c>
      <c r="L140" s="12">
        <f t="shared" si="131"/>
        <v>144000000</v>
      </c>
      <c r="M140" s="12">
        <f t="shared" si="132"/>
        <v>144000000</v>
      </c>
      <c r="N140" s="12">
        <f t="shared" si="122"/>
        <v>432000000</v>
      </c>
      <c r="O140" s="12">
        <f t="shared" si="133"/>
        <v>54000000</v>
      </c>
      <c r="P140" s="12">
        <f t="shared" si="134"/>
        <v>324000000</v>
      </c>
      <c r="Q140" s="12">
        <f t="shared" si="135"/>
        <v>54000000</v>
      </c>
      <c r="R140" s="12">
        <f t="shared" si="136"/>
        <v>54000000</v>
      </c>
      <c r="S140" s="12">
        <f t="shared" si="137"/>
        <v>54000000</v>
      </c>
      <c r="T140" s="12">
        <f t="shared" si="138"/>
        <v>54000000</v>
      </c>
      <c r="U140" s="12">
        <f t="shared" si="139"/>
        <v>54000000</v>
      </c>
      <c r="V140" s="12">
        <f t="shared" si="140"/>
        <v>54000000</v>
      </c>
      <c r="W140" s="12">
        <f t="shared" si="141"/>
        <v>54000000</v>
      </c>
      <c r="X140" s="12">
        <f>[1]Claims_Total!$W$225</f>
        <v>144000000</v>
      </c>
      <c r="Y140" s="12">
        <f>[1]Claims_Total!$Y$225</f>
        <v>18000000</v>
      </c>
      <c r="Z140" s="12">
        <f>[1]Claims_Total!$Z$225</f>
        <v>108000000</v>
      </c>
      <c r="AA140" s="12">
        <f>[1]Claims_Total!$AA$225</f>
        <v>18000000</v>
      </c>
      <c r="AB140" s="12">
        <f>[1]Claims_Total!$AB$225</f>
        <v>18000000</v>
      </c>
      <c r="AC140" s="12">
        <f>[1]Claims_Total!$AC$225</f>
        <v>18000000</v>
      </c>
      <c r="AD140" s="12">
        <f>[1]Claims_Total!$AD$225</f>
        <v>18000000</v>
      </c>
      <c r="AE140" s="12">
        <f>[1]Claims_Total!$AE$225</f>
        <v>18000000</v>
      </c>
      <c r="AF140" s="12">
        <f>[1]Claims_Total!$AF$225</f>
        <v>18000000</v>
      </c>
      <c r="AG140" s="12">
        <f>[1]Claims_Total!$X$225</f>
        <v>18000000</v>
      </c>
      <c r="AH140" s="12">
        <f>[1]Claims_Total!$AG$225</f>
        <v>144000000</v>
      </c>
      <c r="AI140" s="12">
        <f>[1]Claims_Total!$AI$225</f>
        <v>18000000</v>
      </c>
      <c r="AJ140" s="12">
        <f>[1]Claims_Total!$AJ$225</f>
        <v>108000000</v>
      </c>
      <c r="AK140" s="12">
        <f>[1]Claims_Total!$AK$225</f>
        <v>18000000</v>
      </c>
      <c r="AL140" s="12">
        <f>[1]Claims_Total!$AL$225</f>
        <v>18000000</v>
      </c>
      <c r="AM140" s="12">
        <f>[1]Claims_Total!$AM$225</f>
        <v>18000000</v>
      </c>
      <c r="AN140" s="12">
        <f>[1]Claims_Total!$AN$225</f>
        <v>18000000</v>
      </c>
      <c r="AO140" s="12">
        <f>[1]Claims_Total!$AO$225</f>
        <v>18000000</v>
      </c>
      <c r="AP140" s="12">
        <f>[1]Claims_Total!$AP$225</f>
        <v>18000000</v>
      </c>
      <c r="AQ140" s="12">
        <f>[1]Claims_Total!$AH$225</f>
        <v>18000000</v>
      </c>
      <c r="AR140" s="12">
        <f>[1]Claims_Total!$AQ$225</f>
        <v>144000000</v>
      </c>
      <c r="AS140" s="12">
        <f>[1]Claims_Total!$AS$225</f>
        <v>18000000</v>
      </c>
      <c r="AT140" s="12">
        <f>[1]Claims_Total!$AT$225</f>
        <v>108000000</v>
      </c>
      <c r="AU140" s="12">
        <f>[1]Claims_Total!$AU$225</f>
        <v>18000000</v>
      </c>
      <c r="AV140" s="12">
        <f>[1]Claims_Total!$AV$225</f>
        <v>18000000</v>
      </c>
      <c r="AW140" s="12">
        <f>[1]Claims_Total!$AW$225</f>
        <v>18000000</v>
      </c>
      <c r="AX140" s="12">
        <f>[1]Claims_Total!$AX$225</f>
        <v>18000000</v>
      </c>
      <c r="AY140" s="12">
        <f>[1]Claims_Total!$AY$225</f>
        <v>18000000</v>
      </c>
      <c r="AZ140" s="12">
        <f>[1]Claims_Total!$AZ$225</f>
        <v>18000000</v>
      </c>
      <c r="BA140" s="12">
        <f>[1]Claims_Total!$AR$225</f>
        <v>18000000</v>
      </c>
      <c r="BB140" s="12">
        <f t="shared" si="123"/>
        <v>576000000</v>
      </c>
      <c r="BC140" s="12">
        <f t="shared" si="142"/>
        <v>72000000</v>
      </c>
      <c r="BD140" s="12">
        <f t="shared" si="143"/>
        <v>432000000</v>
      </c>
      <c r="BE140" s="12">
        <f t="shared" si="144"/>
        <v>72000000</v>
      </c>
      <c r="BF140" s="12">
        <f t="shared" si="145"/>
        <v>72000000</v>
      </c>
      <c r="BG140" s="12">
        <f t="shared" si="146"/>
        <v>72000000</v>
      </c>
      <c r="BH140" s="12">
        <f t="shared" si="147"/>
        <v>72000000</v>
      </c>
      <c r="BI140" s="12">
        <f t="shared" si="148"/>
        <v>72000000</v>
      </c>
      <c r="BJ140" s="12">
        <f t="shared" si="149"/>
        <v>72000000</v>
      </c>
      <c r="BK140" s="12">
        <f t="shared" si="150"/>
        <v>72000000</v>
      </c>
      <c r="BL140" s="12">
        <f>[1]Claims_Total!$BK$225</f>
        <v>144000000</v>
      </c>
      <c r="BM140" s="12">
        <f>[1]Claims_Total!$BM$225</f>
        <v>18000000</v>
      </c>
      <c r="BN140" s="12">
        <f>[1]Claims_Total!$BN$225</f>
        <v>108000000</v>
      </c>
      <c r="BO140" s="12">
        <f>[1]Claims_Total!$BO$225</f>
        <v>18000000</v>
      </c>
      <c r="BP140" s="12">
        <f>[1]Claims_Total!$BP$225</f>
        <v>18000000</v>
      </c>
      <c r="BQ140" s="12">
        <f>[1]Claims_Total!$BQ$225</f>
        <v>18000000</v>
      </c>
      <c r="BR140" s="12">
        <f>[1]Claims_Total!$BR$225</f>
        <v>18000000</v>
      </c>
      <c r="BS140" s="12">
        <f>[1]Claims_Total!$BS$225</f>
        <v>18000000</v>
      </c>
      <c r="BT140" s="12">
        <f>[1]Claims_Total!$BT$225</f>
        <v>18000000</v>
      </c>
      <c r="BU140" s="12">
        <f>[1]Claims_Total!$BL$225</f>
        <v>18000000</v>
      </c>
      <c r="BV140" s="12">
        <f t="shared" si="124"/>
        <v>432000000</v>
      </c>
      <c r="BW140" s="12">
        <f t="shared" si="151"/>
        <v>54000000</v>
      </c>
      <c r="BX140" s="12">
        <f t="shared" si="152"/>
        <v>324000000</v>
      </c>
      <c r="BY140" s="12">
        <f t="shared" si="153"/>
        <v>54000000</v>
      </c>
      <c r="BZ140" s="12">
        <f t="shared" si="154"/>
        <v>54000000</v>
      </c>
      <c r="CA140" s="12">
        <f t="shared" si="155"/>
        <v>54000000</v>
      </c>
      <c r="CB140" s="12">
        <f t="shared" si="156"/>
        <v>54000000</v>
      </c>
      <c r="CC140" s="12">
        <f t="shared" si="157"/>
        <v>54000000</v>
      </c>
      <c r="CD140" s="12">
        <f t="shared" si="158"/>
        <v>54000000</v>
      </c>
      <c r="CE140" s="12">
        <f t="shared" si="159"/>
        <v>54000000</v>
      </c>
      <c r="CF140" s="12">
        <f>[1]Claims_Total!$CE$225</f>
        <v>144000000</v>
      </c>
      <c r="CG140" s="12">
        <f>[1]Claims_Total!$CG$225</f>
        <v>18000000</v>
      </c>
      <c r="CH140" s="12">
        <f>[1]Claims_Total!$CH$225</f>
        <v>108000000</v>
      </c>
      <c r="CI140" s="12">
        <f>[1]Claims_Total!$CI$225</f>
        <v>18000000</v>
      </c>
      <c r="CJ140" s="12">
        <f>[1]Claims_Total!$CJ$225</f>
        <v>18000000</v>
      </c>
      <c r="CK140" s="12">
        <f>[1]Claims_Total!$CK$225</f>
        <v>18000000</v>
      </c>
      <c r="CL140" s="12">
        <f>[1]Claims_Total!$CL$225</f>
        <v>18000000</v>
      </c>
      <c r="CM140" s="12">
        <f>[1]Claims_Total!$CM$225</f>
        <v>18000000</v>
      </c>
      <c r="CN140" s="12">
        <f>[1]Claims_Total!$CN$225</f>
        <v>18000000</v>
      </c>
      <c r="CO140" s="12">
        <f>[1]Claims_Total!$CF$225</f>
        <v>18000000</v>
      </c>
      <c r="CP140" s="12">
        <f>[1]Claims_Total!$CO$225</f>
        <v>144000000</v>
      </c>
      <c r="CQ140" s="12">
        <f>[1]Claims_Total!$CQ$225</f>
        <v>18000000</v>
      </c>
      <c r="CR140" s="12">
        <f>[1]Claims_Total!$CR$225</f>
        <v>108000000</v>
      </c>
      <c r="CS140" s="12">
        <f>[1]Claims_Total!$CS$225</f>
        <v>18000000</v>
      </c>
      <c r="CT140" s="12">
        <f>[1]Claims_Total!$CT$225</f>
        <v>18000000</v>
      </c>
      <c r="CU140" s="12">
        <f>[1]Claims_Total!$CU$225</f>
        <v>18000000</v>
      </c>
      <c r="CV140" s="12">
        <f>[1]Claims_Total!$CV$225</f>
        <v>18000000</v>
      </c>
      <c r="CW140" s="12">
        <f>[1]Claims_Total!$CW$225</f>
        <v>18000000</v>
      </c>
      <c r="CX140" s="12">
        <f>[1]Claims_Total!$CX$225</f>
        <v>18000000</v>
      </c>
      <c r="CY140" s="12">
        <f>[1]Claims_Total!$CP$225</f>
        <v>18000000</v>
      </c>
      <c r="CZ140" s="12">
        <f>[1]Claims_Total!$CY$225</f>
        <v>144000000</v>
      </c>
      <c r="DA140" s="12">
        <f>[1]Claims_Total!$DA$225</f>
        <v>18000000</v>
      </c>
      <c r="DB140" s="12">
        <f>[1]Claims_Total!$DB$225</f>
        <v>108000000</v>
      </c>
      <c r="DC140" s="12">
        <f>[1]Claims_Total!$DC$225</f>
        <v>18000000</v>
      </c>
      <c r="DD140" s="12">
        <f>[1]Claims_Total!$DD$225</f>
        <v>18000000</v>
      </c>
      <c r="DE140" s="12">
        <f>[1]Claims_Total!$DE$225</f>
        <v>18000000</v>
      </c>
      <c r="DF140" s="12">
        <f>[1]Claims_Total!$DF$225</f>
        <v>18000000</v>
      </c>
      <c r="DG140" s="12">
        <f>[1]Claims_Total!$DG$225</f>
        <v>18000000</v>
      </c>
      <c r="DH140" s="12">
        <f>[1]Claims_Total!$DH$225</f>
        <v>18000000</v>
      </c>
      <c r="DI140" s="12">
        <f>[1]Claims_Total!$CZ$225</f>
        <v>18000000</v>
      </c>
      <c r="DJ140" s="12">
        <f>[1]Claims_Total!$DI$225</f>
        <v>144000000</v>
      </c>
      <c r="DK140" s="12">
        <f>[1]Claims_Total!$DK$225</f>
        <v>18000000</v>
      </c>
      <c r="DL140" s="12">
        <f>[1]Claims_Total!$DL$225</f>
        <v>108000000</v>
      </c>
      <c r="DM140" s="12">
        <f>[1]Claims_Total!$DM$225</f>
        <v>18000000</v>
      </c>
      <c r="DN140" s="12">
        <f>[1]Claims_Total!$DN$225</f>
        <v>18000000</v>
      </c>
      <c r="DO140" s="12">
        <f>[1]Claims_Total!$DO$225</f>
        <v>18000000</v>
      </c>
      <c r="DP140" s="12">
        <f>[1]Claims_Total!$DP$225</f>
        <v>18000000</v>
      </c>
      <c r="DQ140" s="12">
        <f>[1]Claims_Total!$DQ$225</f>
        <v>18000000</v>
      </c>
      <c r="DR140" s="12">
        <f>[1]Claims_Total!$DR$225</f>
        <v>18000000</v>
      </c>
      <c r="DS140" s="12">
        <f>[1]Claims_Total!$DJ$225</f>
        <v>18000000</v>
      </c>
      <c r="DT140" s="1"/>
      <c r="DU140" s="1"/>
      <c r="DV140" s="1"/>
      <c r="DW140" s="1"/>
      <c r="DX140" s="1"/>
      <c r="DY140" s="1"/>
      <c r="DZ140" s="1"/>
      <c r="EA140" s="1"/>
      <c r="EB140" s="1"/>
    </row>
    <row r="141" spans="1:132" x14ac:dyDescent="0.25">
      <c r="A141" s="1"/>
      <c r="B141" s="35" t="s">
        <v>302</v>
      </c>
      <c r="C141" s="37"/>
      <c r="D141" s="12">
        <f t="shared" ref="D141:M158" si="160">N141+BB141+DJ141</f>
        <v>1152000000</v>
      </c>
      <c r="E141" s="12">
        <f t="shared" si="160"/>
        <v>144000000</v>
      </c>
      <c r="F141" s="12">
        <f t="shared" si="125"/>
        <v>864000000</v>
      </c>
      <c r="G141" s="12">
        <f t="shared" si="126"/>
        <v>144000000</v>
      </c>
      <c r="H141" s="12">
        <f t="shared" si="127"/>
        <v>144000000</v>
      </c>
      <c r="I141" s="12">
        <f t="shared" si="128"/>
        <v>144000000</v>
      </c>
      <c r="J141" s="12">
        <f t="shared" si="129"/>
        <v>144000000</v>
      </c>
      <c r="K141" s="12">
        <f t="shared" si="130"/>
        <v>144000000</v>
      </c>
      <c r="L141" s="12">
        <f t="shared" si="131"/>
        <v>144000000</v>
      </c>
      <c r="M141" s="12">
        <f t="shared" si="132"/>
        <v>144000000</v>
      </c>
      <c r="N141" s="12">
        <f t="shared" ref="N141:W158" si="161">X141+AH141+AR141</f>
        <v>432000000</v>
      </c>
      <c r="O141" s="12">
        <f t="shared" si="133"/>
        <v>54000000</v>
      </c>
      <c r="P141" s="12">
        <f t="shared" si="134"/>
        <v>324000000</v>
      </c>
      <c r="Q141" s="12">
        <f t="shared" si="135"/>
        <v>54000000</v>
      </c>
      <c r="R141" s="12">
        <f t="shared" si="136"/>
        <v>54000000</v>
      </c>
      <c r="S141" s="12">
        <f t="shared" si="137"/>
        <v>54000000</v>
      </c>
      <c r="T141" s="12">
        <f t="shared" si="138"/>
        <v>54000000</v>
      </c>
      <c r="U141" s="12">
        <f t="shared" si="139"/>
        <v>54000000</v>
      </c>
      <c r="V141" s="12">
        <f t="shared" si="140"/>
        <v>54000000</v>
      </c>
      <c r="W141" s="12">
        <f t="shared" si="141"/>
        <v>54000000</v>
      </c>
      <c r="X141" s="12">
        <f>[1]Claims_Total!$W$224</f>
        <v>144000000</v>
      </c>
      <c r="Y141" s="12">
        <f>[1]Claims_Total!$Y$224</f>
        <v>18000000</v>
      </c>
      <c r="Z141" s="12">
        <f>[1]Claims_Total!$Z$224</f>
        <v>108000000</v>
      </c>
      <c r="AA141" s="12">
        <f>[1]Claims_Total!$AA$224</f>
        <v>18000000</v>
      </c>
      <c r="AB141" s="12">
        <f>[1]Claims_Total!$AB$224</f>
        <v>18000000</v>
      </c>
      <c r="AC141" s="12">
        <f>[1]Claims_Total!$AC$224</f>
        <v>18000000</v>
      </c>
      <c r="AD141" s="12">
        <f>[1]Claims_Total!$AD$224</f>
        <v>18000000</v>
      </c>
      <c r="AE141" s="12">
        <f>[1]Claims_Total!$AE$224</f>
        <v>18000000</v>
      </c>
      <c r="AF141" s="12">
        <f>[1]Claims_Total!$AF$224</f>
        <v>18000000</v>
      </c>
      <c r="AG141" s="12">
        <f>[1]Claims_Total!$X$224</f>
        <v>18000000</v>
      </c>
      <c r="AH141" s="12">
        <f>[1]Claims_Total!$AG$224</f>
        <v>144000000</v>
      </c>
      <c r="AI141" s="12">
        <f>[1]Claims_Total!$AI$224</f>
        <v>18000000</v>
      </c>
      <c r="AJ141" s="12">
        <f>[1]Claims_Total!$AJ$224</f>
        <v>108000000</v>
      </c>
      <c r="AK141" s="12">
        <f>[1]Claims_Total!$AK$224</f>
        <v>18000000</v>
      </c>
      <c r="AL141" s="12">
        <f>[1]Claims_Total!$AL$224</f>
        <v>18000000</v>
      </c>
      <c r="AM141" s="12">
        <f>[1]Claims_Total!$AM$224</f>
        <v>18000000</v>
      </c>
      <c r="AN141" s="12">
        <f>[1]Claims_Total!$AN$224</f>
        <v>18000000</v>
      </c>
      <c r="AO141" s="12">
        <f>[1]Claims_Total!$AO$224</f>
        <v>18000000</v>
      </c>
      <c r="AP141" s="12">
        <f>[1]Claims_Total!$AP$224</f>
        <v>18000000</v>
      </c>
      <c r="AQ141" s="12">
        <f>[1]Claims_Total!$AH$224</f>
        <v>18000000</v>
      </c>
      <c r="AR141" s="12">
        <f>[1]Claims_Total!$AQ$224</f>
        <v>144000000</v>
      </c>
      <c r="AS141" s="12">
        <f>[1]Claims_Total!$AS$224</f>
        <v>18000000</v>
      </c>
      <c r="AT141" s="12">
        <f>[1]Claims_Total!$AT$224</f>
        <v>108000000</v>
      </c>
      <c r="AU141" s="12">
        <f>[1]Claims_Total!$AU$224</f>
        <v>18000000</v>
      </c>
      <c r="AV141" s="12">
        <f>[1]Claims_Total!$AV$224</f>
        <v>18000000</v>
      </c>
      <c r="AW141" s="12">
        <f>[1]Claims_Total!$AW$224</f>
        <v>18000000</v>
      </c>
      <c r="AX141" s="12">
        <f>[1]Claims_Total!$AX$224</f>
        <v>18000000</v>
      </c>
      <c r="AY141" s="12">
        <f>[1]Claims_Total!$AY$224</f>
        <v>18000000</v>
      </c>
      <c r="AZ141" s="12">
        <f>[1]Claims_Total!$AZ$224</f>
        <v>18000000</v>
      </c>
      <c r="BA141" s="12">
        <f>[1]Claims_Total!$AR$224</f>
        <v>18000000</v>
      </c>
      <c r="BB141" s="12">
        <f t="shared" ref="BB141:BK158" si="162">BL141+BV141</f>
        <v>576000000</v>
      </c>
      <c r="BC141" s="12">
        <f t="shared" si="142"/>
        <v>72000000</v>
      </c>
      <c r="BD141" s="12">
        <f t="shared" si="143"/>
        <v>432000000</v>
      </c>
      <c r="BE141" s="12">
        <f t="shared" si="144"/>
        <v>72000000</v>
      </c>
      <c r="BF141" s="12">
        <f t="shared" si="145"/>
        <v>72000000</v>
      </c>
      <c r="BG141" s="12">
        <f t="shared" si="146"/>
        <v>72000000</v>
      </c>
      <c r="BH141" s="12">
        <f t="shared" si="147"/>
        <v>72000000</v>
      </c>
      <c r="BI141" s="12">
        <f t="shared" si="148"/>
        <v>72000000</v>
      </c>
      <c r="BJ141" s="12">
        <f t="shared" si="149"/>
        <v>72000000</v>
      </c>
      <c r="BK141" s="12">
        <f t="shared" si="150"/>
        <v>72000000</v>
      </c>
      <c r="BL141" s="12">
        <f>[1]Claims_Total!$BK$224</f>
        <v>144000000</v>
      </c>
      <c r="BM141" s="12">
        <f>[1]Claims_Total!$BM$224</f>
        <v>18000000</v>
      </c>
      <c r="BN141" s="12">
        <f>[1]Claims_Total!$BN$224</f>
        <v>108000000</v>
      </c>
      <c r="BO141" s="12">
        <f>[1]Claims_Total!$BO$224</f>
        <v>18000000</v>
      </c>
      <c r="BP141" s="12">
        <f>[1]Claims_Total!$BP$224</f>
        <v>18000000</v>
      </c>
      <c r="BQ141" s="12">
        <f>[1]Claims_Total!$BQ$224</f>
        <v>18000000</v>
      </c>
      <c r="BR141" s="12">
        <f>[1]Claims_Total!$BR$224</f>
        <v>18000000</v>
      </c>
      <c r="BS141" s="12">
        <f>[1]Claims_Total!$BS$224</f>
        <v>18000000</v>
      </c>
      <c r="BT141" s="12">
        <f>[1]Claims_Total!$BT$224</f>
        <v>18000000</v>
      </c>
      <c r="BU141" s="12">
        <f>[1]Claims_Total!$BL$224</f>
        <v>18000000</v>
      </c>
      <c r="BV141" s="12">
        <f t="shared" ref="BV141:CE158" si="163">CF141+CP141+CZ141</f>
        <v>432000000</v>
      </c>
      <c r="BW141" s="12">
        <f t="shared" si="151"/>
        <v>54000000</v>
      </c>
      <c r="BX141" s="12">
        <f t="shared" si="152"/>
        <v>324000000</v>
      </c>
      <c r="BY141" s="12">
        <f t="shared" si="153"/>
        <v>54000000</v>
      </c>
      <c r="BZ141" s="12">
        <f t="shared" si="154"/>
        <v>54000000</v>
      </c>
      <c r="CA141" s="12">
        <f t="shared" si="155"/>
        <v>54000000</v>
      </c>
      <c r="CB141" s="12">
        <f t="shared" si="156"/>
        <v>54000000</v>
      </c>
      <c r="CC141" s="12">
        <f t="shared" si="157"/>
        <v>54000000</v>
      </c>
      <c r="CD141" s="12">
        <f t="shared" si="158"/>
        <v>54000000</v>
      </c>
      <c r="CE141" s="12">
        <f t="shared" si="159"/>
        <v>54000000</v>
      </c>
      <c r="CF141" s="12">
        <f>[1]Claims_Total!$CE$224</f>
        <v>144000000</v>
      </c>
      <c r="CG141" s="12">
        <f>[1]Claims_Total!$CG$224</f>
        <v>18000000</v>
      </c>
      <c r="CH141" s="12">
        <f>[1]Claims_Total!$CH$224</f>
        <v>108000000</v>
      </c>
      <c r="CI141" s="12">
        <f>[1]Claims_Total!$CI$224</f>
        <v>18000000</v>
      </c>
      <c r="CJ141" s="12">
        <f>[1]Claims_Total!$CJ$224</f>
        <v>18000000</v>
      </c>
      <c r="CK141" s="12">
        <f>[1]Claims_Total!$CK$224</f>
        <v>18000000</v>
      </c>
      <c r="CL141" s="12">
        <f>[1]Claims_Total!$CL$224</f>
        <v>18000000</v>
      </c>
      <c r="CM141" s="12">
        <f>[1]Claims_Total!$CM$224</f>
        <v>18000000</v>
      </c>
      <c r="CN141" s="12">
        <f>[1]Claims_Total!$CN$224</f>
        <v>18000000</v>
      </c>
      <c r="CO141" s="12">
        <f>[1]Claims_Total!$CF$224</f>
        <v>18000000</v>
      </c>
      <c r="CP141" s="12">
        <f>[1]Claims_Total!$CO$224</f>
        <v>144000000</v>
      </c>
      <c r="CQ141" s="12">
        <f>[1]Claims_Total!$CQ$224</f>
        <v>18000000</v>
      </c>
      <c r="CR141" s="12">
        <f>[1]Claims_Total!$CR$224</f>
        <v>108000000</v>
      </c>
      <c r="CS141" s="12">
        <f>[1]Claims_Total!$CS$224</f>
        <v>18000000</v>
      </c>
      <c r="CT141" s="12">
        <f>[1]Claims_Total!$CT$224</f>
        <v>18000000</v>
      </c>
      <c r="CU141" s="12">
        <f>[1]Claims_Total!$CU$224</f>
        <v>18000000</v>
      </c>
      <c r="CV141" s="12">
        <f>[1]Claims_Total!$CV$224</f>
        <v>18000000</v>
      </c>
      <c r="CW141" s="12">
        <f>[1]Claims_Total!$CW$224</f>
        <v>18000000</v>
      </c>
      <c r="CX141" s="12">
        <f>[1]Claims_Total!$CX$224</f>
        <v>18000000</v>
      </c>
      <c r="CY141" s="12">
        <f>[1]Claims_Total!$CP$224</f>
        <v>18000000</v>
      </c>
      <c r="CZ141" s="12">
        <f>[1]Claims_Total!$CY$224</f>
        <v>144000000</v>
      </c>
      <c r="DA141" s="12">
        <f>[1]Claims_Total!$DA$224</f>
        <v>18000000</v>
      </c>
      <c r="DB141" s="12">
        <f>[1]Claims_Total!$DB$224</f>
        <v>108000000</v>
      </c>
      <c r="DC141" s="12">
        <f>[1]Claims_Total!$DC$224</f>
        <v>18000000</v>
      </c>
      <c r="DD141" s="12">
        <f>[1]Claims_Total!$DD$224</f>
        <v>18000000</v>
      </c>
      <c r="DE141" s="12">
        <f>[1]Claims_Total!$DE$224</f>
        <v>18000000</v>
      </c>
      <c r="DF141" s="12">
        <f>[1]Claims_Total!$DF$224</f>
        <v>18000000</v>
      </c>
      <c r="DG141" s="12">
        <f>[1]Claims_Total!$DG$224</f>
        <v>18000000</v>
      </c>
      <c r="DH141" s="12">
        <f>[1]Claims_Total!$DH$224</f>
        <v>18000000</v>
      </c>
      <c r="DI141" s="12">
        <f>[1]Claims_Total!$CZ$224</f>
        <v>18000000</v>
      </c>
      <c r="DJ141" s="12">
        <f>[1]Claims_Total!$DI$224</f>
        <v>144000000</v>
      </c>
      <c r="DK141" s="12">
        <f>[1]Claims_Total!$DK$224</f>
        <v>18000000</v>
      </c>
      <c r="DL141" s="12">
        <f>[1]Claims_Total!$DL$224</f>
        <v>108000000</v>
      </c>
      <c r="DM141" s="12">
        <f>[1]Claims_Total!$DM$224</f>
        <v>18000000</v>
      </c>
      <c r="DN141" s="12">
        <f>[1]Claims_Total!$DN$224</f>
        <v>18000000</v>
      </c>
      <c r="DO141" s="12">
        <f>[1]Claims_Total!$DO$224</f>
        <v>18000000</v>
      </c>
      <c r="DP141" s="12">
        <f>[1]Claims_Total!$DP$224</f>
        <v>18000000</v>
      </c>
      <c r="DQ141" s="12">
        <f>[1]Claims_Total!$DQ$224</f>
        <v>18000000</v>
      </c>
      <c r="DR141" s="12">
        <f>[1]Claims_Total!$DR$224</f>
        <v>18000000</v>
      </c>
      <c r="DS141" s="12">
        <f>[1]Claims_Total!$DJ$224</f>
        <v>18000000</v>
      </c>
      <c r="DT141" s="1"/>
      <c r="DU141" s="1"/>
      <c r="DV141" s="1"/>
      <c r="DW141" s="1"/>
      <c r="DX141" s="1"/>
      <c r="DY141" s="1"/>
      <c r="DZ141" s="1"/>
      <c r="EA141" s="1"/>
      <c r="EB141" s="1"/>
    </row>
    <row r="142" spans="1:132" x14ac:dyDescent="0.25">
      <c r="A142" s="1"/>
      <c r="B142" s="35" t="s">
        <v>303</v>
      </c>
      <c r="C142" s="37"/>
      <c r="D142" s="12">
        <f t="shared" si="160"/>
        <v>1152000000</v>
      </c>
      <c r="E142" s="12">
        <f t="shared" si="160"/>
        <v>144000000</v>
      </c>
      <c r="F142" s="12">
        <f t="shared" si="125"/>
        <v>864000000</v>
      </c>
      <c r="G142" s="12">
        <f t="shared" si="126"/>
        <v>144000000</v>
      </c>
      <c r="H142" s="12">
        <f t="shared" si="127"/>
        <v>144000000</v>
      </c>
      <c r="I142" s="12">
        <f t="shared" si="128"/>
        <v>144000000</v>
      </c>
      <c r="J142" s="12">
        <f t="shared" si="129"/>
        <v>144000000</v>
      </c>
      <c r="K142" s="12">
        <f t="shared" si="130"/>
        <v>144000000</v>
      </c>
      <c r="L142" s="12">
        <f t="shared" si="131"/>
        <v>144000000</v>
      </c>
      <c r="M142" s="12">
        <f t="shared" si="132"/>
        <v>144000000</v>
      </c>
      <c r="N142" s="12">
        <f t="shared" si="161"/>
        <v>432000000</v>
      </c>
      <c r="O142" s="12">
        <f t="shared" si="133"/>
        <v>54000000</v>
      </c>
      <c r="P142" s="12">
        <f t="shared" si="134"/>
        <v>324000000</v>
      </c>
      <c r="Q142" s="12">
        <f t="shared" si="135"/>
        <v>54000000</v>
      </c>
      <c r="R142" s="12">
        <f t="shared" si="136"/>
        <v>54000000</v>
      </c>
      <c r="S142" s="12">
        <f t="shared" si="137"/>
        <v>54000000</v>
      </c>
      <c r="T142" s="12">
        <f t="shared" si="138"/>
        <v>54000000</v>
      </c>
      <c r="U142" s="12">
        <f t="shared" si="139"/>
        <v>54000000</v>
      </c>
      <c r="V142" s="12">
        <f t="shared" si="140"/>
        <v>54000000</v>
      </c>
      <c r="W142" s="12">
        <f t="shared" si="141"/>
        <v>54000000</v>
      </c>
      <c r="X142" s="12">
        <f>[1]Claims_Total!$W$71</f>
        <v>144000000</v>
      </c>
      <c r="Y142" s="12">
        <f>[1]Claims_Total!$Y$71</f>
        <v>18000000</v>
      </c>
      <c r="Z142" s="12">
        <f>[1]Claims_Total!$Z$71</f>
        <v>108000000</v>
      </c>
      <c r="AA142" s="12">
        <f>[1]Claims_Total!$AA$71</f>
        <v>18000000</v>
      </c>
      <c r="AB142" s="12">
        <f>[1]Claims_Total!$AB$71</f>
        <v>18000000</v>
      </c>
      <c r="AC142" s="12">
        <f>[1]Claims_Total!$AC$71</f>
        <v>18000000</v>
      </c>
      <c r="AD142" s="12">
        <f>[1]Claims_Total!$AD$71</f>
        <v>18000000</v>
      </c>
      <c r="AE142" s="12">
        <f>[1]Claims_Total!$AE$71</f>
        <v>18000000</v>
      </c>
      <c r="AF142" s="12">
        <f>[1]Claims_Total!$AF$71</f>
        <v>18000000</v>
      </c>
      <c r="AG142" s="12">
        <f>[1]Claims_Total!$X$71</f>
        <v>18000000</v>
      </c>
      <c r="AH142" s="12">
        <f>[1]Claims_Total!$AG$71</f>
        <v>144000000</v>
      </c>
      <c r="AI142" s="12">
        <f>[1]Claims_Total!$AI$71</f>
        <v>18000000</v>
      </c>
      <c r="AJ142" s="12">
        <f>[1]Claims_Total!$AJ$71</f>
        <v>108000000</v>
      </c>
      <c r="AK142" s="12">
        <f>[1]Claims_Total!$AK$71</f>
        <v>18000000</v>
      </c>
      <c r="AL142" s="12">
        <f>[1]Claims_Total!$AL$71</f>
        <v>18000000</v>
      </c>
      <c r="AM142" s="12">
        <f>[1]Claims_Total!$AM$71</f>
        <v>18000000</v>
      </c>
      <c r="AN142" s="12">
        <f>[1]Claims_Total!$AN$71</f>
        <v>18000000</v>
      </c>
      <c r="AO142" s="12">
        <f>[1]Claims_Total!$AO$71</f>
        <v>18000000</v>
      </c>
      <c r="AP142" s="12">
        <f>[1]Claims_Total!$AP$71</f>
        <v>18000000</v>
      </c>
      <c r="AQ142" s="12">
        <f>[1]Claims_Total!$AH$71</f>
        <v>18000000</v>
      </c>
      <c r="AR142" s="12">
        <f>[1]Claims_Total!$AQ$71</f>
        <v>144000000</v>
      </c>
      <c r="AS142" s="12">
        <f>[1]Claims_Total!$AS$71</f>
        <v>18000000</v>
      </c>
      <c r="AT142" s="12">
        <f>[1]Claims_Total!$AT$71</f>
        <v>108000000</v>
      </c>
      <c r="AU142" s="12">
        <f>[1]Claims_Total!$AU$71</f>
        <v>18000000</v>
      </c>
      <c r="AV142" s="12">
        <f>[1]Claims_Total!$AV$71</f>
        <v>18000000</v>
      </c>
      <c r="AW142" s="12">
        <f>[1]Claims_Total!$AW$71</f>
        <v>18000000</v>
      </c>
      <c r="AX142" s="12">
        <f>[1]Claims_Total!$AX$71</f>
        <v>18000000</v>
      </c>
      <c r="AY142" s="12">
        <f>[1]Claims_Total!$AY$71</f>
        <v>18000000</v>
      </c>
      <c r="AZ142" s="12">
        <f>[1]Claims_Total!$AZ$71</f>
        <v>18000000</v>
      </c>
      <c r="BA142" s="12">
        <f>[1]Claims_Total!$AR$71</f>
        <v>18000000</v>
      </c>
      <c r="BB142" s="12">
        <f t="shared" si="162"/>
        <v>576000000</v>
      </c>
      <c r="BC142" s="12">
        <f t="shared" si="142"/>
        <v>72000000</v>
      </c>
      <c r="BD142" s="12">
        <f t="shared" si="143"/>
        <v>432000000</v>
      </c>
      <c r="BE142" s="12">
        <f t="shared" si="144"/>
        <v>72000000</v>
      </c>
      <c r="BF142" s="12">
        <f t="shared" si="145"/>
        <v>72000000</v>
      </c>
      <c r="BG142" s="12">
        <f t="shared" si="146"/>
        <v>72000000</v>
      </c>
      <c r="BH142" s="12">
        <f t="shared" si="147"/>
        <v>72000000</v>
      </c>
      <c r="BI142" s="12">
        <f t="shared" si="148"/>
        <v>72000000</v>
      </c>
      <c r="BJ142" s="12">
        <f t="shared" si="149"/>
        <v>72000000</v>
      </c>
      <c r="BK142" s="12">
        <f t="shared" si="150"/>
        <v>72000000</v>
      </c>
      <c r="BL142" s="12">
        <f>[1]Claims_Total!$BK$71</f>
        <v>144000000</v>
      </c>
      <c r="BM142" s="12">
        <f>[1]Claims_Total!$BM$71</f>
        <v>18000000</v>
      </c>
      <c r="BN142" s="12">
        <f>[1]Claims_Total!$BN$71</f>
        <v>108000000</v>
      </c>
      <c r="BO142" s="12">
        <f>[1]Claims_Total!$BO$71</f>
        <v>18000000</v>
      </c>
      <c r="BP142" s="12">
        <f>[1]Claims_Total!$BP$71</f>
        <v>18000000</v>
      </c>
      <c r="BQ142" s="12">
        <f>[1]Claims_Total!$BQ$71</f>
        <v>18000000</v>
      </c>
      <c r="BR142" s="12">
        <f>[1]Claims_Total!$BR$71</f>
        <v>18000000</v>
      </c>
      <c r="BS142" s="12">
        <f>[1]Claims_Total!$BS$71</f>
        <v>18000000</v>
      </c>
      <c r="BT142" s="12">
        <f>[1]Claims_Total!$BT$71</f>
        <v>18000000</v>
      </c>
      <c r="BU142" s="12">
        <f>[1]Claims_Total!$BL$71</f>
        <v>18000000</v>
      </c>
      <c r="BV142" s="12">
        <f t="shared" si="163"/>
        <v>432000000</v>
      </c>
      <c r="BW142" s="12">
        <f t="shared" si="151"/>
        <v>54000000</v>
      </c>
      <c r="BX142" s="12">
        <f t="shared" si="152"/>
        <v>324000000</v>
      </c>
      <c r="BY142" s="12">
        <f t="shared" si="153"/>
        <v>54000000</v>
      </c>
      <c r="BZ142" s="12">
        <f t="shared" si="154"/>
        <v>54000000</v>
      </c>
      <c r="CA142" s="12">
        <f t="shared" si="155"/>
        <v>54000000</v>
      </c>
      <c r="CB142" s="12">
        <f t="shared" si="156"/>
        <v>54000000</v>
      </c>
      <c r="CC142" s="12">
        <f t="shared" si="157"/>
        <v>54000000</v>
      </c>
      <c r="CD142" s="12">
        <f t="shared" si="158"/>
        <v>54000000</v>
      </c>
      <c r="CE142" s="12">
        <f t="shared" si="159"/>
        <v>54000000</v>
      </c>
      <c r="CF142" s="12">
        <f>[1]Claims_Total!$CE$71</f>
        <v>144000000</v>
      </c>
      <c r="CG142" s="12">
        <f>[1]Claims_Total!$CG$71</f>
        <v>18000000</v>
      </c>
      <c r="CH142" s="12">
        <f>[1]Claims_Total!$CH$71</f>
        <v>108000000</v>
      </c>
      <c r="CI142" s="12">
        <f>[1]Claims_Total!$CI$71</f>
        <v>18000000</v>
      </c>
      <c r="CJ142" s="12">
        <f>[1]Claims_Total!$CJ$71</f>
        <v>18000000</v>
      </c>
      <c r="CK142" s="12">
        <f>[1]Claims_Total!$CK$71</f>
        <v>18000000</v>
      </c>
      <c r="CL142" s="12">
        <f>[1]Claims_Total!$CL$71</f>
        <v>18000000</v>
      </c>
      <c r="CM142" s="12">
        <f>[1]Claims_Total!$CM$71</f>
        <v>18000000</v>
      </c>
      <c r="CN142" s="12">
        <f>[1]Claims_Total!$CN$71</f>
        <v>18000000</v>
      </c>
      <c r="CO142" s="12">
        <f>[1]Claims_Total!$CF$71</f>
        <v>18000000</v>
      </c>
      <c r="CP142" s="12">
        <f>[1]Claims_Total!$CO$71</f>
        <v>144000000</v>
      </c>
      <c r="CQ142" s="12">
        <f>[1]Claims_Total!$CQ$71</f>
        <v>18000000</v>
      </c>
      <c r="CR142" s="12">
        <f>[1]Claims_Total!$CR$71</f>
        <v>108000000</v>
      </c>
      <c r="CS142" s="12">
        <f>[1]Claims_Total!$CS$71</f>
        <v>18000000</v>
      </c>
      <c r="CT142" s="12">
        <f>[1]Claims_Total!$CT$71</f>
        <v>18000000</v>
      </c>
      <c r="CU142" s="12">
        <f>[1]Claims_Total!$CU$71</f>
        <v>18000000</v>
      </c>
      <c r="CV142" s="12">
        <f>[1]Claims_Total!$CV$71</f>
        <v>18000000</v>
      </c>
      <c r="CW142" s="12">
        <f>[1]Claims_Total!$CW$71</f>
        <v>18000000</v>
      </c>
      <c r="CX142" s="12">
        <f>[1]Claims_Total!$CX$71</f>
        <v>18000000</v>
      </c>
      <c r="CY142" s="12">
        <f>[1]Claims_Total!$CP$71</f>
        <v>18000000</v>
      </c>
      <c r="CZ142" s="12">
        <f>[1]Claims_Total!$CY$71</f>
        <v>144000000</v>
      </c>
      <c r="DA142" s="12">
        <f>[1]Claims_Total!$DA$71</f>
        <v>18000000</v>
      </c>
      <c r="DB142" s="12">
        <f>[1]Claims_Total!$DB$71</f>
        <v>108000000</v>
      </c>
      <c r="DC142" s="12">
        <f>[1]Claims_Total!$DC$71</f>
        <v>18000000</v>
      </c>
      <c r="DD142" s="12">
        <f>[1]Claims_Total!$DD$71</f>
        <v>18000000</v>
      </c>
      <c r="DE142" s="12">
        <f>[1]Claims_Total!$DE$71</f>
        <v>18000000</v>
      </c>
      <c r="DF142" s="12">
        <f>[1]Claims_Total!$DF$71</f>
        <v>18000000</v>
      </c>
      <c r="DG142" s="12">
        <f>[1]Claims_Total!$DG$71</f>
        <v>18000000</v>
      </c>
      <c r="DH142" s="12">
        <f>[1]Claims_Total!$DH$71</f>
        <v>18000000</v>
      </c>
      <c r="DI142" s="12">
        <f>[1]Claims_Total!$CZ$71</f>
        <v>18000000</v>
      </c>
      <c r="DJ142" s="12">
        <f>[1]Claims_Total!$DI$71</f>
        <v>144000000</v>
      </c>
      <c r="DK142" s="12">
        <f>[1]Claims_Total!$DK$71</f>
        <v>18000000</v>
      </c>
      <c r="DL142" s="12">
        <f>[1]Claims_Total!$DL$71</f>
        <v>108000000</v>
      </c>
      <c r="DM142" s="12">
        <f>[1]Claims_Total!$DM$71</f>
        <v>18000000</v>
      </c>
      <c r="DN142" s="12">
        <f>[1]Claims_Total!$DN$71</f>
        <v>18000000</v>
      </c>
      <c r="DO142" s="12">
        <f>[1]Claims_Total!$DO$71</f>
        <v>18000000</v>
      </c>
      <c r="DP142" s="12">
        <f>[1]Claims_Total!$DP$71</f>
        <v>18000000</v>
      </c>
      <c r="DQ142" s="12">
        <f>[1]Claims_Total!$DQ$71</f>
        <v>18000000</v>
      </c>
      <c r="DR142" s="12">
        <f>[1]Claims_Total!$DR$71</f>
        <v>18000000</v>
      </c>
      <c r="DS142" s="12">
        <f>[1]Claims_Total!$DJ$71</f>
        <v>18000000</v>
      </c>
      <c r="DT142" s="1"/>
      <c r="DU142" s="1"/>
      <c r="DV142" s="1"/>
      <c r="DW142" s="1"/>
      <c r="DX142" s="1"/>
      <c r="DY142" s="1"/>
      <c r="DZ142" s="1"/>
      <c r="EA142" s="1"/>
      <c r="EB142" s="1"/>
    </row>
    <row r="143" spans="1:132" x14ac:dyDescent="0.25">
      <c r="A143" s="1"/>
      <c r="B143" s="35" t="s">
        <v>304</v>
      </c>
      <c r="C143" s="37"/>
      <c r="D143" s="12">
        <f t="shared" si="160"/>
        <v>1152000000</v>
      </c>
      <c r="E143" s="12">
        <f t="shared" si="160"/>
        <v>144000000</v>
      </c>
      <c r="F143" s="12">
        <f t="shared" si="125"/>
        <v>864000000</v>
      </c>
      <c r="G143" s="12">
        <f t="shared" si="126"/>
        <v>144000000</v>
      </c>
      <c r="H143" s="12">
        <f t="shared" si="127"/>
        <v>144000000</v>
      </c>
      <c r="I143" s="12">
        <f t="shared" si="128"/>
        <v>144000000</v>
      </c>
      <c r="J143" s="12">
        <f t="shared" si="129"/>
        <v>144000000</v>
      </c>
      <c r="K143" s="12">
        <f t="shared" si="130"/>
        <v>144000000</v>
      </c>
      <c r="L143" s="12">
        <f t="shared" si="131"/>
        <v>144000000</v>
      </c>
      <c r="M143" s="12">
        <f t="shared" si="132"/>
        <v>144000000</v>
      </c>
      <c r="N143" s="12">
        <f t="shared" si="161"/>
        <v>432000000</v>
      </c>
      <c r="O143" s="12">
        <f t="shared" si="133"/>
        <v>54000000</v>
      </c>
      <c r="P143" s="12">
        <f t="shared" si="134"/>
        <v>324000000</v>
      </c>
      <c r="Q143" s="12">
        <f t="shared" si="135"/>
        <v>54000000</v>
      </c>
      <c r="R143" s="12">
        <f t="shared" si="136"/>
        <v>54000000</v>
      </c>
      <c r="S143" s="12">
        <f t="shared" si="137"/>
        <v>54000000</v>
      </c>
      <c r="T143" s="12">
        <f t="shared" si="138"/>
        <v>54000000</v>
      </c>
      <c r="U143" s="12">
        <f t="shared" si="139"/>
        <v>54000000</v>
      </c>
      <c r="V143" s="12">
        <f t="shared" si="140"/>
        <v>54000000</v>
      </c>
      <c r="W143" s="12">
        <f t="shared" si="141"/>
        <v>54000000</v>
      </c>
      <c r="X143" s="12">
        <f>[1]Claims_Total!$W$170</f>
        <v>144000000</v>
      </c>
      <c r="Y143" s="12">
        <f>[1]Claims_Total!$Y$170</f>
        <v>18000000</v>
      </c>
      <c r="Z143" s="12">
        <f>[1]Claims_Total!$Z$170</f>
        <v>108000000</v>
      </c>
      <c r="AA143" s="12">
        <f>[1]Claims_Total!$AA$170</f>
        <v>18000000</v>
      </c>
      <c r="AB143" s="12">
        <f>[1]Claims_Total!$AB$170</f>
        <v>18000000</v>
      </c>
      <c r="AC143" s="12">
        <f>[1]Claims_Total!$AC$170</f>
        <v>18000000</v>
      </c>
      <c r="AD143" s="12">
        <f>[1]Claims_Total!$AD$170</f>
        <v>18000000</v>
      </c>
      <c r="AE143" s="12">
        <f>[1]Claims_Total!$AE$170</f>
        <v>18000000</v>
      </c>
      <c r="AF143" s="12">
        <f>[1]Claims_Total!$AF$170</f>
        <v>18000000</v>
      </c>
      <c r="AG143" s="12">
        <f>[1]Claims_Total!$X$170</f>
        <v>18000000</v>
      </c>
      <c r="AH143" s="12">
        <f>[1]Claims_Total!$AG$170</f>
        <v>144000000</v>
      </c>
      <c r="AI143" s="12">
        <f>[1]Claims_Total!$AI$170</f>
        <v>18000000</v>
      </c>
      <c r="AJ143" s="12">
        <f>[1]Claims_Total!$AJ$170</f>
        <v>108000000</v>
      </c>
      <c r="AK143" s="12">
        <f>[1]Claims_Total!$AK$170</f>
        <v>18000000</v>
      </c>
      <c r="AL143" s="12">
        <f>[1]Claims_Total!$AL$170</f>
        <v>18000000</v>
      </c>
      <c r="AM143" s="12">
        <f>[1]Claims_Total!$AM$170</f>
        <v>18000000</v>
      </c>
      <c r="AN143" s="12">
        <f>[1]Claims_Total!$AN$170</f>
        <v>18000000</v>
      </c>
      <c r="AO143" s="12">
        <f>[1]Claims_Total!$AO$170</f>
        <v>18000000</v>
      </c>
      <c r="AP143" s="12">
        <f>[1]Claims_Total!$AP$170</f>
        <v>18000000</v>
      </c>
      <c r="AQ143" s="12">
        <f>[1]Claims_Total!$AH$170</f>
        <v>18000000</v>
      </c>
      <c r="AR143" s="12">
        <f>[1]Claims_Total!$AQ$170</f>
        <v>144000000</v>
      </c>
      <c r="AS143" s="12">
        <f>[1]Claims_Total!$AS$170</f>
        <v>18000000</v>
      </c>
      <c r="AT143" s="12">
        <f>[1]Claims_Total!$AT$170</f>
        <v>108000000</v>
      </c>
      <c r="AU143" s="12">
        <f>[1]Claims_Total!$AU$170</f>
        <v>18000000</v>
      </c>
      <c r="AV143" s="12">
        <f>[1]Claims_Total!$AV$170</f>
        <v>18000000</v>
      </c>
      <c r="AW143" s="12">
        <f>[1]Claims_Total!$AW$170</f>
        <v>18000000</v>
      </c>
      <c r="AX143" s="12">
        <f>[1]Claims_Total!$AX$170</f>
        <v>18000000</v>
      </c>
      <c r="AY143" s="12">
        <f>[1]Claims_Total!$AY$170</f>
        <v>18000000</v>
      </c>
      <c r="AZ143" s="12">
        <f>[1]Claims_Total!$AZ$170</f>
        <v>18000000</v>
      </c>
      <c r="BA143" s="12">
        <f>[1]Claims_Total!$AR$170</f>
        <v>18000000</v>
      </c>
      <c r="BB143" s="12">
        <f t="shared" si="162"/>
        <v>576000000</v>
      </c>
      <c r="BC143" s="12">
        <f t="shared" si="142"/>
        <v>72000000</v>
      </c>
      <c r="BD143" s="12">
        <f t="shared" si="143"/>
        <v>432000000</v>
      </c>
      <c r="BE143" s="12">
        <f t="shared" si="144"/>
        <v>72000000</v>
      </c>
      <c r="BF143" s="12">
        <f t="shared" si="145"/>
        <v>72000000</v>
      </c>
      <c r="BG143" s="12">
        <f t="shared" si="146"/>
        <v>72000000</v>
      </c>
      <c r="BH143" s="12">
        <f t="shared" si="147"/>
        <v>72000000</v>
      </c>
      <c r="BI143" s="12">
        <f t="shared" si="148"/>
        <v>72000000</v>
      </c>
      <c r="BJ143" s="12">
        <f t="shared" si="149"/>
        <v>72000000</v>
      </c>
      <c r="BK143" s="12">
        <f t="shared" si="150"/>
        <v>72000000</v>
      </c>
      <c r="BL143" s="12">
        <f>[1]Claims_Total!$BK$170</f>
        <v>144000000</v>
      </c>
      <c r="BM143" s="12">
        <f>[1]Claims_Total!$BM$170</f>
        <v>18000000</v>
      </c>
      <c r="BN143" s="12">
        <f>[1]Claims_Total!$BN$170</f>
        <v>108000000</v>
      </c>
      <c r="BO143" s="12">
        <f>[1]Claims_Total!$BO$170</f>
        <v>18000000</v>
      </c>
      <c r="BP143" s="12">
        <f>[1]Claims_Total!$BP$170</f>
        <v>18000000</v>
      </c>
      <c r="BQ143" s="12">
        <f>[1]Claims_Total!$BQ$170</f>
        <v>18000000</v>
      </c>
      <c r="BR143" s="12">
        <f>[1]Claims_Total!$BR$170</f>
        <v>18000000</v>
      </c>
      <c r="BS143" s="12">
        <f>[1]Claims_Total!$BS$170</f>
        <v>18000000</v>
      </c>
      <c r="BT143" s="12">
        <f>[1]Claims_Total!$BT$170</f>
        <v>18000000</v>
      </c>
      <c r="BU143" s="12">
        <f>[1]Claims_Total!$BL$170</f>
        <v>18000000</v>
      </c>
      <c r="BV143" s="12">
        <f t="shared" si="163"/>
        <v>432000000</v>
      </c>
      <c r="BW143" s="12">
        <f t="shared" si="151"/>
        <v>54000000</v>
      </c>
      <c r="BX143" s="12">
        <f t="shared" si="152"/>
        <v>324000000</v>
      </c>
      <c r="BY143" s="12">
        <f t="shared" si="153"/>
        <v>54000000</v>
      </c>
      <c r="BZ143" s="12">
        <f t="shared" si="154"/>
        <v>54000000</v>
      </c>
      <c r="CA143" s="12">
        <f t="shared" si="155"/>
        <v>54000000</v>
      </c>
      <c r="CB143" s="12">
        <f t="shared" si="156"/>
        <v>54000000</v>
      </c>
      <c r="CC143" s="12">
        <f t="shared" si="157"/>
        <v>54000000</v>
      </c>
      <c r="CD143" s="12">
        <f t="shared" si="158"/>
        <v>54000000</v>
      </c>
      <c r="CE143" s="12">
        <f t="shared" si="159"/>
        <v>54000000</v>
      </c>
      <c r="CF143" s="12">
        <f>[1]Claims_Total!$CE$170</f>
        <v>144000000</v>
      </c>
      <c r="CG143" s="12">
        <f>[1]Claims_Total!$CG$170</f>
        <v>18000000</v>
      </c>
      <c r="CH143" s="12">
        <f>[1]Claims_Total!$CH$170</f>
        <v>108000000</v>
      </c>
      <c r="CI143" s="12">
        <f>[1]Claims_Total!$CI$170</f>
        <v>18000000</v>
      </c>
      <c r="CJ143" s="12">
        <f>[1]Claims_Total!$CJ$170</f>
        <v>18000000</v>
      </c>
      <c r="CK143" s="12">
        <f>[1]Claims_Total!$CK$170</f>
        <v>18000000</v>
      </c>
      <c r="CL143" s="12">
        <f>[1]Claims_Total!$CL$170</f>
        <v>18000000</v>
      </c>
      <c r="CM143" s="12">
        <f>[1]Claims_Total!$CM$170</f>
        <v>18000000</v>
      </c>
      <c r="CN143" s="12">
        <f>[1]Claims_Total!$CN$170</f>
        <v>18000000</v>
      </c>
      <c r="CO143" s="12">
        <f>[1]Claims_Total!$CF$170</f>
        <v>18000000</v>
      </c>
      <c r="CP143" s="12">
        <f>[1]Claims_Total!$CO$170</f>
        <v>144000000</v>
      </c>
      <c r="CQ143" s="12">
        <f>[1]Claims_Total!$CQ$170</f>
        <v>18000000</v>
      </c>
      <c r="CR143" s="12">
        <f>[1]Claims_Total!$CR$170</f>
        <v>108000000</v>
      </c>
      <c r="CS143" s="12">
        <f>[1]Claims_Total!$CS$170</f>
        <v>18000000</v>
      </c>
      <c r="CT143" s="12">
        <f>[1]Claims_Total!$CT$170</f>
        <v>18000000</v>
      </c>
      <c r="CU143" s="12">
        <f>[1]Claims_Total!$CU$170</f>
        <v>18000000</v>
      </c>
      <c r="CV143" s="12">
        <f>[1]Claims_Total!$CV$170</f>
        <v>18000000</v>
      </c>
      <c r="CW143" s="12">
        <f>[1]Claims_Total!$CW$170</f>
        <v>18000000</v>
      </c>
      <c r="CX143" s="12">
        <f>[1]Claims_Total!$CX$170</f>
        <v>18000000</v>
      </c>
      <c r="CY143" s="12">
        <f>[1]Claims_Total!$CP$170</f>
        <v>18000000</v>
      </c>
      <c r="CZ143" s="12">
        <f>[1]Claims_Total!$CY$170</f>
        <v>144000000</v>
      </c>
      <c r="DA143" s="12">
        <f>[1]Claims_Total!$DA$170</f>
        <v>18000000</v>
      </c>
      <c r="DB143" s="12">
        <f>[1]Claims_Total!$DB$170</f>
        <v>108000000</v>
      </c>
      <c r="DC143" s="12">
        <f>[1]Claims_Total!$DC$170</f>
        <v>18000000</v>
      </c>
      <c r="DD143" s="12">
        <f>[1]Claims_Total!$DD$170</f>
        <v>18000000</v>
      </c>
      <c r="DE143" s="12">
        <f>[1]Claims_Total!$DE$170</f>
        <v>18000000</v>
      </c>
      <c r="DF143" s="12">
        <f>[1]Claims_Total!$DF$170</f>
        <v>18000000</v>
      </c>
      <c r="DG143" s="12">
        <f>[1]Claims_Total!$DG$170</f>
        <v>18000000</v>
      </c>
      <c r="DH143" s="12">
        <f>[1]Claims_Total!$DH$170</f>
        <v>18000000</v>
      </c>
      <c r="DI143" s="12">
        <f>[1]Claims_Total!$CZ$170</f>
        <v>18000000</v>
      </c>
      <c r="DJ143" s="12">
        <f>[1]Claims_Total!$DI$170</f>
        <v>144000000</v>
      </c>
      <c r="DK143" s="12">
        <f>[1]Claims_Total!$DK$170</f>
        <v>18000000</v>
      </c>
      <c r="DL143" s="12">
        <f>[1]Claims_Total!$DL$170</f>
        <v>108000000</v>
      </c>
      <c r="DM143" s="12">
        <f>[1]Claims_Total!$DM$170</f>
        <v>18000000</v>
      </c>
      <c r="DN143" s="12">
        <f>[1]Claims_Total!$DN$170</f>
        <v>18000000</v>
      </c>
      <c r="DO143" s="12">
        <f>[1]Claims_Total!$DO$170</f>
        <v>18000000</v>
      </c>
      <c r="DP143" s="12">
        <f>[1]Claims_Total!$DP$170</f>
        <v>18000000</v>
      </c>
      <c r="DQ143" s="12">
        <f>[1]Claims_Total!$DQ$170</f>
        <v>18000000</v>
      </c>
      <c r="DR143" s="12">
        <f>[1]Claims_Total!$DR$170</f>
        <v>18000000</v>
      </c>
      <c r="DS143" s="12">
        <f>[1]Claims_Total!$DJ$170</f>
        <v>18000000</v>
      </c>
      <c r="DT143" s="1"/>
      <c r="DU143" s="1"/>
      <c r="DV143" s="1"/>
      <c r="DW143" s="1"/>
      <c r="DX143" s="1"/>
      <c r="DY143" s="1"/>
      <c r="DZ143" s="1"/>
      <c r="EA143" s="1"/>
      <c r="EB143" s="1"/>
    </row>
    <row r="144" spans="1:132" x14ac:dyDescent="0.25">
      <c r="A144" s="1"/>
      <c r="B144" s="35" t="s">
        <v>305</v>
      </c>
      <c r="C144" s="37"/>
      <c r="D144" s="12">
        <f t="shared" si="160"/>
        <v>1152000000</v>
      </c>
      <c r="E144" s="12">
        <f t="shared" si="160"/>
        <v>144000000</v>
      </c>
      <c r="F144" s="12">
        <f t="shared" si="125"/>
        <v>864000000</v>
      </c>
      <c r="G144" s="12">
        <f t="shared" si="126"/>
        <v>144000000</v>
      </c>
      <c r="H144" s="12">
        <f t="shared" si="127"/>
        <v>144000000</v>
      </c>
      <c r="I144" s="12">
        <f t="shared" si="128"/>
        <v>144000000</v>
      </c>
      <c r="J144" s="12">
        <f t="shared" si="129"/>
        <v>144000000</v>
      </c>
      <c r="K144" s="12">
        <f t="shared" si="130"/>
        <v>144000000</v>
      </c>
      <c r="L144" s="12">
        <f t="shared" si="131"/>
        <v>144000000</v>
      </c>
      <c r="M144" s="12">
        <f t="shared" si="132"/>
        <v>144000000</v>
      </c>
      <c r="N144" s="12">
        <f t="shared" si="161"/>
        <v>432000000</v>
      </c>
      <c r="O144" s="12">
        <f t="shared" si="133"/>
        <v>54000000</v>
      </c>
      <c r="P144" s="12">
        <f t="shared" si="134"/>
        <v>324000000</v>
      </c>
      <c r="Q144" s="12">
        <f t="shared" si="135"/>
        <v>54000000</v>
      </c>
      <c r="R144" s="12">
        <f t="shared" si="136"/>
        <v>54000000</v>
      </c>
      <c r="S144" s="12">
        <f t="shared" si="137"/>
        <v>54000000</v>
      </c>
      <c r="T144" s="12">
        <f t="shared" si="138"/>
        <v>54000000</v>
      </c>
      <c r="U144" s="12">
        <f t="shared" si="139"/>
        <v>54000000</v>
      </c>
      <c r="V144" s="12">
        <f t="shared" si="140"/>
        <v>54000000</v>
      </c>
      <c r="W144" s="12">
        <f t="shared" si="141"/>
        <v>54000000</v>
      </c>
      <c r="X144" s="12">
        <f>[1]Claims_Total!$W$39</f>
        <v>144000000</v>
      </c>
      <c r="Y144" s="12">
        <f>[1]Claims_Total!$Y$39</f>
        <v>18000000</v>
      </c>
      <c r="Z144" s="12">
        <f>[1]Claims_Total!$Z$39</f>
        <v>108000000</v>
      </c>
      <c r="AA144" s="12">
        <f>[1]Claims_Total!$AA$39</f>
        <v>18000000</v>
      </c>
      <c r="AB144" s="12">
        <f>[1]Claims_Total!$AB$39</f>
        <v>18000000</v>
      </c>
      <c r="AC144" s="12">
        <f>[1]Claims_Total!$AC$39</f>
        <v>18000000</v>
      </c>
      <c r="AD144" s="12">
        <f>[1]Claims_Total!$AD$39</f>
        <v>18000000</v>
      </c>
      <c r="AE144" s="12">
        <f>[1]Claims_Total!$AE$39</f>
        <v>18000000</v>
      </c>
      <c r="AF144" s="12">
        <f>[1]Claims_Total!$AF$39</f>
        <v>18000000</v>
      </c>
      <c r="AG144" s="12">
        <f>[1]Claims_Total!$X$39</f>
        <v>18000000</v>
      </c>
      <c r="AH144" s="12">
        <f>[1]Claims_Total!$AG$39</f>
        <v>144000000</v>
      </c>
      <c r="AI144" s="12">
        <f>[1]Claims_Total!$AI$39</f>
        <v>18000000</v>
      </c>
      <c r="AJ144" s="12">
        <f>[1]Claims_Total!$AJ$39</f>
        <v>108000000</v>
      </c>
      <c r="AK144" s="12">
        <f>[1]Claims_Total!$AK$39</f>
        <v>18000000</v>
      </c>
      <c r="AL144" s="12">
        <f>[1]Claims_Total!$AL$39</f>
        <v>18000000</v>
      </c>
      <c r="AM144" s="12">
        <f>[1]Claims_Total!$AM$39</f>
        <v>18000000</v>
      </c>
      <c r="AN144" s="12">
        <f>[1]Claims_Total!$AN$39</f>
        <v>18000000</v>
      </c>
      <c r="AO144" s="12">
        <f>[1]Claims_Total!$AO$39</f>
        <v>18000000</v>
      </c>
      <c r="AP144" s="12">
        <f>[1]Claims_Total!$AP$39</f>
        <v>18000000</v>
      </c>
      <c r="AQ144" s="12">
        <f>[1]Claims_Total!$AH$39</f>
        <v>18000000</v>
      </c>
      <c r="AR144" s="12">
        <f>[1]Claims_Total!$AQ$39</f>
        <v>144000000</v>
      </c>
      <c r="AS144" s="12">
        <f>[1]Claims_Total!$AS$39</f>
        <v>18000000</v>
      </c>
      <c r="AT144" s="12">
        <f>[1]Claims_Total!$AT$39</f>
        <v>108000000</v>
      </c>
      <c r="AU144" s="12">
        <f>[1]Claims_Total!$AU$39</f>
        <v>18000000</v>
      </c>
      <c r="AV144" s="12">
        <f>[1]Claims_Total!$AV$39</f>
        <v>18000000</v>
      </c>
      <c r="AW144" s="12">
        <f>[1]Claims_Total!$AW$39</f>
        <v>18000000</v>
      </c>
      <c r="AX144" s="12">
        <f>[1]Claims_Total!$AX$39</f>
        <v>18000000</v>
      </c>
      <c r="AY144" s="12">
        <f>[1]Claims_Total!$AY$39</f>
        <v>18000000</v>
      </c>
      <c r="AZ144" s="12">
        <f>[1]Claims_Total!$AZ$39</f>
        <v>18000000</v>
      </c>
      <c r="BA144" s="12">
        <f>[1]Claims_Total!$AR$39</f>
        <v>18000000</v>
      </c>
      <c r="BB144" s="12">
        <f t="shared" si="162"/>
        <v>576000000</v>
      </c>
      <c r="BC144" s="12">
        <f t="shared" si="142"/>
        <v>72000000</v>
      </c>
      <c r="BD144" s="12">
        <f t="shared" si="143"/>
        <v>432000000</v>
      </c>
      <c r="BE144" s="12">
        <f t="shared" si="144"/>
        <v>72000000</v>
      </c>
      <c r="BF144" s="12">
        <f t="shared" si="145"/>
        <v>72000000</v>
      </c>
      <c r="BG144" s="12">
        <f t="shared" si="146"/>
        <v>72000000</v>
      </c>
      <c r="BH144" s="12">
        <f t="shared" si="147"/>
        <v>72000000</v>
      </c>
      <c r="BI144" s="12">
        <f t="shared" si="148"/>
        <v>72000000</v>
      </c>
      <c r="BJ144" s="12">
        <f t="shared" si="149"/>
        <v>72000000</v>
      </c>
      <c r="BK144" s="12">
        <f t="shared" si="150"/>
        <v>72000000</v>
      </c>
      <c r="BL144" s="12">
        <f>[1]Claims_Total!$BK$39</f>
        <v>144000000</v>
      </c>
      <c r="BM144" s="12">
        <f>[1]Claims_Total!$BM$39</f>
        <v>18000000</v>
      </c>
      <c r="BN144" s="12">
        <f>[1]Claims_Total!$BN$39</f>
        <v>108000000</v>
      </c>
      <c r="BO144" s="12">
        <f>[1]Claims_Total!$BO$39</f>
        <v>18000000</v>
      </c>
      <c r="BP144" s="12">
        <f>[1]Claims_Total!$BP$39</f>
        <v>18000000</v>
      </c>
      <c r="BQ144" s="12">
        <f>[1]Claims_Total!$BQ$39</f>
        <v>18000000</v>
      </c>
      <c r="BR144" s="12">
        <f>[1]Claims_Total!$BR$39</f>
        <v>18000000</v>
      </c>
      <c r="BS144" s="12">
        <f>[1]Claims_Total!$BS$39</f>
        <v>18000000</v>
      </c>
      <c r="BT144" s="12">
        <f>[1]Claims_Total!$BT$39</f>
        <v>18000000</v>
      </c>
      <c r="BU144" s="12">
        <f>[1]Claims_Total!$BL$39</f>
        <v>18000000</v>
      </c>
      <c r="BV144" s="12">
        <f t="shared" si="163"/>
        <v>432000000</v>
      </c>
      <c r="BW144" s="12">
        <f t="shared" si="151"/>
        <v>54000000</v>
      </c>
      <c r="BX144" s="12">
        <f t="shared" si="152"/>
        <v>324000000</v>
      </c>
      <c r="BY144" s="12">
        <f t="shared" si="153"/>
        <v>54000000</v>
      </c>
      <c r="BZ144" s="12">
        <f t="shared" si="154"/>
        <v>54000000</v>
      </c>
      <c r="CA144" s="12">
        <f t="shared" si="155"/>
        <v>54000000</v>
      </c>
      <c r="CB144" s="12">
        <f t="shared" si="156"/>
        <v>54000000</v>
      </c>
      <c r="CC144" s="12">
        <f t="shared" si="157"/>
        <v>54000000</v>
      </c>
      <c r="CD144" s="12">
        <f t="shared" si="158"/>
        <v>54000000</v>
      </c>
      <c r="CE144" s="12">
        <f t="shared" si="159"/>
        <v>54000000</v>
      </c>
      <c r="CF144" s="12">
        <f>[1]Claims_Total!$CE$39</f>
        <v>144000000</v>
      </c>
      <c r="CG144" s="12">
        <f>[1]Claims_Total!$CG$39</f>
        <v>18000000</v>
      </c>
      <c r="CH144" s="12">
        <f>[1]Claims_Total!$CH$39</f>
        <v>108000000</v>
      </c>
      <c r="CI144" s="12">
        <f>[1]Claims_Total!$CI$39</f>
        <v>18000000</v>
      </c>
      <c r="CJ144" s="12">
        <f>[1]Claims_Total!$CJ$39</f>
        <v>18000000</v>
      </c>
      <c r="CK144" s="12">
        <f>[1]Claims_Total!$CK$39</f>
        <v>18000000</v>
      </c>
      <c r="CL144" s="12">
        <f>[1]Claims_Total!$CL$39</f>
        <v>18000000</v>
      </c>
      <c r="CM144" s="12">
        <f>[1]Claims_Total!$CM$39</f>
        <v>18000000</v>
      </c>
      <c r="CN144" s="12">
        <f>[1]Claims_Total!$CN$39</f>
        <v>18000000</v>
      </c>
      <c r="CO144" s="12">
        <f>[1]Claims_Total!$CF$39</f>
        <v>18000000</v>
      </c>
      <c r="CP144" s="12">
        <f>[1]Claims_Total!$CO$39</f>
        <v>144000000</v>
      </c>
      <c r="CQ144" s="12">
        <f>[1]Claims_Total!$CQ$39</f>
        <v>18000000</v>
      </c>
      <c r="CR144" s="12">
        <f>[1]Claims_Total!$CR$39</f>
        <v>108000000</v>
      </c>
      <c r="CS144" s="12">
        <f>[1]Claims_Total!$CS$39</f>
        <v>18000000</v>
      </c>
      <c r="CT144" s="12">
        <f>[1]Claims_Total!$CT$39</f>
        <v>18000000</v>
      </c>
      <c r="CU144" s="12">
        <f>[1]Claims_Total!$CU$39</f>
        <v>18000000</v>
      </c>
      <c r="CV144" s="12">
        <f>[1]Claims_Total!$CV$39</f>
        <v>18000000</v>
      </c>
      <c r="CW144" s="12">
        <f>[1]Claims_Total!$CW$39</f>
        <v>18000000</v>
      </c>
      <c r="CX144" s="12">
        <f>[1]Claims_Total!$CX$39</f>
        <v>18000000</v>
      </c>
      <c r="CY144" s="12">
        <f>[1]Claims_Total!$CP$39</f>
        <v>18000000</v>
      </c>
      <c r="CZ144" s="12">
        <f>[1]Claims_Total!$CY$39</f>
        <v>144000000</v>
      </c>
      <c r="DA144" s="12">
        <f>[1]Claims_Total!$DA$39</f>
        <v>18000000</v>
      </c>
      <c r="DB144" s="12">
        <f>[1]Claims_Total!$DB$39</f>
        <v>108000000</v>
      </c>
      <c r="DC144" s="12">
        <f>[1]Claims_Total!$DC$39</f>
        <v>18000000</v>
      </c>
      <c r="DD144" s="12">
        <f>[1]Claims_Total!$DD$39</f>
        <v>18000000</v>
      </c>
      <c r="DE144" s="12">
        <f>[1]Claims_Total!$DE$39</f>
        <v>18000000</v>
      </c>
      <c r="DF144" s="12">
        <f>[1]Claims_Total!$DF$39</f>
        <v>18000000</v>
      </c>
      <c r="DG144" s="12">
        <f>[1]Claims_Total!$DG$39</f>
        <v>18000000</v>
      </c>
      <c r="DH144" s="12">
        <f>[1]Claims_Total!$DH$39</f>
        <v>18000000</v>
      </c>
      <c r="DI144" s="12">
        <f>[1]Claims_Total!$CZ$39</f>
        <v>18000000</v>
      </c>
      <c r="DJ144" s="12">
        <f>[1]Claims_Total!$DI$39</f>
        <v>144000000</v>
      </c>
      <c r="DK144" s="12">
        <f>[1]Claims_Total!$DK$39</f>
        <v>18000000</v>
      </c>
      <c r="DL144" s="12">
        <f>[1]Claims_Total!$DL$39</f>
        <v>108000000</v>
      </c>
      <c r="DM144" s="12">
        <f>[1]Claims_Total!$DM$39</f>
        <v>18000000</v>
      </c>
      <c r="DN144" s="12">
        <f>[1]Claims_Total!$DN$39</f>
        <v>18000000</v>
      </c>
      <c r="DO144" s="12">
        <f>[1]Claims_Total!$DO$39</f>
        <v>18000000</v>
      </c>
      <c r="DP144" s="12">
        <f>[1]Claims_Total!$DP$39</f>
        <v>18000000</v>
      </c>
      <c r="DQ144" s="12">
        <f>[1]Claims_Total!$DQ$39</f>
        <v>18000000</v>
      </c>
      <c r="DR144" s="12">
        <f>[1]Claims_Total!$DR$39</f>
        <v>18000000</v>
      </c>
      <c r="DS144" s="12">
        <f>[1]Claims_Total!$DJ$39</f>
        <v>18000000</v>
      </c>
      <c r="DT144" s="1"/>
      <c r="DU144" s="1"/>
      <c r="DV144" s="1"/>
      <c r="DW144" s="1"/>
      <c r="DX144" s="1"/>
      <c r="DY144" s="1"/>
      <c r="DZ144" s="1"/>
      <c r="EA144" s="1"/>
      <c r="EB144" s="1"/>
    </row>
    <row r="145" spans="1:132" x14ac:dyDescent="0.25">
      <c r="A145" s="1"/>
      <c r="B145" s="35" t="s">
        <v>306</v>
      </c>
      <c r="C145" s="37"/>
      <c r="D145" s="12">
        <f t="shared" si="160"/>
        <v>1152000000</v>
      </c>
      <c r="E145" s="12">
        <f t="shared" si="160"/>
        <v>144000000</v>
      </c>
      <c r="F145" s="12">
        <f t="shared" si="160"/>
        <v>864000000</v>
      </c>
      <c r="G145" s="12">
        <f t="shared" si="160"/>
        <v>144000000</v>
      </c>
      <c r="H145" s="12">
        <f t="shared" si="160"/>
        <v>144000000</v>
      </c>
      <c r="I145" s="12">
        <f t="shared" si="160"/>
        <v>144000000</v>
      </c>
      <c r="J145" s="12">
        <f t="shared" si="160"/>
        <v>144000000</v>
      </c>
      <c r="K145" s="12">
        <f t="shared" si="160"/>
        <v>144000000</v>
      </c>
      <c r="L145" s="12">
        <f t="shared" si="160"/>
        <v>144000000</v>
      </c>
      <c r="M145" s="12">
        <f t="shared" si="160"/>
        <v>144000000</v>
      </c>
      <c r="N145" s="12">
        <f t="shared" si="161"/>
        <v>432000000</v>
      </c>
      <c r="O145" s="12">
        <f t="shared" si="161"/>
        <v>54000000</v>
      </c>
      <c r="P145" s="12">
        <f t="shared" si="161"/>
        <v>324000000</v>
      </c>
      <c r="Q145" s="12">
        <f t="shared" si="161"/>
        <v>54000000</v>
      </c>
      <c r="R145" s="12">
        <f t="shared" si="161"/>
        <v>54000000</v>
      </c>
      <c r="S145" s="12">
        <f t="shared" si="161"/>
        <v>54000000</v>
      </c>
      <c r="T145" s="12">
        <f t="shared" si="161"/>
        <v>54000000</v>
      </c>
      <c r="U145" s="12">
        <f t="shared" si="161"/>
        <v>54000000</v>
      </c>
      <c r="V145" s="12">
        <f t="shared" si="161"/>
        <v>54000000</v>
      </c>
      <c r="W145" s="12">
        <f t="shared" si="161"/>
        <v>54000000</v>
      </c>
      <c r="X145" s="12">
        <f>[1]Claims_Total!$W$72</f>
        <v>144000000</v>
      </c>
      <c r="Y145" s="12">
        <f>[1]Claims_Total!$Y$72</f>
        <v>18000000</v>
      </c>
      <c r="Z145" s="12">
        <f>[1]Claims_Total!$Z$72</f>
        <v>108000000</v>
      </c>
      <c r="AA145" s="12">
        <f>[1]Claims_Total!$AA$72</f>
        <v>18000000</v>
      </c>
      <c r="AB145" s="12">
        <f>[1]Claims_Total!$AB$72</f>
        <v>18000000</v>
      </c>
      <c r="AC145" s="12">
        <f>[1]Claims_Total!$AC$72</f>
        <v>18000000</v>
      </c>
      <c r="AD145" s="12">
        <f>[1]Claims_Total!$AD$72</f>
        <v>18000000</v>
      </c>
      <c r="AE145" s="12">
        <f>[1]Claims_Total!$AE$72</f>
        <v>18000000</v>
      </c>
      <c r="AF145" s="12">
        <f>[1]Claims_Total!$AF$72</f>
        <v>18000000</v>
      </c>
      <c r="AG145" s="12">
        <f>[1]Claims_Total!$X$72</f>
        <v>18000000</v>
      </c>
      <c r="AH145" s="12">
        <f>[1]Claims_Total!$AG$72</f>
        <v>144000000</v>
      </c>
      <c r="AI145" s="12">
        <f>[1]Claims_Total!$AI$72</f>
        <v>18000000</v>
      </c>
      <c r="AJ145" s="12">
        <f>[1]Claims_Total!$AJ$72</f>
        <v>108000000</v>
      </c>
      <c r="AK145" s="12">
        <f>[1]Claims_Total!$AK$72</f>
        <v>18000000</v>
      </c>
      <c r="AL145" s="12">
        <f>[1]Claims_Total!$AL$72</f>
        <v>18000000</v>
      </c>
      <c r="AM145" s="12">
        <f>[1]Claims_Total!$AM$72</f>
        <v>18000000</v>
      </c>
      <c r="AN145" s="12">
        <f>[1]Claims_Total!$AN$72</f>
        <v>18000000</v>
      </c>
      <c r="AO145" s="12">
        <f>[1]Claims_Total!$AO$72</f>
        <v>18000000</v>
      </c>
      <c r="AP145" s="12">
        <f>[1]Claims_Total!$AP$72</f>
        <v>18000000</v>
      </c>
      <c r="AQ145" s="12">
        <f>[1]Claims_Total!$AH$72</f>
        <v>18000000</v>
      </c>
      <c r="AR145" s="12">
        <f>[1]Claims_Total!$AQ$72</f>
        <v>144000000</v>
      </c>
      <c r="AS145" s="12">
        <f>[1]Claims_Total!$AS$72</f>
        <v>18000000</v>
      </c>
      <c r="AT145" s="12">
        <f>[1]Claims_Total!$AT$72</f>
        <v>108000000</v>
      </c>
      <c r="AU145" s="12">
        <f>[1]Claims_Total!$AU$72</f>
        <v>18000000</v>
      </c>
      <c r="AV145" s="12">
        <f>[1]Claims_Total!$AV$72</f>
        <v>18000000</v>
      </c>
      <c r="AW145" s="12">
        <f>[1]Claims_Total!$AW$72</f>
        <v>18000000</v>
      </c>
      <c r="AX145" s="12">
        <f>[1]Claims_Total!$AX$72</f>
        <v>18000000</v>
      </c>
      <c r="AY145" s="12">
        <f>[1]Claims_Total!$AY$72</f>
        <v>18000000</v>
      </c>
      <c r="AZ145" s="12">
        <f>[1]Claims_Total!$AZ$72</f>
        <v>18000000</v>
      </c>
      <c r="BA145" s="12">
        <f>[1]Claims_Total!$AR$72</f>
        <v>18000000</v>
      </c>
      <c r="BB145" s="12">
        <f t="shared" si="162"/>
        <v>576000000</v>
      </c>
      <c r="BC145" s="12">
        <f t="shared" si="162"/>
        <v>72000000</v>
      </c>
      <c r="BD145" s="12">
        <f t="shared" si="162"/>
        <v>432000000</v>
      </c>
      <c r="BE145" s="12">
        <f t="shared" si="162"/>
        <v>72000000</v>
      </c>
      <c r="BF145" s="12">
        <f t="shared" si="162"/>
        <v>72000000</v>
      </c>
      <c r="BG145" s="12">
        <f t="shared" si="162"/>
        <v>72000000</v>
      </c>
      <c r="BH145" s="12">
        <f t="shared" si="162"/>
        <v>72000000</v>
      </c>
      <c r="BI145" s="12">
        <f t="shared" si="162"/>
        <v>72000000</v>
      </c>
      <c r="BJ145" s="12">
        <f t="shared" si="162"/>
        <v>72000000</v>
      </c>
      <c r="BK145" s="12">
        <f t="shared" si="162"/>
        <v>72000000</v>
      </c>
      <c r="BL145" s="12">
        <f>[1]Claims_Total!$BK$72</f>
        <v>144000000</v>
      </c>
      <c r="BM145" s="12">
        <f>[1]Claims_Total!$BM$72</f>
        <v>18000000</v>
      </c>
      <c r="BN145" s="12">
        <f>[1]Claims_Total!$BN$72</f>
        <v>108000000</v>
      </c>
      <c r="BO145" s="12">
        <f>[1]Claims_Total!$BO$72</f>
        <v>18000000</v>
      </c>
      <c r="BP145" s="12">
        <f>[1]Claims_Total!$BP$72</f>
        <v>18000000</v>
      </c>
      <c r="BQ145" s="12">
        <f>[1]Claims_Total!$BQ$72</f>
        <v>18000000</v>
      </c>
      <c r="BR145" s="12">
        <f>[1]Claims_Total!$BR$72</f>
        <v>18000000</v>
      </c>
      <c r="BS145" s="12">
        <f>[1]Claims_Total!$BS$72</f>
        <v>18000000</v>
      </c>
      <c r="BT145" s="12">
        <f>[1]Claims_Total!$BT$72</f>
        <v>18000000</v>
      </c>
      <c r="BU145" s="12">
        <f>[1]Claims_Total!$BL$72</f>
        <v>18000000</v>
      </c>
      <c r="BV145" s="12">
        <f t="shared" si="163"/>
        <v>432000000</v>
      </c>
      <c r="BW145" s="12">
        <f t="shared" si="163"/>
        <v>54000000</v>
      </c>
      <c r="BX145" s="12">
        <f t="shared" si="163"/>
        <v>324000000</v>
      </c>
      <c r="BY145" s="12">
        <f t="shared" si="163"/>
        <v>54000000</v>
      </c>
      <c r="BZ145" s="12">
        <f t="shared" si="163"/>
        <v>54000000</v>
      </c>
      <c r="CA145" s="12">
        <f t="shared" si="163"/>
        <v>54000000</v>
      </c>
      <c r="CB145" s="12">
        <f t="shared" si="163"/>
        <v>54000000</v>
      </c>
      <c r="CC145" s="12">
        <f t="shared" si="163"/>
        <v>54000000</v>
      </c>
      <c r="CD145" s="12">
        <f t="shared" si="163"/>
        <v>54000000</v>
      </c>
      <c r="CE145" s="12">
        <f t="shared" si="163"/>
        <v>54000000</v>
      </c>
      <c r="CF145" s="12">
        <f>[1]Claims_Total!$CE$72</f>
        <v>144000000</v>
      </c>
      <c r="CG145" s="12">
        <f>[1]Claims_Total!$CG$72</f>
        <v>18000000</v>
      </c>
      <c r="CH145" s="12">
        <f>[1]Claims_Total!$CH$72</f>
        <v>108000000</v>
      </c>
      <c r="CI145" s="12">
        <f>[1]Claims_Total!$CI$72</f>
        <v>18000000</v>
      </c>
      <c r="CJ145" s="12">
        <f>[1]Claims_Total!$CJ$72</f>
        <v>18000000</v>
      </c>
      <c r="CK145" s="12">
        <f>[1]Claims_Total!$CK$72</f>
        <v>18000000</v>
      </c>
      <c r="CL145" s="12">
        <f>[1]Claims_Total!$CL$72</f>
        <v>18000000</v>
      </c>
      <c r="CM145" s="12">
        <f>[1]Claims_Total!$CM$72</f>
        <v>18000000</v>
      </c>
      <c r="CN145" s="12">
        <f>[1]Claims_Total!$CN$72</f>
        <v>18000000</v>
      </c>
      <c r="CO145" s="12">
        <f>[1]Claims_Total!$CF$72</f>
        <v>18000000</v>
      </c>
      <c r="CP145" s="12">
        <f>[1]Claims_Total!$CO$72</f>
        <v>144000000</v>
      </c>
      <c r="CQ145" s="12">
        <f>[1]Claims_Total!$CQ$72</f>
        <v>18000000</v>
      </c>
      <c r="CR145" s="12">
        <f>[1]Claims_Total!$CR$72</f>
        <v>108000000</v>
      </c>
      <c r="CS145" s="12">
        <f>[1]Claims_Total!$CS$72</f>
        <v>18000000</v>
      </c>
      <c r="CT145" s="12">
        <f>[1]Claims_Total!$CT$72</f>
        <v>18000000</v>
      </c>
      <c r="CU145" s="12">
        <f>[1]Claims_Total!$CU$72</f>
        <v>18000000</v>
      </c>
      <c r="CV145" s="12">
        <f>[1]Claims_Total!$CV$72</f>
        <v>18000000</v>
      </c>
      <c r="CW145" s="12">
        <f>[1]Claims_Total!$CW$72</f>
        <v>18000000</v>
      </c>
      <c r="CX145" s="12">
        <f>[1]Claims_Total!$CX$72</f>
        <v>18000000</v>
      </c>
      <c r="CY145" s="12">
        <f>[1]Claims_Total!$CP$72</f>
        <v>18000000</v>
      </c>
      <c r="CZ145" s="12">
        <f>[1]Claims_Total!$CY$72</f>
        <v>144000000</v>
      </c>
      <c r="DA145" s="12">
        <f>[1]Claims_Total!$DA$72</f>
        <v>18000000</v>
      </c>
      <c r="DB145" s="12">
        <f>[1]Claims_Total!$DB$72</f>
        <v>108000000</v>
      </c>
      <c r="DC145" s="12">
        <f>[1]Claims_Total!$DC$72</f>
        <v>18000000</v>
      </c>
      <c r="DD145" s="12">
        <f>[1]Claims_Total!$DD$72</f>
        <v>18000000</v>
      </c>
      <c r="DE145" s="12">
        <f>[1]Claims_Total!$DE$72</f>
        <v>18000000</v>
      </c>
      <c r="DF145" s="12">
        <f>[1]Claims_Total!$DF$72</f>
        <v>18000000</v>
      </c>
      <c r="DG145" s="12">
        <f>[1]Claims_Total!$DG$72</f>
        <v>18000000</v>
      </c>
      <c r="DH145" s="12">
        <f>[1]Claims_Total!$DH$72</f>
        <v>18000000</v>
      </c>
      <c r="DI145" s="12">
        <f>[1]Claims_Total!$CZ$72</f>
        <v>18000000</v>
      </c>
      <c r="DJ145" s="12">
        <f>[1]Claims_Total!$DI$72</f>
        <v>144000000</v>
      </c>
      <c r="DK145" s="12">
        <f>[1]Claims_Total!$DK$72</f>
        <v>18000000</v>
      </c>
      <c r="DL145" s="12">
        <f>[1]Claims_Total!$DL$72</f>
        <v>108000000</v>
      </c>
      <c r="DM145" s="12">
        <f>[1]Claims_Total!$DM$72</f>
        <v>18000000</v>
      </c>
      <c r="DN145" s="12">
        <f>[1]Claims_Total!$DN$72</f>
        <v>18000000</v>
      </c>
      <c r="DO145" s="12">
        <f>[1]Claims_Total!$DO$72</f>
        <v>18000000</v>
      </c>
      <c r="DP145" s="12">
        <f>[1]Claims_Total!$DP$72</f>
        <v>18000000</v>
      </c>
      <c r="DQ145" s="12">
        <f>[1]Claims_Total!$DQ$72</f>
        <v>18000000</v>
      </c>
      <c r="DR145" s="12">
        <f>[1]Claims_Total!$DR$72</f>
        <v>18000000</v>
      </c>
      <c r="DS145" s="12">
        <f>[1]Claims_Total!$DJ$72</f>
        <v>18000000</v>
      </c>
      <c r="DT145" s="1"/>
      <c r="DU145" s="1"/>
      <c r="DV145" s="1"/>
      <c r="DW145" s="1"/>
      <c r="DX145" s="1"/>
      <c r="DY145" s="1"/>
      <c r="DZ145" s="1"/>
      <c r="EA145" s="1"/>
      <c r="EB145" s="1"/>
    </row>
    <row r="146" spans="1:132" x14ac:dyDescent="0.25">
      <c r="A146" s="1"/>
      <c r="B146" s="35" t="s">
        <v>307</v>
      </c>
      <c r="C146" s="37"/>
      <c r="D146" s="12">
        <f t="shared" si="160"/>
        <v>1152000000</v>
      </c>
      <c r="E146" s="12">
        <f t="shared" si="160"/>
        <v>144000000</v>
      </c>
      <c r="F146" s="12">
        <f t="shared" si="160"/>
        <v>864000000</v>
      </c>
      <c r="G146" s="12">
        <f t="shared" si="160"/>
        <v>144000000</v>
      </c>
      <c r="H146" s="12">
        <f t="shared" si="160"/>
        <v>144000000</v>
      </c>
      <c r="I146" s="12">
        <f t="shared" si="160"/>
        <v>144000000</v>
      </c>
      <c r="J146" s="12">
        <f t="shared" si="160"/>
        <v>144000000</v>
      </c>
      <c r="K146" s="12">
        <f t="shared" si="160"/>
        <v>144000000</v>
      </c>
      <c r="L146" s="12">
        <f t="shared" si="160"/>
        <v>144000000</v>
      </c>
      <c r="M146" s="12">
        <f t="shared" si="160"/>
        <v>144000000</v>
      </c>
      <c r="N146" s="12">
        <f t="shared" si="161"/>
        <v>432000000</v>
      </c>
      <c r="O146" s="12">
        <f t="shared" si="161"/>
        <v>54000000</v>
      </c>
      <c r="P146" s="12">
        <f t="shared" si="161"/>
        <v>324000000</v>
      </c>
      <c r="Q146" s="12">
        <f t="shared" si="161"/>
        <v>54000000</v>
      </c>
      <c r="R146" s="12">
        <f t="shared" si="161"/>
        <v>54000000</v>
      </c>
      <c r="S146" s="12">
        <f t="shared" si="161"/>
        <v>54000000</v>
      </c>
      <c r="T146" s="12">
        <f t="shared" si="161"/>
        <v>54000000</v>
      </c>
      <c r="U146" s="12">
        <f t="shared" si="161"/>
        <v>54000000</v>
      </c>
      <c r="V146" s="12">
        <f t="shared" si="161"/>
        <v>54000000</v>
      </c>
      <c r="W146" s="12">
        <f t="shared" si="161"/>
        <v>54000000</v>
      </c>
      <c r="X146" s="12">
        <f>[1]Claims_Total!$W$221</f>
        <v>144000000</v>
      </c>
      <c r="Y146" s="12">
        <f>[1]Claims_Total!$Y$221</f>
        <v>18000000</v>
      </c>
      <c r="Z146" s="12">
        <f>[1]Claims_Total!$Z$221</f>
        <v>108000000</v>
      </c>
      <c r="AA146" s="12">
        <f>[1]Claims_Total!$AA$221</f>
        <v>18000000</v>
      </c>
      <c r="AB146" s="12">
        <f>[1]Claims_Total!$AB$221</f>
        <v>18000000</v>
      </c>
      <c r="AC146" s="12">
        <f>[1]Claims_Total!$AC$221</f>
        <v>18000000</v>
      </c>
      <c r="AD146" s="12">
        <f>[1]Claims_Total!$AD$221</f>
        <v>18000000</v>
      </c>
      <c r="AE146" s="12">
        <f>[1]Claims_Total!$AE$221</f>
        <v>18000000</v>
      </c>
      <c r="AF146" s="12">
        <f>[1]Claims_Total!$AF$221</f>
        <v>18000000</v>
      </c>
      <c r="AG146" s="12">
        <f>[1]Claims_Total!$X$221</f>
        <v>18000000</v>
      </c>
      <c r="AH146" s="12">
        <f>[1]Claims_Total!$AG$221</f>
        <v>144000000</v>
      </c>
      <c r="AI146" s="12">
        <f>[1]Claims_Total!$AI$221</f>
        <v>18000000</v>
      </c>
      <c r="AJ146" s="12">
        <f>[1]Claims_Total!$AJ$221</f>
        <v>108000000</v>
      </c>
      <c r="AK146" s="12">
        <f>[1]Claims_Total!$AK$221</f>
        <v>18000000</v>
      </c>
      <c r="AL146" s="12">
        <f>[1]Claims_Total!$AL$221</f>
        <v>18000000</v>
      </c>
      <c r="AM146" s="12">
        <f>[1]Claims_Total!$AM$221</f>
        <v>18000000</v>
      </c>
      <c r="AN146" s="12">
        <f>[1]Claims_Total!$AN$221</f>
        <v>18000000</v>
      </c>
      <c r="AO146" s="12">
        <f>[1]Claims_Total!$AO$221</f>
        <v>18000000</v>
      </c>
      <c r="AP146" s="12">
        <f>[1]Claims_Total!$AP$221</f>
        <v>18000000</v>
      </c>
      <c r="AQ146" s="12">
        <f>[1]Claims_Total!$AH$221</f>
        <v>18000000</v>
      </c>
      <c r="AR146" s="12">
        <f>[1]Claims_Total!$AQ$221</f>
        <v>144000000</v>
      </c>
      <c r="AS146" s="12">
        <f>[1]Claims_Total!$AS$221</f>
        <v>18000000</v>
      </c>
      <c r="AT146" s="12">
        <f>[1]Claims_Total!$AT$221</f>
        <v>108000000</v>
      </c>
      <c r="AU146" s="12">
        <f>[1]Claims_Total!$AU$221</f>
        <v>18000000</v>
      </c>
      <c r="AV146" s="12">
        <f>[1]Claims_Total!$AV$221</f>
        <v>18000000</v>
      </c>
      <c r="AW146" s="12">
        <f>[1]Claims_Total!$AW$221</f>
        <v>18000000</v>
      </c>
      <c r="AX146" s="12">
        <f>[1]Claims_Total!$AX$221</f>
        <v>18000000</v>
      </c>
      <c r="AY146" s="12">
        <f>[1]Claims_Total!$AY$221</f>
        <v>18000000</v>
      </c>
      <c r="AZ146" s="12">
        <f>[1]Claims_Total!$AZ$221</f>
        <v>18000000</v>
      </c>
      <c r="BA146" s="12">
        <f>[1]Claims_Total!$AR$221</f>
        <v>18000000</v>
      </c>
      <c r="BB146" s="12">
        <f t="shared" si="162"/>
        <v>576000000</v>
      </c>
      <c r="BC146" s="12">
        <f t="shared" si="162"/>
        <v>72000000</v>
      </c>
      <c r="BD146" s="12">
        <f t="shared" si="162"/>
        <v>432000000</v>
      </c>
      <c r="BE146" s="12">
        <f t="shared" si="162"/>
        <v>72000000</v>
      </c>
      <c r="BF146" s="12">
        <f t="shared" si="162"/>
        <v>72000000</v>
      </c>
      <c r="BG146" s="12">
        <f t="shared" si="162"/>
        <v>72000000</v>
      </c>
      <c r="BH146" s="12">
        <f t="shared" si="162"/>
        <v>72000000</v>
      </c>
      <c r="BI146" s="12">
        <f t="shared" si="162"/>
        <v>72000000</v>
      </c>
      <c r="BJ146" s="12">
        <f t="shared" si="162"/>
        <v>72000000</v>
      </c>
      <c r="BK146" s="12">
        <f t="shared" si="162"/>
        <v>72000000</v>
      </c>
      <c r="BL146" s="12">
        <f>[1]Claims_Total!$BK$221</f>
        <v>144000000</v>
      </c>
      <c r="BM146" s="12">
        <f>[1]Claims_Total!$BM$221</f>
        <v>18000000</v>
      </c>
      <c r="BN146" s="12">
        <f>[1]Claims_Total!$BN$221</f>
        <v>108000000</v>
      </c>
      <c r="BO146" s="12">
        <f>[1]Claims_Total!$BO$221</f>
        <v>18000000</v>
      </c>
      <c r="BP146" s="12">
        <f>[1]Claims_Total!$BP$221</f>
        <v>18000000</v>
      </c>
      <c r="BQ146" s="12">
        <f>[1]Claims_Total!$BQ$221</f>
        <v>18000000</v>
      </c>
      <c r="BR146" s="12">
        <f>[1]Claims_Total!$BR$221</f>
        <v>18000000</v>
      </c>
      <c r="BS146" s="12">
        <f>[1]Claims_Total!$BS$221</f>
        <v>18000000</v>
      </c>
      <c r="BT146" s="12">
        <f>[1]Claims_Total!$BT$221</f>
        <v>18000000</v>
      </c>
      <c r="BU146" s="12">
        <f>[1]Claims_Total!$BL$221</f>
        <v>18000000</v>
      </c>
      <c r="BV146" s="12">
        <f t="shared" si="163"/>
        <v>432000000</v>
      </c>
      <c r="BW146" s="12">
        <f t="shared" si="163"/>
        <v>54000000</v>
      </c>
      <c r="BX146" s="12">
        <f t="shared" si="163"/>
        <v>324000000</v>
      </c>
      <c r="BY146" s="12">
        <f t="shared" si="163"/>
        <v>54000000</v>
      </c>
      <c r="BZ146" s="12">
        <f t="shared" si="163"/>
        <v>54000000</v>
      </c>
      <c r="CA146" s="12">
        <f t="shared" si="163"/>
        <v>54000000</v>
      </c>
      <c r="CB146" s="12">
        <f t="shared" si="163"/>
        <v>54000000</v>
      </c>
      <c r="CC146" s="12">
        <f t="shared" si="163"/>
        <v>54000000</v>
      </c>
      <c r="CD146" s="12">
        <f t="shared" si="163"/>
        <v>54000000</v>
      </c>
      <c r="CE146" s="12">
        <f t="shared" si="163"/>
        <v>54000000</v>
      </c>
      <c r="CF146" s="12">
        <f>[1]Claims_Total!$CE$221</f>
        <v>144000000</v>
      </c>
      <c r="CG146" s="12">
        <f>[1]Claims_Total!$CG$221</f>
        <v>18000000</v>
      </c>
      <c r="CH146" s="12">
        <f>[1]Claims_Total!$CH$221</f>
        <v>108000000</v>
      </c>
      <c r="CI146" s="12">
        <f>[1]Claims_Total!$CI$221</f>
        <v>18000000</v>
      </c>
      <c r="CJ146" s="12">
        <f>[1]Claims_Total!$CJ$221</f>
        <v>18000000</v>
      </c>
      <c r="CK146" s="12">
        <f>[1]Claims_Total!$CK$221</f>
        <v>18000000</v>
      </c>
      <c r="CL146" s="12">
        <f>[1]Claims_Total!$CL$221</f>
        <v>18000000</v>
      </c>
      <c r="CM146" s="12">
        <f>[1]Claims_Total!$CM$221</f>
        <v>18000000</v>
      </c>
      <c r="CN146" s="12">
        <f>[1]Claims_Total!$CN$221</f>
        <v>18000000</v>
      </c>
      <c r="CO146" s="12">
        <f>[1]Claims_Total!$CF$221</f>
        <v>18000000</v>
      </c>
      <c r="CP146" s="12">
        <f>[1]Claims_Total!$CO$221</f>
        <v>144000000</v>
      </c>
      <c r="CQ146" s="12">
        <f>[1]Claims_Total!$CQ$221</f>
        <v>18000000</v>
      </c>
      <c r="CR146" s="12">
        <f>[1]Claims_Total!$CR$221</f>
        <v>108000000</v>
      </c>
      <c r="CS146" s="12">
        <f>[1]Claims_Total!$CS$221</f>
        <v>18000000</v>
      </c>
      <c r="CT146" s="12">
        <f>[1]Claims_Total!$CT$221</f>
        <v>18000000</v>
      </c>
      <c r="CU146" s="12">
        <f>[1]Claims_Total!$CU$221</f>
        <v>18000000</v>
      </c>
      <c r="CV146" s="12">
        <f>[1]Claims_Total!$CV$221</f>
        <v>18000000</v>
      </c>
      <c r="CW146" s="12">
        <f>[1]Claims_Total!$CW$221</f>
        <v>18000000</v>
      </c>
      <c r="CX146" s="12">
        <f>[1]Claims_Total!$CX$221</f>
        <v>18000000</v>
      </c>
      <c r="CY146" s="12">
        <f>[1]Claims_Total!$CP$221</f>
        <v>18000000</v>
      </c>
      <c r="CZ146" s="12">
        <f>[1]Claims_Total!$CY$221</f>
        <v>144000000</v>
      </c>
      <c r="DA146" s="12">
        <f>[1]Claims_Total!$DA$221</f>
        <v>18000000</v>
      </c>
      <c r="DB146" s="12">
        <f>[1]Claims_Total!$DB$221</f>
        <v>108000000</v>
      </c>
      <c r="DC146" s="12">
        <f>[1]Claims_Total!$DC$221</f>
        <v>18000000</v>
      </c>
      <c r="DD146" s="12">
        <f>[1]Claims_Total!$DD$221</f>
        <v>18000000</v>
      </c>
      <c r="DE146" s="12">
        <f>[1]Claims_Total!$DE$221</f>
        <v>18000000</v>
      </c>
      <c r="DF146" s="12">
        <f>[1]Claims_Total!$DF$221</f>
        <v>18000000</v>
      </c>
      <c r="DG146" s="12">
        <f>[1]Claims_Total!$DG$221</f>
        <v>18000000</v>
      </c>
      <c r="DH146" s="12">
        <f>[1]Claims_Total!$DH$221</f>
        <v>18000000</v>
      </c>
      <c r="DI146" s="12">
        <f>[1]Claims_Total!$CZ$221</f>
        <v>18000000</v>
      </c>
      <c r="DJ146" s="12">
        <f>[1]Claims_Total!$DI$221</f>
        <v>144000000</v>
      </c>
      <c r="DK146" s="12">
        <f>[1]Claims_Total!$DK$221</f>
        <v>18000000</v>
      </c>
      <c r="DL146" s="12">
        <f>[1]Claims_Total!$DL$221</f>
        <v>108000000</v>
      </c>
      <c r="DM146" s="12">
        <f>[1]Claims_Total!$DM$221</f>
        <v>18000000</v>
      </c>
      <c r="DN146" s="12">
        <f>[1]Claims_Total!$DN$221</f>
        <v>18000000</v>
      </c>
      <c r="DO146" s="12">
        <f>[1]Claims_Total!$DO$221</f>
        <v>18000000</v>
      </c>
      <c r="DP146" s="12">
        <f>[1]Claims_Total!$DP$221</f>
        <v>18000000</v>
      </c>
      <c r="DQ146" s="12">
        <f>[1]Claims_Total!$DQ$221</f>
        <v>18000000</v>
      </c>
      <c r="DR146" s="12">
        <f>[1]Claims_Total!$DR$221</f>
        <v>18000000</v>
      </c>
      <c r="DS146" s="12">
        <f>[1]Claims_Total!$DJ$221</f>
        <v>18000000</v>
      </c>
      <c r="DT146" s="1"/>
      <c r="DU146" s="1"/>
      <c r="DV146" s="1"/>
      <c r="DW146" s="1"/>
      <c r="DX146" s="1"/>
      <c r="DY146" s="1"/>
      <c r="DZ146" s="1"/>
      <c r="EA146" s="1"/>
      <c r="EB146" s="1"/>
    </row>
    <row r="147" spans="1:132" x14ac:dyDescent="0.25">
      <c r="A147" s="1"/>
      <c r="B147" s="35" t="s">
        <v>308</v>
      </c>
      <c r="C147" s="37"/>
      <c r="D147" s="12">
        <f t="shared" si="160"/>
        <v>1152000000</v>
      </c>
      <c r="E147" s="12">
        <f t="shared" si="160"/>
        <v>144000000</v>
      </c>
      <c r="F147" s="12">
        <f t="shared" si="160"/>
        <v>864000000</v>
      </c>
      <c r="G147" s="12">
        <f t="shared" si="160"/>
        <v>144000000</v>
      </c>
      <c r="H147" s="12">
        <f t="shared" si="160"/>
        <v>144000000</v>
      </c>
      <c r="I147" s="12">
        <f t="shared" si="160"/>
        <v>144000000</v>
      </c>
      <c r="J147" s="12">
        <f t="shared" si="160"/>
        <v>144000000</v>
      </c>
      <c r="K147" s="12">
        <f t="shared" si="160"/>
        <v>144000000</v>
      </c>
      <c r="L147" s="12">
        <f t="shared" si="160"/>
        <v>144000000</v>
      </c>
      <c r="M147" s="12">
        <f t="shared" si="160"/>
        <v>144000000</v>
      </c>
      <c r="N147" s="12">
        <f t="shared" si="161"/>
        <v>432000000</v>
      </c>
      <c r="O147" s="12">
        <f t="shared" si="161"/>
        <v>54000000</v>
      </c>
      <c r="P147" s="12">
        <f t="shared" si="161"/>
        <v>324000000</v>
      </c>
      <c r="Q147" s="12">
        <f t="shared" si="161"/>
        <v>54000000</v>
      </c>
      <c r="R147" s="12">
        <f t="shared" si="161"/>
        <v>54000000</v>
      </c>
      <c r="S147" s="12">
        <f t="shared" si="161"/>
        <v>54000000</v>
      </c>
      <c r="T147" s="12">
        <f t="shared" si="161"/>
        <v>54000000</v>
      </c>
      <c r="U147" s="12">
        <f t="shared" si="161"/>
        <v>54000000</v>
      </c>
      <c r="V147" s="12">
        <f t="shared" si="161"/>
        <v>54000000</v>
      </c>
      <c r="W147" s="12">
        <f t="shared" si="161"/>
        <v>54000000</v>
      </c>
      <c r="X147" s="12">
        <f>[1]Claims_Total!$W$168</f>
        <v>144000000</v>
      </c>
      <c r="Y147" s="12">
        <f>[1]Claims_Total!$Y$168</f>
        <v>18000000</v>
      </c>
      <c r="Z147" s="12">
        <f>[1]Claims_Total!$Z$168</f>
        <v>108000000</v>
      </c>
      <c r="AA147" s="12">
        <f>[1]Claims_Total!$AA$168</f>
        <v>18000000</v>
      </c>
      <c r="AB147" s="12">
        <f>[1]Claims_Total!$AB$168</f>
        <v>18000000</v>
      </c>
      <c r="AC147" s="12">
        <f>[1]Claims_Total!$AC$168</f>
        <v>18000000</v>
      </c>
      <c r="AD147" s="12">
        <f>[1]Claims_Total!$AD$168</f>
        <v>18000000</v>
      </c>
      <c r="AE147" s="12">
        <f>[1]Claims_Total!$AE$168</f>
        <v>18000000</v>
      </c>
      <c r="AF147" s="12">
        <f>[1]Claims_Total!$AF$168</f>
        <v>18000000</v>
      </c>
      <c r="AG147" s="12">
        <f>[1]Claims_Total!$X$168</f>
        <v>18000000</v>
      </c>
      <c r="AH147" s="12">
        <f>[1]Claims_Total!$AG$168</f>
        <v>144000000</v>
      </c>
      <c r="AI147" s="12">
        <f>[1]Claims_Total!$AI$168</f>
        <v>18000000</v>
      </c>
      <c r="AJ147" s="12">
        <f>[1]Claims_Total!$AJ$168</f>
        <v>108000000</v>
      </c>
      <c r="AK147" s="12">
        <f>[1]Claims_Total!$AK$168</f>
        <v>18000000</v>
      </c>
      <c r="AL147" s="12">
        <f>[1]Claims_Total!$AL$168</f>
        <v>18000000</v>
      </c>
      <c r="AM147" s="12">
        <f>[1]Claims_Total!$AM$168</f>
        <v>18000000</v>
      </c>
      <c r="AN147" s="12">
        <f>[1]Claims_Total!$AN$168</f>
        <v>18000000</v>
      </c>
      <c r="AO147" s="12">
        <f>[1]Claims_Total!$AO$168</f>
        <v>18000000</v>
      </c>
      <c r="AP147" s="12">
        <f>[1]Claims_Total!$AP$168</f>
        <v>18000000</v>
      </c>
      <c r="AQ147" s="12">
        <f>[1]Claims_Total!$AH$168</f>
        <v>18000000</v>
      </c>
      <c r="AR147" s="12">
        <f>[1]Claims_Total!$AQ$168</f>
        <v>144000000</v>
      </c>
      <c r="AS147" s="12">
        <f>[1]Claims_Total!$AS$168</f>
        <v>18000000</v>
      </c>
      <c r="AT147" s="12">
        <f>[1]Claims_Total!$AT$168</f>
        <v>108000000</v>
      </c>
      <c r="AU147" s="12">
        <f>[1]Claims_Total!$AU$168</f>
        <v>18000000</v>
      </c>
      <c r="AV147" s="12">
        <f>[1]Claims_Total!$AV$168</f>
        <v>18000000</v>
      </c>
      <c r="AW147" s="12">
        <f>[1]Claims_Total!$AW$168</f>
        <v>18000000</v>
      </c>
      <c r="AX147" s="12">
        <f>[1]Claims_Total!$AX$168</f>
        <v>18000000</v>
      </c>
      <c r="AY147" s="12">
        <f>[1]Claims_Total!$AY$168</f>
        <v>18000000</v>
      </c>
      <c r="AZ147" s="12">
        <f>[1]Claims_Total!$AZ$168</f>
        <v>18000000</v>
      </c>
      <c r="BA147" s="12">
        <f>[1]Claims_Total!$AR$168</f>
        <v>18000000</v>
      </c>
      <c r="BB147" s="12">
        <f t="shared" si="162"/>
        <v>576000000</v>
      </c>
      <c r="BC147" s="12">
        <f t="shared" si="162"/>
        <v>72000000</v>
      </c>
      <c r="BD147" s="12">
        <f t="shared" si="162"/>
        <v>432000000</v>
      </c>
      <c r="BE147" s="12">
        <f t="shared" si="162"/>
        <v>72000000</v>
      </c>
      <c r="BF147" s="12">
        <f t="shared" si="162"/>
        <v>72000000</v>
      </c>
      <c r="BG147" s="12">
        <f t="shared" si="162"/>
        <v>72000000</v>
      </c>
      <c r="BH147" s="12">
        <f t="shared" si="162"/>
        <v>72000000</v>
      </c>
      <c r="BI147" s="12">
        <f t="shared" si="162"/>
        <v>72000000</v>
      </c>
      <c r="BJ147" s="12">
        <f t="shared" si="162"/>
        <v>72000000</v>
      </c>
      <c r="BK147" s="12">
        <f t="shared" si="162"/>
        <v>72000000</v>
      </c>
      <c r="BL147" s="12">
        <f>[1]Claims_Total!$BK$168</f>
        <v>144000000</v>
      </c>
      <c r="BM147" s="12">
        <f>[1]Claims_Total!$BM$168</f>
        <v>18000000</v>
      </c>
      <c r="BN147" s="12">
        <f>[1]Claims_Total!$BN$168</f>
        <v>108000000</v>
      </c>
      <c r="BO147" s="12">
        <f>[1]Claims_Total!$BO$168</f>
        <v>18000000</v>
      </c>
      <c r="BP147" s="12">
        <f>[1]Claims_Total!$BP$168</f>
        <v>18000000</v>
      </c>
      <c r="BQ147" s="12">
        <f>[1]Claims_Total!$BQ$168</f>
        <v>18000000</v>
      </c>
      <c r="BR147" s="12">
        <f>[1]Claims_Total!$BR$168</f>
        <v>18000000</v>
      </c>
      <c r="BS147" s="12">
        <f>[1]Claims_Total!$BS$168</f>
        <v>18000000</v>
      </c>
      <c r="BT147" s="12">
        <f>[1]Claims_Total!$BT$168</f>
        <v>18000000</v>
      </c>
      <c r="BU147" s="12">
        <f>[1]Claims_Total!$BL$168</f>
        <v>18000000</v>
      </c>
      <c r="BV147" s="12">
        <f t="shared" si="163"/>
        <v>432000000</v>
      </c>
      <c r="BW147" s="12">
        <f t="shared" si="163"/>
        <v>54000000</v>
      </c>
      <c r="BX147" s="12">
        <f t="shared" si="163"/>
        <v>324000000</v>
      </c>
      <c r="BY147" s="12">
        <f t="shared" si="163"/>
        <v>54000000</v>
      </c>
      <c r="BZ147" s="12">
        <f t="shared" si="163"/>
        <v>54000000</v>
      </c>
      <c r="CA147" s="12">
        <f t="shared" si="163"/>
        <v>54000000</v>
      </c>
      <c r="CB147" s="12">
        <f t="shared" si="163"/>
        <v>54000000</v>
      </c>
      <c r="CC147" s="12">
        <f t="shared" si="163"/>
        <v>54000000</v>
      </c>
      <c r="CD147" s="12">
        <f t="shared" si="163"/>
        <v>54000000</v>
      </c>
      <c r="CE147" s="12">
        <f t="shared" si="163"/>
        <v>54000000</v>
      </c>
      <c r="CF147" s="12">
        <f>[1]Claims_Total!$CE$168</f>
        <v>144000000</v>
      </c>
      <c r="CG147" s="12">
        <f>[1]Claims_Total!$CG$168</f>
        <v>18000000</v>
      </c>
      <c r="CH147" s="12">
        <f>[1]Claims_Total!$CH$168</f>
        <v>108000000</v>
      </c>
      <c r="CI147" s="12">
        <f>[1]Claims_Total!$CI$168</f>
        <v>18000000</v>
      </c>
      <c r="CJ147" s="12">
        <f>[1]Claims_Total!$CJ$168</f>
        <v>18000000</v>
      </c>
      <c r="CK147" s="12">
        <f>[1]Claims_Total!$CK$168</f>
        <v>18000000</v>
      </c>
      <c r="CL147" s="12">
        <f>[1]Claims_Total!$CL$168</f>
        <v>18000000</v>
      </c>
      <c r="CM147" s="12">
        <f>[1]Claims_Total!$CM$168</f>
        <v>18000000</v>
      </c>
      <c r="CN147" s="12">
        <f>[1]Claims_Total!$CN$168</f>
        <v>18000000</v>
      </c>
      <c r="CO147" s="12">
        <f>[1]Claims_Total!$CF$168</f>
        <v>18000000</v>
      </c>
      <c r="CP147" s="12">
        <f>[1]Claims_Total!$CO$168</f>
        <v>144000000</v>
      </c>
      <c r="CQ147" s="12">
        <f>[1]Claims_Total!$CQ$168</f>
        <v>18000000</v>
      </c>
      <c r="CR147" s="12">
        <f>[1]Claims_Total!$CR$168</f>
        <v>108000000</v>
      </c>
      <c r="CS147" s="12">
        <f>[1]Claims_Total!$CS$168</f>
        <v>18000000</v>
      </c>
      <c r="CT147" s="12">
        <f>[1]Claims_Total!$CT$168</f>
        <v>18000000</v>
      </c>
      <c r="CU147" s="12">
        <f>[1]Claims_Total!$CU$168</f>
        <v>18000000</v>
      </c>
      <c r="CV147" s="12">
        <f>[1]Claims_Total!$CV$168</f>
        <v>18000000</v>
      </c>
      <c r="CW147" s="12">
        <f>[1]Claims_Total!$CW$168</f>
        <v>18000000</v>
      </c>
      <c r="CX147" s="12">
        <f>[1]Claims_Total!$CX$168</f>
        <v>18000000</v>
      </c>
      <c r="CY147" s="12">
        <f>[1]Claims_Total!$CP$168</f>
        <v>18000000</v>
      </c>
      <c r="CZ147" s="12">
        <f>[1]Claims_Total!$CY$168</f>
        <v>144000000</v>
      </c>
      <c r="DA147" s="12">
        <f>[1]Claims_Total!$DA$168</f>
        <v>18000000</v>
      </c>
      <c r="DB147" s="12">
        <f>[1]Claims_Total!$DB$168</f>
        <v>108000000</v>
      </c>
      <c r="DC147" s="12">
        <f>[1]Claims_Total!$DC$168</f>
        <v>18000000</v>
      </c>
      <c r="DD147" s="12">
        <f>[1]Claims_Total!$DD$168</f>
        <v>18000000</v>
      </c>
      <c r="DE147" s="12">
        <f>[1]Claims_Total!$DE$168</f>
        <v>18000000</v>
      </c>
      <c r="DF147" s="12">
        <f>[1]Claims_Total!$DF$168</f>
        <v>18000000</v>
      </c>
      <c r="DG147" s="12">
        <f>[1]Claims_Total!$DG$168</f>
        <v>18000000</v>
      </c>
      <c r="DH147" s="12">
        <f>[1]Claims_Total!$DH$168</f>
        <v>18000000</v>
      </c>
      <c r="DI147" s="12">
        <f>[1]Claims_Total!$CZ$168</f>
        <v>18000000</v>
      </c>
      <c r="DJ147" s="12">
        <f>[1]Claims_Total!$DI$168</f>
        <v>144000000</v>
      </c>
      <c r="DK147" s="12">
        <f>[1]Claims_Total!$DK$168</f>
        <v>18000000</v>
      </c>
      <c r="DL147" s="12">
        <f>[1]Claims_Total!$DL$168</f>
        <v>108000000</v>
      </c>
      <c r="DM147" s="12">
        <f>[1]Claims_Total!$DM$168</f>
        <v>18000000</v>
      </c>
      <c r="DN147" s="12">
        <f>[1]Claims_Total!$DN$168</f>
        <v>18000000</v>
      </c>
      <c r="DO147" s="12">
        <f>[1]Claims_Total!$DO$168</f>
        <v>18000000</v>
      </c>
      <c r="DP147" s="12">
        <f>[1]Claims_Total!$DP$168</f>
        <v>18000000</v>
      </c>
      <c r="DQ147" s="12">
        <f>[1]Claims_Total!$DQ$168</f>
        <v>18000000</v>
      </c>
      <c r="DR147" s="12">
        <f>[1]Claims_Total!$DR$168</f>
        <v>18000000</v>
      </c>
      <c r="DS147" s="12">
        <f>[1]Claims_Total!$DJ$168</f>
        <v>18000000</v>
      </c>
      <c r="DT147" s="1"/>
      <c r="DU147" s="1"/>
      <c r="DV147" s="1"/>
      <c r="DW147" s="1"/>
      <c r="DX147" s="1"/>
      <c r="DY147" s="1"/>
      <c r="DZ147" s="1"/>
      <c r="EA147" s="1"/>
      <c r="EB147" s="1"/>
    </row>
    <row r="148" spans="1:132" x14ac:dyDescent="0.25">
      <c r="A148" s="1"/>
      <c r="B148" s="35" t="s">
        <v>309</v>
      </c>
      <c r="C148" s="37"/>
      <c r="D148" s="12">
        <f t="shared" si="160"/>
        <v>1152000000</v>
      </c>
      <c r="E148" s="12">
        <f t="shared" si="160"/>
        <v>144000000</v>
      </c>
      <c r="F148" s="12">
        <f t="shared" si="160"/>
        <v>864000000</v>
      </c>
      <c r="G148" s="12">
        <f t="shared" si="160"/>
        <v>144000000</v>
      </c>
      <c r="H148" s="12">
        <f t="shared" si="160"/>
        <v>144000000</v>
      </c>
      <c r="I148" s="12">
        <f t="shared" si="160"/>
        <v>144000000</v>
      </c>
      <c r="J148" s="12">
        <f t="shared" si="160"/>
        <v>144000000</v>
      </c>
      <c r="K148" s="12">
        <f t="shared" si="160"/>
        <v>144000000</v>
      </c>
      <c r="L148" s="12">
        <f t="shared" si="160"/>
        <v>144000000</v>
      </c>
      <c r="M148" s="12">
        <f t="shared" si="160"/>
        <v>144000000</v>
      </c>
      <c r="N148" s="12">
        <f t="shared" si="161"/>
        <v>432000000</v>
      </c>
      <c r="O148" s="12">
        <f t="shared" si="161"/>
        <v>54000000</v>
      </c>
      <c r="P148" s="12">
        <f t="shared" si="161"/>
        <v>324000000</v>
      </c>
      <c r="Q148" s="12">
        <f t="shared" si="161"/>
        <v>54000000</v>
      </c>
      <c r="R148" s="12">
        <f t="shared" si="161"/>
        <v>54000000</v>
      </c>
      <c r="S148" s="12">
        <f t="shared" si="161"/>
        <v>54000000</v>
      </c>
      <c r="T148" s="12">
        <f t="shared" si="161"/>
        <v>54000000</v>
      </c>
      <c r="U148" s="12">
        <f t="shared" si="161"/>
        <v>54000000</v>
      </c>
      <c r="V148" s="12">
        <f t="shared" si="161"/>
        <v>54000000</v>
      </c>
      <c r="W148" s="12">
        <f t="shared" si="161"/>
        <v>54000000</v>
      </c>
      <c r="X148" s="12">
        <f>[1]Claims_Total!$W$121</f>
        <v>144000000</v>
      </c>
      <c r="Y148" s="12">
        <f>[1]Claims_Total!$Y$121</f>
        <v>18000000</v>
      </c>
      <c r="Z148" s="12">
        <f>[1]Claims_Total!$Z$121</f>
        <v>108000000</v>
      </c>
      <c r="AA148" s="12">
        <f>[1]Claims_Total!$AA$121</f>
        <v>18000000</v>
      </c>
      <c r="AB148" s="12">
        <f>[1]Claims_Total!$AB$121</f>
        <v>18000000</v>
      </c>
      <c r="AC148" s="12">
        <f>[1]Claims_Total!$AC$121</f>
        <v>18000000</v>
      </c>
      <c r="AD148" s="12">
        <f>[1]Claims_Total!$AD$121</f>
        <v>18000000</v>
      </c>
      <c r="AE148" s="12">
        <f>[1]Claims_Total!$AE$121</f>
        <v>18000000</v>
      </c>
      <c r="AF148" s="12">
        <f>[1]Claims_Total!$AF$121</f>
        <v>18000000</v>
      </c>
      <c r="AG148" s="12">
        <f>[1]Claims_Total!$X$121</f>
        <v>18000000</v>
      </c>
      <c r="AH148" s="12">
        <f>[1]Claims_Total!$AG$121</f>
        <v>144000000</v>
      </c>
      <c r="AI148" s="12">
        <f>[1]Claims_Total!$AI$121</f>
        <v>18000000</v>
      </c>
      <c r="AJ148" s="12">
        <f>[1]Claims_Total!$AJ$121</f>
        <v>108000000</v>
      </c>
      <c r="AK148" s="12">
        <f>[1]Claims_Total!$AK$121</f>
        <v>18000000</v>
      </c>
      <c r="AL148" s="12">
        <f>[1]Claims_Total!$AL$121</f>
        <v>18000000</v>
      </c>
      <c r="AM148" s="12">
        <f>[1]Claims_Total!$AM$121</f>
        <v>18000000</v>
      </c>
      <c r="AN148" s="12">
        <f>[1]Claims_Total!$AN$121</f>
        <v>18000000</v>
      </c>
      <c r="AO148" s="12">
        <f>[1]Claims_Total!$AO$121</f>
        <v>18000000</v>
      </c>
      <c r="AP148" s="12">
        <f>[1]Claims_Total!$AP$121</f>
        <v>18000000</v>
      </c>
      <c r="AQ148" s="12">
        <f>[1]Claims_Total!$AH$121</f>
        <v>18000000</v>
      </c>
      <c r="AR148" s="12">
        <f>[1]Claims_Total!$AQ$121</f>
        <v>144000000</v>
      </c>
      <c r="AS148" s="12">
        <f>[1]Claims_Total!$AS$121</f>
        <v>18000000</v>
      </c>
      <c r="AT148" s="12">
        <f>[1]Claims_Total!$AT$121</f>
        <v>108000000</v>
      </c>
      <c r="AU148" s="12">
        <f>[1]Claims_Total!$AU$121</f>
        <v>18000000</v>
      </c>
      <c r="AV148" s="12">
        <f>[1]Claims_Total!$AV$121</f>
        <v>18000000</v>
      </c>
      <c r="AW148" s="12">
        <f>[1]Claims_Total!$AW$121</f>
        <v>18000000</v>
      </c>
      <c r="AX148" s="12">
        <f>[1]Claims_Total!$AX$121</f>
        <v>18000000</v>
      </c>
      <c r="AY148" s="12">
        <f>[1]Claims_Total!$AY$121</f>
        <v>18000000</v>
      </c>
      <c r="AZ148" s="12">
        <f>[1]Claims_Total!$AZ$121</f>
        <v>18000000</v>
      </c>
      <c r="BA148" s="12">
        <f>[1]Claims_Total!$AR$121</f>
        <v>18000000</v>
      </c>
      <c r="BB148" s="12">
        <f t="shared" si="162"/>
        <v>576000000</v>
      </c>
      <c r="BC148" s="12">
        <f t="shared" si="162"/>
        <v>72000000</v>
      </c>
      <c r="BD148" s="12">
        <f t="shared" si="162"/>
        <v>432000000</v>
      </c>
      <c r="BE148" s="12">
        <f t="shared" si="162"/>
        <v>72000000</v>
      </c>
      <c r="BF148" s="12">
        <f t="shared" si="162"/>
        <v>72000000</v>
      </c>
      <c r="BG148" s="12">
        <f t="shared" si="162"/>
        <v>72000000</v>
      </c>
      <c r="BH148" s="12">
        <f t="shared" si="162"/>
        <v>72000000</v>
      </c>
      <c r="BI148" s="12">
        <f t="shared" si="162"/>
        <v>72000000</v>
      </c>
      <c r="BJ148" s="12">
        <f t="shared" si="162"/>
        <v>72000000</v>
      </c>
      <c r="BK148" s="12">
        <f t="shared" si="162"/>
        <v>72000000</v>
      </c>
      <c r="BL148" s="12">
        <f>[1]Claims_Total!$BK$121</f>
        <v>144000000</v>
      </c>
      <c r="BM148" s="12">
        <f>[1]Claims_Total!$BM$121</f>
        <v>18000000</v>
      </c>
      <c r="BN148" s="12">
        <f>[1]Claims_Total!$BN$121</f>
        <v>108000000</v>
      </c>
      <c r="BO148" s="12">
        <f>[1]Claims_Total!$BO$121</f>
        <v>18000000</v>
      </c>
      <c r="BP148" s="12">
        <f>[1]Claims_Total!$BP$121</f>
        <v>18000000</v>
      </c>
      <c r="BQ148" s="12">
        <f>[1]Claims_Total!$BQ$121</f>
        <v>18000000</v>
      </c>
      <c r="BR148" s="12">
        <f>[1]Claims_Total!$BR$121</f>
        <v>18000000</v>
      </c>
      <c r="BS148" s="12">
        <f>[1]Claims_Total!$BS$121</f>
        <v>18000000</v>
      </c>
      <c r="BT148" s="12">
        <f>[1]Claims_Total!$BT$121</f>
        <v>18000000</v>
      </c>
      <c r="BU148" s="12">
        <f>[1]Claims_Total!$BL$121</f>
        <v>18000000</v>
      </c>
      <c r="BV148" s="12">
        <f t="shared" si="163"/>
        <v>432000000</v>
      </c>
      <c r="BW148" s="12">
        <f t="shared" si="163"/>
        <v>54000000</v>
      </c>
      <c r="BX148" s="12">
        <f t="shared" si="163"/>
        <v>324000000</v>
      </c>
      <c r="BY148" s="12">
        <f t="shared" si="163"/>
        <v>54000000</v>
      </c>
      <c r="BZ148" s="12">
        <f t="shared" si="163"/>
        <v>54000000</v>
      </c>
      <c r="CA148" s="12">
        <f t="shared" si="163"/>
        <v>54000000</v>
      </c>
      <c r="CB148" s="12">
        <f t="shared" si="163"/>
        <v>54000000</v>
      </c>
      <c r="CC148" s="12">
        <f t="shared" si="163"/>
        <v>54000000</v>
      </c>
      <c r="CD148" s="12">
        <f t="shared" si="163"/>
        <v>54000000</v>
      </c>
      <c r="CE148" s="12">
        <f t="shared" si="163"/>
        <v>54000000</v>
      </c>
      <c r="CF148" s="12">
        <f>[1]Claims_Total!$CE$121</f>
        <v>144000000</v>
      </c>
      <c r="CG148" s="12">
        <f>[1]Claims_Total!$CG$121</f>
        <v>18000000</v>
      </c>
      <c r="CH148" s="12">
        <f>[1]Claims_Total!$CH$121</f>
        <v>108000000</v>
      </c>
      <c r="CI148" s="12">
        <f>[1]Claims_Total!$CI$121</f>
        <v>18000000</v>
      </c>
      <c r="CJ148" s="12">
        <f>[1]Claims_Total!$CJ$121</f>
        <v>18000000</v>
      </c>
      <c r="CK148" s="12">
        <f>[1]Claims_Total!$CK$121</f>
        <v>18000000</v>
      </c>
      <c r="CL148" s="12">
        <f>[1]Claims_Total!$CL$121</f>
        <v>18000000</v>
      </c>
      <c r="CM148" s="12">
        <f>[1]Claims_Total!$CM$121</f>
        <v>18000000</v>
      </c>
      <c r="CN148" s="12">
        <f>[1]Claims_Total!$CN$121</f>
        <v>18000000</v>
      </c>
      <c r="CO148" s="12">
        <f>[1]Claims_Total!$CF$121</f>
        <v>18000000</v>
      </c>
      <c r="CP148" s="12">
        <f>[1]Claims_Total!$CO$121</f>
        <v>144000000</v>
      </c>
      <c r="CQ148" s="12">
        <f>[1]Claims_Total!$CQ$121</f>
        <v>18000000</v>
      </c>
      <c r="CR148" s="12">
        <f>[1]Claims_Total!$CR$121</f>
        <v>108000000</v>
      </c>
      <c r="CS148" s="12">
        <f>[1]Claims_Total!$CS$121</f>
        <v>18000000</v>
      </c>
      <c r="CT148" s="12">
        <f>[1]Claims_Total!$CT$121</f>
        <v>18000000</v>
      </c>
      <c r="CU148" s="12">
        <f>[1]Claims_Total!$CU$121</f>
        <v>18000000</v>
      </c>
      <c r="CV148" s="12">
        <f>[1]Claims_Total!$CV$121</f>
        <v>18000000</v>
      </c>
      <c r="CW148" s="12">
        <f>[1]Claims_Total!$CW$121</f>
        <v>18000000</v>
      </c>
      <c r="CX148" s="12">
        <f>[1]Claims_Total!$CX$121</f>
        <v>18000000</v>
      </c>
      <c r="CY148" s="12">
        <f>[1]Claims_Total!$CP$121</f>
        <v>18000000</v>
      </c>
      <c r="CZ148" s="12">
        <f>[1]Claims_Total!$CY$121</f>
        <v>144000000</v>
      </c>
      <c r="DA148" s="12">
        <f>[1]Claims_Total!$DA$121</f>
        <v>18000000</v>
      </c>
      <c r="DB148" s="12">
        <f>[1]Claims_Total!$DB$121</f>
        <v>108000000</v>
      </c>
      <c r="DC148" s="12">
        <f>[1]Claims_Total!$DC$121</f>
        <v>18000000</v>
      </c>
      <c r="DD148" s="12">
        <f>[1]Claims_Total!$DD$121</f>
        <v>18000000</v>
      </c>
      <c r="DE148" s="12">
        <f>[1]Claims_Total!$DE$121</f>
        <v>18000000</v>
      </c>
      <c r="DF148" s="12">
        <f>[1]Claims_Total!$DF$121</f>
        <v>18000000</v>
      </c>
      <c r="DG148" s="12">
        <f>[1]Claims_Total!$DG$121</f>
        <v>18000000</v>
      </c>
      <c r="DH148" s="12">
        <f>[1]Claims_Total!$DH$121</f>
        <v>18000000</v>
      </c>
      <c r="DI148" s="12">
        <f>[1]Claims_Total!$CZ$121</f>
        <v>18000000</v>
      </c>
      <c r="DJ148" s="12">
        <f>[1]Claims_Total!$DI$121</f>
        <v>144000000</v>
      </c>
      <c r="DK148" s="12">
        <f>[1]Claims_Total!$DK$121</f>
        <v>18000000</v>
      </c>
      <c r="DL148" s="12">
        <f>[1]Claims_Total!$DL$121</f>
        <v>108000000</v>
      </c>
      <c r="DM148" s="12">
        <f>[1]Claims_Total!$DM$121</f>
        <v>18000000</v>
      </c>
      <c r="DN148" s="12">
        <f>[1]Claims_Total!$DN$121</f>
        <v>18000000</v>
      </c>
      <c r="DO148" s="12">
        <f>[1]Claims_Total!$DO$121</f>
        <v>18000000</v>
      </c>
      <c r="DP148" s="12">
        <f>[1]Claims_Total!$DP$121</f>
        <v>18000000</v>
      </c>
      <c r="DQ148" s="12">
        <f>[1]Claims_Total!$DQ$121</f>
        <v>18000000</v>
      </c>
      <c r="DR148" s="12">
        <f>[1]Claims_Total!$DR$121</f>
        <v>18000000</v>
      </c>
      <c r="DS148" s="12">
        <f>[1]Claims_Total!$DJ$121</f>
        <v>18000000</v>
      </c>
      <c r="DT148" s="1"/>
      <c r="DU148" s="1"/>
      <c r="DV148" s="1"/>
      <c r="DW148" s="1"/>
      <c r="DX148" s="1"/>
      <c r="DY148" s="1"/>
      <c r="DZ148" s="1"/>
      <c r="EA148" s="1"/>
      <c r="EB148" s="1"/>
    </row>
    <row r="149" spans="1:132" x14ac:dyDescent="0.25">
      <c r="A149" s="1"/>
      <c r="B149" s="35" t="s">
        <v>310</v>
      </c>
      <c r="C149" s="37"/>
      <c r="D149" s="12">
        <f t="shared" si="160"/>
        <v>1152000000</v>
      </c>
      <c r="E149" s="12">
        <f t="shared" si="160"/>
        <v>144000000</v>
      </c>
      <c r="F149" s="12">
        <f t="shared" si="160"/>
        <v>864000000</v>
      </c>
      <c r="G149" s="12">
        <f t="shared" si="160"/>
        <v>144000000</v>
      </c>
      <c r="H149" s="12">
        <f t="shared" si="160"/>
        <v>144000000</v>
      </c>
      <c r="I149" s="12">
        <f t="shared" si="160"/>
        <v>144000000</v>
      </c>
      <c r="J149" s="12">
        <f t="shared" si="160"/>
        <v>144000000</v>
      </c>
      <c r="K149" s="12">
        <f t="shared" si="160"/>
        <v>144000000</v>
      </c>
      <c r="L149" s="12">
        <f t="shared" si="160"/>
        <v>144000000</v>
      </c>
      <c r="M149" s="12">
        <f t="shared" si="160"/>
        <v>144000000</v>
      </c>
      <c r="N149" s="12">
        <f t="shared" si="161"/>
        <v>432000000</v>
      </c>
      <c r="O149" s="12">
        <f t="shared" si="161"/>
        <v>54000000</v>
      </c>
      <c r="P149" s="12">
        <f t="shared" si="161"/>
        <v>324000000</v>
      </c>
      <c r="Q149" s="12">
        <f t="shared" si="161"/>
        <v>54000000</v>
      </c>
      <c r="R149" s="12">
        <f t="shared" si="161"/>
        <v>54000000</v>
      </c>
      <c r="S149" s="12">
        <f t="shared" si="161"/>
        <v>54000000</v>
      </c>
      <c r="T149" s="12">
        <f t="shared" si="161"/>
        <v>54000000</v>
      </c>
      <c r="U149" s="12">
        <f t="shared" si="161"/>
        <v>54000000</v>
      </c>
      <c r="V149" s="12">
        <f t="shared" si="161"/>
        <v>54000000</v>
      </c>
      <c r="W149" s="12">
        <f t="shared" si="161"/>
        <v>54000000</v>
      </c>
      <c r="X149" s="12">
        <f>[1]Claims_Total!$W$220</f>
        <v>144000000</v>
      </c>
      <c r="Y149" s="12">
        <f>[1]Claims_Total!$Y$220</f>
        <v>18000000</v>
      </c>
      <c r="Z149" s="12">
        <f>[1]Claims_Total!$Z$220</f>
        <v>108000000</v>
      </c>
      <c r="AA149" s="12">
        <f>[1]Claims_Total!$AA$220</f>
        <v>18000000</v>
      </c>
      <c r="AB149" s="12">
        <f>[1]Claims_Total!$AB$220</f>
        <v>18000000</v>
      </c>
      <c r="AC149" s="12">
        <f>[1]Claims_Total!$AC$220</f>
        <v>18000000</v>
      </c>
      <c r="AD149" s="12">
        <f>[1]Claims_Total!$AD$220</f>
        <v>18000000</v>
      </c>
      <c r="AE149" s="12">
        <f>[1]Claims_Total!$AE$220</f>
        <v>18000000</v>
      </c>
      <c r="AF149" s="12">
        <f>[1]Claims_Total!$AF$220</f>
        <v>18000000</v>
      </c>
      <c r="AG149" s="12">
        <f>[1]Claims_Total!$X$220</f>
        <v>18000000</v>
      </c>
      <c r="AH149" s="12">
        <f>[1]Claims_Total!$AG$220</f>
        <v>144000000</v>
      </c>
      <c r="AI149" s="12">
        <f>[1]Claims_Total!$AI$220</f>
        <v>18000000</v>
      </c>
      <c r="AJ149" s="12">
        <f>[1]Claims_Total!$AJ$220</f>
        <v>108000000</v>
      </c>
      <c r="AK149" s="12">
        <f>[1]Claims_Total!$AK$220</f>
        <v>18000000</v>
      </c>
      <c r="AL149" s="12">
        <f>[1]Claims_Total!$AL$220</f>
        <v>18000000</v>
      </c>
      <c r="AM149" s="12">
        <f>[1]Claims_Total!$AM$220</f>
        <v>18000000</v>
      </c>
      <c r="AN149" s="12">
        <f>[1]Claims_Total!$AN$220</f>
        <v>18000000</v>
      </c>
      <c r="AO149" s="12">
        <f>[1]Claims_Total!$AO$220</f>
        <v>18000000</v>
      </c>
      <c r="AP149" s="12">
        <f>[1]Claims_Total!$AP$220</f>
        <v>18000000</v>
      </c>
      <c r="AQ149" s="12">
        <f>[1]Claims_Total!$AH$220</f>
        <v>18000000</v>
      </c>
      <c r="AR149" s="12">
        <f>[1]Claims_Total!$AQ$220</f>
        <v>144000000</v>
      </c>
      <c r="AS149" s="12">
        <f>[1]Claims_Total!$AS$220</f>
        <v>18000000</v>
      </c>
      <c r="AT149" s="12">
        <f>[1]Claims_Total!$AT$220</f>
        <v>108000000</v>
      </c>
      <c r="AU149" s="12">
        <f>[1]Claims_Total!$AU$220</f>
        <v>18000000</v>
      </c>
      <c r="AV149" s="12">
        <f>[1]Claims_Total!$AV$220</f>
        <v>18000000</v>
      </c>
      <c r="AW149" s="12">
        <f>[1]Claims_Total!$AW$220</f>
        <v>18000000</v>
      </c>
      <c r="AX149" s="12">
        <f>[1]Claims_Total!$AX$220</f>
        <v>18000000</v>
      </c>
      <c r="AY149" s="12">
        <f>[1]Claims_Total!$AY$220</f>
        <v>18000000</v>
      </c>
      <c r="AZ149" s="12">
        <f>[1]Claims_Total!$AZ$220</f>
        <v>18000000</v>
      </c>
      <c r="BA149" s="12">
        <f>[1]Claims_Total!$AR$220</f>
        <v>18000000</v>
      </c>
      <c r="BB149" s="12">
        <f t="shared" si="162"/>
        <v>576000000</v>
      </c>
      <c r="BC149" s="12">
        <f t="shared" si="162"/>
        <v>72000000</v>
      </c>
      <c r="BD149" s="12">
        <f t="shared" si="162"/>
        <v>432000000</v>
      </c>
      <c r="BE149" s="12">
        <f t="shared" si="162"/>
        <v>72000000</v>
      </c>
      <c r="BF149" s="12">
        <f t="shared" si="162"/>
        <v>72000000</v>
      </c>
      <c r="BG149" s="12">
        <f t="shared" si="162"/>
        <v>72000000</v>
      </c>
      <c r="BH149" s="12">
        <f t="shared" si="162"/>
        <v>72000000</v>
      </c>
      <c r="BI149" s="12">
        <f t="shared" si="162"/>
        <v>72000000</v>
      </c>
      <c r="BJ149" s="12">
        <f t="shared" si="162"/>
        <v>72000000</v>
      </c>
      <c r="BK149" s="12">
        <f t="shared" si="162"/>
        <v>72000000</v>
      </c>
      <c r="BL149" s="12">
        <f>[1]Claims_Total!$BK$220</f>
        <v>144000000</v>
      </c>
      <c r="BM149" s="12">
        <f>[1]Claims_Total!$BM$220</f>
        <v>18000000</v>
      </c>
      <c r="BN149" s="12">
        <f>[1]Claims_Total!$BN$220</f>
        <v>108000000</v>
      </c>
      <c r="BO149" s="12">
        <f>[1]Claims_Total!$BO$220</f>
        <v>18000000</v>
      </c>
      <c r="BP149" s="12">
        <f>[1]Claims_Total!$BP$220</f>
        <v>18000000</v>
      </c>
      <c r="BQ149" s="12">
        <f>[1]Claims_Total!$BQ$220</f>
        <v>18000000</v>
      </c>
      <c r="BR149" s="12">
        <f>[1]Claims_Total!$BR$220</f>
        <v>18000000</v>
      </c>
      <c r="BS149" s="12">
        <f>[1]Claims_Total!$BS$220</f>
        <v>18000000</v>
      </c>
      <c r="BT149" s="12">
        <f>[1]Claims_Total!$BT$220</f>
        <v>18000000</v>
      </c>
      <c r="BU149" s="12">
        <f>[1]Claims_Total!$BL$220</f>
        <v>18000000</v>
      </c>
      <c r="BV149" s="12">
        <f t="shared" si="163"/>
        <v>432000000</v>
      </c>
      <c r="BW149" s="12">
        <f t="shared" si="163"/>
        <v>54000000</v>
      </c>
      <c r="BX149" s="12">
        <f t="shared" si="163"/>
        <v>324000000</v>
      </c>
      <c r="BY149" s="12">
        <f t="shared" si="163"/>
        <v>54000000</v>
      </c>
      <c r="BZ149" s="12">
        <f t="shared" si="163"/>
        <v>54000000</v>
      </c>
      <c r="CA149" s="12">
        <f t="shared" si="163"/>
        <v>54000000</v>
      </c>
      <c r="CB149" s="12">
        <f t="shared" si="163"/>
        <v>54000000</v>
      </c>
      <c r="CC149" s="12">
        <f t="shared" si="163"/>
        <v>54000000</v>
      </c>
      <c r="CD149" s="12">
        <f t="shared" si="163"/>
        <v>54000000</v>
      </c>
      <c r="CE149" s="12">
        <f t="shared" si="163"/>
        <v>54000000</v>
      </c>
      <c r="CF149" s="12">
        <f>[1]Claims_Total!$CE$220</f>
        <v>144000000</v>
      </c>
      <c r="CG149" s="12">
        <f>[1]Claims_Total!$CG$220</f>
        <v>18000000</v>
      </c>
      <c r="CH149" s="12">
        <f>[1]Claims_Total!$CH$220</f>
        <v>108000000</v>
      </c>
      <c r="CI149" s="12">
        <f>[1]Claims_Total!$CI$220</f>
        <v>18000000</v>
      </c>
      <c r="CJ149" s="12">
        <f>[1]Claims_Total!$CJ$220</f>
        <v>18000000</v>
      </c>
      <c r="CK149" s="12">
        <f>[1]Claims_Total!$CK$220</f>
        <v>18000000</v>
      </c>
      <c r="CL149" s="12">
        <f>[1]Claims_Total!$CL$220</f>
        <v>18000000</v>
      </c>
      <c r="CM149" s="12">
        <f>[1]Claims_Total!$CM$220</f>
        <v>18000000</v>
      </c>
      <c r="CN149" s="12">
        <f>[1]Claims_Total!$CN$220</f>
        <v>18000000</v>
      </c>
      <c r="CO149" s="12">
        <f>[1]Claims_Total!$CF$220</f>
        <v>18000000</v>
      </c>
      <c r="CP149" s="12">
        <f>[1]Claims_Total!$CO$220</f>
        <v>144000000</v>
      </c>
      <c r="CQ149" s="12">
        <f>[1]Claims_Total!$CQ$220</f>
        <v>18000000</v>
      </c>
      <c r="CR149" s="12">
        <f>[1]Claims_Total!$CR$220</f>
        <v>108000000</v>
      </c>
      <c r="CS149" s="12">
        <f>[1]Claims_Total!$CS$220</f>
        <v>18000000</v>
      </c>
      <c r="CT149" s="12">
        <f>[1]Claims_Total!$CT$220</f>
        <v>18000000</v>
      </c>
      <c r="CU149" s="12">
        <f>[1]Claims_Total!$CU$220</f>
        <v>18000000</v>
      </c>
      <c r="CV149" s="12">
        <f>[1]Claims_Total!$CV$220</f>
        <v>18000000</v>
      </c>
      <c r="CW149" s="12">
        <f>[1]Claims_Total!$CW$220</f>
        <v>18000000</v>
      </c>
      <c r="CX149" s="12">
        <f>[1]Claims_Total!$CX$220</f>
        <v>18000000</v>
      </c>
      <c r="CY149" s="12">
        <f>[1]Claims_Total!$CP$220</f>
        <v>18000000</v>
      </c>
      <c r="CZ149" s="12">
        <f>[1]Claims_Total!$CY$220</f>
        <v>144000000</v>
      </c>
      <c r="DA149" s="12">
        <f>[1]Claims_Total!$DA$220</f>
        <v>18000000</v>
      </c>
      <c r="DB149" s="12">
        <f>[1]Claims_Total!$DB$220</f>
        <v>108000000</v>
      </c>
      <c r="DC149" s="12">
        <f>[1]Claims_Total!$DC$220</f>
        <v>18000000</v>
      </c>
      <c r="DD149" s="12">
        <f>[1]Claims_Total!$DD$220</f>
        <v>18000000</v>
      </c>
      <c r="DE149" s="12">
        <f>[1]Claims_Total!$DE$220</f>
        <v>18000000</v>
      </c>
      <c r="DF149" s="12">
        <f>[1]Claims_Total!$DF$220</f>
        <v>18000000</v>
      </c>
      <c r="DG149" s="12">
        <f>[1]Claims_Total!$DG$220</f>
        <v>18000000</v>
      </c>
      <c r="DH149" s="12">
        <f>[1]Claims_Total!$DH$220</f>
        <v>18000000</v>
      </c>
      <c r="DI149" s="12">
        <f>[1]Claims_Total!$CZ$220</f>
        <v>18000000</v>
      </c>
      <c r="DJ149" s="12">
        <f>[1]Claims_Total!$DI$220</f>
        <v>144000000</v>
      </c>
      <c r="DK149" s="12">
        <f>[1]Claims_Total!$DK$220</f>
        <v>18000000</v>
      </c>
      <c r="DL149" s="12">
        <f>[1]Claims_Total!$DL$220</f>
        <v>108000000</v>
      </c>
      <c r="DM149" s="12">
        <f>[1]Claims_Total!$DM$220</f>
        <v>18000000</v>
      </c>
      <c r="DN149" s="12">
        <f>[1]Claims_Total!$DN$220</f>
        <v>18000000</v>
      </c>
      <c r="DO149" s="12">
        <f>[1]Claims_Total!$DO$220</f>
        <v>18000000</v>
      </c>
      <c r="DP149" s="12">
        <f>[1]Claims_Total!$DP$220</f>
        <v>18000000</v>
      </c>
      <c r="DQ149" s="12">
        <f>[1]Claims_Total!$DQ$220</f>
        <v>18000000</v>
      </c>
      <c r="DR149" s="12">
        <f>[1]Claims_Total!$DR$220</f>
        <v>18000000</v>
      </c>
      <c r="DS149" s="12">
        <f>[1]Claims_Total!$DJ$220</f>
        <v>18000000</v>
      </c>
      <c r="DT149" s="1"/>
      <c r="DU149" s="1"/>
      <c r="DV149" s="1"/>
      <c r="DW149" s="1"/>
      <c r="DX149" s="1"/>
      <c r="DY149" s="1"/>
      <c r="DZ149" s="1"/>
      <c r="EA149" s="1"/>
      <c r="EB149" s="1"/>
    </row>
    <row r="150" spans="1:132" x14ac:dyDescent="0.25">
      <c r="A150" s="1"/>
      <c r="B150" s="35" t="s">
        <v>311</v>
      </c>
      <c r="C150" s="37"/>
      <c r="D150" s="12">
        <f t="shared" si="160"/>
        <v>1152000000</v>
      </c>
      <c r="E150" s="12">
        <f t="shared" si="160"/>
        <v>144000000</v>
      </c>
      <c r="F150" s="12">
        <f t="shared" si="160"/>
        <v>864000000</v>
      </c>
      <c r="G150" s="12">
        <f t="shared" si="160"/>
        <v>144000000</v>
      </c>
      <c r="H150" s="12">
        <f t="shared" si="160"/>
        <v>144000000</v>
      </c>
      <c r="I150" s="12">
        <f t="shared" si="160"/>
        <v>144000000</v>
      </c>
      <c r="J150" s="12">
        <f t="shared" si="160"/>
        <v>144000000</v>
      </c>
      <c r="K150" s="12">
        <f t="shared" si="160"/>
        <v>144000000</v>
      </c>
      <c r="L150" s="12">
        <f t="shared" si="160"/>
        <v>144000000</v>
      </c>
      <c r="M150" s="12">
        <f t="shared" si="160"/>
        <v>144000000</v>
      </c>
      <c r="N150" s="12">
        <f t="shared" si="161"/>
        <v>432000000</v>
      </c>
      <c r="O150" s="12">
        <f t="shared" si="161"/>
        <v>54000000</v>
      </c>
      <c r="P150" s="12">
        <f t="shared" si="161"/>
        <v>324000000</v>
      </c>
      <c r="Q150" s="12">
        <f t="shared" si="161"/>
        <v>54000000</v>
      </c>
      <c r="R150" s="12">
        <f t="shared" si="161"/>
        <v>54000000</v>
      </c>
      <c r="S150" s="12">
        <f t="shared" si="161"/>
        <v>54000000</v>
      </c>
      <c r="T150" s="12">
        <f t="shared" si="161"/>
        <v>54000000</v>
      </c>
      <c r="U150" s="12">
        <f t="shared" si="161"/>
        <v>54000000</v>
      </c>
      <c r="V150" s="12">
        <f t="shared" si="161"/>
        <v>54000000</v>
      </c>
      <c r="W150" s="12">
        <f t="shared" si="161"/>
        <v>54000000</v>
      </c>
      <c r="X150" s="12">
        <f>[1]Claims_Total!$W$172</f>
        <v>144000000</v>
      </c>
      <c r="Y150" s="12">
        <f>[1]Claims_Total!$Y$172</f>
        <v>18000000</v>
      </c>
      <c r="Z150" s="12">
        <f>[1]Claims_Total!$Z$172</f>
        <v>108000000</v>
      </c>
      <c r="AA150" s="12">
        <f>[1]Claims_Total!$AA$172</f>
        <v>18000000</v>
      </c>
      <c r="AB150" s="12">
        <f>[1]Claims_Total!$AB$172</f>
        <v>18000000</v>
      </c>
      <c r="AC150" s="12">
        <f>[1]Claims_Total!$AC$172</f>
        <v>18000000</v>
      </c>
      <c r="AD150" s="12">
        <f>[1]Claims_Total!$AD$172</f>
        <v>18000000</v>
      </c>
      <c r="AE150" s="12">
        <f>[1]Claims_Total!$AE$172</f>
        <v>18000000</v>
      </c>
      <c r="AF150" s="12">
        <f>[1]Claims_Total!$AF$172</f>
        <v>18000000</v>
      </c>
      <c r="AG150" s="12">
        <f>[1]Claims_Total!$X$172</f>
        <v>18000000</v>
      </c>
      <c r="AH150" s="12">
        <f>[1]Claims_Total!$AG$172</f>
        <v>144000000</v>
      </c>
      <c r="AI150" s="12">
        <f>[1]Claims_Total!$AI$172</f>
        <v>18000000</v>
      </c>
      <c r="AJ150" s="12">
        <f>[1]Claims_Total!$AJ$172</f>
        <v>108000000</v>
      </c>
      <c r="AK150" s="12">
        <f>[1]Claims_Total!$AK$172</f>
        <v>18000000</v>
      </c>
      <c r="AL150" s="12">
        <f>[1]Claims_Total!$AL$172</f>
        <v>18000000</v>
      </c>
      <c r="AM150" s="12">
        <f>[1]Claims_Total!$AM$172</f>
        <v>18000000</v>
      </c>
      <c r="AN150" s="12">
        <f>[1]Claims_Total!$AN$172</f>
        <v>18000000</v>
      </c>
      <c r="AO150" s="12">
        <f>[1]Claims_Total!$AO$172</f>
        <v>18000000</v>
      </c>
      <c r="AP150" s="12">
        <f>[1]Claims_Total!$AP$172</f>
        <v>18000000</v>
      </c>
      <c r="AQ150" s="12">
        <f>[1]Claims_Total!$AH$172</f>
        <v>18000000</v>
      </c>
      <c r="AR150" s="12">
        <f>[1]Claims_Total!$AQ$172</f>
        <v>144000000</v>
      </c>
      <c r="AS150" s="12">
        <f>[1]Claims_Total!$AS$172</f>
        <v>18000000</v>
      </c>
      <c r="AT150" s="12">
        <f>[1]Claims_Total!$AT$172</f>
        <v>108000000</v>
      </c>
      <c r="AU150" s="12">
        <f>[1]Claims_Total!$AU$172</f>
        <v>18000000</v>
      </c>
      <c r="AV150" s="12">
        <f>[1]Claims_Total!$AV$172</f>
        <v>18000000</v>
      </c>
      <c r="AW150" s="12">
        <f>[1]Claims_Total!$AW$172</f>
        <v>18000000</v>
      </c>
      <c r="AX150" s="12">
        <f>[1]Claims_Total!$AX$172</f>
        <v>18000000</v>
      </c>
      <c r="AY150" s="12">
        <f>[1]Claims_Total!$AY$172</f>
        <v>18000000</v>
      </c>
      <c r="AZ150" s="12">
        <f>[1]Claims_Total!$AZ$172</f>
        <v>18000000</v>
      </c>
      <c r="BA150" s="12">
        <f>[1]Claims_Total!$AR$172</f>
        <v>18000000</v>
      </c>
      <c r="BB150" s="12">
        <f t="shared" si="162"/>
        <v>576000000</v>
      </c>
      <c r="BC150" s="12">
        <f t="shared" si="162"/>
        <v>72000000</v>
      </c>
      <c r="BD150" s="12">
        <f t="shared" si="162"/>
        <v>432000000</v>
      </c>
      <c r="BE150" s="12">
        <f t="shared" si="162"/>
        <v>72000000</v>
      </c>
      <c r="BF150" s="12">
        <f t="shared" si="162"/>
        <v>72000000</v>
      </c>
      <c r="BG150" s="12">
        <f t="shared" si="162"/>
        <v>72000000</v>
      </c>
      <c r="BH150" s="12">
        <f t="shared" si="162"/>
        <v>72000000</v>
      </c>
      <c r="BI150" s="12">
        <f t="shared" si="162"/>
        <v>72000000</v>
      </c>
      <c r="BJ150" s="12">
        <f t="shared" si="162"/>
        <v>72000000</v>
      </c>
      <c r="BK150" s="12">
        <f t="shared" si="162"/>
        <v>72000000</v>
      </c>
      <c r="BL150" s="12">
        <f>[1]Claims_Total!$BK$172</f>
        <v>144000000</v>
      </c>
      <c r="BM150" s="12">
        <f>[1]Claims_Total!$BM$172</f>
        <v>18000000</v>
      </c>
      <c r="BN150" s="12">
        <f>[1]Claims_Total!$BN$172</f>
        <v>108000000</v>
      </c>
      <c r="BO150" s="12">
        <f>[1]Claims_Total!$BO$172</f>
        <v>18000000</v>
      </c>
      <c r="BP150" s="12">
        <f>[1]Claims_Total!$BP$172</f>
        <v>18000000</v>
      </c>
      <c r="BQ150" s="12">
        <f>[1]Claims_Total!$BQ$172</f>
        <v>18000000</v>
      </c>
      <c r="BR150" s="12">
        <f>[1]Claims_Total!$BR$172</f>
        <v>18000000</v>
      </c>
      <c r="BS150" s="12">
        <f>[1]Claims_Total!$BS$172</f>
        <v>18000000</v>
      </c>
      <c r="BT150" s="12">
        <f>[1]Claims_Total!$BT$172</f>
        <v>18000000</v>
      </c>
      <c r="BU150" s="12">
        <f>[1]Claims_Total!$BL$172</f>
        <v>18000000</v>
      </c>
      <c r="BV150" s="12">
        <f t="shared" si="163"/>
        <v>432000000</v>
      </c>
      <c r="BW150" s="12">
        <f t="shared" si="163"/>
        <v>54000000</v>
      </c>
      <c r="BX150" s="12">
        <f t="shared" si="163"/>
        <v>324000000</v>
      </c>
      <c r="BY150" s="12">
        <f t="shared" si="163"/>
        <v>54000000</v>
      </c>
      <c r="BZ150" s="12">
        <f t="shared" si="163"/>
        <v>54000000</v>
      </c>
      <c r="CA150" s="12">
        <f t="shared" si="163"/>
        <v>54000000</v>
      </c>
      <c r="CB150" s="12">
        <f t="shared" si="163"/>
        <v>54000000</v>
      </c>
      <c r="CC150" s="12">
        <f t="shared" si="163"/>
        <v>54000000</v>
      </c>
      <c r="CD150" s="12">
        <f t="shared" si="163"/>
        <v>54000000</v>
      </c>
      <c r="CE150" s="12">
        <f t="shared" si="163"/>
        <v>54000000</v>
      </c>
      <c r="CF150" s="12">
        <f>[1]Claims_Total!$CE$172</f>
        <v>144000000</v>
      </c>
      <c r="CG150" s="12">
        <f>[1]Claims_Total!$CG$172</f>
        <v>18000000</v>
      </c>
      <c r="CH150" s="12">
        <f>[1]Claims_Total!$CH$172</f>
        <v>108000000</v>
      </c>
      <c r="CI150" s="12">
        <f>[1]Claims_Total!$CI$172</f>
        <v>18000000</v>
      </c>
      <c r="CJ150" s="12">
        <f>[1]Claims_Total!$CJ$172</f>
        <v>18000000</v>
      </c>
      <c r="CK150" s="12">
        <f>[1]Claims_Total!$CK$172</f>
        <v>18000000</v>
      </c>
      <c r="CL150" s="12">
        <f>[1]Claims_Total!$CL$172</f>
        <v>18000000</v>
      </c>
      <c r="CM150" s="12">
        <f>[1]Claims_Total!$CM$172</f>
        <v>18000000</v>
      </c>
      <c r="CN150" s="12">
        <f>[1]Claims_Total!$CN$172</f>
        <v>18000000</v>
      </c>
      <c r="CO150" s="12">
        <f>[1]Claims_Total!$CF$172</f>
        <v>18000000</v>
      </c>
      <c r="CP150" s="12">
        <f>[1]Claims_Total!$CO$172</f>
        <v>144000000</v>
      </c>
      <c r="CQ150" s="12">
        <f>[1]Claims_Total!$CQ$172</f>
        <v>18000000</v>
      </c>
      <c r="CR150" s="12">
        <f>[1]Claims_Total!$CR$172</f>
        <v>108000000</v>
      </c>
      <c r="CS150" s="12">
        <f>[1]Claims_Total!$CS$172</f>
        <v>18000000</v>
      </c>
      <c r="CT150" s="12">
        <f>[1]Claims_Total!$CT$172</f>
        <v>18000000</v>
      </c>
      <c r="CU150" s="12">
        <f>[1]Claims_Total!$CU$172</f>
        <v>18000000</v>
      </c>
      <c r="CV150" s="12">
        <f>[1]Claims_Total!$CV$172</f>
        <v>18000000</v>
      </c>
      <c r="CW150" s="12">
        <f>[1]Claims_Total!$CW$172</f>
        <v>18000000</v>
      </c>
      <c r="CX150" s="12">
        <f>[1]Claims_Total!$CX$172</f>
        <v>18000000</v>
      </c>
      <c r="CY150" s="12">
        <f>[1]Claims_Total!$CP$172</f>
        <v>18000000</v>
      </c>
      <c r="CZ150" s="12">
        <f>[1]Claims_Total!$CY$172</f>
        <v>144000000</v>
      </c>
      <c r="DA150" s="12">
        <f>[1]Claims_Total!$DA$172</f>
        <v>18000000</v>
      </c>
      <c r="DB150" s="12">
        <f>[1]Claims_Total!$DB$172</f>
        <v>108000000</v>
      </c>
      <c r="DC150" s="12">
        <f>[1]Claims_Total!$DC$172</f>
        <v>18000000</v>
      </c>
      <c r="DD150" s="12">
        <f>[1]Claims_Total!$DD$172</f>
        <v>18000000</v>
      </c>
      <c r="DE150" s="12">
        <f>[1]Claims_Total!$DE$172</f>
        <v>18000000</v>
      </c>
      <c r="DF150" s="12">
        <f>[1]Claims_Total!$DF$172</f>
        <v>18000000</v>
      </c>
      <c r="DG150" s="12">
        <f>[1]Claims_Total!$DG$172</f>
        <v>18000000</v>
      </c>
      <c r="DH150" s="12">
        <f>[1]Claims_Total!$DH$172</f>
        <v>18000000</v>
      </c>
      <c r="DI150" s="12">
        <f>[1]Claims_Total!$CZ$172</f>
        <v>18000000</v>
      </c>
      <c r="DJ150" s="12">
        <f>[1]Claims_Total!$DI$172</f>
        <v>144000000</v>
      </c>
      <c r="DK150" s="12">
        <f>[1]Claims_Total!$DK$172</f>
        <v>18000000</v>
      </c>
      <c r="DL150" s="12">
        <f>[1]Claims_Total!$DL$172</f>
        <v>108000000</v>
      </c>
      <c r="DM150" s="12">
        <f>[1]Claims_Total!$DM$172</f>
        <v>18000000</v>
      </c>
      <c r="DN150" s="12">
        <f>[1]Claims_Total!$DN$172</f>
        <v>18000000</v>
      </c>
      <c r="DO150" s="12">
        <f>[1]Claims_Total!$DO$172</f>
        <v>18000000</v>
      </c>
      <c r="DP150" s="12">
        <f>[1]Claims_Total!$DP$172</f>
        <v>18000000</v>
      </c>
      <c r="DQ150" s="12">
        <f>[1]Claims_Total!$DQ$172</f>
        <v>18000000</v>
      </c>
      <c r="DR150" s="12">
        <f>[1]Claims_Total!$DR$172</f>
        <v>18000000</v>
      </c>
      <c r="DS150" s="12">
        <f>[1]Claims_Total!$DJ$172</f>
        <v>18000000</v>
      </c>
      <c r="DT150" s="1"/>
      <c r="DU150" s="1"/>
      <c r="DV150" s="1"/>
      <c r="DW150" s="1"/>
      <c r="DX150" s="1"/>
      <c r="DY150" s="1"/>
      <c r="DZ150" s="1"/>
      <c r="EA150" s="1"/>
      <c r="EB150" s="1"/>
    </row>
    <row r="151" spans="1:132" x14ac:dyDescent="0.25">
      <c r="A151" s="1"/>
      <c r="B151" s="35" t="s">
        <v>312</v>
      </c>
      <c r="C151" s="37"/>
      <c r="D151" s="12">
        <f t="shared" si="160"/>
        <v>1152000000</v>
      </c>
      <c r="E151" s="12">
        <f t="shared" si="160"/>
        <v>144000000</v>
      </c>
      <c r="F151" s="12">
        <f t="shared" si="160"/>
        <v>864000000</v>
      </c>
      <c r="G151" s="12">
        <f t="shared" si="160"/>
        <v>144000000</v>
      </c>
      <c r="H151" s="12">
        <f t="shared" si="160"/>
        <v>144000000</v>
      </c>
      <c r="I151" s="12">
        <f t="shared" si="160"/>
        <v>144000000</v>
      </c>
      <c r="J151" s="12">
        <f t="shared" si="160"/>
        <v>144000000</v>
      </c>
      <c r="K151" s="12">
        <f t="shared" si="160"/>
        <v>144000000</v>
      </c>
      <c r="L151" s="12">
        <f t="shared" si="160"/>
        <v>144000000</v>
      </c>
      <c r="M151" s="12">
        <f t="shared" si="160"/>
        <v>144000000</v>
      </c>
      <c r="N151" s="12">
        <f t="shared" si="161"/>
        <v>432000000</v>
      </c>
      <c r="O151" s="12">
        <f t="shared" si="161"/>
        <v>54000000</v>
      </c>
      <c r="P151" s="12">
        <f t="shared" si="161"/>
        <v>324000000</v>
      </c>
      <c r="Q151" s="12">
        <f t="shared" si="161"/>
        <v>54000000</v>
      </c>
      <c r="R151" s="12">
        <f t="shared" si="161"/>
        <v>54000000</v>
      </c>
      <c r="S151" s="12">
        <f t="shared" si="161"/>
        <v>54000000</v>
      </c>
      <c r="T151" s="12">
        <f t="shared" si="161"/>
        <v>54000000</v>
      </c>
      <c r="U151" s="12">
        <f t="shared" si="161"/>
        <v>54000000</v>
      </c>
      <c r="V151" s="12">
        <f t="shared" si="161"/>
        <v>54000000</v>
      </c>
      <c r="W151" s="12">
        <f t="shared" si="161"/>
        <v>54000000</v>
      </c>
      <c r="X151" s="12">
        <f>[1]Claims_Total!$W$173</f>
        <v>144000000</v>
      </c>
      <c r="Y151" s="12">
        <f>[1]Claims_Total!$Y$173</f>
        <v>18000000</v>
      </c>
      <c r="Z151" s="12">
        <f>[1]Claims_Total!$Z$173</f>
        <v>108000000</v>
      </c>
      <c r="AA151" s="12">
        <f>[1]Claims_Total!$AA$173</f>
        <v>18000000</v>
      </c>
      <c r="AB151" s="12">
        <f>[1]Claims_Total!$AB$173</f>
        <v>18000000</v>
      </c>
      <c r="AC151" s="12">
        <f>[1]Claims_Total!$AC$173</f>
        <v>18000000</v>
      </c>
      <c r="AD151" s="12">
        <f>[1]Claims_Total!$AD$173</f>
        <v>18000000</v>
      </c>
      <c r="AE151" s="12">
        <f>[1]Claims_Total!$AE$173</f>
        <v>18000000</v>
      </c>
      <c r="AF151" s="12">
        <f>[1]Claims_Total!$AF$173</f>
        <v>18000000</v>
      </c>
      <c r="AG151" s="12">
        <f>[1]Claims_Total!$X$173</f>
        <v>18000000</v>
      </c>
      <c r="AH151" s="12">
        <f>[1]Claims_Total!$AG$173</f>
        <v>144000000</v>
      </c>
      <c r="AI151" s="12">
        <f>[1]Claims_Total!$AI$173</f>
        <v>18000000</v>
      </c>
      <c r="AJ151" s="12">
        <f>[1]Claims_Total!$AJ$173</f>
        <v>108000000</v>
      </c>
      <c r="AK151" s="12">
        <f>[1]Claims_Total!$AK$173</f>
        <v>18000000</v>
      </c>
      <c r="AL151" s="12">
        <f>[1]Claims_Total!$AL$173</f>
        <v>18000000</v>
      </c>
      <c r="AM151" s="12">
        <f>[1]Claims_Total!$AM$173</f>
        <v>18000000</v>
      </c>
      <c r="AN151" s="12">
        <f>[1]Claims_Total!$AN$173</f>
        <v>18000000</v>
      </c>
      <c r="AO151" s="12">
        <f>[1]Claims_Total!$AO$173</f>
        <v>18000000</v>
      </c>
      <c r="AP151" s="12">
        <f>[1]Claims_Total!$AP$173</f>
        <v>18000000</v>
      </c>
      <c r="AQ151" s="12">
        <f>[1]Claims_Total!$AH$173</f>
        <v>18000000</v>
      </c>
      <c r="AR151" s="12">
        <f>[1]Claims_Total!$AQ$173</f>
        <v>144000000</v>
      </c>
      <c r="AS151" s="12">
        <f>[1]Claims_Total!$AS$173</f>
        <v>18000000</v>
      </c>
      <c r="AT151" s="12">
        <f>[1]Claims_Total!$AT$173</f>
        <v>108000000</v>
      </c>
      <c r="AU151" s="12">
        <f>[1]Claims_Total!$AU$173</f>
        <v>18000000</v>
      </c>
      <c r="AV151" s="12">
        <f>[1]Claims_Total!$AV$173</f>
        <v>18000000</v>
      </c>
      <c r="AW151" s="12">
        <f>[1]Claims_Total!$AW$173</f>
        <v>18000000</v>
      </c>
      <c r="AX151" s="12">
        <f>[1]Claims_Total!$AX$173</f>
        <v>18000000</v>
      </c>
      <c r="AY151" s="12">
        <f>[1]Claims_Total!$AY$173</f>
        <v>18000000</v>
      </c>
      <c r="AZ151" s="12">
        <f>[1]Claims_Total!$AZ$173</f>
        <v>18000000</v>
      </c>
      <c r="BA151" s="12">
        <f>[1]Claims_Total!$AR$173</f>
        <v>18000000</v>
      </c>
      <c r="BB151" s="12">
        <f t="shared" si="162"/>
        <v>576000000</v>
      </c>
      <c r="BC151" s="12">
        <f t="shared" si="162"/>
        <v>72000000</v>
      </c>
      <c r="BD151" s="12">
        <f t="shared" si="162"/>
        <v>432000000</v>
      </c>
      <c r="BE151" s="12">
        <f t="shared" si="162"/>
        <v>72000000</v>
      </c>
      <c r="BF151" s="12">
        <f t="shared" si="162"/>
        <v>72000000</v>
      </c>
      <c r="BG151" s="12">
        <f t="shared" si="162"/>
        <v>72000000</v>
      </c>
      <c r="BH151" s="12">
        <f t="shared" si="162"/>
        <v>72000000</v>
      </c>
      <c r="BI151" s="12">
        <f t="shared" si="162"/>
        <v>72000000</v>
      </c>
      <c r="BJ151" s="12">
        <f t="shared" si="162"/>
        <v>72000000</v>
      </c>
      <c r="BK151" s="12">
        <f t="shared" si="162"/>
        <v>72000000</v>
      </c>
      <c r="BL151" s="12">
        <f>[1]Claims_Total!$BK$173</f>
        <v>144000000</v>
      </c>
      <c r="BM151" s="12">
        <f>[1]Claims_Total!$BM$173</f>
        <v>18000000</v>
      </c>
      <c r="BN151" s="12">
        <f>[1]Claims_Total!$BN$173</f>
        <v>108000000</v>
      </c>
      <c r="BO151" s="12">
        <f>[1]Claims_Total!$BO$173</f>
        <v>18000000</v>
      </c>
      <c r="BP151" s="12">
        <f>[1]Claims_Total!$BP$173</f>
        <v>18000000</v>
      </c>
      <c r="BQ151" s="12">
        <f>[1]Claims_Total!$BQ$173</f>
        <v>18000000</v>
      </c>
      <c r="BR151" s="12">
        <f>[1]Claims_Total!$BR$173</f>
        <v>18000000</v>
      </c>
      <c r="BS151" s="12">
        <f>[1]Claims_Total!$BS$173</f>
        <v>18000000</v>
      </c>
      <c r="BT151" s="12">
        <f>[1]Claims_Total!$BT$173</f>
        <v>18000000</v>
      </c>
      <c r="BU151" s="12">
        <f>[1]Claims_Total!$BL$173</f>
        <v>18000000</v>
      </c>
      <c r="BV151" s="12">
        <f t="shared" si="163"/>
        <v>432000000</v>
      </c>
      <c r="BW151" s="12">
        <f t="shared" si="163"/>
        <v>54000000</v>
      </c>
      <c r="BX151" s="12">
        <f t="shared" si="163"/>
        <v>324000000</v>
      </c>
      <c r="BY151" s="12">
        <f t="shared" si="163"/>
        <v>54000000</v>
      </c>
      <c r="BZ151" s="12">
        <f t="shared" si="163"/>
        <v>54000000</v>
      </c>
      <c r="CA151" s="12">
        <f t="shared" si="163"/>
        <v>54000000</v>
      </c>
      <c r="CB151" s="12">
        <f t="shared" si="163"/>
        <v>54000000</v>
      </c>
      <c r="CC151" s="12">
        <f t="shared" si="163"/>
        <v>54000000</v>
      </c>
      <c r="CD151" s="12">
        <f t="shared" si="163"/>
        <v>54000000</v>
      </c>
      <c r="CE151" s="12">
        <f t="shared" si="163"/>
        <v>54000000</v>
      </c>
      <c r="CF151" s="12">
        <f>[1]Claims_Total!$CE$173</f>
        <v>144000000</v>
      </c>
      <c r="CG151" s="12">
        <f>[1]Claims_Total!$CG$173</f>
        <v>18000000</v>
      </c>
      <c r="CH151" s="12">
        <f>[1]Claims_Total!$CH$173</f>
        <v>108000000</v>
      </c>
      <c r="CI151" s="12">
        <f>[1]Claims_Total!$CI$173</f>
        <v>18000000</v>
      </c>
      <c r="CJ151" s="12">
        <f>[1]Claims_Total!$CJ$173</f>
        <v>18000000</v>
      </c>
      <c r="CK151" s="12">
        <f>[1]Claims_Total!$CK$173</f>
        <v>18000000</v>
      </c>
      <c r="CL151" s="12">
        <f>[1]Claims_Total!$CL$173</f>
        <v>18000000</v>
      </c>
      <c r="CM151" s="12">
        <f>[1]Claims_Total!$CM$173</f>
        <v>18000000</v>
      </c>
      <c r="CN151" s="12">
        <f>[1]Claims_Total!$CN$173</f>
        <v>18000000</v>
      </c>
      <c r="CO151" s="12">
        <f>[1]Claims_Total!$CF$173</f>
        <v>18000000</v>
      </c>
      <c r="CP151" s="12">
        <f>[1]Claims_Total!$CO$173</f>
        <v>144000000</v>
      </c>
      <c r="CQ151" s="12">
        <f>[1]Claims_Total!$CQ$173</f>
        <v>18000000</v>
      </c>
      <c r="CR151" s="12">
        <f>[1]Claims_Total!$CR$173</f>
        <v>108000000</v>
      </c>
      <c r="CS151" s="12">
        <f>[1]Claims_Total!$CS$173</f>
        <v>18000000</v>
      </c>
      <c r="CT151" s="12">
        <f>[1]Claims_Total!$CT$173</f>
        <v>18000000</v>
      </c>
      <c r="CU151" s="12">
        <f>[1]Claims_Total!$CU$173</f>
        <v>18000000</v>
      </c>
      <c r="CV151" s="12">
        <f>[1]Claims_Total!$CV$173</f>
        <v>18000000</v>
      </c>
      <c r="CW151" s="12">
        <f>[1]Claims_Total!$CW$173</f>
        <v>18000000</v>
      </c>
      <c r="CX151" s="12">
        <f>[1]Claims_Total!$CX$173</f>
        <v>18000000</v>
      </c>
      <c r="CY151" s="12">
        <f>[1]Claims_Total!$CP$173</f>
        <v>18000000</v>
      </c>
      <c r="CZ151" s="12">
        <f>[1]Claims_Total!$CY$173</f>
        <v>144000000</v>
      </c>
      <c r="DA151" s="12">
        <f>[1]Claims_Total!$DA$173</f>
        <v>18000000</v>
      </c>
      <c r="DB151" s="12">
        <f>[1]Claims_Total!$DB$173</f>
        <v>108000000</v>
      </c>
      <c r="DC151" s="12">
        <f>[1]Claims_Total!$DC$173</f>
        <v>18000000</v>
      </c>
      <c r="DD151" s="12">
        <f>[1]Claims_Total!$DD$173</f>
        <v>18000000</v>
      </c>
      <c r="DE151" s="12">
        <f>[1]Claims_Total!$DE$173</f>
        <v>18000000</v>
      </c>
      <c r="DF151" s="12">
        <f>[1]Claims_Total!$DF$173</f>
        <v>18000000</v>
      </c>
      <c r="DG151" s="12">
        <f>[1]Claims_Total!$DG$173</f>
        <v>18000000</v>
      </c>
      <c r="DH151" s="12">
        <f>[1]Claims_Total!$DH$173</f>
        <v>18000000</v>
      </c>
      <c r="DI151" s="12">
        <f>[1]Claims_Total!$CZ$173</f>
        <v>18000000</v>
      </c>
      <c r="DJ151" s="12">
        <f>[1]Claims_Total!$DI$173</f>
        <v>144000000</v>
      </c>
      <c r="DK151" s="12">
        <f>[1]Claims_Total!$DK$173</f>
        <v>18000000</v>
      </c>
      <c r="DL151" s="12">
        <f>[1]Claims_Total!$DL$173</f>
        <v>108000000</v>
      </c>
      <c r="DM151" s="12">
        <f>[1]Claims_Total!$DM$173</f>
        <v>18000000</v>
      </c>
      <c r="DN151" s="12">
        <f>[1]Claims_Total!$DN$173</f>
        <v>18000000</v>
      </c>
      <c r="DO151" s="12">
        <f>[1]Claims_Total!$DO$173</f>
        <v>18000000</v>
      </c>
      <c r="DP151" s="12">
        <f>[1]Claims_Total!$DP$173</f>
        <v>18000000</v>
      </c>
      <c r="DQ151" s="12">
        <f>[1]Claims_Total!$DQ$173</f>
        <v>18000000</v>
      </c>
      <c r="DR151" s="12">
        <f>[1]Claims_Total!$DR$173</f>
        <v>18000000</v>
      </c>
      <c r="DS151" s="12">
        <f>[1]Claims_Total!$DJ$173</f>
        <v>18000000</v>
      </c>
      <c r="DT151" s="1"/>
      <c r="DU151" s="1"/>
      <c r="DV151" s="1"/>
      <c r="DW151" s="1"/>
      <c r="DX151" s="1"/>
      <c r="DY151" s="1"/>
      <c r="DZ151" s="1"/>
      <c r="EA151" s="1"/>
      <c r="EB151" s="1"/>
    </row>
    <row r="152" spans="1:132" x14ac:dyDescent="0.25">
      <c r="A152" s="1"/>
      <c r="B152" s="35" t="s">
        <v>313</v>
      </c>
      <c r="C152" s="37"/>
      <c r="D152" s="12">
        <f t="shared" si="160"/>
        <v>1152000000</v>
      </c>
      <c r="E152" s="12">
        <f t="shared" si="160"/>
        <v>144000000</v>
      </c>
      <c r="F152" s="12">
        <f t="shared" si="160"/>
        <v>864000000</v>
      </c>
      <c r="G152" s="12">
        <f t="shared" si="160"/>
        <v>144000000</v>
      </c>
      <c r="H152" s="12">
        <f t="shared" si="160"/>
        <v>144000000</v>
      </c>
      <c r="I152" s="12">
        <f t="shared" si="160"/>
        <v>144000000</v>
      </c>
      <c r="J152" s="12">
        <f t="shared" si="160"/>
        <v>144000000</v>
      </c>
      <c r="K152" s="12">
        <f t="shared" si="160"/>
        <v>144000000</v>
      </c>
      <c r="L152" s="12">
        <f t="shared" si="160"/>
        <v>144000000</v>
      </c>
      <c r="M152" s="12">
        <f t="shared" si="160"/>
        <v>144000000</v>
      </c>
      <c r="N152" s="12">
        <f t="shared" si="161"/>
        <v>432000000</v>
      </c>
      <c r="O152" s="12">
        <f t="shared" si="161"/>
        <v>54000000</v>
      </c>
      <c r="P152" s="12">
        <f t="shared" si="161"/>
        <v>324000000</v>
      </c>
      <c r="Q152" s="12">
        <f t="shared" si="161"/>
        <v>54000000</v>
      </c>
      <c r="R152" s="12">
        <f t="shared" si="161"/>
        <v>54000000</v>
      </c>
      <c r="S152" s="12">
        <f t="shared" si="161"/>
        <v>54000000</v>
      </c>
      <c r="T152" s="12">
        <f t="shared" si="161"/>
        <v>54000000</v>
      </c>
      <c r="U152" s="12">
        <f t="shared" si="161"/>
        <v>54000000</v>
      </c>
      <c r="V152" s="12">
        <f t="shared" si="161"/>
        <v>54000000</v>
      </c>
      <c r="W152" s="12">
        <f t="shared" si="161"/>
        <v>54000000</v>
      </c>
      <c r="X152" s="12">
        <f>[1]Claims_Total!$W$228</f>
        <v>144000000</v>
      </c>
      <c r="Y152" s="12">
        <f>[1]Claims_Total!$Y$228</f>
        <v>18000000</v>
      </c>
      <c r="Z152" s="12">
        <f>[1]Claims_Total!$Z$228</f>
        <v>108000000</v>
      </c>
      <c r="AA152" s="12">
        <f>[1]Claims_Total!$AA$228</f>
        <v>18000000</v>
      </c>
      <c r="AB152" s="12">
        <f>[1]Claims_Total!$AB$228</f>
        <v>18000000</v>
      </c>
      <c r="AC152" s="12">
        <f>[1]Claims_Total!$AC$228</f>
        <v>18000000</v>
      </c>
      <c r="AD152" s="12">
        <f>[1]Claims_Total!$AD$228</f>
        <v>18000000</v>
      </c>
      <c r="AE152" s="12">
        <f>[1]Claims_Total!$AE$228</f>
        <v>18000000</v>
      </c>
      <c r="AF152" s="12">
        <f>[1]Claims_Total!$AF$228</f>
        <v>18000000</v>
      </c>
      <c r="AG152" s="12">
        <f>[1]Claims_Total!$X$228</f>
        <v>18000000</v>
      </c>
      <c r="AH152" s="12">
        <f>[1]Claims_Total!$AG$228</f>
        <v>144000000</v>
      </c>
      <c r="AI152" s="12">
        <f>[1]Claims_Total!$AI$228</f>
        <v>18000000</v>
      </c>
      <c r="AJ152" s="12">
        <f>[1]Claims_Total!$AJ$228</f>
        <v>108000000</v>
      </c>
      <c r="AK152" s="12">
        <f>[1]Claims_Total!$AK$228</f>
        <v>18000000</v>
      </c>
      <c r="AL152" s="12">
        <f>[1]Claims_Total!$AL$228</f>
        <v>18000000</v>
      </c>
      <c r="AM152" s="12">
        <f>[1]Claims_Total!$AM$228</f>
        <v>18000000</v>
      </c>
      <c r="AN152" s="12">
        <f>[1]Claims_Total!$AN$228</f>
        <v>18000000</v>
      </c>
      <c r="AO152" s="12">
        <f>[1]Claims_Total!$AO$228</f>
        <v>18000000</v>
      </c>
      <c r="AP152" s="12">
        <f>[1]Claims_Total!$AP$228</f>
        <v>18000000</v>
      </c>
      <c r="AQ152" s="12">
        <f>[1]Claims_Total!$AH$228</f>
        <v>18000000</v>
      </c>
      <c r="AR152" s="12">
        <f>[1]Claims_Total!$AQ$228</f>
        <v>144000000</v>
      </c>
      <c r="AS152" s="12">
        <f>[1]Claims_Total!$AS$228</f>
        <v>18000000</v>
      </c>
      <c r="AT152" s="12">
        <f>[1]Claims_Total!$AT$228</f>
        <v>108000000</v>
      </c>
      <c r="AU152" s="12">
        <f>[1]Claims_Total!$AU$228</f>
        <v>18000000</v>
      </c>
      <c r="AV152" s="12">
        <f>[1]Claims_Total!$AV$228</f>
        <v>18000000</v>
      </c>
      <c r="AW152" s="12">
        <f>[1]Claims_Total!$AW$228</f>
        <v>18000000</v>
      </c>
      <c r="AX152" s="12">
        <f>[1]Claims_Total!$AX$228</f>
        <v>18000000</v>
      </c>
      <c r="AY152" s="12">
        <f>[1]Claims_Total!$AY$228</f>
        <v>18000000</v>
      </c>
      <c r="AZ152" s="12">
        <f>[1]Claims_Total!$AZ$228</f>
        <v>18000000</v>
      </c>
      <c r="BA152" s="12">
        <f>[1]Claims_Total!$AR$228</f>
        <v>18000000</v>
      </c>
      <c r="BB152" s="12">
        <f t="shared" si="162"/>
        <v>576000000</v>
      </c>
      <c r="BC152" s="12">
        <f t="shared" si="162"/>
        <v>72000000</v>
      </c>
      <c r="BD152" s="12">
        <f t="shared" si="162"/>
        <v>432000000</v>
      </c>
      <c r="BE152" s="12">
        <f t="shared" si="162"/>
        <v>72000000</v>
      </c>
      <c r="BF152" s="12">
        <f t="shared" si="162"/>
        <v>72000000</v>
      </c>
      <c r="BG152" s="12">
        <f t="shared" si="162"/>
        <v>72000000</v>
      </c>
      <c r="BH152" s="12">
        <f t="shared" si="162"/>
        <v>72000000</v>
      </c>
      <c r="BI152" s="12">
        <f t="shared" si="162"/>
        <v>72000000</v>
      </c>
      <c r="BJ152" s="12">
        <f t="shared" si="162"/>
        <v>72000000</v>
      </c>
      <c r="BK152" s="12">
        <f t="shared" si="162"/>
        <v>72000000</v>
      </c>
      <c r="BL152" s="12">
        <f>[1]Claims_Total!$BK$228</f>
        <v>144000000</v>
      </c>
      <c r="BM152" s="12">
        <f>[1]Claims_Total!$BM$228</f>
        <v>18000000</v>
      </c>
      <c r="BN152" s="12">
        <f>[1]Claims_Total!$BN$228</f>
        <v>108000000</v>
      </c>
      <c r="BO152" s="12">
        <f>[1]Claims_Total!$BO$228</f>
        <v>18000000</v>
      </c>
      <c r="BP152" s="12">
        <f>[1]Claims_Total!$BP$228</f>
        <v>18000000</v>
      </c>
      <c r="BQ152" s="12">
        <f>[1]Claims_Total!$BQ$228</f>
        <v>18000000</v>
      </c>
      <c r="BR152" s="12">
        <f>[1]Claims_Total!$BR$228</f>
        <v>18000000</v>
      </c>
      <c r="BS152" s="12">
        <f>[1]Claims_Total!$BS$228</f>
        <v>18000000</v>
      </c>
      <c r="BT152" s="12">
        <f>[1]Claims_Total!$BT$228</f>
        <v>18000000</v>
      </c>
      <c r="BU152" s="12">
        <f>[1]Claims_Total!$BL$228</f>
        <v>18000000</v>
      </c>
      <c r="BV152" s="12">
        <f t="shared" si="163"/>
        <v>432000000</v>
      </c>
      <c r="BW152" s="12">
        <f t="shared" si="163"/>
        <v>54000000</v>
      </c>
      <c r="BX152" s="12">
        <f t="shared" si="163"/>
        <v>324000000</v>
      </c>
      <c r="BY152" s="12">
        <f t="shared" si="163"/>
        <v>54000000</v>
      </c>
      <c r="BZ152" s="12">
        <f t="shared" si="163"/>
        <v>54000000</v>
      </c>
      <c r="CA152" s="12">
        <f t="shared" si="163"/>
        <v>54000000</v>
      </c>
      <c r="CB152" s="12">
        <f t="shared" si="163"/>
        <v>54000000</v>
      </c>
      <c r="CC152" s="12">
        <f t="shared" si="163"/>
        <v>54000000</v>
      </c>
      <c r="CD152" s="12">
        <f t="shared" si="163"/>
        <v>54000000</v>
      </c>
      <c r="CE152" s="12">
        <f t="shared" si="163"/>
        <v>54000000</v>
      </c>
      <c r="CF152" s="12">
        <f>[1]Claims_Total!$CE$228</f>
        <v>144000000</v>
      </c>
      <c r="CG152" s="12">
        <f>[1]Claims_Total!$CG$228</f>
        <v>18000000</v>
      </c>
      <c r="CH152" s="12">
        <f>[1]Claims_Total!$CH$228</f>
        <v>108000000</v>
      </c>
      <c r="CI152" s="12">
        <f>[1]Claims_Total!$CI$228</f>
        <v>18000000</v>
      </c>
      <c r="CJ152" s="12">
        <f>[1]Claims_Total!$CJ$228</f>
        <v>18000000</v>
      </c>
      <c r="CK152" s="12">
        <f>[1]Claims_Total!$CK$228</f>
        <v>18000000</v>
      </c>
      <c r="CL152" s="12">
        <f>[1]Claims_Total!$CL$228</f>
        <v>18000000</v>
      </c>
      <c r="CM152" s="12">
        <f>[1]Claims_Total!$CM$228</f>
        <v>18000000</v>
      </c>
      <c r="CN152" s="12">
        <f>[1]Claims_Total!$CN$228</f>
        <v>18000000</v>
      </c>
      <c r="CO152" s="12">
        <f>[1]Claims_Total!$CF$228</f>
        <v>18000000</v>
      </c>
      <c r="CP152" s="12">
        <f>[1]Claims_Total!$CO$228</f>
        <v>144000000</v>
      </c>
      <c r="CQ152" s="12">
        <f>[1]Claims_Total!$CQ$228</f>
        <v>18000000</v>
      </c>
      <c r="CR152" s="12">
        <f>[1]Claims_Total!$CR$228</f>
        <v>108000000</v>
      </c>
      <c r="CS152" s="12">
        <f>[1]Claims_Total!$CS$228</f>
        <v>18000000</v>
      </c>
      <c r="CT152" s="12">
        <f>[1]Claims_Total!$CT$228</f>
        <v>18000000</v>
      </c>
      <c r="CU152" s="12">
        <f>[1]Claims_Total!$CU$228</f>
        <v>18000000</v>
      </c>
      <c r="CV152" s="12">
        <f>[1]Claims_Total!$CV$228</f>
        <v>18000000</v>
      </c>
      <c r="CW152" s="12">
        <f>[1]Claims_Total!$CW$228</f>
        <v>18000000</v>
      </c>
      <c r="CX152" s="12">
        <f>[1]Claims_Total!$CX$228</f>
        <v>18000000</v>
      </c>
      <c r="CY152" s="12">
        <f>[1]Claims_Total!$CP$228</f>
        <v>18000000</v>
      </c>
      <c r="CZ152" s="12">
        <f>[1]Claims_Total!$CY$228</f>
        <v>144000000</v>
      </c>
      <c r="DA152" s="12">
        <f>[1]Claims_Total!$DA$228</f>
        <v>18000000</v>
      </c>
      <c r="DB152" s="12">
        <f>[1]Claims_Total!$DB$228</f>
        <v>108000000</v>
      </c>
      <c r="DC152" s="12">
        <f>[1]Claims_Total!$DC$228</f>
        <v>18000000</v>
      </c>
      <c r="DD152" s="12">
        <f>[1]Claims_Total!$DD$228</f>
        <v>18000000</v>
      </c>
      <c r="DE152" s="12">
        <f>[1]Claims_Total!$DE$228</f>
        <v>18000000</v>
      </c>
      <c r="DF152" s="12">
        <f>[1]Claims_Total!$DF$228</f>
        <v>18000000</v>
      </c>
      <c r="DG152" s="12">
        <f>[1]Claims_Total!$DG$228</f>
        <v>18000000</v>
      </c>
      <c r="DH152" s="12">
        <f>[1]Claims_Total!$DH$228</f>
        <v>18000000</v>
      </c>
      <c r="DI152" s="12">
        <f>[1]Claims_Total!$CZ$228</f>
        <v>18000000</v>
      </c>
      <c r="DJ152" s="12">
        <f>[1]Claims_Total!$DI$228</f>
        <v>144000000</v>
      </c>
      <c r="DK152" s="12">
        <f>[1]Claims_Total!$DK$228</f>
        <v>18000000</v>
      </c>
      <c r="DL152" s="12">
        <f>[1]Claims_Total!$DL$228</f>
        <v>108000000</v>
      </c>
      <c r="DM152" s="12">
        <f>[1]Claims_Total!$DM$228</f>
        <v>18000000</v>
      </c>
      <c r="DN152" s="12">
        <f>[1]Claims_Total!$DN$228</f>
        <v>18000000</v>
      </c>
      <c r="DO152" s="12">
        <f>[1]Claims_Total!$DO$228</f>
        <v>18000000</v>
      </c>
      <c r="DP152" s="12">
        <f>[1]Claims_Total!$DP$228</f>
        <v>18000000</v>
      </c>
      <c r="DQ152" s="12">
        <f>[1]Claims_Total!$DQ$228</f>
        <v>18000000</v>
      </c>
      <c r="DR152" s="12">
        <f>[1]Claims_Total!$DR$228</f>
        <v>18000000</v>
      </c>
      <c r="DS152" s="12">
        <f>[1]Claims_Total!$DJ$228</f>
        <v>18000000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 spans="1:132" x14ac:dyDescent="0.25">
      <c r="A153" s="1"/>
      <c r="B153" s="35" t="s">
        <v>314</v>
      </c>
      <c r="C153" s="37"/>
      <c r="D153" s="12">
        <f t="shared" si="160"/>
        <v>1152000000</v>
      </c>
      <c r="E153" s="12">
        <f t="shared" si="160"/>
        <v>144000000</v>
      </c>
      <c r="F153" s="12">
        <f t="shared" si="160"/>
        <v>864000000</v>
      </c>
      <c r="G153" s="12">
        <f t="shared" si="160"/>
        <v>144000000</v>
      </c>
      <c r="H153" s="12">
        <f t="shared" si="160"/>
        <v>144000000</v>
      </c>
      <c r="I153" s="12">
        <f t="shared" si="160"/>
        <v>144000000</v>
      </c>
      <c r="J153" s="12">
        <f t="shared" si="160"/>
        <v>144000000</v>
      </c>
      <c r="K153" s="12">
        <f t="shared" si="160"/>
        <v>144000000</v>
      </c>
      <c r="L153" s="12">
        <f t="shared" si="160"/>
        <v>144000000</v>
      </c>
      <c r="M153" s="12">
        <f t="shared" si="160"/>
        <v>144000000</v>
      </c>
      <c r="N153" s="12">
        <f t="shared" si="161"/>
        <v>432000000</v>
      </c>
      <c r="O153" s="12">
        <f t="shared" si="161"/>
        <v>54000000</v>
      </c>
      <c r="P153" s="12">
        <f t="shared" si="161"/>
        <v>324000000</v>
      </c>
      <c r="Q153" s="12">
        <f t="shared" si="161"/>
        <v>54000000</v>
      </c>
      <c r="R153" s="12">
        <f t="shared" si="161"/>
        <v>54000000</v>
      </c>
      <c r="S153" s="12">
        <f t="shared" si="161"/>
        <v>54000000</v>
      </c>
      <c r="T153" s="12">
        <f t="shared" si="161"/>
        <v>54000000</v>
      </c>
      <c r="U153" s="12">
        <f t="shared" si="161"/>
        <v>54000000</v>
      </c>
      <c r="V153" s="12">
        <f t="shared" si="161"/>
        <v>54000000</v>
      </c>
      <c r="W153" s="12">
        <f t="shared" si="161"/>
        <v>54000000</v>
      </c>
      <c r="X153" s="12">
        <f>[1]Claims_Total!$W$174</f>
        <v>144000000</v>
      </c>
      <c r="Y153" s="12">
        <f>[1]Claims_Total!$Y$174</f>
        <v>18000000</v>
      </c>
      <c r="Z153" s="12">
        <f>[1]Claims_Total!$Z$174</f>
        <v>108000000</v>
      </c>
      <c r="AA153" s="12">
        <f>[1]Claims_Total!$AA$174</f>
        <v>18000000</v>
      </c>
      <c r="AB153" s="12">
        <f>[1]Claims_Total!$AB$174</f>
        <v>18000000</v>
      </c>
      <c r="AC153" s="12">
        <f>[1]Claims_Total!$AC$174</f>
        <v>18000000</v>
      </c>
      <c r="AD153" s="12">
        <f>[1]Claims_Total!$AD$174</f>
        <v>18000000</v>
      </c>
      <c r="AE153" s="12">
        <f>[1]Claims_Total!$AE$174</f>
        <v>18000000</v>
      </c>
      <c r="AF153" s="12">
        <f>[1]Claims_Total!$AF$174</f>
        <v>18000000</v>
      </c>
      <c r="AG153" s="12">
        <f>[1]Claims_Total!$X$174</f>
        <v>18000000</v>
      </c>
      <c r="AH153" s="12">
        <f>[1]Claims_Total!$AG$174</f>
        <v>144000000</v>
      </c>
      <c r="AI153" s="12">
        <f>[1]Claims_Total!$AI$174</f>
        <v>18000000</v>
      </c>
      <c r="AJ153" s="12">
        <f>[1]Claims_Total!$AJ$174</f>
        <v>108000000</v>
      </c>
      <c r="AK153" s="12">
        <f>[1]Claims_Total!$AK$174</f>
        <v>18000000</v>
      </c>
      <c r="AL153" s="12">
        <f>[1]Claims_Total!$AL$174</f>
        <v>18000000</v>
      </c>
      <c r="AM153" s="12">
        <f>[1]Claims_Total!$AM$174</f>
        <v>18000000</v>
      </c>
      <c r="AN153" s="12">
        <f>[1]Claims_Total!$AN$174</f>
        <v>18000000</v>
      </c>
      <c r="AO153" s="12">
        <f>[1]Claims_Total!$AO$174</f>
        <v>18000000</v>
      </c>
      <c r="AP153" s="12">
        <f>[1]Claims_Total!$AP$174</f>
        <v>18000000</v>
      </c>
      <c r="AQ153" s="12">
        <f>[1]Claims_Total!$AH$174</f>
        <v>18000000</v>
      </c>
      <c r="AR153" s="12">
        <f>[1]Claims_Total!$AQ$174</f>
        <v>144000000</v>
      </c>
      <c r="AS153" s="12">
        <f>[1]Claims_Total!$AS$174</f>
        <v>18000000</v>
      </c>
      <c r="AT153" s="12">
        <f>[1]Claims_Total!$AT$174</f>
        <v>108000000</v>
      </c>
      <c r="AU153" s="12">
        <f>[1]Claims_Total!$AU$174</f>
        <v>18000000</v>
      </c>
      <c r="AV153" s="12">
        <f>[1]Claims_Total!$AV$174</f>
        <v>18000000</v>
      </c>
      <c r="AW153" s="12">
        <f>[1]Claims_Total!$AW$174</f>
        <v>18000000</v>
      </c>
      <c r="AX153" s="12">
        <f>[1]Claims_Total!$AX$174</f>
        <v>18000000</v>
      </c>
      <c r="AY153" s="12">
        <f>[1]Claims_Total!$AY$174</f>
        <v>18000000</v>
      </c>
      <c r="AZ153" s="12">
        <f>[1]Claims_Total!$AZ$174</f>
        <v>18000000</v>
      </c>
      <c r="BA153" s="12">
        <f>[1]Claims_Total!$AR$174</f>
        <v>18000000</v>
      </c>
      <c r="BB153" s="12">
        <f t="shared" si="162"/>
        <v>576000000</v>
      </c>
      <c r="BC153" s="12">
        <f t="shared" si="162"/>
        <v>72000000</v>
      </c>
      <c r="BD153" s="12">
        <f t="shared" si="162"/>
        <v>432000000</v>
      </c>
      <c r="BE153" s="12">
        <f t="shared" si="162"/>
        <v>72000000</v>
      </c>
      <c r="BF153" s="12">
        <f t="shared" si="162"/>
        <v>72000000</v>
      </c>
      <c r="BG153" s="12">
        <f t="shared" si="162"/>
        <v>72000000</v>
      </c>
      <c r="BH153" s="12">
        <f t="shared" si="162"/>
        <v>72000000</v>
      </c>
      <c r="BI153" s="12">
        <f t="shared" si="162"/>
        <v>72000000</v>
      </c>
      <c r="BJ153" s="12">
        <f t="shared" si="162"/>
        <v>72000000</v>
      </c>
      <c r="BK153" s="12">
        <f t="shared" si="162"/>
        <v>72000000</v>
      </c>
      <c r="BL153" s="12">
        <f>[1]Claims_Total!$BK$174</f>
        <v>144000000</v>
      </c>
      <c r="BM153" s="12">
        <f>[1]Claims_Total!$BM$174</f>
        <v>18000000</v>
      </c>
      <c r="BN153" s="12">
        <f>[1]Claims_Total!$BN$174</f>
        <v>108000000</v>
      </c>
      <c r="BO153" s="12">
        <f>[1]Claims_Total!$BO$174</f>
        <v>18000000</v>
      </c>
      <c r="BP153" s="12">
        <f>[1]Claims_Total!$BP$174</f>
        <v>18000000</v>
      </c>
      <c r="BQ153" s="12">
        <f>[1]Claims_Total!$BQ$174</f>
        <v>18000000</v>
      </c>
      <c r="BR153" s="12">
        <f>[1]Claims_Total!$BR$174</f>
        <v>18000000</v>
      </c>
      <c r="BS153" s="12">
        <f>[1]Claims_Total!$BS$174</f>
        <v>18000000</v>
      </c>
      <c r="BT153" s="12">
        <f>[1]Claims_Total!$BT$174</f>
        <v>18000000</v>
      </c>
      <c r="BU153" s="12">
        <f>[1]Claims_Total!$BL$174</f>
        <v>18000000</v>
      </c>
      <c r="BV153" s="12">
        <f t="shared" si="163"/>
        <v>432000000</v>
      </c>
      <c r="BW153" s="12">
        <f t="shared" si="163"/>
        <v>54000000</v>
      </c>
      <c r="BX153" s="12">
        <f t="shared" si="163"/>
        <v>324000000</v>
      </c>
      <c r="BY153" s="12">
        <f t="shared" si="163"/>
        <v>54000000</v>
      </c>
      <c r="BZ153" s="12">
        <f t="shared" si="163"/>
        <v>54000000</v>
      </c>
      <c r="CA153" s="12">
        <f t="shared" si="163"/>
        <v>54000000</v>
      </c>
      <c r="CB153" s="12">
        <f t="shared" si="163"/>
        <v>54000000</v>
      </c>
      <c r="CC153" s="12">
        <f t="shared" si="163"/>
        <v>54000000</v>
      </c>
      <c r="CD153" s="12">
        <f t="shared" si="163"/>
        <v>54000000</v>
      </c>
      <c r="CE153" s="12">
        <f t="shared" si="163"/>
        <v>54000000</v>
      </c>
      <c r="CF153" s="12">
        <f>[1]Claims_Total!$CE$174</f>
        <v>144000000</v>
      </c>
      <c r="CG153" s="12">
        <f>[1]Claims_Total!$CG$174</f>
        <v>18000000</v>
      </c>
      <c r="CH153" s="12">
        <f>[1]Claims_Total!$CH$174</f>
        <v>108000000</v>
      </c>
      <c r="CI153" s="12">
        <f>[1]Claims_Total!$CI$174</f>
        <v>18000000</v>
      </c>
      <c r="CJ153" s="12">
        <f>[1]Claims_Total!$CJ$174</f>
        <v>18000000</v>
      </c>
      <c r="CK153" s="12">
        <f>[1]Claims_Total!$CK$174</f>
        <v>18000000</v>
      </c>
      <c r="CL153" s="12">
        <f>[1]Claims_Total!$CL$174</f>
        <v>18000000</v>
      </c>
      <c r="CM153" s="12">
        <f>[1]Claims_Total!$CM$174</f>
        <v>18000000</v>
      </c>
      <c r="CN153" s="12">
        <f>[1]Claims_Total!$CN$174</f>
        <v>18000000</v>
      </c>
      <c r="CO153" s="12">
        <f>[1]Claims_Total!$CF$174</f>
        <v>18000000</v>
      </c>
      <c r="CP153" s="12">
        <f>[1]Claims_Total!$CO$174</f>
        <v>144000000</v>
      </c>
      <c r="CQ153" s="12">
        <f>[1]Claims_Total!$CQ$174</f>
        <v>18000000</v>
      </c>
      <c r="CR153" s="12">
        <f>[1]Claims_Total!$CR$174</f>
        <v>108000000</v>
      </c>
      <c r="CS153" s="12">
        <f>[1]Claims_Total!$CS$174</f>
        <v>18000000</v>
      </c>
      <c r="CT153" s="12">
        <f>[1]Claims_Total!$CT$174</f>
        <v>18000000</v>
      </c>
      <c r="CU153" s="12">
        <f>[1]Claims_Total!$CU$174</f>
        <v>18000000</v>
      </c>
      <c r="CV153" s="12">
        <f>[1]Claims_Total!$CV$174</f>
        <v>18000000</v>
      </c>
      <c r="CW153" s="12">
        <f>[1]Claims_Total!$CW$174</f>
        <v>18000000</v>
      </c>
      <c r="CX153" s="12">
        <f>[1]Claims_Total!$CX$174</f>
        <v>18000000</v>
      </c>
      <c r="CY153" s="12">
        <f>[1]Claims_Total!$CP$174</f>
        <v>18000000</v>
      </c>
      <c r="CZ153" s="12">
        <f>[1]Claims_Total!$CY$174</f>
        <v>144000000</v>
      </c>
      <c r="DA153" s="12">
        <f>[1]Claims_Total!$DA$174</f>
        <v>18000000</v>
      </c>
      <c r="DB153" s="12">
        <f>[1]Claims_Total!$DB$174</f>
        <v>108000000</v>
      </c>
      <c r="DC153" s="12">
        <f>[1]Claims_Total!$DC$174</f>
        <v>18000000</v>
      </c>
      <c r="DD153" s="12">
        <f>[1]Claims_Total!$DD$174</f>
        <v>18000000</v>
      </c>
      <c r="DE153" s="12">
        <f>[1]Claims_Total!$DE$174</f>
        <v>18000000</v>
      </c>
      <c r="DF153" s="12">
        <f>[1]Claims_Total!$DF$174</f>
        <v>18000000</v>
      </c>
      <c r="DG153" s="12">
        <f>[1]Claims_Total!$DG$174</f>
        <v>18000000</v>
      </c>
      <c r="DH153" s="12">
        <f>[1]Claims_Total!$DH$174</f>
        <v>18000000</v>
      </c>
      <c r="DI153" s="12">
        <f>[1]Claims_Total!$CZ$174</f>
        <v>18000000</v>
      </c>
      <c r="DJ153" s="12">
        <f>[1]Claims_Total!$DI$174</f>
        <v>144000000</v>
      </c>
      <c r="DK153" s="12">
        <f>[1]Claims_Total!$DK$174</f>
        <v>18000000</v>
      </c>
      <c r="DL153" s="12">
        <f>[1]Claims_Total!$DL$174</f>
        <v>108000000</v>
      </c>
      <c r="DM153" s="12">
        <f>[1]Claims_Total!$DM$174</f>
        <v>18000000</v>
      </c>
      <c r="DN153" s="12">
        <f>[1]Claims_Total!$DN$174</f>
        <v>18000000</v>
      </c>
      <c r="DO153" s="12">
        <f>[1]Claims_Total!$DO$174</f>
        <v>18000000</v>
      </c>
      <c r="DP153" s="12">
        <f>[1]Claims_Total!$DP$174</f>
        <v>18000000</v>
      </c>
      <c r="DQ153" s="12">
        <f>[1]Claims_Total!$DQ$174</f>
        <v>18000000</v>
      </c>
      <c r="DR153" s="12">
        <f>[1]Claims_Total!$DR$174</f>
        <v>18000000</v>
      </c>
      <c r="DS153" s="12">
        <f>[1]Claims_Total!$DJ$174</f>
        <v>18000000</v>
      </c>
      <c r="DT153" s="1"/>
      <c r="DU153" s="1"/>
      <c r="DV153" s="1"/>
      <c r="DW153" s="1"/>
      <c r="DX153" s="1"/>
      <c r="DY153" s="1"/>
      <c r="DZ153" s="1"/>
      <c r="EA153" s="1"/>
      <c r="EB153" s="1"/>
    </row>
    <row r="154" spans="1:132" x14ac:dyDescent="0.25">
      <c r="A154" s="1"/>
      <c r="B154" s="35" t="s">
        <v>315</v>
      </c>
      <c r="C154" s="37"/>
      <c r="D154" s="12">
        <f t="shared" si="160"/>
        <v>1152000000</v>
      </c>
      <c r="E154" s="12">
        <f t="shared" si="160"/>
        <v>144000000</v>
      </c>
      <c r="F154" s="12">
        <f t="shared" si="160"/>
        <v>864000000</v>
      </c>
      <c r="G154" s="12">
        <f t="shared" si="160"/>
        <v>144000000</v>
      </c>
      <c r="H154" s="12">
        <f t="shared" si="160"/>
        <v>144000000</v>
      </c>
      <c r="I154" s="12">
        <f t="shared" si="160"/>
        <v>144000000</v>
      </c>
      <c r="J154" s="12">
        <f t="shared" si="160"/>
        <v>144000000</v>
      </c>
      <c r="K154" s="12">
        <f t="shared" si="160"/>
        <v>144000000</v>
      </c>
      <c r="L154" s="12">
        <f t="shared" si="160"/>
        <v>144000000</v>
      </c>
      <c r="M154" s="12">
        <f t="shared" si="160"/>
        <v>144000000</v>
      </c>
      <c r="N154" s="12">
        <f t="shared" si="161"/>
        <v>432000000</v>
      </c>
      <c r="O154" s="12">
        <f t="shared" si="161"/>
        <v>54000000</v>
      </c>
      <c r="P154" s="12">
        <f t="shared" si="161"/>
        <v>324000000</v>
      </c>
      <c r="Q154" s="12">
        <f t="shared" si="161"/>
        <v>54000000</v>
      </c>
      <c r="R154" s="12">
        <f t="shared" si="161"/>
        <v>54000000</v>
      </c>
      <c r="S154" s="12">
        <f t="shared" si="161"/>
        <v>54000000</v>
      </c>
      <c r="T154" s="12">
        <f t="shared" si="161"/>
        <v>54000000</v>
      </c>
      <c r="U154" s="12">
        <f t="shared" si="161"/>
        <v>54000000</v>
      </c>
      <c r="V154" s="12">
        <f t="shared" si="161"/>
        <v>54000000</v>
      </c>
      <c r="W154" s="12">
        <f t="shared" si="161"/>
        <v>54000000</v>
      </c>
      <c r="X154" s="12">
        <f>[1]Claims_Total!$W$175</f>
        <v>144000000</v>
      </c>
      <c r="Y154" s="12">
        <f>[1]Claims_Total!$Y$175</f>
        <v>18000000</v>
      </c>
      <c r="Z154" s="12">
        <f>[1]Claims_Total!$Z$175</f>
        <v>108000000</v>
      </c>
      <c r="AA154" s="12">
        <f>[1]Claims_Total!$AA$175</f>
        <v>18000000</v>
      </c>
      <c r="AB154" s="12">
        <f>[1]Claims_Total!$AB$175</f>
        <v>18000000</v>
      </c>
      <c r="AC154" s="12">
        <f>[1]Claims_Total!$AC$175</f>
        <v>18000000</v>
      </c>
      <c r="AD154" s="12">
        <f>[1]Claims_Total!$AD$175</f>
        <v>18000000</v>
      </c>
      <c r="AE154" s="12">
        <f>[1]Claims_Total!$AE$175</f>
        <v>18000000</v>
      </c>
      <c r="AF154" s="12">
        <f>[1]Claims_Total!$AF$175</f>
        <v>18000000</v>
      </c>
      <c r="AG154" s="12">
        <f>[1]Claims_Total!$X$175</f>
        <v>18000000</v>
      </c>
      <c r="AH154" s="12">
        <f>[1]Claims_Total!$AG$175</f>
        <v>144000000</v>
      </c>
      <c r="AI154" s="12">
        <f>[1]Claims_Total!$AI$175</f>
        <v>18000000</v>
      </c>
      <c r="AJ154" s="12">
        <f>[1]Claims_Total!$AJ$175</f>
        <v>108000000</v>
      </c>
      <c r="AK154" s="12">
        <f>[1]Claims_Total!$AK$175</f>
        <v>18000000</v>
      </c>
      <c r="AL154" s="12">
        <f>[1]Claims_Total!$AL$175</f>
        <v>18000000</v>
      </c>
      <c r="AM154" s="12">
        <f>[1]Claims_Total!$AM$175</f>
        <v>18000000</v>
      </c>
      <c r="AN154" s="12">
        <f>[1]Claims_Total!$AN$175</f>
        <v>18000000</v>
      </c>
      <c r="AO154" s="12">
        <f>[1]Claims_Total!$AO$175</f>
        <v>18000000</v>
      </c>
      <c r="AP154" s="12">
        <f>[1]Claims_Total!$AP$175</f>
        <v>18000000</v>
      </c>
      <c r="AQ154" s="12">
        <f>[1]Claims_Total!$AH$175</f>
        <v>18000000</v>
      </c>
      <c r="AR154" s="12">
        <f>[1]Claims_Total!$AQ$175</f>
        <v>144000000</v>
      </c>
      <c r="AS154" s="12">
        <f>[1]Claims_Total!$AS$175</f>
        <v>18000000</v>
      </c>
      <c r="AT154" s="12">
        <f>[1]Claims_Total!$AT$175</f>
        <v>108000000</v>
      </c>
      <c r="AU154" s="12">
        <f>[1]Claims_Total!$AU$175</f>
        <v>18000000</v>
      </c>
      <c r="AV154" s="12">
        <f>[1]Claims_Total!$AV$175</f>
        <v>18000000</v>
      </c>
      <c r="AW154" s="12">
        <f>[1]Claims_Total!$AW$175</f>
        <v>18000000</v>
      </c>
      <c r="AX154" s="12">
        <f>[1]Claims_Total!$AX$175</f>
        <v>18000000</v>
      </c>
      <c r="AY154" s="12">
        <f>[1]Claims_Total!$AY$175</f>
        <v>18000000</v>
      </c>
      <c r="AZ154" s="12">
        <f>[1]Claims_Total!$AZ$175</f>
        <v>18000000</v>
      </c>
      <c r="BA154" s="12">
        <f>[1]Claims_Total!$AR$175</f>
        <v>18000000</v>
      </c>
      <c r="BB154" s="12">
        <f t="shared" si="162"/>
        <v>576000000</v>
      </c>
      <c r="BC154" s="12">
        <f t="shared" si="162"/>
        <v>72000000</v>
      </c>
      <c r="BD154" s="12">
        <f t="shared" si="162"/>
        <v>432000000</v>
      </c>
      <c r="BE154" s="12">
        <f t="shared" si="162"/>
        <v>72000000</v>
      </c>
      <c r="BF154" s="12">
        <f t="shared" si="162"/>
        <v>72000000</v>
      </c>
      <c r="BG154" s="12">
        <f t="shared" si="162"/>
        <v>72000000</v>
      </c>
      <c r="BH154" s="12">
        <f t="shared" si="162"/>
        <v>72000000</v>
      </c>
      <c r="BI154" s="12">
        <f t="shared" si="162"/>
        <v>72000000</v>
      </c>
      <c r="BJ154" s="12">
        <f t="shared" si="162"/>
        <v>72000000</v>
      </c>
      <c r="BK154" s="12">
        <f t="shared" si="162"/>
        <v>72000000</v>
      </c>
      <c r="BL154" s="12">
        <f>[1]Claims_Total!$BK$175</f>
        <v>144000000</v>
      </c>
      <c r="BM154" s="12">
        <f>[1]Claims_Total!$BM$175</f>
        <v>18000000</v>
      </c>
      <c r="BN154" s="12">
        <f>[1]Claims_Total!$BN$175</f>
        <v>108000000</v>
      </c>
      <c r="BO154" s="12">
        <f>[1]Claims_Total!$BO$175</f>
        <v>18000000</v>
      </c>
      <c r="BP154" s="12">
        <f>[1]Claims_Total!$BP$175</f>
        <v>18000000</v>
      </c>
      <c r="BQ154" s="12">
        <f>[1]Claims_Total!$BQ$175</f>
        <v>18000000</v>
      </c>
      <c r="BR154" s="12">
        <f>[1]Claims_Total!$BR$175</f>
        <v>18000000</v>
      </c>
      <c r="BS154" s="12">
        <f>[1]Claims_Total!$BS$175</f>
        <v>18000000</v>
      </c>
      <c r="BT154" s="12">
        <f>[1]Claims_Total!$BT$175</f>
        <v>18000000</v>
      </c>
      <c r="BU154" s="12">
        <f>[1]Claims_Total!$BL$175</f>
        <v>18000000</v>
      </c>
      <c r="BV154" s="12">
        <f t="shared" si="163"/>
        <v>432000000</v>
      </c>
      <c r="BW154" s="12">
        <f t="shared" si="163"/>
        <v>54000000</v>
      </c>
      <c r="BX154" s="12">
        <f t="shared" si="163"/>
        <v>324000000</v>
      </c>
      <c r="BY154" s="12">
        <f t="shared" si="163"/>
        <v>54000000</v>
      </c>
      <c r="BZ154" s="12">
        <f t="shared" si="163"/>
        <v>54000000</v>
      </c>
      <c r="CA154" s="12">
        <f t="shared" si="163"/>
        <v>54000000</v>
      </c>
      <c r="CB154" s="12">
        <f t="shared" si="163"/>
        <v>54000000</v>
      </c>
      <c r="CC154" s="12">
        <f t="shared" si="163"/>
        <v>54000000</v>
      </c>
      <c r="CD154" s="12">
        <f t="shared" si="163"/>
        <v>54000000</v>
      </c>
      <c r="CE154" s="12">
        <f t="shared" si="163"/>
        <v>54000000</v>
      </c>
      <c r="CF154" s="12">
        <f>[1]Claims_Total!$CE$175</f>
        <v>144000000</v>
      </c>
      <c r="CG154" s="12">
        <f>[1]Claims_Total!$CG$175</f>
        <v>18000000</v>
      </c>
      <c r="CH154" s="12">
        <f>[1]Claims_Total!$CH$175</f>
        <v>108000000</v>
      </c>
      <c r="CI154" s="12">
        <f>[1]Claims_Total!$CI$175</f>
        <v>18000000</v>
      </c>
      <c r="CJ154" s="12">
        <f>[1]Claims_Total!$CJ$175</f>
        <v>18000000</v>
      </c>
      <c r="CK154" s="12">
        <f>[1]Claims_Total!$CK$175</f>
        <v>18000000</v>
      </c>
      <c r="CL154" s="12">
        <f>[1]Claims_Total!$CL$175</f>
        <v>18000000</v>
      </c>
      <c r="CM154" s="12">
        <f>[1]Claims_Total!$CM$175</f>
        <v>18000000</v>
      </c>
      <c r="CN154" s="12">
        <f>[1]Claims_Total!$CN$175</f>
        <v>18000000</v>
      </c>
      <c r="CO154" s="12">
        <f>[1]Claims_Total!$CF$175</f>
        <v>18000000</v>
      </c>
      <c r="CP154" s="12">
        <f>[1]Claims_Total!$CO$175</f>
        <v>144000000</v>
      </c>
      <c r="CQ154" s="12">
        <f>[1]Claims_Total!$CQ$175</f>
        <v>18000000</v>
      </c>
      <c r="CR154" s="12">
        <f>[1]Claims_Total!$CR$175</f>
        <v>108000000</v>
      </c>
      <c r="CS154" s="12">
        <f>[1]Claims_Total!$CS$175</f>
        <v>18000000</v>
      </c>
      <c r="CT154" s="12">
        <f>[1]Claims_Total!$CT$175</f>
        <v>18000000</v>
      </c>
      <c r="CU154" s="12">
        <f>[1]Claims_Total!$CU$175</f>
        <v>18000000</v>
      </c>
      <c r="CV154" s="12">
        <f>[1]Claims_Total!$CV$175</f>
        <v>18000000</v>
      </c>
      <c r="CW154" s="12">
        <f>[1]Claims_Total!$CW$175</f>
        <v>18000000</v>
      </c>
      <c r="CX154" s="12">
        <f>[1]Claims_Total!$CX$175</f>
        <v>18000000</v>
      </c>
      <c r="CY154" s="12">
        <f>[1]Claims_Total!$CP$175</f>
        <v>18000000</v>
      </c>
      <c r="CZ154" s="12">
        <f>[1]Claims_Total!$CY$175</f>
        <v>144000000</v>
      </c>
      <c r="DA154" s="12">
        <f>[1]Claims_Total!$DA$175</f>
        <v>18000000</v>
      </c>
      <c r="DB154" s="12">
        <f>[1]Claims_Total!$DB$175</f>
        <v>108000000</v>
      </c>
      <c r="DC154" s="12">
        <f>[1]Claims_Total!$DC$175</f>
        <v>18000000</v>
      </c>
      <c r="DD154" s="12">
        <f>[1]Claims_Total!$DD$175</f>
        <v>18000000</v>
      </c>
      <c r="DE154" s="12">
        <f>[1]Claims_Total!$DE$175</f>
        <v>18000000</v>
      </c>
      <c r="DF154" s="12">
        <f>[1]Claims_Total!$DF$175</f>
        <v>18000000</v>
      </c>
      <c r="DG154" s="12">
        <f>[1]Claims_Total!$DG$175</f>
        <v>18000000</v>
      </c>
      <c r="DH154" s="12">
        <f>[1]Claims_Total!$DH$175</f>
        <v>18000000</v>
      </c>
      <c r="DI154" s="12">
        <f>[1]Claims_Total!$CZ$175</f>
        <v>18000000</v>
      </c>
      <c r="DJ154" s="12">
        <f>[1]Claims_Total!$DI$175</f>
        <v>144000000</v>
      </c>
      <c r="DK154" s="12">
        <f>[1]Claims_Total!$DK$175</f>
        <v>18000000</v>
      </c>
      <c r="DL154" s="12">
        <f>[1]Claims_Total!$DL$175</f>
        <v>108000000</v>
      </c>
      <c r="DM154" s="12">
        <f>[1]Claims_Total!$DM$175</f>
        <v>18000000</v>
      </c>
      <c r="DN154" s="12">
        <f>[1]Claims_Total!$DN$175</f>
        <v>18000000</v>
      </c>
      <c r="DO154" s="12">
        <f>[1]Claims_Total!$DO$175</f>
        <v>18000000</v>
      </c>
      <c r="DP154" s="12">
        <f>[1]Claims_Total!$DP$175</f>
        <v>18000000</v>
      </c>
      <c r="DQ154" s="12">
        <f>[1]Claims_Total!$DQ$175</f>
        <v>18000000</v>
      </c>
      <c r="DR154" s="12">
        <f>[1]Claims_Total!$DR$175</f>
        <v>18000000</v>
      </c>
      <c r="DS154" s="12">
        <f>[1]Claims_Total!$DJ$175</f>
        <v>18000000</v>
      </c>
      <c r="DT154" s="1"/>
      <c r="DU154" s="1"/>
      <c r="DV154" s="1"/>
      <c r="DW154" s="1"/>
      <c r="DX154" s="1"/>
      <c r="DY154" s="1"/>
      <c r="DZ154" s="1"/>
      <c r="EA154" s="1"/>
      <c r="EB154" s="1"/>
    </row>
    <row r="155" spans="1:132" x14ac:dyDescent="0.25">
      <c r="A155" s="1"/>
      <c r="B155" s="35" t="s">
        <v>316</v>
      </c>
      <c r="C155" s="37"/>
      <c r="D155" s="12">
        <f t="shared" si="160"/>
        <v>1152000000</v>
      </c>
      <c r="E155" s="12">
        <f t="shared" si="160"/>
        <v>144000000</v>
      </c>
      <c r="F155" s="12">
        <f t="shared" si="160"/>
        <v>864000000</v>
      </c>
      <c r="G155" s="12">
        <f t="shared" si="160"/>
        <v>144000000</v>
      </c>
      <c r="H155" s="12">
        <f t="shared" si="160"/>
        <v>144000000</v>
      </c>
      <c r="I155" s="12">
        <f t="shared" si="160"/>
        <v>144000000</v>
      </c>
      <c r="J155" s="12">
        <f t="shared" si="160"/>
        <v>144000000</v>
      </c>
      <c r="K155" s="12">
        <f t="shared" si="160"/>
        <v>144000000</v>
      </c>
      <c r="L155" s="12">
        <f t="shared" si="160"/>
        <v>144000000</v>
      </c>
      <c r="M155" s="12">
        <f t="shared" si="160"/>
        <v>144000000</v>
      </c>
      <c r="N155" s="12">
        <f t="shared" si="161"/>
        <v>432000000</v>
      </c>
      <c r="O155" s="12">
        <f t="shared" si="161"/>
        <v>54000000</v>
      </c>
      <c r="P155" s="12">
        <f t="shared" si="161"/>
        <v>324000000</v>
      </c>
      <c r="Q155" s="12">
        <f t="shared" si="161"/>
        <v>54000000</v>
      </c>
      <c r="R155" s="12">
        <f t="shared" si="161"/>
        <v>54000000</v>
      </c>
      <c r="S155" s="12">
        <f t="shared" si="161"/>
        <v>54000000</v>
      </c>
      <c r="T155" s="12">
        <f t="shared" si="161"/>
        <v>54000000</v>
      </c>
      <c r="U155" s="12">
        <f t="shared" si="161"/>
        <v>54000000</v>
      </c>
      <c r="V155" s="12">
        <f t="shared" si="161"/>
        <v>54000000</v>
      </c>
      <c r="W155" s="12">
        <f t="shared" si="161"/>
        <v>54000000</v>
      </c>
      <c r="X155" s="12">
        <f>[1]Claims_Total!$W$122</f>
        <v>144000000</v>
      </c>
      <c r="Y155" s="12">
        <f>[1]Claims_Total!$Y$122</f>
        <v>18000000</v>
      </c>
      <c r="Z155" s="12">
        <f>[1]Claims_Total!$Z$122</f>
        <v>108000000</v>
      </c>
      <c r="AA155" s="12">
        <f>[1]Claims_Total!$AA$122</f>
        <v>18000000</v>
      </c>
      <c r="AB155" s="12">
        <f>[1]Claims_Total!$AB$122</f>
        <v>18000000</v>
      </c>
      <c r="AC155" s="12">
        <f>[1]Claims_Total!$AC$122</f>
        <v>18000000</v>
      </c>
      <c r="AD155" s="12">
        <f>[1]Claims_Total!$AD$122</f>
        <v>18000000</v>
      </c>
      <c r="AE155" s="12">
        <f>[1]Claims_Total!$AE$122</f>
        <v>18000000</v>
      </c>
      <c r="AF155" s="12">
        <f>[1]Claims_Total!$AF$122</f>
        <v>18000000</v>
      </c>
      <c r="AG155" s="12">
        <f>[1]Claims_Total!$X$122</f>
        <v>18000000</v>
      </c>
      <c r="AH155" s="12">
        <f>[1]Claims_Total!$AG$122</f>
        <v>144000000</v>
      </c>
      <c r="AI155" s="12">
        <f>[1]Claims_Total!$AI$122</f>
        <v>18000000</v>
      </c>
      <c r="AJ155" s="12">
        <f>[1]Claims_Total!$AJ$122</f>
        <v>108000000</v>
      </c>
      <c r="AK155" s="12">
        <f>[1]Claims_Total!$AK$122</f>
        <v>18000000</v>
      </c>
      <c r="AL155" s="12">
        <f>[1]Claims_Total!$AL$122</f>
        <v>18000000</v>
      </c>
      <c r="AM155" s="12">
        <f>[1]Claims_Total!$AM$122</f>
        <v>18000000</v>
      </c>
      <c r="AN155" s="12">
        <f>[1]Claims_Total!$AN$122</f>
        <v>18000000</v>
      </c>
      <c r="AO155" s="12">
        <f>[1]Claims_Total!$AO$122</f>
        <v>18000000</v>
      </c>
      <c r="AP155" s="12">
        <f>[1]Claims_Total!$AP$122</f>
        <v>18000000</v>
      </c>
      <c r="AQ155" s="12">
        <f>[1]Claims_Total!$AH$122</f>
        <v>18000000</v>
      </c>
      <c r="AR155" s="12">
        <f>[1]Claims_Total!$AQ$122</f>
        <v>144000000</v>
      </c>
      <c r="AS155" s="12">
        <f>[1]Claims_Total!$AS$122</f>
        <v>18000000</v>
      </c>
      <c r="AT155" s="12">
        <f>[1]Claims_Total!$AT$122</f>
        <v>108000000</v>
      </c>
      <c r="AU155" s="12">
        <f>[1]Claims_Total!$AU$122</f>
        <v>18000000</v>
      </c>
      <c r="AV155" s="12">
        <f>[1]Claims_Total!$AV$122</f>
        <v>18000000</v>
      </c>
      <c r="AW155" s="12">
        <f>[1]Claims_Total!$AW$122</f>
        <v>18000000</v>
      </c>
      <c r="AX155" s="12">
        <f>[1]Claims_Total!$AX$122</f>
        <v>18000000</v>
      </c>
      <c r="AY155" s="12">
        <f>[1]Claims_Total!$AY$122</f>
        <v>18000000</v>
      </c>
      <c r="AZ155" s="12">
        <f>[1]Claims_Total!$AZ$122</f>
        <v>18000000</v>
      </c>
      <c r="BA155" s="12">
        <f>[1]Claims_Total!$AR$122</f>
        <v>18000000</v>
      </c>
      <c r="BB155" s="12">
        <f t="shared" si="162"/>
        <v>576000000</v>
      </c>
      <c r="BC155" s="12">
        <f t="shared" si="162"/>
        <v>72000000</v>
      </c>
      <c r="BD155" s="12">
        <f t="shared" si="162"/>
        <v>432000000</v>
      </c>
      <c r="BE155" s="12">
        <f t="shared" si="162"/>
        <v>72000000</v>
      </c>
      <c r="BF155" s="12">
        <f t="shared" si="162"/>
        <v>72000000</v>
      </c>
      <c r="BG155" s="12">
        <f t="shared" si="162"/>
        <v>72000000</v>
      </c>
      <c r="BH155" s="12">
        <f t="shared" si="162"/>
        <v>72000000</v>
      </c>
      <c r="BI155" s="12">
        <f t="shared" si="162"/>
        <v>72000000</v>
      </c>
      <c r="BJ155" s="12">
        <f t="shared" si="162"/>
        <v>72000000</v>
      </c>
      <c r="BK155" s="12">
        <f t="shared" si="162"/>
        <v>72000000</v>
      </c>
      <c r="BL155" s="12">
        <f>[1]Claims_Total!$BK$122</f>
        <v>144000000</v>
      </c>
      <c r="BM155" s="12">
        <f>[1]Claims_Total!$BM$122</f>
        <v>18000000</v>
      </c>
      <c r="BN155" s="12">
        <f>[1]Claims_Total!$BN$122</f>
        <v>108000000</v>
      </c>
      <c r="BO155" s="12">
        <f>[1]Claims_Total!$BO$122</f>
        <v>18000000</v>
      </c>
      <c r="BP155" s="12">
        <f>[1]Claims_Total!$BP$122</f>
        <v>18000000</v>
      </c>
      <c r="BQ155" s="12">
        <f>[1]Claims_Total!$BQ$122</f>
        <v>18000000</v>
      </c>
      <c r="BR155" s="12">
        <f>[1]Claims_Total!$BR$122</f>
        <v>18000000</v>
      </c>
      <c r="BS155" s="12">
        <f>[1]Claims_Total!$BS$122</f>
        <v>18000000</v>
      </c>
      <c r="BT155" s="12">
        <f>[1]Claims_Total!$BT$122</f>
        <v>18000000</v>
      </c>
      <c r="BU155" s="12">
        <f>[1]Claims_Total!$BL$122</f>
        <v>18000000</v>
      </c>
      <c r="BV155" s="12">
        <f t="shared" si="163"/>
        <v>432000000</v>
      </c>
      <c r="BW155" s="12">
        <f t="shared" si="163"/>
        <v>54000000</v>
      </c>
      <c r="BX155" s="12">
        <f t="shared" si="163"/>
        <v>324000000</v>
      </c>
      <c r="BY155" s="12">
        <f t="shared" si="163"/>
        <v>54000000</v>
      </c>
      <c r="BZ155" s="12">
        <f t="shared" si="163"/>
        <v>54000000</v>
      </c>
      <c r="CA155" s="12">
        <f t="shared" si="163"/>
        <v>54000000</v>
      </c>
      <c r="CB155" s="12">
        <f t="shared" si="163"/>
        <v>54000000</v>
      </c>
      <c r="CC155" s="12">
        <f t="shared" si="163"/>
        <v>54000000</v>
      </c>
      <c r="CD155" s="12">
        <f t="shared" si="163"/>
        <v>54000000</v>
      </c>
      <c r="CE155" s="12">
        <f t="shared" si="163"/>
        <v>54000000</v>
      </c>
      <c r="CF155" s="12">
        <f>[1]Claims_Total!$CE$122</f>
        <v>144000000</v>
      </c>
      <c r="CG155" s="12">
        <f>[1]Claims_Total!$CG$122</f>
        <v>18000000</v>
      </c>
      <c r="CH155" s="12">
        <f>[1]Claims_Total!$CH$122</f>
        <v>108000000</v>
      </c>
      <c r="CI155" s="12">
        <f>[1]Claims_Total!$CI$122</f>
        <v>18000000</v>
      </c>
      <c r="CJ155" s="12">
        <f>[1]Claims_Total!$CJ$122</f>
        <v>18000000</v>
      </c>
      <c r="CK155" s="12">
        <f>[1]Claims_Total!$CK$122</f>
        <v>18000000</v>
      </c>
      <c r="CL155" s="12">
        <f>[1]Claims_Total!$CL$122</f>
        <v>18000000</v>
      </c>
      <c r="CM155" s="12">
        <f>[1]Claims_Total!$CM$122</f>
        <v>18000000</v>
      </c>
      <c r="CN155" s="12">
        <f>[1]Claims_Total!$CN$122</f>
        <v>18000000</v>
      </c>
      <c r="CO155" s="12">
        <f>[1]Claims_Total!$CF$122</f>
        <v>18000000</v>
      </c>
      <c r="CP155" s="12">
        <f>[1]Claims_Total!$CO$122</f>
        <v>144000000</v>
      </c>
      <c r="CQ155" s="12">
        <f>[1]Claims_Total!$CQ$122</f>
        <v>18000000</v>
      </c>
      <c r="CR155" s="12">
        <f>[1]Claims_Total!$CR$122</f>
        <v>108000000</v>
      </c>
      <c r="CS155" s="12">
        <f>[1]Claims_Total!$CS$122</f>
        <v>18000000</v>
      </c>
      <c r="CT155" s="12">
        <f>[1]Claims_Total!$CT$122</f>
        <v>18000000</v>
      </c>
      <c r="CU155" s="12">
        <f>[1]Claims_Total!$CU$122</f>
        <v>18000000</v>
      </c>
      <c r="CV155" s="12">
        <f>[1]Claims_Total!$CV$122</f>
        <v>18000000</v>
      </c>
      <c r="CW155" s="12">
        <f>[1]Claims_Total!$CW$122</f>
        <v>18000000</v>
      </c>
      <c r="CX155" s="12">
        <f>[1]Claims_Total!$CX$122</f>
        <v>18000000</v>
      </c>
      <c r="CY155" s="12">
        <f>[1]Claims_Total!$CP$122</f>
        <v>18000000</v>
      </c>
      <c r="CZ155" s="12">
        <f>[1]Claims_Total!$CY$122</f>
        <v>144000000</v>
      </c>
      <c r="DA155" s="12">
        <f>[1]Claims_Total!$DA$122</f>
        <v>18000000</v>
      </c>
      <c r="DB155" s="12">
        <f>[1]Claims_Total!$DB$122</f>
        <v>108000000</v>
      </c>
      <c r="DC155" s="12">
        <f>[1]Claims_Total!$DC$122</f>
        <v>18000000</v>
      </c>
      <c r="DD155" s="12">
        <f>[1]Claims_Total!$DD$122</f>
        <v>18000000</v>
      </c>
      <c r="DE155" s="12">
        <f>[1]Claims_Total!$DE$122</f>
        <v>18000000</v>
      </c>
      <c r="DF155" s="12">
        <f>[1]Claims_Total!$DF$122</f>
        <v>18000000</v>
      </c>
      <c r="DG155" s="12">
        <f>[1]Claims_Total!$DG$122</f>
        <v>18000000</v>
      </c>
      <c r="DH155" s="12">
        <f>[1]Claims_Total!$DH$122</f>
        <v>18000000</v>
      </c>
      <c r="DI155" s="12">
        <f>[1]Claims_Total!$CZ$122</f>
        <v>18000000</v>
      </c>
      <c r="DJ155" s="12">
        <f>[1]Claims_Total!$DI$122</f>
        <v>144000000</v>
      </c>
      <c r="DK155" s="12">
        <f>[1]Claims_Total!$DK$122</f>
        <v>18000000</v>
      </c>
      <c r="DL155" s="12">
        <f>[1]Claims_Total!$DL$122</f>
        <v>108000000</v>
      </c>
      <c r="DM155" s="12">
        <f>[1]Claims_Total!$DM$122</f>
        <v>18000000</v>
      </c>
      <c r="DN155" s="12">
        <f>[1]Claims_Total!$DN$122</f>
        <v>18000000</v>
      </c>
      <c r="DO155" s="12">
        <f>[1]Claims_Total!$DO$122</f>
        <v>18000000</v>
      </c>
      <c r="DP155" s="12">
        <f>[1]Claims_Total!$DP$122</f>
        <v>18000000</v>
      </c>
      <c r="DQ155" s="12">
        <f>[1]Claims_Total!$DQ$122</f>
        <v>18000000</v>
      </c>
      <c r="DR155" s="12">
        <f>[1]Claims_Total!$DR$122</f>
        <v>18000000</v>
      </c>
      <c r="DS155" s="12">
        <f>[1]Claims_Total!$DJ$122</f>
        <v>18000000</v>
      </c>
      <c r="DT155" s="1"/>
      <c r="DU155" s="1"/>
      <c r="DV155" s="1"/>
      <c r="DW155" s="1"/>
      <c r="DX155" s="1"/>
      <c r="DY155" s="1"/>
      <c r="DZ155" s="1"/>
      <c r="EA155" s="1"/>
      <c r="EB155" s="1"/>
    </row>
    <row r="156" spans="1:132" x14ac:dyDescent="0.25">
      <c r="A156" s="1"/>
      <c r="B156" s="35" t="s">
        <v>317</v>
      </c>
      <c r="C156" s="37"/>
      <c r="D156" s="12">
        <f t="shared" si="160"/>
        <v>1152000000</v>
      </c>
      <c r="E156" s="12">
        <f t="shared" si="160"/>
        <v>144000000</v>
      </c>
      <c r="F156" s="12">
        <f t="shared" si="160"/>
        <v>864000000</v>
      </c>
      <c r="G156" s="12">
        <f t="shared" si="160"/>
        <v>144000000</v>
      </c>
      <c r="H156" s="12">
        <f t="shared" si="160"/>
        <v>144000000</v>
      </c>
      <c r="I156" s="12">
        <f t="shared" si="160"/>
        <v>144000000</v>
      </c>
      <c r="J156" s="12">
        <f t="shared" si="160"/>
        <v>144000000</v>
      </c>
      <c r="K156" s="12">
        <f t="shared" si="160"/>
        <v>144000000</v>
      </c>
      <c r="L156" s="12">
        <f t="shared" si="160"/>
        <v>144000000</v>
      </c>
      <c r="M156" s="12">
        <f t="shared" si="160"/>
        <v>144000000</v>
      </c>
      <c r="N156" s="12">
        <f t="shared" si="161"/>
        <v>432000000</v>
      </c>
      <c r="O156" s="12">
        <f t="shared" si="161"/>
        <v>54000000</v>
      </c>
      <c r="P156" s="12">
        <f t="shared" si="161"/>
        <v>324000000</v>
      </c>
      <c r="Q156" s="12">
        <f t="shared" si="161"/>
        <v>54000000</v>
      </c>
      <c r="R156" s="12">
        <f t="shared" si="161"/>
        <v>54000000</v>
      </c>
      <c r="S156" s="12">
        <f t="shared" si="161"/>
        <v>54000000</v>
      </c>
      <c r="T156" s="12">
        <f t="shared" si="161"/>
        <v>54000000</v>
      </c>
      <c r="U156" s="12">
        <f t="shared" si="161"/>
        <v>54000000</v>
      </c>
      <c r="V156" s="12">
        <f t="shared" si="161"/>
        <v>54000000</v>
      </c>
      <c r="W156" s="12">
        <f t="shared" si="161"/>
        <v>54000000</v>
      </c>
      <c r="X156" s="12">
        <f>[1]Claims_Total!$W$40</f>
        <v>144000000</v>
      </c>
      <c r="Y156" s="12">
        <f>[1]Claims_Total!$Y$40</f>
        <v>18000000</v>
      </c>
      <c r="Z156" s="12">
        <f>[1]Claims_Total!$Z$40</f>
        <v>108000000</v>
      </c>
      <c r="AA156" s="12">
        <f>[1]Claims_Total!$AA$40</f>
        <v>18000000</v>
      </c>
      <c r="AB156" s="12">
        <f>[1]Claims_Total!$AB$40</f>
        <v>18000000</v>
      </c>
      <c r="AC156" s="12">
        <f>[1]Claims_Total!$AC$40</f>
        <v>18000000</v>
      </c>
      <c r="AD156" s="12">
        <f>[1]Claims_Total!$AD$40</f>
        <v>18000000</v>
      </c>
      <c r="AE156" s="12">
        <f>[1]Claims_Total!$AE$40</f>
        <v>18000000</v>
      </c>
      <c r="AF156" s="12">
        <f>[1]Claims_Total!$AF$40</f>
        <v>18000000</v>
      </c>
      <c r="AG156" s="12">
        <f>[1]Claims_Total!$X$40</f>
        <v>18000000</v>
      </c>
      <c r="AH156" s="12">
        <f>[1]Claims_Total!$AG$40</f>
        <v>144000000</v>
      </c>
      <c r="AI156" s="12">
        <f>[1]Claims_Total!$AI$40</f>
        <v>18000000</v>
      </c>
      <c r="AJ156" s="12">
        <f>[1]Claims_Total!$AJ$40</f>
        <v>108000000</v>
      </c>
      <c r="AK156" s="12">
        <f>[1]Claims_Total!$AK$40</f>
        <v>18000000</v>
      </c>
      <c r="AL156" s="12">
        <f>[1]Claims_Total!$AL$40</f>
        <v>18000000</v>
      </c>
      <c r="AM156" s="12">
        <f>[1]Claims_Total!$AM$40</f>
        <v>18000000</v>
      </c>
      <c r="AN156" s="12">
        <f>[1]Claims_Total!$AN$40</f>
        <v>18000000</v>
      </c>
      <c r="AO156" s="12">
        <f>[1]Claims_Total!$AO$40</f>
        <v>18000000</v>
      </c>
      <c r="AP156" s="12">
        <f>[1]Claims_Total!$AP$40</f>
        <v>18000000</v>
      </c>
      <c r="AQ156" s="12">
        <f>[1]Claims_Total!$AH$40</f>
        <v>18000000</v>
      </c>
      <c r="AR156" s="12">
        <f>[1]Claims_Total!$AQ$40</f>
        <v>144000000</v>
      </c>
      <c r="AS156" s="12">
        <f>[1]Claims_Total!$AS$40</f>
        <v>18000000</v>
      </c>
      <c r="AT156" s="12">
        <f>[1]Claims_Total!$AT$40</f>
        <v>108000000</v>
      </c>
      <c r="AU156" s="12">
        <f>[1]Claims_Total!$AU$40</f>
        <v>18000000</v>
      </c>
      <c r="AV156" s="12">
        <f>[1]Claims_Total!$AV$40</f>
        <v>18000000</v>
      </c>
      <c r="AW156" s="12">
        <f>[1]Claims_Total!$AW$40</f>
        <v>18000000</v>
      </c>
      <c r="AX156" s="12">
        <f>[1]Claims_Total!$AX$40</f>
        <v>18000000</v>
      </c>
      <c r="AY156" s="12">
        <f>[1]Claims_Total!$AY$40</f>
        <v>18000000</v>
      </c>
      <c r="AZ156" s="12">
        <f>[1]Claims_Total!$AZ$40</f>
        <v>18000000</v>
      </c>
      <c r="BA156" s="12">
        <f>[1]Claims_Total!$AR$40</f>
        <v>18000000</v>
      </c>
      <c r="BB156" s="12">
        <f t="shared" si="162"/>
        <v>576000000</v>
      </c>
      <c r="BC156" s="12">
        <f t="shared" si="162"/>
        <v>72000000</v>
      </c>
      <c r="BD156" s="12">
        <f t="shared" si="162"/>
        <v>432000000</v>
      </c>
      <c r="BE156" s="12">
        <f t="shared" si="162"/>
        <v>72000000</v>
      </c>
      <c r="BF156" s="12">
        <f t="shared" si="162"/>
        <v>72000000</v>
      </c>
      <c r="BG156" s="12">
        <f t="shared" si="162"/>
        <v>72000000</v>
      </c>
      <c r="BH156" s="12">
        <f t="shared" si="162"/>
        <v>72000000</v>
      </c>
      <c r="BI156" s="12">
        <f t="shared" si="162"/>
        <v>72000000</v>
      </c>
      <c r="BJ156" s="12">
        <f t="shared" si="162"/>
        <v>72000000</v>
      </c>
      <c r="BK156" s="12">
        <f t="shared" si="162"/>
        <v>72000000</v>
      </c>
      <c r="BL156" s="12">
        <f>[1]Claims_Total!$BK$40</f>
        <v>144000000</v>
      </c>
      <c r="BM156" s="12">
        <f>[1]Claims_Total!$BM$40</f>
        <v>18000000</v>
      </c>
      <c r="BN156" s="12">
        <f>[1]Claims_Total!$BN$40</f>
        <v>108000000</v>
      </c>
      <c r="BO156" s="12">
        <f>[1]Claims_Total!$BO$40</f>
        <v>18000000</v>
      </c>
      <c r="BP156" s="12">
        <f>[1]Claims_Total!$BP$40</f>
        <v>18000000</v>
      </c>
      <c r="BQ156" s="12">
        <f>[1]Claims_Total!$BQ$40</f>
        <v>18000000</v>
      </c>
      <c r="BR156" s="12">
        <f>[1]Claims_Total!$BR$40</f>
        <v>18000000</v>
      </c>
      <c r="BS156" s="12">
        <f>[1]Claims_Total!$BS$40</f>
        <v>18000000</v>
      </c>
      <c r="BT156" s="12">
        <f>[1]Claims_Total!$BT$40</f>
        <v>18000000</v>
      </c>
      <c r="BU156" s="12">
        <f>[1]Claims_Total!$BL$40</f>
        <v>18000000</v>
      </c>
      <c r="BV156" s="12">
        <f t="shared" si="163"/>
        <v>432000000</v>
      </c>
      <c r="BW156" s="12">
        <f t="shared" si="163"/>
        <v>54000000</v>
      </c>
      <c r="BX156" s="12">
        <f t="shared" si="163"/>
        <v>324000000</v>
      </c>
      <c r="BY156" s="12">
        <f t="shared" si="163"/>
        <v>54000000</v>
      </c>
      <c r="BZ156" s="12">
        <f t="shared" si="163"/>
        <v>54000000</v>
      </c>
      <c r="CA156" s="12">
        <f t="shared" si="163"/>
        <v>54000000</v>
      </c>
      <c r="CB156" s="12">
        <f t="shared" si="163"/>
        <v>54000000</v>
      </c>
      <c r="CC156" s="12">
        <f t="shared" si="163"/>
        <v>54000000</v>
      </c>
      <c r="CD156" s="12">
        <f t="shared" si="163"/>
        <v>54000000</v>
      </c>
      <c r="CE156" s="12">
        <f t="shared" si="163"/>
        <v>54000000</v>
      </c>
      <c r="CF156" s="12">
        <f>[1]Claims_Total!$CE$40</f>
        <v>144000000</v>
      </c>
      <c r="CG156" s="12">
        <f>[1]Claims_Total!$CG$40</f>
        <v>18000000</v>
      </c>
      <c r="CH156" s="12">
        <f>[1]Claims_Total!$CH$40</f>
        <v>108000000</v>
      </c>
      <c r="CI156" s="12">
        <f>[1]Claims_Total!$CI$40</f>
        <v>18000000</v>
      </c>
      <c r="CJ156" s="12">
        <f>[1]Claims_Total!$CJ$40</f>
        <v>18000000</v>
      </c>
      <c r="CK156" s="12">
        <f>[1]Claims_Total!$CK$40</f>
        <v>18000000</v>
      </c>
      <c r="CL156" s="12">
        <f>[1]Claims_Total!$CL$40</f>
        <v>18000000</v>
      </c>
      <c r="CM156" s="12">
        <f>[1]Claims_Total!$CM$40</f>
        <v>18000000</v>
      </c>
      <c r="CN156" s="12">
        <f>[1]Claims_Total!$CN$40</f>
        <v>18000000</v>
      </c>
      <c r="CO156" s="12">
        <f>[1]Claims_Total!$CF$40</f>
        <v>18000000</v>
      </c>
      <c r="CP156" s="12">
        <f>[1]Claims_Total!$CO$40</f>
        <v>144000000</v>
      </c>
      <c r="CQ156" s="12">
        <f>[1]Claims_Total!$CQ$40</f>
        <v>18000000</v>
      </c>
      <c r="CR156" s="12">
        <f>[1]Claims_Total!$CR$40</f>
        <v>108000000</v>
      </c>
      <c r="CS156" s="12">
        <f>[1]Claims_Total!$CS$40</f>
        <v>18000000</v>
      </c>
      <c r="CT156" s="12">
        <f>[1]Claims_Total!$CT$40</f>
        <v>18000000</v>
      </c>
      <c r="CU156" s="12">
        <f>[1]Claims_Total!$CU$40</f>
        <v>18000000</v>
      </c>
      <c r="CV156" s="12">
        <f>[1]Claims_Total!$CV$40</f>
        <v>18000000</v>
      </c>
      <c r="CW156" s="12">
        <f>[1]Claims_Total!$CW$40</f>
        <v>18000000</v>
      </c>
      <c r="CX156" s="12">
        <f>[1]Claims_Total!$CX$40</f>
        <v>18000000</v>
      </c>
      <c r="CY156" s="12">
        <f>[1]Claims_Total!$CP$40</f>
        <v>18000000</v>
      </c>
      <c r="CZ156" s="12">
        <f>[1]Claims_Total!$CY$40</f>
        <v>144000000</v>
      </c>
      <c r="DA156" s="12">
        <f>[1]Claims_Total!$DA$40</f>
        <v>18000000</v>
      </c>
      <c r="DB156" s="12">
        <f>[1]Claims_Total!$DB$40</f>
        <v>108000000</v>
      </c>
      <c r="DC156" s="12">
        <f>[1]Claims_Total!$DC$40</f>
        <v>18000000</v>
      </c>
      <c r="DD156" s="12">
        <f>[1]Claims_Total!$DD$40</f>
        <v>18000000</v>
      </c>
      <c r="DE156" s="12">
        <f>[1]Claims_Total!$DE$40</f>
        <v>18000000</v>
      </c>
      <c r="DF156" s="12">
        <f>[1]Claims_Total!$DF$40</f>
        <v>18000000</v>
      </c>
      <c r="DG156" s="12">
        <f>[1]Claims_Total!$DG$40</f>
        <v>18000000</v>
      </c>
      <c r="DH156" s="12">
        <f>[1]Claims_Total!$DH$40</f>
        <v>18000000</v>
      </c>
      <c r="DI156" s="12">
        <f>[1]Claims_Total!$CZ$40</f>
        <v>18000000</v>
      </c>
      <c r="DJ156" s="12">
        <f>[1]Claims_Total!$DI$40</f>
        <v>144000000</v>
      </c>
      <c r="DK156" s="12">
        <f>[1]Claims_Total!$DK$40</f>
        <v>18000000</v>
      </c>
      <c r="DL156" s="12">
        <f>[1]Claims_Total!$DL$40</f>
        <v>108000000</v>
      </c>
      <c r="DM156" s="12">
        <f>[1]Claims_Total!$DM$40</f>
        <v>18000000</v>
      </c>
      <c r="DN156" s="12">
        <f>[1]Claims_Total!$DN$40</f>
        <v>18000000</v>
      </c>
      <c r="DO156" s="12">
        <f>[1]Claims_Total!$DO$40</f>
        <v>18000000</v>
      </c>
      <c r="DP156" s="12">
        <f>[1]Claims_Total!$DP$40</f>
        <v>18000000</v>
      </c>
      <c r="DQ156" s="12">
        <f>[1]Claims_Total!$DQ$40</f>
        <v>18000000</v>
      </c>
      <c r="DR156" s="12">
        <f>[1]Claims_Total!$DR$40</f>
        <v>18000000</v>
      </c>
      <c r="DS156" s="12">
        <f>[1]Claims_Total!$DJ$40</f>
        <v>18000000</v>
      </c>
      <c r="DT156" s="1"/>
      <c r="DU156" s="1"/>
      <c r="DV156" s="1"/>
      <c r="DW156" s="1"/>
      <c r="DX156" s="1"/>
      <c r="DY156" s="1"/>
      <c r="DZ156" s="1"/>
      <c r="EA156" s="1"/>
      <c r="EB156" s="1"/>
    </row>
    <row r="157" spans="1:132" x14ac:dyDescent="0.25">
      <c r="A157" s="1"/>
      <c r="B157" s="35" t="s">
        <v>318</v>
      </c>
      <c r="C157" s="37"/>
      <c r="D157" s="12">
        <f t="shared" si="160"/>
        <v>1152000000</v>
      </c>
      <c r="E157" s="12">
        <f t="shared" si="160"/>
        <v>144000000</v>
      </c>
      <c r="F157" s="12">
        <f t="shared" si="160"/>
        <v>864000000</v>
      </c>
      <c r="G157" s="12">
        <f t="shared" si="160"/>
        <v>144000000</v>
      </c>
      <c r="H157" s="12">
        <f t="shared" si="160"/>
        <v>144000000</v>
      </c>
      <c r="I157" s="12">
        <f t="shared" si="160"/>
        <v>144000000</v>
      </c>
      <c r="J157" s="12">
        <f t="shared" si="160"/>
        <v>144000000</v>
      </c>
      <c r="K157" s="12">
        <f t="shared" si="160"/>
        <v>144000000</v>
      </c>
      <c r="L157" s="12">
        <f t="shared" si="160"/>
        <v>144000000</v>
      </c>
      <c r="M157" s="12">
        <f t="shared" si="160"/>
        <v>144000000</v>
      </c>
      <c r="N157" s="12">
        <f t="shared" si="161"/>
        <v>432000000</v>
      </c>
      <c r="O157" s="12">
        <f t="shared" si="161"/>
        <v>54000000</v>
      </c>
      <c r="P157" s="12">
        <f t="shared" si="161"/>
        <v>324000000</v>
      </c>
      <c r="Q157" s="12">
        <f t="shared" si="161"/>
        <v>54000000</v>
      </c>
      <c r="R157" s="12">
        <f t="shared" si="161"/>
        <v>54000000</v>
      </c>
      <c r="S157" s="12">
        <f t="shared" si="161"/>
        <v>54000000</v>
      </c>
      <c r="T157" s="12">
        <f t="shared" si="161"/>
        <v>54000000</v>
      </c>
      <c r="U157" s="12">
        <f t="shared" si="161"/>
        <v>54000000</v>
      </c>
      <c r="V157" s="12">
        <f t="shared" si="161"/>
        <v>54000000</v>
      </c>
      <c r="W157" s="12">
        <f t="shared" si="161"/>
        <v>54000000</v>
      </c>
      <c r="X157" s="12">
        <f>[1]Claims_Total!$W$41</f>
        <v>144000000</v>
      </c>
      <c r="Y157" s="12">
        <f>[1]Claims_Total!$Y$41</f>
        <v>18000000</v>
      </c>
      <c r="Z157" s="12">
        <f>[1]Claims_Total!$Z$41</f>
        <v>108000000</v>
      </c>
      <c r="AA157" s="12">
        <f>[1]Claims_Total!$AA$41</f>
        <v>18000000</v>
      </c>
      <c r="AB157" s="12">
        <f>[1]Claims_Total!$AB$41</f>
        <v>18000000</v>
      </c>
      <c r="AC157" s="12">
        <f>[1]Claims_Total!$AC$41</f>
        <v>18000000</v>
      </c>
      <c r="AD157" s="12">
        <f>[1]Claims_Total!$AD$41</f>
        <v>18000000</v>
      </c>
      <c r="AE157" s="12">
        <f>[1]Claims_Total!$AE$41</f>
        <v>18000000</v>
      </c>
      <c r="AF157" s="12">
        <f>[1]Claims_Total!$AF$41</f>
        <v>18000000</v>
      </c>
      <c r="AG157" s="12">
        <f>[1]Claims_Total!$X$41</f>
        <v>18000000</v>
      </c>
      <c r="AH157" s="12">
        <f>[1]Claims_Total!$AG$41</f>
        <v>144000000</v>
      </c>
      <c r="AI157" s="12">
        <f>[1]Claims_Total!$AI$41</f>
        <v>18000000</v>
      </c>
      <c r="AJ157" s="12">
        <f>[1]Claims_Total!$AJ$41</f>
        <v>108000000</v>
      </c>
      <c r="AK157" s="12">
        <f>[1]Claims_Total!$AK$41</f>
        <v>18000000</v>
      </c>
      <c r="AL157" s="12">
        <f>[1]Claims_Total!$AL$41</f>
        <v>18000000</v>
      </c>
      <c r="AM157" s="12">
        <f>[1]Claims_Total!$AM$41</f>
        <v>18000000</v>
      </c>
      <c r="AN157" s="12">
        <f>[1]Claims_Total!$AN$41</f>
        <v>18000000</v>
      </c>
      <c r="AO157" s="12">
        <f>[1]Claims_Total!$AO$41</f>
        <v>18000000</v>
      </c>
      <c r="AP157" s="12">
        <f>[1]Claims_Total!$AP$41</f>
        <v>18000000</v>
      </c>
      <c r="AQ157" s="12">
        <f>[1]Claims_Total!$AH$41</f>
        <v>18000000</v>
      </c>
      <c r="AR157" s="12">
        <f>[1]Claims_Total!$AQ$41</f>
        <v>144000000</v>
      </c>
      <c r="AS157" s="12">
        <f>[1]Claims_Total!$AS$41</f>
        <v>18000000</v>
      </c>
      <c r="AT157" s="12">
        <f>[1]Claims_Total!$AT$41</f>
        <v>108000000</v>
      </c>
      <c r="AU157" s="12">
        <f>[1]Claims_Total!$AU$41</f>
        <v>18000000</v>
      </c>
      <c r="AV157" s="12">
        <f>[1]Claims_Total!$AV$41</f>
        <v>18000000</v>
      </c>
      <c r="AW157" s="12">
        <f>[1]Claims_Total!$AW$41</f>
        <v>18000000</v>
      </c>
      <c r="AX157" s="12">
        <f>[1]Claims_Total!$AX$41</f>
        <v>18000000</v>
      </c>
      <c r="AY157" s="12">
        <f>[1]Claims_Total!$AY$41</f>
        <v>18000000</v>
      </c>
      <c r="AZ157" s="12">
        <f>[1]Claims_Total!$AZ$41</f>
        <v>18000000</v>
      </c>
      <c r="BA157" s="12">
        <f>[1]Claims_Total!$AR$41</f>
        <v>18000000</v>
      </c>
      <c r="BB157" s="12">
        <f t="shared" si="162"/>
        <v>576000000</v>
      </c>
      <c r="BC157" s="12">
        <f t="shared" si="162"/>
        <v>72000000</v>
      </c>
      <c r="BD157" s="12">
        <f t="shared" si="162"/>
        <v>432000000</v>
      </c>
      <c r="BE157" s="12">
        <f t="shared" si="162"/>
        <v>72000000</v>
      </c>
      <c r="BF157" s="12">
        <f t="shared" si="162"/>
        <v>72000000</v>
      </c>
      <c r="BG157" s="12">
        <f t="shared" si="162"/>
        <v>72000000</v>
      </c>
      <c r="BH157" s="12">
        <f t="shared" si="162"/>
        <v>72000000</v>
      </c>
      <c r="BI157" s="12">
        <f t="shared" si="162"/>
        <v>72000000</v>
      </c>
      <c r="BJ157" s="12">
        <f t="shared" si="162"/>
        <v>72000000</v>
      </c>
      <c r="BK157" s="12">
        <f t="shared" si="162"/>
        <v>72000000</v>
      </c>
      <c r="BL157" s="12">
        <f>[1]Claims_Total!$BK$41</f>
        <v>144000000</v>
      </c>
      <c r="BM157" s="12">
        <f>[1]Claims_Total!$BM$41</f>
        <v>18000000</v>
      </c>
      <c r="BN157" s="12">
        <f>[1]Claims_Total!$BN$41</f>
        <v>108000000</v>
      </c>
      <c r="BO157" s="12">
        <f>[1]Claims_Total!$BO$41</f>
        <v>18000000</v>
      </c>
      <c r="BP157" s="12">
        <f>[1]Claims_Total!$BP$41</f>
        <v>18000000</v>
      </c>
      <c r="BQ157" s="12">
        <f>[1]Claims_Total!$BQ$41</f>
        <v>18000000</v>
      </c>
      <c r="BR157" s="12">
        <f>[1]Claims_Total!$BR$41</f>
        <v>18000000</v>
      </c>
      <c r="BS157" s="12">
        <f>[1]Claims_Total!$BS$41</f>
        <v>18000000</v>
      </c>
      <c r="BT157" s="12">
        <f>[1]Claims_Total!$BT$41</f>
        <v>18000000</v>
      </c>
      <c r="BU157" s="12">
        <f>[1]Claims_Total!$BL$41</f>
        <v>18000000</v>
      </c>
      <c r="BV157" s="12">
        <f t="shared" si="163"/>
        <v>432000000</v>
      </c>
      <c r="BW157" s="12">
        <f t="shared" si="163"/>
        <v>54000000</v>
      </c>
      <c r="BX157" s="12">
        <f t="shared" si="163"/>
        <v>324000000</v>
      </c>
      <c r="BY157" s="12">
        <f t="shared" si="163"/>
        <v>54000000</v>
      </c>
      <c r="BZ157" s="12">
        <f t="shared" si="163"/>
        <v>54000000</v>
      </c>
      <c r="CA157" s="12">
        <f t="shared" si="163"/>
        <v>54000000</v>
      </c>
      <c r="CB157" s="12">
        <f t="shared" si="163"/>
        <v>54000000</v>
      </c>
      <c r="CC157" s="12">
        <f t="shared" si="163"/>
        <v>54000000</v>
      </c>
      <c r="CD157" s="12">
        <f t="shared" si="163"/>
        <v>54000000</v>
      </c>
      <c r="CE157" s="12">
        <f t="shared" si="163"/>
        <v>54000000</v>
      </c>
      <c r="CF157" s="12">
        <f>[1]Claims_Total!$CE$41</f>
        <v>144000000</v>
      </c>
      <c r="CG157" s="12">
        <f>[1]Claims_Total!$CG$41</f>
        <v>18000000</v>
      </c>
      <c r="CH157" s="12">
        <f>[1]Claims_Total!$CH$41</f>
        <v>108000000</v>
      </c>
      <c r="CI157" s="12">
        <f>[1]Claims_Total!$CI$41</f>
        <v>18000000</v>
      </c>
      <c r="CJ157" s="12">
        <f>[1]Claims_Total!$CJ$41</f>
        <v>18000000</v>
      </c>
      <c r="CK157" s="12">
        <f>[1]Claims_Total!$CK$41</f>
        <v>18000000</v>
      </c>
      <c r="CL157" s="12">
        <f>[1]Claims_Total!$CL$41</f>
        <v>18000000</v>
      </c>
      <c r="CM157" s="12">
        <f>[1]Claims_Total!$CM$41</f>
        <v>18000000</v>
      </c>
      <c r="CN157" s="12">
        <f>[1]Claims_Total!$CN$41</f>
        <v>18000000</v>
      </c>
      <c r="CO157" s="12">
        <f>[1]Claims_Total!$CF$41</f>
        <v>18000000</v>
      </c>
      <c r="CP157" s="12">
        <f>[1]Claims_Total!$CO$41</f>
        <v>144000000</v>
      </c>
      <c r="CQ157" s="12">
        <f>[1]Claims_Total!$CQ$41</f>
        <v>18000000</v>
      </c>
      <c r="CR157" s="12">
        <f>[1]Claims_Total!$CR$41</f>
        <v>108000000</v>
      </c>
      <c r="CS157" s="12">
        <f>[1]Claims_Total!$CS$41</f>
        <v>18000000</v>
      </c>
      <c r="CT157" s="12">
        <f>[1]Claims_Total!$CT$41</f>
        <v>18000000</v>
      </c>
      <c r="CU157" s="12">
        <f>[1]Claims_Total!$CU$41</f>
        <v>18000000</v>
      </c>
      <c r="CV157" s="12">
        <f>[1]Claims_Total!$CV$41</f>
        <v>18000000</v>
      </c>
      <c r="CW157" s="12">
        <f>[1]Claims_Total!$CW$41</f>
        <v>18000000</v>
      </c>
      <c r="CX157" s="12">
        <f>[1]Claims_Total!$CX$41</f>
        <v>18000000</v>
      </c>
      <c r="CY157" s="12">
        <f>[1]Claims_Total!$CP$41</f>
        <v>18000000</v>
      </c>
      <c r="CZ157" s="12">
        <f>[1]Claims_Total!$CY$41</f>
        <v>144000000</v>
      </c>
      <c r="DA157" s="12">
        <f>[1]Claims_Total!$DA$41</f>
        <v>18000000</v>
      </c>
      <c r="DB157" s="12">
        <f>[1]Claims_Total!$DB$41</f>
        <v>108000000</v>
      </c>
      <c r="DC157" s="12">
        <f>[1]Claims_Total!$DC$41</f>
        <v>18000000</v>
      </c>
      <c r="DD157" s="12">
        <f>[1]Claims_Total!$DD$41</f>
        <v>18000000</v>
      </c>
      <c r="DE157" s="12">
        <f>[1]Claims_Total!$DE$41</f>
        <v>18000000</v>
      </c>
      <c r="DF157" s="12">
        <f>[1]Claims_Total!$DF$41</f>
        <v>18000000</v>
      </c>
      <c r="DG157" s="12">
        <f>[1]Claims_Total!$DG$41</f>
        <v>18000000</v>
      </c>
      <c r="DH157" s="12">
        <f>[1]Claims_Total!$DH$41</f>
        <v>18000000</v>
      </c>
      <c r="DI157" s="12">
        <f>[1]Claims_Total!$CZ$41</f>
        <v>18000000</v>
      </c>
      <c r="DJ157" s="12">
        <f>[1]Claims_Total!$DI$41</f>
        <v>144000000</v>
      </c>
      <c r="DK157" s="12">
        <f>[1]Claims_Total!$DK$41</f>
        <v>18000000</v>
      </c>
      <c r="DL157" s="12">
        <f>[1]Claims_Total!$DL$41</f>
        <v>108000000</v>
      </c>
      <c r="DM157" s="12">
        <f>[1]Claims_Total!$DM$41</f>
        <v>18000000</v>
      </c>
      <c r="DN157" s="12">
        <f>[1]Claims_Total!$DN$41</f>
        <v>18000000</v>
      </c>
      <c r="DO157" s="12">
        <f>[1]Claims_Total!$DO$41</f>
        <v>18000000</v>
      </c>
      <c r="DP157" s="12">
        <f>[1]Claims_Total!$DP$41</f>
        <v>18000000</v>
      </c>
      <c r="DQ157" s="12">
        <f>[1]Claims_Total!$DQ$41</f>
        <v>18000000</v>
      </c>
      <c r="DR157" s="12">
        <f>[1]Claims_Total!$DR$41</f>
        <v>18000000</v>
      </c>
      <c r="DS157" s="12">
        <f>[1]Claims_Total!$DJ$41</f>
        <v>18000000</v>
      </c>
      <c r="DT157" s="1"/>
      <c r="DU157" s="1"/>
      <c r="DV157" s="1"/>
      <c r="DW157" s="1"/>
      <c r="DX157" s="1"/>
      <c r="DY157" s="1"/>
      <c r="DZ157" s="1"/>
      <c r="EA157" s="1"/>
      <c r="EB157" s="1"/>
    </row>
    <row r="158" spans="1:132" x14ac:dyDescent="0.25">
      <c r="A158" s="1"/>
      <c r="B158" s="35" t="s">
        <v>319</v>
      </c>
      <c r="C158" s="37"/>
      <c r="D158" s="12">
        <f t="shared" si="160"/>
        <v>1152000000</v>
      </c>
      <c r="E158" s="12">
        <f t="shared" si="160"/>
        <v>144000000</v>
      </c>
      <c r="F158" s="12">
        <f t="shared" si="160"/>
        <v>864000000</v>
      </c>
      <c r="G158" s="12">
        <f t="shared" si="160"/>
        <v>144000000</v>
      </c>
      <c r="H158" s="12">
        <f t="shared" si="160"/>
        <v>144000000</v>
      </c>
      <c r="I158" s="12">
        <f t="shared" si="160"/>
        <v>144000000</v>
      </c>
      <c r="J158" s="12">
        <f t="shared" si="160"/>
        <v>144000000</v>
      </c>
      <c r="K158" s="12">
        <f t="shared" si="160"/>
        <v>144000000</v>
      </c>
      <c r="L158" s="12">
        <f t="shared" si="160"/>
        <v>144000000</v>
      </c>
      <c r="M158" s="12">
        <f t="shared" si="160"/>
        <v>144000000</v>
      </c>
      <c r="N158" s="12">
        <f t="shared" si="161"/>
        <v>432000000</v>
      </c>
      <c r="O158" s="12">
        <f t="shared" si="161"/>
        <v>54000000</v>
      </c>
      <c r="P158" s="12">
        <f t="shared" si="161"/>
        <v>324000000</v>
      </c>
      <c r="Q158" s="12">
        <f t="shared" si="161"/>
        <v>54000000</v>
      </c>
      <c r="R158" s="12">
        <f t="shared" si="161"/>
        <v>54000000</v>
      </c>
      <c r="S158" s="12">
        <f t="shared" si="161"/>
        <v>54000000</v>
      </c>
      <c r="T158" s="12">
        <f t="shared" si="161"/>
        <v>54000000</v>
      </c>
      <c r="U158" s="12">
        <f t="shared" si="161"/>
        <v>54000000</v>
      </c>
      <c r="V158" s="12">
        <f t="shared" si="161"/>
        <v>54000000</v>
      </c>
      <c r="W158" s="12">
        <f t="shared" si="161"/>
        <v>54000000</v>
      </c>
      <c r="X158" s="12">
        <f>[1]Claims_Total!$W$227</f>
        <v>144000000</v>
      </c>
      <c r="Y158" s="12">
        <f>[1]Claims_Total!$Y$227</f>
        <v>18000000</v>
      </c>
      <c r="Z158" s="12">
        <f>[1]Claims_Total!$Z$227</f>
        <v>108000000</v>
      </c>
      <c r="AA158" s="12">
        <f>[1]Claims_Total!$AA$227</f>
        <v>18000000</v>
      </c>
      <c r="AB158" s="12">
        <f>[1]Claims_Total!$AB$227</f>
        <v>18000000</v>
      </c>
      <c r="AC158" s="12">
        <f>[1]Claims_Total!$AC$227</f>
        <v>18000000</v>
      </c>
      <c r="AD158" s="12">
        <f>[1]Claims_Total!$AD$227</f>
        <v>18000000</v>
      </c>
      <c r="AE158" s="12">
        <f>[1]Claims_Total!$AE$227</f>
        <v>18000000</v>
      </c>
      <c r="AF158" s="12">
        <f>[1]Claims_Total!$AF$227</f>
        <v>18000000</v>
      </c>
      <c r="AG158" s="12">
        <f>[1]Claims_Total!$X$227</f>
        <v>18000000</v>
      </c>
      <c r="AH158" s="12">
        <f>[1]Claims_Total!$AG$227</f>
        <v>144000000</v>
      </c>
      <c r="AI158" s="12">
        <f>[1]Claims_Total!$AI$227</f>
        <v>18000000</v>
      </c>
      <c r="AJ158" s="12">
        <f>[1]Claims_Total!$AJ$227</f>
        <v>108000000</v>
      </c>
      <c r="AK158" s="12">
        <f>[1]Claims_Total!$AK$227</f>
        <v>18000000</v>
      </c>
      <c r="AL158" s="12">
        <f>[1]Claims_Total!$AL$227</f>
        <v>18000000</v>
      </c>
      <c r="AM158" s="12">
        <f>[1]Claims_Total!$AM$227</f>
        <v>18000000</v>
      </c>
      <c r="AN158" s="12">
        <f>[1]Claims_Total!$AN$227</f>
        <v>18000000</v>
      </c>
      <c r="AO158" s="12">
        <f>[1]Claims_Total!$AO$227</f>
        <v>18000000</v>
      </c>
      <c r="AP158" s="12">
        <f>[1]Claims_Total!$AP$227</f>
        <v>18000000</v>
      </c>
      <c r="AQ158" s="12">
        <f>[1]Claims_Total!$AH$227</f>
        <v>18000000</v>
      </c>
      <c r="AR158" s="12">
        <f>[1]Claims_Total!$AQ$227</f>
        <v>144000000</v>
      </c>
      <c r="AS158" s="12">
        <f>[1]Claims_Total!$AS$227</f>
        <v>18000000</v>
      </c>
      <c r="AT158" s="12">
        <f>[1]Claims_Total!$AT$227</f>
        <v>108000000</v>
      </c>
      <c r="AU158" s="12">
        <f>[1]Claims_Total!$AU$227</f>
        <v>18000000</v>
      </c>
      <c r="AV158" s="12">
        <f>[1]Claims_Total!$AV$227</f>
        <v>18000000</v>
      </c>
      <c r="AW158" s="12">
        <f>[1]Claims_Total!$AW$227</f>
        <v>18000000</v>
      </c>
      <c r="AX158" s="12">
        <f>[1]Claims_Total!$AX$227</f>
        <v>18000000</v>
      </c>
      <c r="AY158" s="12">
        <f>[1]Claims_Total!$AY$227</f>
        <v>18000000</v>
      </c>
      <c r="AZ158" s="12">
        <f>[1]Claims_Total!$AZ$227</f>
        <v>18000000</v>
      </c>
      <c r="BA158" s="12">
        <f>[1]Claims_Total!$AR$227</f>
        <v>18000000</v>
      </c>
      <c r="BB158" s="12">
        <f t="shared" si="162"/>
        <v>576000000</v>
      </c>
      <c r="BC158" s="12">
        <f t="shared" si="162"/>
        <v>72000000</v>
      </c>
      <c r="BD158" s="12">
        <f t="shared" si="162"/>
        <v>432000000</v>
      </c>
      <c r="BE158" s="12">
        <f t="shared" si="162"/>
        <v>72000000</v>
      </c>
      <c r="BF158" s="12">
        <f t="shared" si="162"/>
        <v>72000000</v>
      </c>
      <c r="BG158" s="12">
        <f t="shared" si="162"/>
        <v>72000000</v>
      </c>
      <c r="BH158" s="12">
        <f t="shared" si="162"/>
        <v>72000000</v>
      </c>
      <c r="BI158" s="12">
        <f t="shared" si="162"/>
        <v>72000000</v>
      </c>
      <c r="BJ158" s="12">
        <f t="shared" si="162"/>
        <v>72000000</v>
      </c>
      <c r="BK158" s="12">
        <f t="shared" si="162"/>
        <v>72000000</v>
      </c>
      <c r="BL158" s="12">
        <f>[1]Claims_Total!$BK$227</f>
        <v>144000000</v>
      </c>
      <c r="BM158" s="12">
        <f>[1]Claims_Total!$BM$227</f>
        <v>18000000</v>
      </c>
      <c r="BN158" s="12">
        <f>[1]Claims_Total!$BN$227</f>
        <v>108000000</v>
      </c>
      <c r="BO158" s="12">
        <f>[1]Claims_Total!$BO$227</f>
        <v>18000000</v>
      </c>
      <c r="BP158" s="12">
        <f>[1]Claims_Total!$BP$227</f>
        <v>18000000</v>
      </c>
      <c r="BQ158" s="12">
        <f>[1]Claims_Total!$BQ$227</f>
        <v>18000000</v>
      </c>
      <c r="BR158" s="12">
        <f>[1]Claims_Total!$BR$227</f>
        <v>18000000</v>
      </c>
      <c r="BS158" s="12">
        <f>[1]Claims_Total!$BS$227</f>
        <v>18000000</v>
      </c>
      <c r="BT158" s="12">
        <f>[1]Claims_Total!$BT$227</f>
        <v>18000000</v>
      </c>
      <c r="BU158" s="12">
        <f>[1]Claims_Total!$BL$227</f>
        <v>18000000</v>
      </c>
      <c r="BV158" s="12">
        <f t="shared" si="163"/>
        <v>432000000</v>
      </c>
      <c r="BW158" s="12">
        <f t="shared" si="163"/>
        <v>54000000</v>
      </c>
      <c r="BX158" s="12">
        <f t="shared" si="163"/>
        <v>324000000</v>
      </c>
      <c r="BY158" s="12">
        <f t="shared" si="163"/>
        <v>54000000</v>
      </c>
      <c r="BZ158" s="12">
        <f t="shared" si="163"/>
        <v>54000000</v>
      </c>
      <c r="CA158" s="12">
        <f t="shared" si="163"/>
        <v>54000000</v>
      </c>
      <c r="CB158" s="12">
        <f t="shared" si="163"/>
        <v>54000000</v>
      </c>
      <c r="CC158" s="12">
        <f t="shared" si="163"/>
        <v>54000000</v>
      </c>
      <c r="CD158" s="12">
        <f t="shared" si="163"/>
        <v>54000000</v>
      </c>
      <c r="CE158" s="12">
        <f t="shared" si="163"/>
        <v>54000000</v>
      </c>
      <c r="CF158" s="12">
        <f>[1]Claims_Total!$CE$227</f>
        <v>144000000</v>
      </c>
      <c r="CG158" s="12">
        <f>[1]Claims_Total!$CG$227</f>
        <v>18000000</v>
      </c>
      <c r="CH158" s="12">
        <f>[1]Claims_Total!$CH$227</f>
        <v>108000000</v>
      </c>
      <c r="CI158" s="12">
        <f>[1]Claims_Total!$CI$227</f>
        <v>18000000</v>
      </c>
      <c r="CJ158" s="12">
        <f>[1]Claims_Total!$CJ$227</f>
        <v>18000000</v>
      </c>
      <c r="CK158" s="12">
        <f>[1]Claims_Total!$CK$227</f>
        <v>18000000</v>
      </c>
      <c r="CL158" s="12">
        <f>[1]Claims_Total!$CL$227</f>
        <v>18000000</v>
      </c>
      <c r="CM158" s="12">
        <f>[1]Claims_Total!$CM$227</f>
        <v>18000000</v>
      </c>
      <c r="CN158" s="12">
        <f>[1]Claims_Total!$CN$227</f>
        <v>18000000</v>
      </c>
      <c r="CO158" s="12">
        <f>[1]Claims_Total!$CF$227</f>
        <v>18000000</v>
      </c>
      <c r="CP158" s="12">
        <f>[1]Claims_Total!$CO$227</f>
        <v>144000000</v>
      </c>
      <c r="CQ158" s="12">
        <f>[1]Claims_Total!$CQ$227</f>
        <v>18000000</v>
      </c>
      <c r="CR158" s="12">
        <f>[1]Claims_Total!$CR$227</f>
        <v>108000000</v>
      </c>
      <c r="CS158" s="12">
        <f>[1]Claims_Total!$CS$227</f>
        <v>18000000</v>
      </c>
      <c r="CT158" s="12">
        <f>[1]Claims_Total!$CT$227</f>
        <v>18000000</v>
      </c>
      <c r="CU158" s="12">
        <f>[1]Claims_Total!$CU$227</f>
        <v>18000000</v>
      </c>
      <c r="CV158" s="12">
        <f>[1]Claims_Total!$CV$227</f>
        <v>18000000</v>
      </c>
      <c r="CW158" s="12">
        <f>[1]Claims_Total!$CW$227</f>
        <v>18000000</v>
      </c>
      <c r="CX158" s="12">
        <f>[1]Claims_Total!$CX$227</f>
        <v>18000000</v>
      </c>
      <c r="CY158" s="12">
        <f>[1]Claims_Total!$CP$227</f>
        <v>18000000</v>
      </c>
      <c r="CZ158" s="12">
        <f>[1]Claims_Total!$CY$227</f>
        <v>144000000</v>
      </c>
      <c r="DA158" s="12">
        <f>[1]Claims_Total!$DA$227</f>
        <v>18000000</v>
      </c>
      <c r="DB158" s="12">
        <f>[1]Claims_Total!$DB$227</f>
        <v>108000000</v>
      </c>
      <c r="DC158" s="12">
        <f>[1]Claims_Total!$DC$227</f>
        <v>18000000</v>
      </c>
      <c r="DD158" s="12">
        <f>[1]Claims_Total!$DD$227</f>
        <v>18000000</v>
      </c>
      <c r="DE158" s="12">
        <f>[1]Claims_Total!$DE$227</f>
        <v>18000000</v>
      </c>
      <c r="DF158" s="12">
        <f>[1]Claims_Total!$DF$227</f>
        <v>18000000</v>
      </c>
      <c r="DG158" s="12">
        <f>[1]Claims_Total!$DG$227</f>
        <v>18000000</v>
      </c>
      <c r="DH158" s="12">
        <f>[1]Claims_Total!$DH$227</f>
        <v>18000000</v>
      </c>
      <c r="DI158" s="12">
        <f>[1]Claims_Total!$CZ$227</f>
        <v>18000000</v>
      </c>
      <c r="DJ158" s="12">
        <f>[1]Claims_Total!$DI$227</f>
        <v>144000000</v>
      </c>
      <c r="DK158" s="12">
        <f>[1]Claims_Total!$DK$227</f>
        <v>18000000</v>
      </c>
      <c r="DL158" s="12">
        <f>[1]Claims_Total!$DL$227</f>
        <v>108000000</v>
      </c>
      <c r="DM158" s="12">
        <f>[1]Claims_Total!$DM$227</f>
        <v>18000000</v>
      </c>
      <c r="DN158" s="12">
        <f>[1]Claims_Total!$DN$227</f>
        <v>18000000</v>
      </c>
      <c r="DO158" s="12">
        <f>[1]Claims_Total!$DO$227</f>
        <v>18000000</v>
      </c>
      <c r="DP158" s="12">
        <f>[1]Claims_Total!$DP$227</f>
        <v>18000000</v>
      </c>
      <c r="DQ158" s="12">
        <f>[1]Claims_Total!$DQ$227</f>
        <v>18000000</v>
      </c>
      <c r="DR158" s="12">
        <f>[1]Claims_Total!$DR$227</f>
        <v>18000000</v>
      </c>
      <c r="DS158" s="12">
        <f>[1]Claims_Total!$DJ$227</f>
        <v>18000000</v>
      </c>
      <c r="DT158" s="1"/>
      <c r="DU158" s="1"/>
      <c r="DV158" s="1"/>
      <c r="DW158" s="1"/>
      <c r="DX158" s="1"/>
      <c r="DY158" s="1"/>
      <c r="DZ158" s="1"/>
      <c r="EA158" s="1"/>
      <c r="EB158" s="1"/>
    </row>
    <row r="159" spans="1:132" x14ac:dyDescent="0.25">
      <c r="A159" s="1"/>
      <c r="B159" s="35" t="s">
        <v>320</v>
      </c>
      <c r="C159" s="37"/>
      <c r="D159" s="12">
        <f t="shared" ref="D159:E161" si="164">N159+BB159+DJ159</f>
        <v>1152000000</v>
      </c>
      <c r="E159" s="12">
        <f t="shared" si="164"/>
        <v>144000000</v>
      </c>
      <c r="F159" s="12">
        <f t="shared" ref="F159:F222" si="165">P159+BD159+DL159</f>
        <v>864000000</v>
      </c>
      <c r="G159" s="12">
        <f t="shared" ref="G159:G222" si="166">Q159+BE159+DM159</f>
        <v>144000000</v>
      </c>
      <c r="H159" s="12">
        <f t="shared" ref="H159:H222" si="167">R159+BF159+DN159</f>
        <v>144000000</v>
      </c>
      <c r="I159" s="12">
        <f t="shared" ref="I159:I222" si="168">S159+BG159+DO159</f>
        <v>144000000</v>
      </c>
      <c r="J159" s="12">
        <f t="shared" ref="J159:J222" si="169">T159+BH159+DP159</f>
        <v>144000000</v>
      </c>
      <c r="K159" s="12">
        <f t="shared" ref="K159:K222" si="170">U159+BI159+DQ159</f>
        <v>144000000</v>
      </c>
      <c r="L159" s="12">
        <f t="shared" ref="L159:L222" si="171">V159+BJ159+DR159</f>
        <v>144000000</v>
      </c>
      <c r="M159" s="12">
        <f t="shared" ref="M159:M222" si="172">W159+BK159+DS159</f>
        <v>144000000</v>
      </c>
      <c r="N159" s="12">
        <f>X159+AH159+AR159</f>
        <v>432000000</v>
      </c>
      <c r="O159" s="12">
        <f t="shared" ref="O159:O222" si="173">Y159+AI159+AS159</f>
        <v>54000000</v>
      </c>
      <c r="P159" s="12">
        <f t="shared" ref="P159:P222" si="174">Z159+AJ159+AT159</f>
        <v>324000000</v>
      </c>
      <c r="Q159" s="12">
        <f t="shared" ref="Q159:Q222" si="175">AA159+AK159+AU159</f>
        <v>54000000</v>
      </c>
      <c r="R159" s="12">
        <f t="shared" ref="R159:R222" si="176">AB159+AL159+AV159</f>
        <v>54000000</v>
      </c>
      <c r="S159" s="12">
        <f t="shared" ref="S159:S222" si="177">AC159+AM159+AW159</f>
        <v>54000000</v>
      </c>
      <c r="T159" s="12">
        <f t="shared" ref="T159:T222" si="178">AD159+AN159+AX159</f>
        <v>54000000</v>
      </c>
      <c r="U159" s="12">
        <f t="shared" ref="U159:U222" si="179">AE159+AO159+AY159</f>
        <v>54000000</v>
      </c>
      <c r="V159" s="12">
        <f t="shared" ref="V159:V222" si="180">AF159+AP159+AZ159</f>
        <v>54000000</v>
      </c>
      <c r="W159" s="12">
        <f t="shared" ref="W159:W222" si="181">AG159+AQ159+BA159</f>
        <v>54000000</v>
      </c>
      <c r="X159" s="12">
        <f>[1]Claims_Total!$W$226</f>
        <v>144000000</v>
      </c>
      <c r="Y159" s="12">
        <f>[1]Claims_Total!$Y$226</f>
        <v>18000000</v>
      </c>
      <c r="Z159" s="12">
        <f>[1]Claims_Total!$Z$226</f>
        <v>108000000</v>
      </c>
      <c r="AA159" s="12">
        <f>[1]Claims_Total!$AA$226</f>
        <v>18000000</v>
      </c>
      <c r="AB159" s="12">
        <f>[1]Claims_Total!$AB$226</f>
        <v>18000000</v>
      </c>
      <c r="AC159" s="12">
        <f>[1]Claims_Total!$AC$226</f>
        <v>18000000</v>
      </c>
      <c r="AD159" s="12">
        <f>[1]Claims_Total!$AD$226</f>
        <v>18000000</v>
      </c>
      <c r="AE159" s="12">
        <f>[1]Claims_Total!$AE$226</f>
        <v>18000000</v>
      </c>
      <c r="AF159" s="12">
        <f>[1]Claims_Total!$AF$226</f>
        <v>18000000</v>
      </c>
      <c r="AG159" s="12">
        <f>[1]Claims_Total!$X$226</f>
        <v>18000000</v>
      </c>
      <c r="AH159" s="12">
        <f>[1]Claims_Total!$AG$226</f>
        <v>144000000</v>
      </c>
      <c r="AI159" s="12">
        <f>[1]Claims_Total!$AI$226</f>
        <v>18000000</v>
      </c>
      <c r="AJ159" s="12">
        <f>[1]Claims_Total!$AJ$226</f>
        <v>108000000</v>
      </c>
      <c r="AK159" s="12">
        <f>[1]Claims_Total!$AK$226</f>
        <v>18000000</v>
      </c>
      <c r="AL159" s="12">
        <f>[1]Claims_Total!$AL$226</f>
        <v>18000000</v>
      </c>
      <c r="AM159" s="12">
        <f>[1]Claims_Total!$AM$226</f>
        <v>18000000</v>
      </c>
      <c r="AN159" s="12">
        <f>[1]Claims_Total!$AN$226</f>
        <v>18000000</v>
      </c>
      <c r="AO159" s="12">
        <f>[1]Claims_Total!$AO$226</f>
        <v>18000000</v>
      </c>
      <c r="AP159" s="12">
        <f>[1]Claims_Total!$AP$226</f>
        <v>18000000</v>
      </c>
      <c r="AQ159" s="12">
        <f>[1]Claims_Total!$AH$226</f>
        <v>18000000</v>
      </c>
      <c r="AR159" s="12">
        <f>[1]Claims_Total!$AQ$226</f>
        <v>144000000</v>
      </c>
      <c r="AS159" s="12">
        <f>[1]Claims_Total!$AS$226</f>
        <v>18000000</v>
      </c>
      <c r="AT159" s="12">
        <f>[1]Claims_Total!$AT$226</f>
        <v>108000000</v>
      </c>
      <c r="AU159" s="12">
        <f>[1]Claims_Total!$AU$226</f>
        <v>18000000</v>
      </c>
      <c r="AV159" s="12">
        <f>[1]Claims_Total!$AV$226</f>
        <v>18000000</v>
      </c>
      <c r="AW159" s="12">
        <f>[1]Claims_Total!$AW$226</f>
        <v>18000000</v>
      </c>
      <c r="AX159" s="12">
        <f>[1]Claims_Total!$AX$226</f>
        <v>18000000</v>
      </c>
      <c r="AY159" s="12">
        <f>[1]Claims_Total!$AY$226</f>
        <v>18000000</v>
      </c>
      <c r="AZ159" s="12">
        <f>[1]Claims_Total!$AZ$226</f>
        <v>18000000</v>
      </c>
      <c r="BA159" s="12">
        <f>[1]Claims_Total!$AR$226</f>
        <v>18000000</v>
      </c>
      <c r="BB159" s="12">
        <f>BL159+BV159</f>
        <v>576000000</v>
      </c>
      <c r="BC159" s="12">
        <f t="shared" ref="BC159:BC222" si="182">BM159+BW159</f>
        <v>72000000</v>
      </c>
      <c r="BD159" s="12">
        <f t="shared" ref="BD159:BD222" si="183">BN159+BX159</f>
        <v>432000000</v>
      </c>
      <c r="BE159" s="12">
        <f t="shared" ref="BE159:BE222" si="184">BO159+BY159</f>
        <v>72000000</v>
      </c>
      <c r="BF159" s="12">
        <f t="shared" ref="BF159:BF222" si="185">BP159+BZ159</f>
        <v>72000000</v>
      </c>
      <c r="BG159" s="12">
        <f t="shared" ref="BG159:BG222" si="186">BQ159+CA159</f>
        <v>72000000</v>
      </c>
      <c r="BH159" s="12">
        <f t="shared" ref="BH159:BH222" si="187">BR159+CB159</f>
        <v>72000000</v>
      </c>
      <c r="BI159" s="12">
        <f t="shared" ref="BI159:BI222" si="188">BS159+CC159</f>
        <v>72000000</v>
      </c>
      <c r="BJ159" s="12">
        <f t="shared" ref="BJ159:BJ222" si="189">BT159+CD159</f>
        <v>72000000</v>
      </c>
      <c r="BK159" s="12">
        <f t="shared" ref="BK159:BK222" si="190">BU159+CE159</f>
        <v>72000000</v>
      </c>
      <c r="BL159" s="12">
        <f>[1]Claims_Total!$BK$226</f>
        <v>144000000</v>
      </c>
      <c r="BM159" s="12">
        <f>[1]Claims_Total!$BM$226</f>
        <v>18000000</v>
      </c>
      <c r="BN159" s="12">
        <f>[1]Claims_Total!$BN$226</f>
        <v>108000000</v>
      </c>
      <c r="BO159" s="12">
        <f>[1]Claims_Total!$BO$226</f>
        <v>18000000</v>
      </c>
      <c r="BP159" s="12">
        <f>[1]Claims_Total!$BP$226</f>
        <v>18000000</v>
      </c>
      <c r="BQ159" s="12">
        <f>[1]Claims_Total!$BQ$226</f>
        <v>18000000</v>
      </c>
      <c r="BR159" s="12">
        <f>[1]Claims_Total!$BR$226</f>
        <v>18000000</v>
      </c>
      <c r="BS159" s="12">
        <f>[1]Claims_Total!$BS$226</f>
        <v>18000000</v>
      </c>
      <c r="BT159" s="12">
        <f>[1]Claims_Total!$BT$226</f>
        <v>18000000</v>
      </c>
      <c r="BU159" s="12">
        <f>[1]Claims_Total!$BL$226</f>
        <v>18000000</v>
      </c>
      <c r="BV159" s="12">
        <f>CF159+CP159+CZ159</f>
        <v>432000000</v>
      </c>
      <c r="BW159" s="12">
        <f t="shared" ref="BW159:BW222" si="191">CG159+CQ159+DA159</f>
        <v>54000000</v>
      </c>
      <c r="BX159" s="12">
        <f t="shared" ref="BX159:BX222" si="192">CH159+CR159+DB159</f>
        <v>324000000</v>
      </c>
      <c r="BY159" s="12">
        <f t="shared" ref="BY159:BY222" si="193">CI159+CS159+DC159</f>
        <v>54000000</v>
      </c>
      <c r="BZ159" s="12">
        <f t="shared" ref="BZ159:BZ222" si="194">CJ159+CT159+DD159</f>
        <v>54000000</v>
      </c>
      <c r="CA159" s="12">
        <f t="shared" ref="CA159:CA222" si="195">CK159+CU159+DE159</f>
        <v>54000000</v>
      </c>
      <c r="CB159" s="12">
        <f t="shared" ref="CB159:CB222" si="196">CL159+CV159+DF159</f>
        <v>54000000</v>
      </c>
      <c r="CC159" s="12">
        <f t="shared" ref="CC159:CC222" si="197">CM159+CW159+DG159</f>
        <v>54000000</v>
      </c>
      <c r="CD159" s="12">
        <f t="shared" ref="CD159:CD222" si="198">CN159+CX159+DH159</f>
        <v>54000000</v>
      </c>
      <c r="CE159" s="12">
        <f t="shared" ref="CE159:CE222" si="199">CO159+CY159+DI159</f>
        <v>54000000</v>
      </c>
      <c r="CF159" s="12">
        <f>[1]Claims_Total!$CE$226</f>
        <v>144000000</v>
      </c>
      <c r="CG159" s="12">
        <f>[1]Claims_Total!$CG$226</f>
        <v>18000000</v>
      </c>
      <c r="CH159" s="12">
        <f>[1]Claims_Total!$CH$226</f>
        <v>108000000</v>
      </c>
      <c r="CI159" s="12">
        <f>[1]Claims_Total!$CI$226</f>
        <v>18000000</v>
      </c>
      <c r="CJ159" s="12">
        <f>[1]Claims_Total!$CJ$226</f>
        <v>18000000</v>
      </c>
      <c r="CK159" s="12">
        <f>[1]Claims_Total!$CK$226</f>
        <v>18000000</v>
      </c>
      <c r="CL159" s="12">
        <f>[1]Claims_Total!$CL$226</f>
        <v>18000000</v>
      </c>
      <c r="CM159" s="12">
        <f>[1]Claims_Total!$CM$226</f>
        <v>18000000</v>
      </c>
      <c r="CN159" s="12">
        <f>[1]Claims_Total!$CN$226</f>
        <v>18000000</v>
      </c>
      <c r="CO159" s="12">
        <f>[1]Claims_Total!$CF$226</f>
        <v>18000000</v>
      </c>
      <c r="CP159" s="12">
        <f>[1]Claims_Total!$CO$226</f>
        <v>144000000</v>
      </c>
      <c r="CQ159" s="12">
        <f>[1]Claims_Total!$CQ$226</f>
        <v>18000000</v>
      </c>
      <c r="CR159" s="12">
        <f>[1]Claims_Total!$CR$226</f>
        <v>108000000</v>
      </c>
      <c r="CS159" s="12">
        <f>[1]Claims_Total!$CS$226</f>
        <v>18000000</v>
      </c>
      <c r="CT159" s="12">
        <f>[1]Claims_Total!$CT$226</f>
        <v>18000000</v>
      </c>
      <c r="CU159" s="12">
        <f>[1]Claims_Total!$CU$226</f>
        <v>18000000</v>
      </c>
      <c r="CV159" s="12">
        <f>[1]Claims_Total!$CV$226</f>
        <v>18000000</v>
      </c>
      <c r="CW159" s="12">
        <f>[1]Claims_Total!$CW$226</f>
        <v>18000000</v>
      </c>
      <c r="CX159" s="12">
        <f>[1]Claims_Total!$CX$226</f>
        <v>18000000</v>
      </c>
      <c r="CY159" s="12">
        <f>[1]Claims_Total!$CP$226</f>
        <v>18000000</v>
      </c>
      <c r="CZ159" s="12">
        <f>[1]Claims_Total!$CY$226</f>
        <v>144000000</v>
      </c>
      <c r="DA159" s="12">
        <f>[1]Claims_Total!$DA$226</f>
        <v>18000000</v>
      </c>
      <c r="DB159" s="12">
        <f>[1]Claims_Total!$DB$226</f>
        <v>108000000</v>
      </c>
      <c r="DC159" s="12">
        <f>[1]Claims_Total!$DC$226</f>
        <v>18000000</v>
      </c>
      <c r="DD159" s="12">
        <f>[1]Claims_Total!$DD$226</f>
        <v>18000000</v>
      </c>
      <c r="DE159" s="12">
        <f>[1]Claims_Total!$DE$226</f>
        <v>18000000</v>
      </c>
      <c r="DF159" s="12">
        <f>[1]Claims_Total!$DF$226</f>
        <v>18000000</v>
      </c>
      <c r="DG159" s="12">
        <f>[1]Claims_Total!$DG$226</f>
        <v>18000000</v>
      </c>
      <c r="DH159" s="12">
        <f>[1]Claims_Total!$DH$226</f>
        <v>18000000</v>
      </c>
      <c r="DI159" s="12">
        <f>[1]Claims_Total!$CZ$226</f>
        <v>18000000</v>
      </c>
      <c r="DJ159" s="12">
        <f>[1]Claims_Total!$DI$226</f>
        <v>144000000</v>
      </c>
      <c r="DK159" s="12">
        <f>[1]Claims_Total!$DK$226</f>
        <v>18000000</v>
      </c>
      <c r="DL159" s="12">
        <f>[1]Claims_Total!$DL$226</f>
        <v>108000000</v>
      </c>
      <c r="DM159" s="12">
        <f>[1]Claims_Total!$DM$226</f>
        <v>18000000</v>
      </c>
      <c r="DN159" s="12">
        <f>[1]Claims_Total!$DN$226</f>
        <v>18000000</v>
      </c>
      <c r="DO159" s="12">
        <f>[1]Claims_Total!$DO$226</f>
        <v>18000000</v>
      </c>
      <c r="DP159" s="12">
        <f>[1]Claims_Total!$DP$226</f>
        <v>18000000</v>
      </c>
      <c r="DQ159" s="12">
        <f>[1]Claims_Total!$DQ$226</f>
        <v>18000000</v>
      </c>
      <c r="DR159" s="12">
        <f>[1]Claims_Total!$DR$226</f>
        <v>18000000</v>
      </c>
      <c r="DS159" s="12">
        <f>[1]Claims_Total!$DJ$226</f>
        <v>18000000</v>
      </c>
      <c r="DT159" s="1"/>
      <c r="DU159" s="1"/>
      <c r="DV159" s="1"/>
      <c r="DW159" s="1"/>
      <c r="DX159" s="1"/>
      <c r="DY159" s="1"/>
      <c r="DZ159" s="1"/>
      <c r="EA159" s="1"/>
      <c r="EB159" s="1"/>
    </row>
    <row r="160" spans="1:132" x14ac:dyDescent="0.25">
      <c r="A160" s="1"/>
      <c r="B160" s="35" t="s">
        <v>321</v>
      </c>
      <c r="C160" s="37"/>
      <c r="D160" s="19">
        <f t="shared" si="164"/>
        <v>1152000000</v>
      </c>
      <c r="E160" s="19">
        <f t="shared" si="164"/>
        <v>144000000</v>
      </c>
      <c r="F160" s="19">
        <f t="shared" si="165"/>
        <v>864000000</v>
      </c>
      <c r="G160" s="19">
        <f t="shared" si="166"/>
        <v>144000000</v>
      </c>
      <c r="H160" s="19">
        <f t="shared" si="167"/>
        <v>144000000</v>
      </c>
      <c r="I160" s="19">
        <f t="shared" si="168"/>
        <v>144000000</v>
      </c>
      <c r="J160" s="19">
        <f t="shared" si="169"/>
        <v>144000000</v>
      </c>
      <c r="K160" s="19">
        <f t="shared" si="170"/>
        <v>144000000</v>
      </c>
      <c r="L160" s="19">
        <f t="shared" si="171"/>
        <v>144000000</v>
      </c>
      <c r="M160" s="19">
        <f t="shared" si="172"/>
        <v>144000000</v>
      </c>
      <c r="N160" s="19">
        <f>X160+AH160+AR160</f>
        <v>432000000</v>
      </c>
      <c r="O160" s="19">
        <f t="shared" si="173"/>
        <v>54000000</v>
      </c>
      <c r="P160" s="19">
        <f t="shared" si="174"/>
        <v>324000000</v>
      </c>
      <c r="Q160" s="19">
        <f t="shared" si="175"/>
        <v>54000000</v>
      </c>
      <c r="R160" s="19">
        <f t="shared" si="176"/>
        <v>54000000</v>
      </c>
      <c r="S160" s="19">
        <f t="shared" si="177"/>
        <v>54000000</v>
      </c>
      <c r="T160" s="19">
        <f t="shared" si="178"/>
        <v>54000000</v>
      </c>
      <c r="U160" s="19">
        <f t="shared" si="179"/>
        <v>54000000</v>
      </c>
      <c r="V160" s="19">
        <f t="shared" si="180"/>
        <v>54000000</v>
      </c>
      <c r="W160" s="19">
        <f t="shared" si="181"/>
        <v>54000000</v>
      </c>
      <c r="X160" s="19">
        <f>[1]Claims_Total!$W$54</f>
        <v>144000000</v>
      </c>
      <c r="Y160" s="19">
        <f>[1]Claims_Total!$Y$54</f>
        <v>18000000</v>
      </c>
      <c r="Z160" s="19">
        <f>[1]Claims_Total!$Z$54</f>
        <v>108000000</v>
      </c>
      <c r="AA160" s="19">
        <f>[1]Claims_Total!$AA$54</f>
        <v>18000000</v>
      </c>
      <c r="AB160" s="19">
        <f>[1]Claims_Total!$AB$54</f>
        <v>18000000</v>
      </c>
      <c r="AC160" s="19">
        <f>[1]Claims_Total!$AC$54</f>
        <v>18000000</v>
      </c>
      <c r="AD160" s="19">
        <f>[1]Claims_Total!$AD$54</f>
        <v>18000000</v>
      </c>
      <c r="AE160" s="19">
        <f>[1]Claims_Total!$AE$54</f>
        <v>18000000</v>
      </c>
      <c r="AF160" s="19">
        <f>[1]Claims_Total!$AF$54</f>
        <v>18000000</v>
      </c>
      <c r="AG160" s="19">
        <f>[1]Claims_Total!$X$54</f>
        <v>18000000</v>
      </c>
      <c r="AH160" s="19">
        <f>[1]Claims_Total!$AG$54</f>
        <v>144000000</v>
      </c>
      <c r="AI160" s="19">
        <f>[1]Claims_Total!$AI$54</f>
        <v>18000000</v>
      </c>
      <c r="AJ160" s="19">
        <f>[1]Claims_Total!$AJ$54</f>
        <v>108000000</v>
      </c>
      <c r="AK160" s="19">
        <f>[1]Claims_Total!$AK$54</f>
        <v>18000000</v>
      </c>
      <c r="AL160" s="19">
        <f>[1]Claims_Total!$AL$54</f>
        <v>18000000</v>
      </c>
      <c r="AM160" s="19">
        <f>[1]Claims_Total!$AM$54</f>
        <v>18000000</v>
      </c>
      <c r="AN160" s="19">
        <f>[1]Claims_Total!$AN$54</f>
        <v>18000000</v>
      </c>
      <c r="AO160" s="19">
        <f>[1]Claims_Total!$AO$54</f>
        <v>18000000</v>
      </c>
      <c r="AP160" s="19">
        <f>[1]Claims_Total!$AP$54</f>
        <v>18000000</v>
      </c>
      <c r="AQ160" s="19">
        <f>[1]Claims_Total!$AH$54</f>
        <v>18000000</v>
      </c>
      <c r="AR160" s="19">
        <f>[1]Claims_Total!$AQ$54</f>
        <v>144000000</v>
      </c>
      <c r="AS160" s="19">
        <f>[1]Claims_Total!$AS$54</f>
        <v>18000000</v>
      </c>
      <c r="AT160" s="19">
        <f>[1]Claims_Total!$AT$54</f>
        <v>108000000</v>
      </c>
      <c r="AU160" s="19">
        <f>[1]Claims_Total!$AU$54</f>
        <v>18000000</v>
      </c>
      <c r="AV160" s="19">
        <f>[1]Claims_Total!$AV$54</f>
        <v>18000000</v>
      </c>
      <c r="AW160" s="19">
        <f>[1]Claims_Total!$AW$54</f>
        <v>18000000</v>
      </c>
      <c r="AX160" s="19">
        <f>[1]Claims_Total!$AX$54</f>
        <v>18000000</v>
      </c>
      <c r="AY160" s="19">
        <f>[1]Claims_Total!$AY$54</f>
        <v>18000000</v>
      </c>
      <c r="AZ160" s="19">
        <f>[1]Claims_Total!$AZ$54</f>
        <v>18000000</v>
      </c>
      <c r="BA160" s="19">
        <f>[1]Claims_Total!$AR$54</f>
        <v>18000000</v>
      </c>
      <c r="BB160" s="19">
        <f>BL160+BV160</f>
        <v>576000000</v>
      </c>
      <c r="BC160" s="19">
        <f t="shared" si="182"/>
        <v>72000000</v>
      </c>
      <c r="BD160" s="19">
        <f t="shared" si="183"/>
        <v>432000000</v>
      </c>
      <c r="BE160" s="19">
        <f t="shared" si="184"/>
        <v>72000000</v>
      </c>
      <c r="BF160" s="19">
        <f t="shared" si="185"/>
        <v>72000000</v>
      </c>
      <c r="BG160" s="19">
        <f t="shared" si="186"/>
        <v>72000000</v>
      </c>
      <c r="BH160" s="19">
        <f t="shared" si="187"/>
        <v>72000000</v>
      </c>
      <c r="BI160" s="19">
        <f t="shared" si="188"/>
        <v>72000000</v>
      </c>
      <c r="BJ160" s="19">
        <f t="shared" si="189"/>
        <v>72000000</v>
      </c>
      <c r="BK160" s="19">
        <f t="shared" si="190"/>
        <v>72000000</v>
      </c>
      <c r="BL160" s="19">
        <f>[1]Claims_Total!$BK$54</f>
        <v>144000000</v>
      </c>
      <c r="BM160" s="19">
        <f>[1]Claims_Total!$BM$54</f>
        <v>18000000</v>
      </c>
      <c r="BN160" s="19">
        <f>[1]Claims_Total!$BN$54</f>
        <v>108000000</v>
      </c>
      <c r="BO160" s="19">
        <f>[1]Claims_Total!$BO$54</f>
        <v>18000000</v>
      </c>
      <c r="BP160" s="19">
        <f>[1]Claims_Total!$BP$54</f>
        <v>18000000</v>
      </c>
      <c r="BQ160" s="19">
        <f>[1]Claims_Total!$BQ$54</f>
        <v>18000000</v>
      </c>
      <c r="BR160" s="19">
        <f>[1]Claims_Total!$BR$54</f>
        <v>18000000</v>
      </c>
      <c r="BS160" s="19">
        <f>[1]Claims_Total!$BS$54</f>
        <v>18000000</v>
      </c>
      <c r="BT160" s="19">
        <f>[1]Claims_Total!$BT$54</f>
        <v>18000000</v>
      </c>
      <c r="BU160" s="19">
        <f>[1]Claims_Total!$BL$54</f>
        <v>18000000</v>
      </c>
      <c r="BV160" s="19">
        <f>CF160+CP160+CZ160</f>
        <v>432000000</v>
      </c>
      <c r="BW160" s="19">
        <f t="shared" si="191"/>
        <v>54000000</v>
      </c>
      <c r="BX160" s="19">
        <f t="shared" si="192"/>
        <v>324000000</v>
      </c>
      <c r="BY160" s="19">
        <f t="shared" si="193"/>
        <v>54000000</v>
      </c>
      <c r="BZ160" s="19">
        <f t="shared" si="194"/>
        <v>54000000</v>
      </c>
      <c r="CA160" s="19">
        <f t="shared" si="195"/>
        <v>54000000</v>
      </c>
      <c r="CB160" s="19">
        <f t="shared" si="196"/>
        <v>54000000</v>
      </c>
      <c r="CC160" s="19">
        <f t="shared" si="197"/>
        <v>54000000</v>
      </c>
      <c r="CD160" s="19">
        <f t="shared" si="198"/>
        <v>54000000</v>
      </c>
      <c r="CE160" s="19">
        <f t="shared" si="199"/>
        <v>54000000</v>
      </c>
      <c r="CF160" s="19">
        <f>[1]Claims_Total!$CE$54</f>
        <v>144000000</v>
      </c>
      <c r="CG160" s="19">
        <f>[1]Claims_Total!$CG$54</f>
        <v>18000000</v>
      </c>
      <c r="CH160" s="19">
        <f>[1]Claims_Total!$CH$54</f>
        <v>108000000</v>
      </c>
      <c r="CI160" s="19">
        <f>[1]Claims_Total!$CI$54</f>
        <v>18000000</v>
      </c>
      <c r="CJ160" s="19">
        <f>[1]Claims_Total!$CJ$54</f>
        <v>18000000</v>
      </c>
      <c r="CK160" s="19">
        <f>[1]Claims_Total!$CK$54</f>
        <v>18000000</v>
      </c>
      <c r="CL160" s="19">
        <f>[1]Claims_Total!$CL$54</f>
        <v>18000000</v>
      </c>
      <c r="CM160" s="19">
        <f>[1]Claims_Total!$CM$54</f>
        <v>18000000</v>
      </c>
      <c r="CN160" s="19">
        <f>[1]Claims_Total!$CN$54</f>
        <v>18000000</v>
      </c>
      <c r="CO160" s="19">
        <f>[1]Claims_Total!$CF$54</f>
        <v>18000000</v>
      </c>
      <c r="CP160" s="19">
        <f>[1]Claims_Total!$CO$54</f>
        <v>144000000</v>
      </c>
      <c r="CQ160" s="19">
        <f>[1]Claims_Total!$CQ$54</f>
        <v>18000000</v>
      </c>
      <c r="CR160" s="19">
        <f>[1]Claims_Total!$CR$54</f>
        <v>108000000</v>
      </c>
      <c r="CS160" s="19">
        <f>[1]Claims_Total!$CS$54</f>
        <v>18000000</v>
      </c>
      <c r="CT160" s="19">
        <f>[1]Claims_Total!$CT$54</f>
        <v>18000000</v>
      </c>
      <c r="CU160" s="19">
        <f>[1]Claims_Total!$CU$54</f>
        <v>18000000</v>
      </c>
      <c r="CV160" s="19">
        <f>[1]Claims_Total!$CV$54</f>
        <v>18000000</v>
      </c>
      <c r="CW160" s="19">
        <f>[1]Claims_Total!$CW$54</f>
        <v>18000000</v>
      </c>
      <c r="CX160" s="19">
        <f>[1]Claims_Total!$CX$54</f>
        <v>18000000</v>
      </c>
      <c r="CY160" s="19">
        <f>[1]Claims_Total!$CP$54</f>
        <v>18000000</v>
      </c>
      <c r="CZ160" s="19">
        <f>[1]Claims_Total!$CY$54</f>
        <v>144000000</v>
      </c>
      <c r="DA160" s="19">
        <f>[1]Claims_Total!$DA$54</f>
        <v>18000000</v>
      </c>
      <c r="DB160" s="19">
        <f>[1]Claims_Total!$DB$54</f>
        <v>108000000</v>
      </c>
      <c r="DC160" s="19">
        <f>[1]Claims_Total!$DC$54</f>
        <v>18000000</v>
      </c>
      <c r="DD160" s="19">
        <f>[1]Claims_Total!$DD$54</f>
        <v>18000000</v>
      </c>
      <c r="DE160" s="19">
        <f>[1]Claims_Total!$DE$54</f>
        <v>18000000</v>
      </c>
      <c r="DF160" s="19">
        <f>[1]Claims_Total!$DF$54</f>
        <v>18000000</v>
      </c>
      <c r="DG160" s="19">
        <f>[1]Claims_Total!$DG$54</f>
        <v>18000000</v>
      </c>
      <c r="DH160" s="19">
        <f>[1]Claims_Total!$DH$54</f>
        <v>18000000</v>
      </c>
      <c r="DI160" s="19">
        <f>[1]Claims_Total!$CZ$54</f>
        <v>18000000</v>
      </c>
      <c r="DJ160" s="19">
        <f>[1]Claims_Total!$DI$54</f>
        <v>144000000</v>
      </c>
      <c r="DK160" s="19">
        <f>[1]Claims_Total!$DK$54</f>
        <v>18000000</v>
      </c>
      <c r="DL160" s="19">
        <f>[1]Claims_Total!$DL$54</f>
        <v>108000000</v>
      </c>
      <c r="DM160" s="19">
        <f>[1]Claims_Total!$DM$54</f>
        <v>18000000</v>
      </c>
      <c r="DN160" s="19">
        <f>[1]Claims_Total!$DN$54</f>
        <v>18000000</v>
      </c>
      <c r="DO160" s="19">
        <f>[1]Claims_Total!$DO$54</f>
        <v>18000000</v>
      </c>
      <c r="DP160" s="19">
        <f>[1]Claims_Total!$DP$54</f>
        <v>18000000</v>
      </c>
      <c r="DQ160" s="19">
        <f>[1]Claims_Total!$DQ$54</f>
        <v>18000000</v>
      </c>
      <c r="DR160" s="19">
        <f>[1]Claims_Total!$DR$54</f>
        <v>18000000</v>
      </c>
      <c r="DS160" s="19">
        <f>[1]Claims_Total!$DJ$54</f>
        <v>18000000</v>
      </c>
      <c r="DT160" s="1"/>
      <c r="DU160" s="1"/>
      <c r="DV160" s="1"/>
      <c r="DW160" s="1"/>
      <c r="DX160" s="1"/>
      <c r="DY160" s="1"/>
      <c r="DZ160" s="1"/>
      <c r="EA160" s="1"/>
      <c r="EB160" s="1"/>
    </row>
    <row r="161" spans="1:132" x14ac:dyDescent="0.25">
      <c r="A161" s="1"/>
      <c r="B161" s="35" t="s">
        <v>322</v>
      </c>
      <c r="C161" s="37"/>
      <c r="D161" s="19">
        <f t="shared" si="164"/>
        <v>1152000000</v>
      </c>
      <c r="E161" s="19">
        <f t="shared" si="164"/>
        <v>144000000</v>
      </c>
      <c r="F161" s="19">
        <f t="shared" si="165"/>
        <v>864000000</v>
      </c>
      <c r="G161" s="19">
        <f t="shared" si="166"/>
        <v>144000000</v>
      </c>
      <c r="H161" s="19">
        <f t="shared" si="167"/>
        <v>144000000</v>
      </c>
      <c r="I161" s="19">
        <f t="shared" si="168"/>
        <v>144000000</v>
      </c>
      <c r="J161" s="19">
        <f t="shared" si="169"/>
        <v>144000000</v>
      </c>
      <c r="K161" s="19">
        <f t="shared" si="170"/>
        <v>144000000</v>
      </c>
      <c r="L161" s="19">
        <f t="shared" si="171"/>
        <v>144000000</v>
      </c>
      <c r="M161" s="19">
        <f t="shared" si="172"/>
        <v>144000000</v>
      </c>
      <c r="N161" s="19">
        <f>X161+AH161+AR161</f>
        <v>432000000</v>
      </c>
      <c r="O161" s="19">
        <f t="shared" si="173"/>
        <v>54000000</v>
      </c>
      <c r="P161" s="19">
        <f t="shared" si="174"/>
        <v>324000000</v>
      </c>
      <c r="Q161" s="19">
        <f t="shared" si="175"/>
        <v>54000000</v>
      </c>
      <c r="R161" s="19">
        <f t="shared" si="176"/>
        <v>54000000</v>
      </c>
      <c r="S161" s="19">
        <f t="shared" si="177"/>
        <v>54000000</v>
      </c>
      <c r="T161" s="19">
        <f t="shared" si="178"/>
        <v>54000000</v>
      </c>
      <c r="U161" s="19">
        <f t="shared" si="179"/>
        <v>54000000</v>
      </c>
      <c r="V161" s="19">
        <f t="shared" si="180"/>
        <v>54000000</v>
      </c>
      <c r="W161" s="19">
        <f t="shared" si="181"/>
        <v>54000000</v>
      </c>
      <c r="X161" s="19">
        <f>[1]Claims_Total!$W$176</f>
        <v>144000000</v>
      </c>
      <c r="Y161" s="19">
        <f>[1]Claims_Total!$Y$176</f>
        <v>18000000</v>
      </c>
      <c r="Z161" s="19">
        <f>[1]Claims_Total!$Z$176</f>
        <v>108000000</v>
      </c>
      <c r="AA161" s="19">
        <f>[1]Claims_Total!$AA$176</f>
        <v>18000000</v>
      </c>
      <c r="AB161" s="19">
        <f>[1]Claims_Total!$AB$176</f>
        <v>18000000</v>
      </c>
      <c r="AC161" s="19">
        <f>[1]Claims_Total!$AC$176</f>
        <v>18000000</v>
      </c>
      <c r="AD161" s="19">
        <f>[1]Claims_Total!$AD$176</f>
        <v>18000000</v>
      </c>
      <c r="AE161" s="19">
        <f>[1]Claims_Total!$AE$176</f>
        <v>18000000</v>
      </c>
      <c r="AF161" s="19">
        <f>[1]Claims_Total!$AF$176</f>
        <v>18000000</v>
      </c>
      <c r="AG161" s="19">
        <f>[1]Claims_Total!$X$176</f>
        <v>18000000</v>
      </c>
      <c r="AH161" s="19">
        <f>[1]Claims_Total!$AG$176</f>
        <v>144000000</v>
      </c>
      <c r="AI161" s="19">
        <f>[1]Claims_Total!$AI$176</f>
        <v>18000000</v>
      </c>
      <c r="AJ161" s="19">
        <f>[1]Claims_Total!$AJ$176</f>
        <v>108000000</v>
      </c>
      <c r="AK161" s="19">
        <f>[1]Claims_Total!$AK$176</f>
        <v>18000000</v>
      </c>
      <c r="AL161" s="19">
        <f>[1]Claims_Total!$AL$176</f>
        <v>18000000</v>
      </c>
      <c r="AM161" s="19">
        <f>[1]Claims_Total!$AM$176</f>
        <v>18000000</v>
      </c>
      <c r="AN161" s="19">
        <f>[1]Claims_Total!$AN$176</f>
        <v>18000000</v>
      </c>
      <c r="AO161" s="19">
        <f>[1]Claims_Total!$AO$176</f>
        <v>18000000</v>
      </c>
      <c r="AP161" s="19">
        <f>[1]Claims_Total!$AP$176</f>
        <v>18000000</v>
      </c>
      <c r="AQ161" s="19">
        <f>[1]Claims_Total!$AH$176</f>
        <v>18000000</v>
      </c>
      <c r="AR161" s="19">
        <f>[1]Claims_Total!$AQ$176</f>
        <v>144000000</v>
      </c>
      <c r="AS161" s="19">
        <f>[1]Claims_Total!$AS$176</f>
        <v>18000000</v>
      </c>
      <c r="AT161" s="19">
        <f>[1]Claims_Total!$AT$176</f>
        <v>108000000</v>
      </c>
      <c r="AU161" s="19">
        <f>[1]Claims_Total!$AU$176</f>
        <v>18000000</v>
      </c>
      <c r="AV161" s="19">
        <f>[1]Claims_Total!$AV$176</f>
        <v>18000000</v>
      </c>
      <c r="AW161" s="19">
        <f>[1]Claims_Total!$AW$176</f>
        <v>18000000</v>
      </c>
      <c r="AX161" s="19">
        <f>[1]Claims_Total!$AX$176</f>
        <v>18000000</v>
      </c>
      <c r="AY161" s="19">
        <f>[1]Claims_Total!$AY$176</f>
        <v>18000000</v>
      </c>
      <c r="AZ161" s="19">
        <f>[1]Claims_Total!$AZ$176</f>
        <v>18000000</v>
      </c>
      <c r="BA161" s="19">
        <f>[1]Claims_Total!$AR$176</f>
        <v>18000000</v>
      </c>
      <c r="BB161" s="19">
        <f>BL161+BV161</f>
        <v>576000000</v>
      </c>
      <c r="BC161" s="19">
        <f t="shared" si="182"/>
        <v>72000000</v>
      </c>
      <c r="BD161" s="19">
        <f t="shared" si="183"/>
        <v>432000000</v>
      </c>
      <c r="BE161" s="19">
        <f t="shared" si="184"/>
        <v>72000000</v>
      </c>
      <c r="BF161" s="19">
        <f t="shared" si="185"/>
        <v>72000000</v>
      </c>
      <c r="BG161" s="19">
        <f t="shared" si="186"/>
        <v>72000000</v>
      </c>
      <c r="BH161" s="19">
        <f t="shared" si="187"/>
        <v>72000000</v>
      </c>
      <c r="BI161" s="19">
        <f t="shared" si="188"/>
        <v>72000000</v>
      </c>
      <c r="BJ161" s="19">
        <f t="shared" si="189"/>
        <v>72000000</v>
      </c>
      <c r="BK161" s="19">
        <f t="shared" si="190"/>
        <v>72000000</v>
      </c>
      <c r="BL161" s="19">
        <f>[1]Claims_Total!$BK$176</f>
        <v>144000000</v>
      </c>
      <c r="BM161" s="19">
        <f>[1]Claims_Total!$BM$176</f>
        <v>18000000</v>
      </c>
      <c r="BN161" s="19">
        <f>[1]Claims_Total!$BN$176</f>
        <v>108000000</v>
      </c>
      <c r="BO161" s="19">
        <f>[1]Claims_Total!$BO$176</f>
        <v>18000000</v>
      </c>
      <c r="BP161" s="19">
        <f>[1]Claims_Total!$BP$176</f>
        <v>18000000</v>
      </c>
      <c r="BQ161" s="19">
        <f>[1]Claims_Total!$BQ$176</f>
        <v>18000000</v>
      </c>
      <c r="BR161" s="19">
        <f>[1]Claims_Total!$BR$176</f>
        <v>18000000</v>
      </c>
      <c r="BS161" s="19">
        <f>[1]Claims_Total!$BS$176</f>
        <v>18000000</v>
      </c>
      <c r="BT161" s="19">
        <f>[1]Claims_Total!$BT$176</f>
        <v>18000000</v>
      </c>
      <c r="BU161" s="19">
        <f>[1]Claims_Total!$BL$176</f>
        <v>18000000</v>
      </c>
      <c r="BV161" s="19">
        <f>CF161+CP161+CZ161</f>
        <v>432000000</v>
      </c>
      <c r="BW161" s="19">
        <f t="shared" si="191"/>
        <v>54000000</v>
      </c>
      <c r="BX161" s="19">
        <f t="shared" si="192"/>
        <v>324000000</v>
      </c>
      <c r="BY161" s="19">
        <f t="shared" si="193"/>
        <v>54000000</v>
      </c>
      <c r="BZ161" s="19">
        <f t="shared" si="194"/>
        <v>54000000</v>
      </c>
      <c r="CA161" s="19">
        <f t="shared" si="195"/>
        <v>54000000</v>
      </c>
      <c r="CB161" s="19">
        <f t="shared" si="196"/>
        <v>54000000</v>
      </c>
      <c r="CC161" s="19">
        <f t="shared" si="197"/>
        <v>54000000</v>
      </c>
      <c r="CD161" s="19">
        <f t="shared" si="198"/>
        <v>54000000</v>
      </c>
      <c r="CE161" s="19">
        <f t="shared" si="199"/>
        <v>54000000</v>
      </c>
      <c r="CF161" s="19">
        <f>[1]Claims_Total!$CE$176</f>
        <v>144000000</v>
      </c>
      <c r="CG161" s="19">
        <f>[1]Claims_Total!$CG$176</f>
        <v>18000000</v>
      </c>
      <c r="CH161" s="19">
        <f>[1]Claims_Total!$CH$176</f>
        <v>108000000</v>
      </c>
      <c r="CI161" s="19">
        <f>[1]Claims_Total!$CI$176</f>
        <v>18000000</v>
      </c>
      <c r="CJ161" s="19">
        <f>[1]Claims_Total!$CJ$176</f>
        <v>18000000</v>
      </c>
      <c r="CK161" s="19">
        <f>[1]Claims_Total!$CK$176</f>
        <v>18000000</v>
      </c>
      <c r="CL161" s="19">
        <f>[1]Claims_Total!$CL$176</f>
        <v>18000000</v>
      </c>
      <c r="CM161" s="19">
        <f>[1]Claims_Total!$CM$176</f>
        <v>18000000</v>
      </c>
      <c r="CN161" s="19">
        <f>[1]Claims_Total!$CN$176</f>
        <v>18000000</v>
      </c>
      <c r="CO161" s="19">
        <f>[1]Claims_Total!$CF$176</f>
        <v>18000000</v>
      </c>
      <c r="CP161" s="19">
        <f>[1]Claims_Total!$CO$176</f>
        <v>144000000</v>
      </c>
      <c r="CQ161" s="19">
        <f>[1]Claims_Total!$CQ$176</f>
        <v>18000000</v>
      </c>
      <c r="CR161" s="19">
        <f>[1]Claims_Total!$CR$176</f>
        <v>108000000</v>
      </c>
      <c r="CS161" s="19">
        <f>[1]Claims_Total!$CS$176</f>
        <v>18000000</v>
      </c>
      <c r="CT161" s="19">
        <f>[1]Claims_Total!$CT$176</f>
        <v>18000000</v>
      </c>
      <c r="CU161" s="19">
        <f>[1]Claims_Total!$CU$176</f>
        <v>18000000</v>
      </c>
      <c r="CV161" s="19">
        <f>[1]Claims_Total!$CV$176</f>
        <v>18000000</v>
      </c>
      <c r="CW161" s="19">
        <f>[1]Claims_Total!$CW$176</f>
        <v>18000000</v>
      </c>
      <c r="CX161" s="19">
        <f>[1]Claims_Total!$CX$176</f>
        <v>18000000</v>
      </c>
      <c r="CY161" s="19">
        <f>[1]Claims_Total!$CP$176</f>
        <v>18000000</v>
      </c>
      <c r="CZ161" s="19">
        <f>[1]Claims_Total!$CY$176</f>
        <v>144000000</v>
      </c>
      <c r="DA161" s="19">
        <f>[1]Claims_Total!$DA$176</f>
        <v>18000000</v>
      </c>
      <c r="DB161" s="19">
        <f>[1]Claims_Total!$DB$176</f>
        <v>108000000</v>
      </c>
      <c r="DC161" s="19">
        <f>[1]Claims_Total!$DC$176</f>
        <v>18000000</v>
      </c>
      <c r="DD161" s="19">
        <f>[1]Claims_Total!$DD$176</f>
        <v>18000000</v>
      </c>
      <c r="DE161" s="19">
        <f>[1]Claims_Total!$DE$176</f>
        <v>18000000</v>
      </c>
      <c r="DF161" s="19">
        <f>[1]Claims_Total!$DF$176</f>
        <v>18000000</v>
      </c>
      <c r="DG161" s="19">
        <f>[1]Claims_Total!$DG$176</f>
        <v>18000000</v>
      </c>
      <c r="DH161" s="19">
        <f>[1]Claims_Total!$DH$176</f>
        <v>18000000</v>
      </c>
      <c r="DI161" s="19">
        <f>[1]Claims_Total!$CZ$176</f>
        <v>18000000</v>
      </c>
      <c r="DJ161" s="19">
        <f>[1]Claims_Total!$DI$176</f>
        <v>144000000</v>
      </c>
      <c r="DK161" s="19">
        <f>[1]Claims_Total!$DK$176</f>
        <v>18000000</v>
      </c>
      <c r="DL161" s="19">
        <f>[1]Claims_Total!$DL$176</f>
        <v>108000000</v>
      </c>
      <c r="DM161" s="19">
        <f>[1]Claims_Total!$DM$176</f>
        <v>18000000</v>
      </c>
      <c r="DN161" s="19">
        <f>[1]Claims_Total!$DN$176</f>
        <v>18000000</v>
      </c>
      <c r="DO161" s="19">
        <f>[1]Claims_Total!$DO$176</f>
        <v>18000000</v>
      </c>
      <c r="DP161" s="19">
        <f>[1]Claims_Total!$DP$176</f>
        <v>18000000</v>
      </c>
      <c r="DQ161" s="19">
        <f>[1]Claims_Total!$DQ$176</f>
        <v>18000000</v>
      </c>
      <c r="DR161" s="19">
        <f>[1]Claims_Total!$DR$176</f>
        <v>18000000</v>
      </c>
      <c r="DS161" s="19">
        <f>[1]Claims_Total!$DJ$176</f>
        <v>18000000</v>
      </c>
      <c r="DT161" s="1"/>
      <c r="DU161" s="1"/>
      <c r="DV161" s="1"/>
      <c r="DW161" s="1"/>
      <c r="DX161" s="1"/>
      <c r="DY161" s="1"/>
      <c r="DZ161" s="1"/>
      <c r="EA161" s="1"/>
      <c r="EB161" s="1"/>
    </row>
    <row r="162" spans="1:132" x14ac:dyDescent="0.25">
      <c r="A162" s="1"/>
      <c r="B162" s="35" t="s">
        <v>323</v>
      </c>
      <c r="C162" s="37"/>
      <c r="D162" s="19">
        <f t="shared" ref="D162:M225" si="200">N162+BB162+DJ162</f>
        <v>1152000000</v>
      </c>
      <c r="E162" s="19">
        <f t="shared" si="200"/>
        <v>144000000</v>
      </c>
      <c r="F162" s="19">
        <f t="shared" si="165"/>
        <v>864000000</v>
      </c>
      <c r="G162" s="19">
        <f t="shared" si="166"/>
        <v>144000000</v>
      </c>
      <c r="H162" s="19">
        <f t="shared" si="167"/>
        <v>144000000</v>
      </c>
      <c r="I162" s="19">
        <f t="shared" si="168"/>
        <v>144000000</v>
      </c>
      <c r="J162" s="19">
        <f t="shared" si="169"/>
        <v>144000000</v>
      </c>
      <c r="K162" s="19">
        <f t="shared" si="170"/>
        <v>144000000</v>
      </c>
      <c r="L162" s="19">
        <f t="shared" si="171"/>
        <v>144000000</v>
      </c>
      <c r="M162" s="19">
        <f t="shared" si="172"/>
        <v>144000000</v>
      </c>
      <c r="N162" s="19">
        <f t="shared" ref="N162:W225" si="201">X162+AH162+AR162</f>
        <v>432000000</v>
      </c>
      <c r="O162" s="19">
        <f t="shared" si="173"/>
        <v>54000000</v>
      </c>
      <c r="P162" s="19">
        <f t="shared" si="174"/>
        <v>324000000</v>
      </c>
      <c r="Q162" s="19">
        <f t="shared" si="175"/>
        <v>54000000</v>
      </c>
      <c r="R162" s="19">
        <f t="shared" si="176"/>
        <v>54000000</v>
      </c>
      <c r="S162" s="19">
        <f t="shared" si="177"/>
        <v>54000000</v>
      </c>
      <c r="T162" s="19">
        <f t="shared" si="178"/>
        <v>54000000</v>
      </c>
      <c r="U162" s="19">
        <f t="shared" si="179"/>
        <v>54000000</v>
      </c>
      <c r="V162" s="19">
        <f t="shared" si="180"/>
        <v>54000000</v>
      </c>
      <c r="W162" s="19">
        <f t="shared" si="181"/>
        <v>54000000</v>
      </c>
      <c r="X162" s="19">
        <f>[1]Claims_Total!$W$73</f>
        <v>144000000</v>
      </c>
      <c r="Y162" s="19">
        <f>[1]Claims_Total!$Y$73</f>
        <v>18000000</v>
      </c>
      <c r="Z162" s="19">
        <f>[1]Claims_Total!$Z$73</f>
        <v>108000000</v>
      </c>
      <c r="AA162" s="19">
        <f>[1]Claims_Total!$AA$73</f>
        <v>18000000</v>
      </c>
      <c r="AB162" s="19">
        <f>[1]Claims_Total!$AB$73</f>
        <v>18000000</v>
      </c>
      <c r="AC162" s="19">
        <f>[1]Claims_Total!$AC$73</f>
        <v>18000000</v>
      </c>
      <c r="AD162" s="19">
        <f>[1]Claims_Total!$AD$73</f>
        <v>18000000</v>
      </c>
      <c r="AE162" s="19">
        <f>[1]Claims_Total!$AE$73</f>
        <v>18000000</v>
      </c>
      <c r="AF162" s="19">
        <f>[1]Claims_Total!$AF$73</f>
        <v>18000000</v>
      </c>
      <c r="AG162" s="19">
        <f>[1]Claims_Total!$X$73</f>
        <v>18000000</v>
      </c>
      <c r="AH162" s="19">
        <f>[1]Claims_Total!$AG$73</f>
        <v>144000000</v>
      </c>
      <c r="AI162" s="19">
        <f>[1]Claims_Total!$AI$73</f>
        <v>18000000</v>
      </c>
      <c r="AJ162" s="19">
        <f>[1]Claims_Total!$AJ$73</f>
        <v>108000000</v>
      </c>
      <c r="AK162" s="19">
        <f>[1]Claims_Total!$AK$73</f>
        <v>18000000</v>
      </c>
      <c r="AL162" s="19">
        <f>[1]Claims_Total!$AL$73</f>
        <v>18000000</v>
      </c>
      <c r="AM162" s="19">
        <f>[1]Claims_Total!$AM$73</f>
        <v>18000000</v>
      </c>
      <c r="AN162" s="19">
        <f>[1]Claims_Total!$AN$73</f>
        <v>18000000</v>
      </c>
      <c r="AO162" s="19">
        <f>[1]Claims_Total!$AO$73</f>
        <v>18000000</v>
      </c>
      <c r="AP162" s="19">
        <f>[1]Claims_Total!$AP$73</f>
        <v>18000000</v>
      </c>
      <c r="AQ162" s="19">
        <f>[1]Claims_Total!$AH$73</f>
        <v>18000000</v>
      </c>
      <c r="AR162" s="19">
        <f>[1]Claims_Total!$AQ$73</f>
        <v>144000000</v>
      </c>
      <c r="AS162" s="19">
        <f>[1]Claims_Total!$AS$73</f>
        <v>18000000</v>
      </c>
      <c r="AT162" s="19">
        <f>[1]Claims_Total!$AT$73</f>
        <v>108000000</v>
      </c>
      <c r="AU162" s="19">
        <f>[1]Claims_Total!$AU$73</f>
        <v>18000000</v>
      </c>
      <c r="AV162" s="19">
        <f>[1]Claims_Total!$AV$73</f>
        <v>18000000</v>
      </c>
      <c r="AW162" s="19">
        <f>[1]Claims_Total!$AW$73</f>
        <v>18000000</v>
      </c>
      <c r="AX162" s="19">
        <f>[1]Claims_Total!$AX$73</f>
        <v>18000000</v>
      </c>
      <c r="AY162" s="19">
        <f>[1]Claims_Total!$AY$73</f>
        <v>18000000</v>
      </c>
      <c r="AZ162" s="19">
        <f>[1]Claims_Total!$AZ$73</f>
        <v>18000000</v>
      </c>
      <c r="BA162" s="19">
        <f>[1]Claims_Total!$AR$73</f>
        <v>18000000</v>
      </c>
      <c r="BB162" s="19">
        <f t="shared" ref="BB162:BK225" si="202">BL162+BV162</f>
        <v>576000000</v>
      </c>
      <c r="BC162" s="19">
        <f t="shared" si="182"/>
        <v>72000000</v>
      </c>
      <c r="BD162" s="19">
        <f t="shared" si="183"/>
        <v>432000000</v>
      </c>
      <c r="BE162" s="19">
        <f t="shared" si="184"/>
        <v>72000000</v>
      </c>
      <c r="BF162" s="19">
        <f t="shared" si="185"/>
        <v>72000000</v>
      </c>
      <c r="BG162" s="19">
        <f t="shared" si="186"/>
        <v>72000000</v>
      </c>
      <c r="BH162" s="19">
        <f t="shared" si="187"/>
        <v>72000000</v>
      </c>
      <c r="BI162" s="19">
        <f t="shared" si="188"/>
        <v>72000000</v>
      </c>
      <c r="BJ162" s="19">
        <f t="shared" si="189"/>
        <v>72000000</v>
      </c>
      <c r="BK162" s="19">
        <f t="shared" si="190"/>
        <v>72000000</v>
      </c>
      <c r="BL162" s="19">
        <f>[1]Claims_Total!$BK$73</f>
        <v>144000000</v>
      </c>
      <c r="BM162" s="19">
        <f>[1]Claims_Total!$BM$73</f>
        <v>18000000</v>
      </c>
      <c r="BN162" s="19">
        <f>[1]Claims_Total!$BN$73</f>
        <v>108000000</v>
      </c>
      <c r="BO162" s="19">
        <f>[1]Claims_Total!$BO$73</f>
        <v>18000000</v>
      </c>
      <c r="BP162" s="19">
        <f>[1]Claims_Total!$BP$73</f>
        <v>18000000</v>
      </c>
      <c r="BQ162" s="19">
        <f>[1]Claims_Total!$BQ$73</f>
        <v>18000000</v>
      </c>
      <c r="BR162" s="19">
        <f>[1]Claims_Total!$BR$73</f>
        <v>18000000</v>
      </c>
      <c r="BS162" s="19">
        <f>[1]Claims_Total!$BS$73</f>
        <v>18000000</v>
      </c>
      <c r="BT162" s="19">
        <f>[1]Claims_Total!$BT$73</f>
        <v>18000000</v>
      </c>
      <c r="BU162" s="19">
        <f>[1]Claims_Total!$BL$73</f>
        <v>18000000</v>
      </c>
      <c r="BV162" s="19">
        <f t="shared" ref="BV162:CE225" si="203">CF162+CP162+CZ162</f>
        <v>432000000</v>
      </c>
      <c r="BW162" s="19">
        <f t="shared" si="191"/>
        <v>54000000</v>
      </c>
      <c r="BX162" s="19">
        <f t="shared" si="192"/>
        <v>324000000</v>
      </c>
      <c r="BY162" s="19">
        <f t="shared" si="193"/>
        <v>54000000</v>
      </c>
      <c r="BZ162" s="19">
        <f t="shared" si="194"/>
        <v>54000000</v>
      </c>
      <c r="CA162" s="19">
        <f t="shared" si="195"/>
        <v>54000000</v>
      </c>
      <c r="CB162" s="19">
        <f t="shared" si="196"/>
        <v>54000000</v>
      </c>
      <c r="CC162" s="19">
        <f t="shared" si="197"/>
        <v>54000000</v>
      </c>
      <c r="CD162" s="19">
        <f t="shared" si="198"/>
        <v>54000000</v>
      </c>
      <c r="CE162" s="19">
        <f t="shared" si="199"/>
        <v>54000000</v>
      </c>
      <c r="CF162" s="19">
        <f>[1]Claims_Total!$CE$73</f>
        <v>144000000</v>
      </c>
      <c r="CG162" s="19">
        <f>[1]Claims_Total!$CG$73</f>
        <v>18000000</v>
      </c>
      <c r="CH162" s="19">
        <f>[1]Claims_Total!$CH$73</f>
        <v>108000000</v>
      </c>
      <c r="CI162" s="19">
        <f>[1]Claims_Total!$CI$73</f>
        <v>18000000</v>
      </c>
      <c r="CJ162" s="19">
        <f>[1]Claims_Total!$CJ$73</f>
        <v>18000000</v>
      </c>
      <c r="CK162" s="19">
        <f>[1]Claims_Total!$CK$73</f>
        <v>18000000</v>
      </c>
      <c r="CL162" s="19">
        <f>[1]Claims_Total!$CL$73</f>
        <v>18000000</v>
      </c>
      <c r="CM162" s="19">
        <f>[1]Claims_Total!$CM$73</f>
        <v>18000000</v>
      </c>
      <c r="CN162" s="19">
        <f>[1]Claims_Total!$CN$73</f>
        <v>18000000</v>
      </c>
      <c r="CO162" s="19">
        <f>[1]Claims_Total!$CF$73</f>
        <v>18000000</v>
      </c>
      <c r="CP162" s="19">
        <f>[1]Claims_Total!$CO$73</f>
        <v>144000000</v>
      </c>
      <c r="CQ162" s="19">
        <f>[1]Claims_Total!$CQ$73</f>
        <v>18000000</v>
      </c>
      <c r="CR162" s="19">
        <f>[1]Claims_Total!$CR$73</f>
        <v>108000000</v>
      </c>
      <c r="CS162" s="19">
        <f>[1]Claims_Total!$CS$73</f>
        <v>18000000</v>
      </c>
      <c r="CT162" s="19">
        <f>[1]Claims_Total!$CT$73</f>
        <v>18000000</v>
      </c>
      <c r="CU162" s="19">
        <f>[1]Claims_Total!$CU$73</f>
        <v>18000000</v>
      </c>
      <c r="CV162" s="19">
        <f>[1]Claims_Total!$CV$73</f>
        <v>18000000</v>
      </c>
      <c r="CW162" s="19">
        <f>[1]Claims_Total!$CW$73</f>
        <v>18000000</v>
      </c>
      <c r="CX162" s="19">
        <f>[1]Claims_Total!$CX$73</f>
        <v>18000000</v>
      </c>
      <c r="CY162" s="19">
        <f>[1]Claims_Total!$CP$73</f>
        <v>18000000</v>
      </c>
      <c r="CZ162" s="19">
        <f>[1]Claims_Total!$CY$73</f>
        <v>144000000</v>
      </c>
      <c r="DA162" s="19">
        <f>[1]Claims_Total!$DA$73</f>
        <v>18000000</v>
      </c>
      <c r="DB162" s="19">
        <f>[1]Claims_Total!$DB$73</f>
        <v>108000000</v>
      </c>
      <c r="DC162" s="19">
        <f>[1]Claims_Total!$DC$73</f>
        <v>18000000</v>
      </c>
      <c r="DD162" s="19">
        <f>[1]Claims_Total!$DD$73</f>
        <v>18000000</v>
      </c>
      <c r="DE162" s="19">
        <f>[1]Claims_Total!$DE$73</f>
        <v>18000000</v>
      </c>
      <c r="DF162" s="19">
        <f>[1]Claims_Total!$DF$73</f>
        <v>18000000</v>
      </c>
      <c r="DG162" s="19">
        <f>[1]Claims_Total!$DG$73</f>
        <v>18000000</v>
      </c>
      <c r="DH162" s="19">
        <f>[1]Claims_Total!$DH$73</f>
        <v>18000000</v>
      </c>
      <c r="DI162" s="19">
        <f>[1]Claims_Total!$CZ$73</f>
        <v>18000000</v>
      </c>
      <c r="DJ162" s="19">
        <f>[1]Claims_Total!$DI$73</f>
        <v>144000000</v>
      </c>
      <c r="DK162" s="19">
        <f>[1]Claims_Total!$DK$73</f>
        <v>18000000</v>
      </c>
      <c r="DL162" s="19">
        <f>[1]Claims_Total!$DL$73</f>
        <v>108000000</v>
      </c>
      <c r="DM162" s="19">
        <f>[1]Claims_Total!$DM$73</f>
        <v>18000000</v>
      </c>
      <c r="DN162" s="19">
        <f>[1]Claims_Total!$DN$73</f>
        <v>18000000</v>
      </c>
      <c r="DO162" s="19">
        <f>[1]Claims_Total!$DO$73</f>
        <v>18000000</v>
      </c>
      <c r="DP162" s="19">
        <f>[1]Claims_Total!$DP$73</f>
        <v>18000000</v>
      </c>
      <c r="DQ162" s="19">
        <f>[1]Claims_Total!$DQ$73</f>
        <v>18000000</v>
      </c>
      <c r="DR162" s="19">
        <f>[1]Claims_Total!$DR$73</f>
        <v>18000000</v>
      </c>
      <c r="DS162" s="19">
        <f>[1]Claims_Total!$DJ$73</f>
        <v>18000000</v>
      </c>
      <c r="DT162" s="1"/>
      <c r="DU162" s="1"/>
      <c r="DV162" s="1"/>
      <c r="DW162" s="1"/>
      <c r="DX162" s="1"/>
      <c r="DY162" s="1"/>
      <c r="DZ162" s="1"/>
      <c r="EA162" s="1"/>
      <c r="EB162" s="1"/>
    </row>
    <row r="163" spans="1:132" x14ac:dyDescent="0.25">
      <c r="A163" s="1"/>
      <c r="B163" s="35" t="s">
        <v>324</v>
      </c>
      <c r="C163" s="37"/>
      <c r="D163" s="19">
        <f t="shared" si="200"/>
        <v>1152000000</v>
      </c>
      <c r="E163" s="19">
        <f t="shared" si="200"/>
        <v>144000000</v>
      </c>
      <c r="F163" s="19">
        <f t="shared" si="165"/>
        <v>864000000</v>
      </c>
      <c r="G163" s="19">
        <f t="shared" si="166"/>
        <v>144000000</v>
      </c>
      <c r="H163" s="19">
        <f t="shared" si="167"/>
        <v>144000000</v>
      </c>
      <c r="I163" s="19">
        <f t="shared" si="168"/>
        <v>144000000</v>
      </c>
      <c r="J163" s="19">
        <f t="shared" si="169"/>
        <v>144000000</v>
      </c>
      <c r="K163" s="19">
        <f t="shared" si="170"/>
        <v>144000000</v>
      </c>
      <c r="L163" s="19">
        <f t="shared" si="171"/>
        <v>144000000</v>
      </c>
      <c r="M163" s="19">
        <f t="shared" si="172"/>
        <v>144000000</v>
      </c>
      <c r="N163" s="19">
        <f t="shared" si="201"/>
        <v>432000000</v>
      </c>
      <c r="O163" s="19">
        <f t="shared" si="173"/>
        <v>54000000</v>
      </c>
      <c r="P163" s="19">
        <f t="shared" si="174"/>
        <v>324000000</v>
      </c>
      <c r="Q163" s="19">
        <f t="shared" si="175"/>
        <v>54000000</v>
      </c>
      <c r="R163" s="19">
        <f t="shared" si="176"/>
        <v>54000000</v>
      </c>
      <c r="S163" s="19">
        <f t="shared" si="177"/>
        <v>54000000</v>
      </c>
      <c r="T163" s="19">
        <f t="shared" si="178"/>
        <v>54000000</v>
      </c>
      <c r="U163" s="19">
        <f t="shared" si="179"/>
        <v>54000000</v>
      </c>
      <c r="V163" s="19">
        <f t="shared" si="180"/>
        <v>54000000</v>
      </c>
      <c r="W163" s="19">
        <f t="shared" si="181"/>
        <v>54000000</v>
      </c>
      <c r="X163" s="19">
        <f>[1]Claims_Total!$W$124</f>
        <v>144000000</v>
      </c>
      <c r="Y163" s="19">
        <f>[1]Claims_Total!$Y$124</f>
        <v>18000000</v>
      </c>
      <c r="Z163" s="19">
        <f>[1]Claims_Total!$Z$124</f>
        <v>108000000</v>
      </c>
      <c r="AA163" s="19">
        <f>[1]Claims_Total!$AA$124</f>
        <v>18000000</v>
      </c>
      <c r="AB163" s="19">
        <f>[1]Claims_Total!$AB$124</f>
        <v>18000000</v>
      </c>
      <c r="AC163" s="19">
        <f>[1]Claims_Total!$AC$124</f>
        <v>18000000</v>
      </c>
      <c r="AD163" s="19">
        <f>[1]Claims_Total!$AD$124</f>
        <v>18000000</v>
      </c>
      <c r="AE163" s="19">
        <f>[1]Claims_Total!$AE$124</f>
        <v>18000000</v>
      </c>
      <c r="AF163" s="19">
        <f>[1]Claims_Total!$AF$124</f>
        <v>18000000</v>
      </c>
      <c r="AG163" s="19">
        <f>[1]Claims_Total!$X$124</f>
        <v>18000000</v>
      </c>
      <c r="AH163" s="19">
        <f>[1]Claims_Total!$AG$124</f>
        <v>144000000</v>
      </c>
      <c r="AI163" s="19">
        <f>[1]Claims_Total!$AI$124</f>
        <v>18000000</v>
      </c>
      <c r="AJ163" s="19">
        <f>[1]Claims_Total!$AJ$124</f>
        <v>108000000</v>
      </c>
      <c r="AK163" s="19">
        <f>[1]Claims_Total!$AK$124</f>
        <v>18000000</v>
      </c>
      <c r="AL163" s="19">
        <f>[1]Claims_Total!$AL$124</f>
        <v>18000000</v>
      </c>
      <c r="AM163" s="19">
        <f>[1]Claims_Total!$AM$124</f>
        <v>18000000</v>
      </c>
      <c r="AN163" s="19">
        <f>[1]Claims_Total!$AN$124</f>
        <v>18000000</v>
      </c>
      <c r="AO163" s="19">
        <f>[1]Claims_Total!$AO$124</f>
        <v>18000000</v>
      </c>
      <c r="AP163" s="19">
        <f>[1]Claims_Total!$AP$124</f>
        <v>18000000</v>
      </c>
      <c r="AQ163" s="19">
        <f>[1]Claims_Total!$AH$124</f>
        <v>18000000</v>
      </c>
      <c r="AR163" s="19">
        <f>[1]Claims_Total!$AQ$124</f>
        <v>144000000</v>
      </c>
      <c r="AS163" s="19">
        <f>[1]Claims_Total!$AS$124</f>
        <v>18000000</v>
      </c>
      <c r="AT163" s="19">
        <f>[1]Claims_Total!$AT$124</f>
        <v>108000000</v>
      </c>
      <c r="AU163" s="19">
        <f>[1]Claims_Total!$AU$124</f>
        <v>18000000</v>
      </c>
      <c r="AV163" s="19">
        <f>[1]Claims_Total!$AV$124</f>
        <v>18000000</v>
      </c>
      <c r="AW163" s="19">
        <f>[1]Claims_Total!$AW$124</f>
        <v>18000000</v>
      </c>
      <c r="AX163" s="19">
        <f>[1]Claims_Total!$AX$124</f>
        <v>18000000</v>
      </c>
      <c r="AY163" s="19">
        <f>[1]Claims_Total!$AY$124</f>
        <v>18000000</v>
      </c>
      <c r="AZ163" s="19">
        <f>[1]Claims_Total!$AZ$124</f>
        <v>18000000</v>
      </c>
      <c r="BA163" s="19">
        <f>[1]Claims_Total!$AR$124</f>
        <v>18000000</v>
      </c>
      <c r="BB163" s="19">
        <f t="shared" si="202"/>
        <v>576000000</v>
      </c>
      <c r="BC163" s="19">
        <f t="shared" si="182"/>
        <v>72000000</v>
      </c>
      <c r="BD163" s="19">
        <f t="shared" si="183"/>
        <v>432000000</v>
      </c>
      <c r="BE163" s="19">
        <f t="shared" si="184"/>
        <v>72000000</v>
      </c>
      <c r="BF163" s="19">
        <f t="shared" si="185"/>
        <v>72000000</v>
      </c>
      <c r="BG163" s="19">
        <f t="shared" si="186"/>
        <v>72000000</v>
      </c>
      <c r="BH163" s="19">
        <f t="shared" si="187"/>
        <v>72000000</v>
      </c>
      <c r="BI163" s="19">
        <f t="shared" si="188"/>
        <v>72000000</v>
      </c>
      <c r="BJ163" s="19">
        <f t="shared" si="189"/>
        <v>72000000</v>
      </c>
      <c r="BK163" s="19">
        <f t="shared" si="190"/>
        <v>72000000</v>
      </c>
      <c r="BL163" s="19">
        <f>[1]Claims_Total!$BK$124</f>
        <v>144000000</v>
      </c>
      <c r="BM163" s="19">
        <f>[1]Claims_Total!$BM$124</f>
        <v>18000000</v>
      </c>
      <c r="BN163" s="19">
        <f>[1]Claims_Total!$BN$124</f>
        <v>108000000</v>
      </c>
      <c r="BO163" s="19">
        <f>[1]Claims_Total!$BO$124</f>
        <v>18000000</v>
      </c>
      <c r="BP163" s="19">
        <f>[1]Claims_Total!$BP$124</f>
        <v>18000000</v>
      </c>
      <c r="BQ163" s="19">
        <f>[1]Claims_Total!$BQ$124</f>
        <v>18000000</v>
      </c>
      <c r="BR163" s="19">
        <f>[1]Claims_Total!$BR$124</f>
        <v>18000000</v>
      </c>
      <c r="BS163" s="19">
        <f>[1]Claims_Total!$BS$124</f>
        <v>18000000</v>
      </c>
      <c r="BT163" s="19">
        <f>[1]Claims_Total!$BT$124</f>
        <v>18000000</v>
      </c>
      <c r="BU163" s="19">
        <f>[1]Claims_Total!$BL$124</f>
        <v>18000000</v>
      </c>
      <c r="BV163" s="19">
        <f t="shared" si="203"/>
        <v>432000000</v>
      </c>
      <c r="BW163" s="19">
        <f t="shared" si="191"/>
        <v>54000000</v>
      </c>
      <c r="BX163" s="19">
        <f t="shared" si="192"/>
        <v>324000000</v>
      </c>
      <c r="BY163" s="19">
        <f t="shared" si="193"/>
        <v>54000000</v>
      </c>
      <c r="BZ163" s="19">
        <f t="shared" si="194"/>
        <v>54000000</v>
      </c>
      <c r="CA163" s="19">
        <f t="shared" si="195"/>
        <v>54000000</v>
      </c>
      <c r="CB163" s="19">
        <f t="shared" si="196"/>
        <v>54000000</v>
      </c>
      <c r="CC163" s="19">
        <f t="shared" si="197"/>
        <v>54000000</v>
      </c>
      <c r="CD163" s="19">
        <f t="shared" si="198"/>
        <v>54000000</v>
      </c>
      <c r="CE163" s="19">
        <f t="shared" si="199"/>
        <v>54000000</v>
      </c>
      <c r="CF163" s="19">
        <f>[1]Claims_Total!$CE$124</f>
        <v>144000000</v>
      </c>
      <c r="CG163" s="19">
        <f>[1]Claims_Total!$CG$124</f>
        <v>18000000</v>
      </c>
      <c r="CH163" s="19">
        <f>[1]Claims_Total!$CH$124</f>
        <v>108000000</v>
      </c>
      <c r="CI163" s="19">
        <f>[1]Claims_Total!$CI$124</f>
        <v>18000000</v>
      </c>
      <c r="CJ163" s="19">
        <f>[1]Claims_Total!$CJ$124</f>
        <v>18000000</v>
      </c>
      <c r="CK163" s="19">
        <f>[1]Claims_Total!$CK$124</f>
        <v>18000000</v>
      </c>
      <c r="CL163" s="19">
        <f>[1]Claims_Total!$CL$124</f>
        <v>18000000</v>
      </c>
      <c r="CM163" s="19">
        <f>[1]Claims_Total!$CM$124</f>
        <v>18000000</v>
      </c>
      <c r="CN163" s="19">
        <f>[1]Claims_Total!$CN$124</f>
        <v>18000000</v>
      </c>
      <c r="CO163" s="19">
        <f>[1]Claims_Total!$CF$124</f>
        <v>18000000</v>
      </c>
      <c r="CP163" s="19">
        <f>[1]Claims_Total!$CO$124</f>
        <v>144000000</v>
      </c>
      <c r="CQ163" s="19">
        <f>[1]Claims_Total!$CQ$124</f>
        <v>18000000</v>
      </c>
      <c r="CR163" s="19">
        <f>[1]Claims_Total!$CR$124</f>
        <v>108000000</v>
      </c>
      <c r="CS163" s="19">
        <f>[1]Claims_Total!$CS$124</f>
        <v>18000000</v>
      </c>
      <c r="CT163" s="19">
        <f>[1]Claims_Total!$CT$124</f>
        <v>18000000</v>
      </c>
      <c r="CU163" s="19">
        <f>[1]Claims_Total!$CU$124</f>
        <v>18000000</v>
      </c>
      <c r="CV163" s="19">
        <f>[1]Claims_Total!$CV$124</f>
        <v>18000000</v>
      </c>
      <c r="CW163" s="19">
        <f>[1]Claims_Total!$CW$124</f>
        <v>18000000</v>
      </c>
      <c r="CX163" s="19">
        <f>[1]Claims_Total!$CX$124</f>
        <v>18000000</v>
      </c>
      <c r="CY163" s="19">
        <f>[1]Claims_Total!$CP$124</f>
        <v>18000000</v>
      </c>
      <c r="CZ163" s="19">
        <f>[1]Claims_Total!$CY$124</f>
        <v>144000000</v>
      </c>
      <c r="DA163" s="19">
        <f>[1]Claims_Total!$DA$124</f>
        <v>18000000</v>
      </c>
      <c r="DB163" s="19">
        <f>[1]Claims_Total!$DB$124</f>
        <v>108000000</v>
      </c>
      <c r="DC163" s="19">
        <f>[1]Claims_Total!$DC$124</f>
        <v>18000000</v>
      </c>
      <c r="DD163" s="19">
        <f>[1]Claims_Total!$DD$124</f>
        <v>18000000</v>
      </c>
      <c r="DE163" s="19">
        <f>[1]Claims_Total!$DE$124</f>
        <v>18000000</v>
      </c>
      <c r="DF163" s="19">
        <f>[1]Claims_Total!$DF$124</f>
        <v>18000000</v>
      </c>
      <c r="DG163" s="19">
        <f>[1]Claims_Total!$DG$124</f>
        <v>18000000</v>
      </c>
      <c r="DH163" s="19">
        <f>[1]Claims_Total!$DH$124</f>
        <v>18000000</v>
      </c>
      <c r="DI163" s="19">
        <f>[1]Claims_Total!$CZ$124</f>
        <v>18000000</v>
      </c>
      <c r="DJ163" s="19">
        <f>[1]Claims_Total!$DI$124</f>
        <v>144000000</v>
      </c>
      <c r="DK163" s="19">
        <f>[1]Claims_Total!$DK$124</f>
        <v>18000000</v>
      </c>
      <c r="DL163" s="19">
        <f>[1]Claims_Total!$DL$124</f>
        <v>108000000</v>
      </c>
      <c r="DM163" s="19">
        <f>[1]Claims_Total!$DM$124</f>
        <v>18000000</v>
      </c>
      <c r="DN163" s="19">
        <f>[1]Claims_Total!$DN$124</f>
        <v>18000000</v>
      </c>
      <c r="DO163" s="19">
        <f>[1]Claims_Total!$DO$124</f>
        <v>18000000</v>
      </c>
      <c r="DP163" s="19">
        <f>[1]Claims_Total!$DP$124</f>
        <v>18000000</v>
      </c>
      <c r="DQ163" s="19">
        <f>[1]Claims_Total!$DQ$124</f>
        <v>18000000</v>
      </c>
      <c r="DR163" s="19">
        <f>[1]Claims_Total!$DR$124</f>
        <v>18000000</v>
      </c>
      <c r="DS163" s="19">
        <f>[1]Claims_Total!$DJ$124</f>
        <v>18000000</v>
      </c>
      <c r="DT163" s="1"/>
      <c r="DU163" s="1"/>
      <c r="DV163" s="1"/>
      <c r="DW163" s="1"/>
      <c r="DX163" s="1"/>
      <c r="DY163" s="1"/>
      <c r="DZ163" s="1"/>
      <c r="EA163" s="1"/>
      <c r="EB163" s="1"/>
    </row>
    <row r="164" spans="1:132" x14ac:dyDescent="0.25">
      <c r="A164" s="1"/>
      <c r="B164" s="35" t="s">
        <v>325</v>
      </c>
      <c r="C164" s="37"/>
      <c r="D164" s="19">
        <f t="shared" si="200"/>
        <v>1152000000</v>
      </c>
      <c r="E164" s="19">
        <f t="shared" si="200"/>
        <v>144000000</v>
      </c>
      <c r="F164" s="19">
        <f t="shared" si="165"/>
        <v>864000000</v>
      </c>
      <c r="G164" s="19">
        <f t="shared" si="166"/>
        <v>144000000</v>
      </c>
      <c r="H164" s="19">
        <f t="shared" si="167"/>
        <v>144000000</v>
      </c>
      <c r="I164" s="19">
        <f t="shared" si="168"/>
        <v>144000000</v>
      </c>
      <c r="J164" s="19">
        <f t="shared" si="169"/>
        <v>144000000</v>
      </c>
      <c r="K164" s="19">
        <f t="shared" si="170"/>
        <v>144000000</v>
      </c>
      <c r="L164" s="19">
        <f t="shared" si="171"/>
        <v>144000000</v>
      </c>
      <c r="M164" s="19">
        <f t="shared" si="172"/>
        <v>144000000</v>
      </c>
      <c r="N164" s="19">
        <f t="shared" si="201"/>
        <v>432000000</v>
      </c>
      <c r="O164" s="19">
        <f t="shared" si="173"/>
        <v>54000000</v>
      </c>
      <c r="P164" s="19">
        <f t="shared" si="174"/>
        <v>324000000</v>
      </c>
      <c r="Q164" s="19">
        <f t="shared" si="175"/>
        <v>54000000</v>
      </c>
      <c r="R164" s="19">
        <f t="shared" si="176"/>
        <v>54000000</v>
      </c>
      <c r="S164" s="19">
        <f t="shared" si="177"/>
        <v>54000000</v>
      </c>
      <c r="T164" s="19">
        <f t="shared" si="178"/>
        <v>54000000</v>
      </c>
      <c r="U164" s="19">
        <f t="shared" si="179"/>
        <v>54000000</v>
      </c>
      <c r="V164" s="19">
        <f t="shared" si="180"/>
        <v>54000000</v>
      </c>
      <c r="W164" s="19">
        <f t="shared" si="181"/>
        <v>54000000</v>
      </c>
      <c r="X164" s="19">
        <f>[1]Claims_Total!$W$212</f>
        <v>144000000</v>
      </c>
      <c r="Y164" s="19">
        <f>[1]Claims_Total!$Y$212</f>
        <v>18000000</v>
      </c>
      <c r="Z164" s="19">
        <f>[1]Claims_Total!$Z$212</f>
        <v>108000000</v>
      </c>
      <c r="AA164" s="19">
        <f>[1]Claims_Total!$AA$212</f>
        <v>18000000</v>
      </c>
      <c r="AB164" s="19">
        <f>[1]Claims_Total!$AB$212</f>
        <v>18000000</v>
      </c>
      <c r="AC164" s="19">
        <f>[1]Claims_Total!$AC$212</f>
        <v>18000000</v>
      </c>
      <c r="AD164" s="19">
        <f>[1]Claims_Total!$AD$212</f>
        <v>18000000</v>
      </c>
      <c r="AE164" s="19">
        <f>[1]Claims_Total!$AE$212</f>
        <v>18000000</v>
      </c>
      <c r="AF164" s="19">
        <f>[1]Claims_Total!$AF$212</f>
        <v>18000000</v>
      </c>
      <c r="AG164" s="19">
        <f>[1]Claims_Total!$X$212</f>
        <v>18000000</v>
      </c>
      <c r="AH164" s="19">
        <f>[1]Claims_Total!$AG$212</f>
        <v>144000000</v>
      </c>
      <c r="AI164" s="19">
        <f>[1]Claims_Total!$AI$212</f>
        <v>18000000</v>
      </c>
      <c r="AJ164" s="19">
        <f>[1]Claims_Total!$AJ$212</f>
        <v>108000000</v>
      </c>
      <c r="AK164" s="19">
        <f>[1]Claims_Total!$AK$212</f>
        <v>18000000</v>
      </c>
      <c r="AL164" s="19">
        <f>[1]Claims_Total!$AL$212</f>
        <v>18000000</v>
      </c>
      <c r="AM164" s="19">
        <f>[1]Claims_Total!$AM$212</f>
        <v>18000000</v>
      </c>
      <c r="AN164" s="19">
        <f>[1]Claims_Total!$AN$212</f>
        <v>18000000</v>
      </c>
      <c r="AO164" s="19">
        <f>[1]Claims_Total!$AO$212</f>
        <v>18000000</v>
      </c>
      <c r="AP164" s="19">
        <f>[1]Claims_Total!$AP$212</f>
        <v>18000000</v>
      </c>
      <c r="AQ164" s="19">
        <f>[1]Claims_Total!$AH$212</f>
        <v>18000000</v>
      </c>
      <c r="AR164" s="19">
        <f>[1]Claims_Total!$AQ$212</f>
        <v>144000000</v>
      </c>
      <c r="AS164" s="19">
        <f>[1]Claims_Total!$AS$212</f>
        <v>18000000</v>
      </c>
      <c r="AT164" s="19">
        <f>[1]Claims_Total!$AT$212</f>
        <v>108000000</v>
      </c>
      <c r="AU164" s="19">
        <f>[1]Claims_Total!$AU$212</f>
        <v>18000000</v>
      </c>
      <c r="AV164" s="19">
        <f>[1]Claims_Total!$AV$212</f>
        <v>18000000</v>
      </c>
      <c r="AW164" s="19">
        <f>[1]Claims_Total!$AW$212</f>
        <v>18000000</v>
      </c>
      <c r="AX164" s="19">
        <f>[1]Claims_Total!$AX$212</f>
        <v>18000000</v>
      </c>
      <c r="AY164" s="19">
        <f>[1]Claims_Total!$AY$212</f>
        <v>18000000</v>
      </c>
      <c r="AZ164" s="19">
        <f>[1]Claims_Total!$AZ$212</f>
        <v>18000000</v>
      </c>
      <c r="BA164" s="19">
        <f>[1]Claims_Total!$AR$212</f>
        <v>18000000</v>
      </c>
      <c r="BB164" s="19">
        <f t="shared" si="202"/>
        <v>576000000</v>
      </c>
      <c r="BC164" s="19">
        <f t="shared" si="182"/>
        <v>72000000</v>
      </c>
      <c r="BD164" s="19">
        <f t="shared" si="183"/>
        <v>432000000</v>
      </c>
      <c r="BE164" s="19">
        <f t="shared" si="184"/>
        <v>72000000</v>
      </c>
      <c r="BF164" s="19">
        <f t="shared" si="185"/>
        <v>72000000</v>
      </c>
      <c r="BG164" s="19">
        <f t="shared" si="186"/>
        <v>72000000</v>
      </c>
      <c r="BH164" s="19">
        <f t="shared" si="187"/>
        <v>72000000</v>
      </c>
      <c r="BI164" s="19">
        <f t="shared" si="188"/>
        <v>72000000</v>
      </c>
      <c r="BJ164" s="19">
        <f t="shared" si="189"/>
        <v>72000000</v>
      </c>
      <c r="BK164" s="19">
        <f t="shared" si="190"/>
        <v>72000000</v>
      </c>
      <c r="BL164" s="19">
        <f>[1]Claims_Total!$BK$212</f>
        <v>144000000</v>
      </c>
      <c r="BM164" s="19">
        <f>[1]Claims_Total!$BM$212</f>
        <v>18000000</v>
      </c>
      <c r="BN164" s="19">
        <f>[1]Claims_Total!$BN$212</f>
        <v>108000000</v>
      </c>
      <c r="BO164" s="19">
        <f>[1]Claims_Total!$BO$212</f>
        <v>18000000</v>
      </c>
      <c r="BP164" s="19">
        <f>[1]Claims_Total!$BP$212</f>
        <v>18000000</v>
      </c>
      <c r="BQ164" s="19">
        <f>[1]Claims_Total!$BQ$212</f>
        <v>18000000</v>
      </c>
      <c r="BR164" s="19">
        <f>[1]Claims_Total!$BR$212</f>
        <v>18000000</v>
      </c>
      <c r="BS164" s="19">
        <f>[1]Claims_Total!$BS$212</f>
        <v>18000000</v>
      </c>
      <c r="BT164" s="19">
        <f>[1]Claims_Total!$BT$212</f>
        <v>18000000</v>
      </c>
      <c r="BU164" s="19">
        <f>[1]Claims_Total!$BL$212</f>
        <v>18000000</v>
      </c>
      <c r="BV164" s="19">
        <f t="shared" si="203"/>
        <v>432000000</v>
      </c>
      <c r="BW164" s="19">
        <f t="shared" si="191"/>
        <v>54000000</v>
      </c>
      <c r="BX164" s="19">
        <f t="shared" si="192"/>
        <v>324000000</v>
      </c>
      <c r="BY164" s="19">
        <f t="shared" si="193"/>
        <v>54000000</v>
      </c>
      <c r="BZ164" s="19">
        <f t="shared" si="194"/>
        <v>54000000</v>
      </c>
      <c r="CA164" s="19">
        <f t="shared" si="195"/>
        <v>54000000</v>
      </c>
      <c r="CB164" s="19">
        <f t="shared" si="196"/>
        <v>54000000</v>
      </c>
      <c r="CC164" s="19">
        <f t="shared" si="197"/>
        <v>54000000</v>
      </c>
      <c r="CD164" s="19">
        <f t="shared" si="198"/>
        <v>54000000</v>
      </c>
      <c r="CE164" s="19">
        <f t="shared" si="199"/>
        <v>54000000</v>
      </c>
      <c r="CF164" s="19">
        <f>[1]Claims_Total!$CE$212</f>
        <v>144000000</v>
      </c>
      <c r="CG164" s="19">
        <f>[1]Claims_Total!$CG$212</f>
        <v>18000000</v>
      </c>
      <c r="CH164" s="19">
        <f>[1]Claims_Total!$CH$212</f>
        <v>108000000</v>
      </c>
      <c r="CI164" s="19">
        <f>[1]Claims_Total!$CI$212</f>
        <v>18000000</v>
      </c>
      <c r="CJ164" s="19">
        <f>[1]Claims_Total!$CJ$212</f>
        <v>18000000</v>
      </c>
      <c r="CK164" s="19">
        <f>[1]Claims_Total!$CK$212</f>
        <v>18000000</v>
      </c>
      <c r="CL164" s="19">
        <f>[1]Claims_Total!$CL$212</f>
        <v>18000000</v>
      </c>
      <c r="CM164" s="19">
        <f>[1]Claims_Total!$CM$212</f>
        <v>18000000</v>
      </c>
      <c r="CN164" s="19">
        <f>[1]Claims_Total!$CN$212</f>
        <v>18000000</v>
      </c>
      <c r="CO164" s="19">
        <f>[1]Claims_Total!$CF$212</f>
        <v>18000000</v>
      </c>
      <c r="CP164" s="19">
        <f>[1]Claims_Total!$CO$212</f>
        <v>144000000</v>
      </c>
      <c r="CQ164" s="19">
        <f>[1]Claims_Total!$CQ$212</f>
        <v>18000000</v>
      </c>
      <c r="CR164" s="19">
        <f>[1]Claims_Total!$CR$212</f>
        <v>108000000</v>
      </c>
      <c r="CS164" s="19">
        <f>[1]Claims_Total!$CS$212</f>
        <v>18000000</v>
      </c>
      <c r="CT164" s="19">
        <f>[1]Claims_Total!$CT$212</f>
        <v>18000000</v>
      </c>
      <c r="CU164" s="19">
        <f>[1]Claims_Total!$CU$212</f>
        <v>18000000</v>
      </c>
      <c r="CV164" s="19">
        <f>[1]Claims_Total!$CV$212</f>
        <v>18000000</v>
      </c>
      <c r="CW164" s="19">
        <f>[1]Claims_Total!$CW$212</f>
        <v>18000000</v>
      </c>
      <c r="CX164" s="19">
        <f>[1]Claims_Total!$CX$212</f>
        <v>18000000</v>
      </c>
      <c r="CY164" s="19">
        <f>[1]Claims_Total!$CP$212</f>
        <v>18000000</v>
      </c>
      <c r="CZ164" s="19">
        <f>[1]Claims_Total!$CY$212</f>
        <v>144000000</v>
      </c>
      <c r="DA164" s="19">
        <f>[1]Claims_Total!$DA$212</f>
        <v>18000000</v>
      </c>
      <c r="DB164" s="19">
        <f>[1]Claims_Total!$DB$212</f>
        <v>108000000</v>
      </c>
      <c r="DC164" s="19">
        <f>[1]Claims_Total!$DC$212</f>
        <v>18000000</v>
      </c>
      <c r="DD164" s="19">
        <f>[1]Claims_Total!$DD$212</f>
        <v>18000000</v>
      </c>
      <c r="DE164" s="19">
        <f>[1]Claims_Total!$DE$212</f>
        <v>18000000</v>
      </c>
      <c r="DF164" s="19">
        <f>[1]Claims_Total!$DF$212</f>
        <v>18000000</v>
      </c>
      <c r="DG164" s="19">
        <f>[1]Claims_Total!$DG$212</f>
        <v>18000000</v>
      </c>
      <c r="DH164" s="19">
        <f>[1]Claims_Total!$DH$212</f>
        <v>18000000</v>
      </c>
      <c r="DI164" s="19">
        <f>[1]Claims_Total!$CZ$212</f>
        <v>18000000</v>
      </c>
      <c r="DJ164" s="19">
        <f>[1]Claims_Total!$DI$212</f>
        <v>144000000</v>
      </c>
      <c r="DK164" s="19">
        <f>[1]Claims_Total!$DK$212</f>
        <v>18000000</v>
      </c>
      <c r="DL164" s="19">
        <f>[1]Claims_Total!$DL$212</f>
        <v>108000000</v>
      </c>
      <c r="DM164" s="19">
        <f>[1]Claims_Total!$DM$212</f>
        <v>18000000</v>
      </c>
      <c r="DN164" s="19">
        <f>[1]Claims_Total!$DN$212</f>
        <v>18000000</v>
      </c>
      <c r="DO164" s="19">
        <f>[1]Claims_Total!$DO$212</f>
        <v>18000000</v>
      </c>
      <c r="DP164" s="19">
        <f>[1]Claims_Total!$DP$212</f>
        <v>18000000</v>
      </c>
      <c r="DQ164" s="19">
        <f>[1]Claims_Total!$DQ$212</f>
        <v>18000000</v>
      </c>
      <c r="DR164" s="19">
        <f>[1]Claims_Total!$DR$212</f>
        <v>18000000</v>
      </c>
      <c r="DS164" s="19">
        <f>[1]Claims_Total!$DJ$212</f>
        <v>18000000</v>
      </c>
      <c r="DT164" s="1"/>
      <c r="DU164" s="1"/>
      <c r="DV164" s="1"/>
      <c r="DW164" s="1"/>
      <c r="DX164" s="1"/>
      <c r="DY164" s="1"/>
      <c r="DZ164" s="1"/>
      <c r="EA164" s="1"/>
      <c r="EB164" s="1"/>
    </row>
    <row r="165" spans="1:132" x14ac:dyDescent="0.25">
      <c r="A165" s="1"/>
      <c r="B165" s="35" t="s">
        <v>326</v>
      </c>
      <c r="C165" s="37"/>
      <c r="D165" s="19">
        <f t="shared" si="200"/>
        <v>1152000000</v>
      </c>
      <c r="E165" s="19">
        <f t="shared" si="200"/>
        <v>144000000</v>
      </c>
      <c r="F165" s="19">
        <f t="shared" si="165"/>
        <v>864000000</v>
      </c>
      <c r="G165" s="19">
        <f t="shared" si="166"/>
        <v>144000000</v>
      </c>
      <c r="H165" s="19">
        <f t="shared" si="167"/>
        <v>144000000</v>
      </c>
      <c r="I165" s="19">
        <f t="shared" si="168"/>
        <v>144000000</v>
      </c>
      <c r="J165" s="19">
        <f t="shared" si="169"/>
        <v>144000000</v>
      </c>
      <c r="K165" s="19">
        <f t="shared" si="170"/>
        <v>144000000</v>
      </c>
      <c r="L165" s="19">
        <f t="shared" si="171"/>
        <v>144000000</v>
      </c>
      <c r="M165" s="19">
        <f t="shared" si="172"/>
        <v>144000000</v>
      </c>
      <c r="N165" s="19">
        <f t="shared" si="201"/>
        <v>432000000</v>
      </c>
      <c r="O165" s="19">
        <f t="shared" si="173"/>
        <v>54000000</v>
      </c>
      <c r="P165" s="19">
        <f t="shared" si="174"/>
        <v>324000000</v>
      </c>
      <c r="Q165" s="19">
        <f t="shared" si="175"/>
        <v>54000000</v>
      </c>
      <c r="R165" s="19">
        <f t="shared" si="176"/>
        <v>54000000</v>
      </c>
      <c r="S165" s="19">
        <f t="shared" si="177"/>
        <v>54000000</v>
      </c>
      <c r="T165" s="19">
        <f t="shared" si="178"/>
        <v>54000000</v>
      </c>
      <c r="U165" s="19">
        <f t="shared" si="179"/>
        <v>54000000</v>
      </c>
      <c r="V165" s="19">
        <f t="shared" si="180"/>
        <v>54000000</v>
      </c>
      <c r="W165" s="19">
        <f t="shared" si="181"/>
        <v>54000000</v>
      </c>
      <c r="X165" s="19">
        <f>[1]Claims_Total!$W$232</f>
        <v>144000000</v>
      </c>
      <c r="Y165" s="19">
        <f>[1]Claims_Total!$Y$232</f>
        <v>18000000</v>
      </c>
      <c r="Z165" s="19">
        <f>[1]Claims_Total!$Z$232</f>
        <v>108000000</v>
      </c>
      <c r="AA165" s="19">
        <f>[1]Claims_Total!$AA$232</f>
        <v>18000000</v>
      </c>
      <c r="AB165" s="19">
        <f>[1]Claims_Total!$AB$232</f>
        <v>18000000</v>
      </c>
      <c r="AC165" s="19">
        <f>[1]Claims_Total!$AC$232</f>
        <v>18000000</v>
      </c>
      <c r="AD165" s="19">
        <f>[1]Claims_Total!$AD$232</f>
        <v>18000000</v>
      </c>
      <c r="AE165" s="19">
        <f>[1]Claims_Total!$AE$232</f>
        <v>18000000</v>
      </c>
      <c r="AF165" s="19">
        <f>[1]Claims_Total!$AF$232</f>
        <v>18000000</v>
      </c>
      <c r="AG165" s="19">
        <f>[1]Claims_Total!$X$232</f>
        <v>18000000</v>
      </c>
      <c r="AH165" s="19">
        <f>[1]Claims_Total!$AG$232</f>
        <v>144000000</v>
      </c>
      <c r="AI165" s="19">
        <f>[1]Claims_Total!$AI$232</f>
        <v>18000000</v>
      </c>
      <c r="AJ165" s="19">
        <f>[1]Claims_Total!$AJ$232</f>
        <v>108000000</v>
      </c>
      <c r="AK165" s="19">
        <f>[1]Claims_Total!$AK$232</f>
        <v>18000000</v>
      </c>
      <c r="AL165" s="19">
        <f>[1]Claims_Total!$AL$232</f>
        <v>18000000</v>
      </c>
      <c r="AM165" s="19">
        <f>[1]Claims_Total!$AM$232</f>
        <v>18000000</v>
      </c>
      <c r="AN165" s="19">
        <f>[1]Claims_Total!$AN$232</f>
        <v>18000000</v>
      </c>
      <c r="AO165" s="19">
        <f>[1]Claims_Total!$AO$232</f>
        <v>18000000</v>
      </c>
      <c r="AP165" s="19">
        <f>[1]Claims_Total!$AP$232</f>
        <v>18000000</v>
      </c>
      <c r="AQ165" s="19">
        <f>[1]Claims_Total!$AH$232</f>
        <v>18000000</v>
      </c>
      <c r="AR165" s="19">
        <f>[1]Claims_Total!$AQ$232</f>
        <v>144000000</v>
      </c>
      <c r="AS165" s="19">
        <f>[1]Claims_Total!$AS$232</f>
        <v>18000000</v>
      </c>
      <c r="AT165" s="19">
        <f>[1]Claims_Total!$AT$232</f>
        <v>108000000</v>
      </c>
      <c r="AU165" s="19">
        <f>[1]Claims_Total!$AU$232</f>
        <v>18000000</v>
      </c>
      <c r="AV165" s="19">
        <f>[1]Claims_Total!$AV$232</f>
        <v>18000000</v>
      </c>
      <c r="AW165" s="19">
        <f>[1]Claims_Total!$AW$232</f>
        <v>18000000</v>
      </c>
      <c r="AX165" s="19">
        <f>[1]Claims_Total!$AX$232</f>
        <v>18000000</v>
      </c>
      <c r="AY165" s="19">
        <f>[1]Claims_Total!$AY$232</f>
        <v>18000000</v>
      </c>
      <c r="AZ165" s="19">
        <f>[1]Claims_Total!$AZ$232</f>
        <v>18000000</v>
      </c>
      <c r="BA165" s="19">
        <f>[1]Claims_Total!$AR$232</f>
        <v>18000000</v>
      </c>
      <c r="BB165" s="19">
        <f t="shared" si="202"/>
        <v>576000000</v>
      </c>
      <c r="BC165" s="19">
        <f t="shared" si="182"/>
        <v>72000000</v>
      </c>
      <c r="BD165" s="19">
        <f t="shared" si="183"/>
        <v>432000000</v>
      </c>
      <c r="BE165" s="19">
        <f t="shared" si="184"/>
        <v>72000000</v>
      </c>
      <c r="BF165" s="19">
        <f t="shared" si="185"/>
        <v>72000000</v>
      </c>
      <c r="BG165" s="19">
        <f t="shared" si="186"/>
        <v>72000000</v>
      </c>
      <c r="BH165" s="19">
        <f t="shared" si="187"/>
        <v>72000000</v>
      </c>
      <c r="BI165" s="19">
        <f t="shared" si="188"/>
        <v>72000000</v>
      </c>
      <c r="BJ165" s="19">
        <f t="shared" si="189"/>
        <v>72000000</v>
      </c>
      <c r="BK165" s="19">
        <f t="shared" si="190"/>
        <v>72000000</v>
      </c>
      <c r="BL165" s="19">
        <f>[1]Claims_Total!$BK$232</f>
        <v>144000000</v>
      </c>
      <c r="BM165" s="19">
        <f>[1]Claims_Total!$BM$232</f>
        <v>18000000</v>
      </c>
      <c r="BN165" s="19">
        <f>[1]Claims_Total!$BN$232</f>
        <v>108000000</v>
      </c>
      <c r="BO165" s="19">
        <f>[1]Claims_Total!$BO$232</f>
        <v>18000000</v>
      </c>
      <c r="BP165" s="19">
        <f>[1]Claims_Total!$BP$232</f>
        <v>18000000</v>
      </c>
      <c r="BQ165" s="19">
        <f>[1]Claims_Total!$BQ$232</f>
        <v>18000000</v>
      </c>
      <c r="BR165" s="19">
        <f>[1]Claims_Total!$BR$232</f>
        <v>18000000</v>
      </c>
      <c r="BS165" s="19">
        <f>[1]Claims_Total!$BS$232</f>
        <v>18000000</v>
      </c>
      <c r="BT165" s="19">
        <f>[1]Claims_Total!$BT$232</f>
        <v>18000000</v>
      </c>
      <c r="BU165" s="19">
        <f>[1]Claims_Total!$BL$232</f>
        <v>18000000</v>
      </c>
      <c r="BV165" s="19">
        <f t="shared" si="203"/>
        <v>432000000</v>
      </c>
      <c r="BW165" s="19">
        <f t="shared" si="191"/>
        <v>54000000</v>
      </c>
      <c r="BX165" s="19">
        <f t="shared" si="192"/>
        <v>324000000</v>
      </c>
      <c r="BY165" s="19">
        <f t="shared" si="193"/>
        <v>54000000</v>
      </c>
      <c r="BZ165" s="19">
        <f t="shared" si="194"/>
        <v>54000000</v>
      </c>
      <c r="CA165" s="19">
        <f t="shared" si="195"/>
        <v>54000000</v>
      </c>
      <c r="CB165" s="19">
        <f t="shared" si="196"/>
        <v>54000000</v>
      </c>
      <c r="CC165" s="19">
        <f t="shared" si="197"/>
        <v>54000000</v>
      </c>
      <c r="CD165" s="19">
        <f t="shared" si="198"/>
        <v>54000000</v>
      </c>
      <c r="CE165" s="19">
        <f t="shared" si="199"/>
        <v>54000000</v>
      </c>
      <c r="CF165" s="19">
        <f>[1]Claims_Total!$CE$232</f>
        <v>144000000</v>
      </c>
      <c r="CG165" s="19">
        <f>[1]Claims_Total!$CG$232</f>
        <v>18000000</v>
      </c>
      <c r="CH165" s="19">
        <f>[1]Claims_Total!$CH$232</f>
        <v>108000000</v>
      </c>
      <c r="CI165" s="19">
        <f>[1]Claims_Total!$CI$232</f>
        <v>18000000</v>
      </c>
      <c r="CJ165" s="19">
        <f>[1]Claims_Total!$CJ$232</f>
        <v>18000000</v>
      </c>
      <c r="CK165" s="19">
        <f>[1]Claims_Total!$CK$232</f>
        <v>18000000</v>
      </c>
      <c r="CL165" s="19">
        <f>[1]Claims_Total!$CL$232</f>
        <v>18000000</v>
      </c>
      <c r="CM165" s="19">
        <f>[1]Claims_Total!$CM$232</f>
        <v>18000000</v>
      </c>
      <c r="CN165" s="19">
        <f>[1]Claims_Total!$CN$232</f>
        <v>18000000</v>
      </c>
      <c r="CO165" s="19">
        <f>[1]Claims_Total!$CF$232</f>
        <v>18000000</v>
      </c>
      <c r="CP165" s="19">
        <f>[1]Claims_Total!$CO$232</f>
        <v>144000000</v>
      </c>
      <c r="CQ165" s="19">
        <f>[1]Claims_Total!$CQ$232</f>
        <v>18000000</v>
      </c>
      <c r="CR165" s="19">
        <f>[1]Claims_Total!$CR$232</f>
        <v>108000000</v>
      </c>
      <c r="CS165" s="19">
        <f>[1]Claims_Total!$CS$232</f>
        <v>18000000</v>
      </c>
      <c r="CT165" s="19">
        <f>[1]Claims_Total!$CT$232</f>
        <v>18000000</v>
      </c>
      <c r="CU165" s="19">
        <f>[1]Claims_Total!$CU$232</f>
        <v>18000000</v>
      </c>
      <c r="CV165" s="19">
        <f>[1]Claims_Total!$CV$232</f>
        <v>18000000</v>
      </c>
      <c r="CW165" s="19">
        <f>[1]Claims_Total!$CW$232</f>
        <v>18000000</v>
      </c>
      <c r="CX165" s="19">
        <f>[1]Claims_Total!$CX$232</f>
        <v>18000000</v>
      </c>
      <c r="CY165" s="19">
        <f>[1]Claims_Total!$CP$232</f>
        <v>18000000</v>
      </c>
      <c r="CZ165" s="19">
        <f>[1]Claims_Total!$CY$232</f>
        <v>144000000</v>
      </c>
      <c r="DA165" s="19">
        <f>[1]Claims_Total!$DA$232</f>
        <v>18000000</v>
      </c>
      <c r="DB165" s="19">
        <f>[1]Claims_Total!$DB$232</f>
        <v>108000000</v>
      </c>
      <c r="DC165" s="19">
        <f>[1]Claims_Total!$DC$232</f>
        <v>18000000</v>
      </c>
      <c r="DD165" s="19">
        <f>[1]Claims_Total!$DD$232</f>
        <v>18000000</v>
      </c>
      <c r="DE165" s="19">
        <f>[1]Claims_Total!$DE$232</f>
        <v>18000000</v>
      </c>
      <c r="DF165" s="19">
        <f>[1]Claims_Total!$DF$232</f>
        <v>18000000</v>
      </c>
      <c r="DG165" s="19">
        <f>[1]Claims_Total!$DG$232</f>
        <v>18000000</v>
      </c>
      <c r="DH165" s="19">
        <f>[1]Claims_Total!$DH$232</f>
        <v>18000000</v>
      </c>
      <c r="DI165" s="19">
        <f>[1]Claims_Total!$CZ$232</f>
        <v>18000000</v>
      </c>
      <c r="DJ165" s="19">
        <f>[1]Claims_Total!$DI$232</f>
        <v>144000000</v>
      </c>
      <c r="DK165" s="19">
        <f>[1]Claims_Total!$DK$232</f>
        <v>18000000</v>
      </c>
      <c r="DL165" s="19">
        <f>[1]Claims_Total!$DL$232</f>
        <v>108000000</v>
      </c>
      <c r="DM165" s="19">
        <f>[1]Claims_Total!$DM$232</f>
        <v>18000000</v>
      </c>
      <c r="DN165" s="19">
        <f>[1]Claims_Total!$DN$232</f>
        <v>18000000</v>
      </c>
      <c r="DO165" s="19">
        <f>[1]Claims_Total!$DO$232</f>
        <v>18000000</v>
      </c>
      <c r="DP165" s="19">
        <f>[1]Claims_Total!$DP$232</f>
        <v>18000000</v>
      </c>
      <c r="DQ165" s="19">
        <f>[1]Claims_Total!$DQ$232</f>
        <v>18000000</v>
      </c>
      <c r="DR165" s="19">
        <f>[1]Claims_Total!$DR$232</f>
        <v>18000000</v>
      </c>
      <c r="DS165" s="19">
        <f>[1]Claims_Total!$DJ$232</f>
        <v>18000000</v>
      </c>
      <c r="DT165" s="1"/>
      <c r="DU165" s="1"/>
      <c r="DV165" s="1"/>
      <c r="DW165" s="1"/>
      <c r="DX165" s="1"/>
      <c r="DY165" s="1"/>
      <c r="DZ165" s="1"/>
      <c r="EA165" s="1"/>
      <c r="EB165" s="1"/>
    </row>
    <row r="166" spans="1:132" x14ac:dyDescent="0.25">
      <c r="A166" s="1"/>
      <c r="B166" s="35" t="s">
        <v>327</v>
      </c>
      <c r="C166" s="37"/>
      <c r="D166" s="19">
        <f t="shared" si="200"/>
        <v>1152000000</v>
      </c>
      <c r="E166" s="19">
        <f t="shared" si="200"/>
        <v>144000000</v>
      </c>
      <c r="F166" s="19">
        <f t="shared" si="165"/>
        <v>864000000</v>
      </c>
      <c r="G166" s="19">
        <f t="shared" si="166"/>
        <v>144000000</v>
      </c>
      <c r="H166" s="19">
        <f t="shared" si="167"/>
        <v>144000000</v>
      </c>
      <c r="I166" s="19">
        <f t="shared" si="168"/>
        <v>144000000</v>
      </c>
      <c r="J166" s="19">
        <f t="shared" si="169"/>
        <v>144000000</v>
      </c>
      <c r="K166" s="19">
        <f t="shared" si="170"/>
        <v>144000000</v>
      </c>
      <c r="L166" s="19">
        <f t="shared" si="171"/>
        <v>144000000</v>
      </c>
      <c r="M166" s="19">
        <f t="shared" si="172"/>
        <v>144000000</v>
      </c>
      <c r="N166" s="19">
        <f t="shared" si="201"/>
        <v>432000000</v>
      </c>
      <c r="O166" s="19">
        <f t="shared" si="173"/>
        <v>54000000</v>
      </c>
      <c r="P166" s="19">
        <f t="shared" si="174"/>
        <v>324000000</v>
      </c>
      <c r="Q166" s="19">
        <f t="shared" si="175"/>
        <v>54000000</v>
      </c>
      <c r="R166" s="19">
        <f t="shared" si="176"/>
        <v>54000000</v>
      </c>
      <c r="S166" s="19">
        <f t="shared" si="177"/>
        <v>54000000</v>
      </c>
      <c r="T166" s="19">
        <f t="shared" si="178"/>
        <v>54000000</v>
      </c>
      <c r="U166" s="19">
        <f t="shared" si="179"/>
        <v>54000000</v>
      </c>
      <c r="V166" s="19">
        <f t="shared" si="180"/>
        <v>54000000</v>
      </c>
      <c r="W166" s="19">
        <f t="shared" si="181"/>
        <v>54000000</v>
      </c>
      <c r="X166" s="19">
        <f>[1]Claims_Total!$W$233</f>
        <v>144000000</v>
      </c>
      <c r="Y166" s="19">
        <f>[1]Claims_Total!$Y$233</f>
        <v>18000000</v>
      </c>
      <c r="Z166" s="19">
        <f>[1]Claims_Total!$Z$233</f>
        <v>108000000</v>
      </c>
      <c r="AA166" s="19">
        <f>[1]Claims_Total!$AA$233</f>
        <v>18000000</v>
      </c>
      <c r="AB166" s="19">
        <f>[1]Claims_Total!$AB$233</f>
        <v>18000000</v>
      </c>
      <c r="AC166" s="19">
        <f>[1]Claims_Total!$AC$233</f>
        <v>18000000</v>
      </c>
      <c r="AD166" s="19">
        <f>[1]Claims_Total!$AD$233</f>
        <v>18000000</v>
      </c>
      <c r="AE166" s="19">
        <f>[1]Claims_Total!$AE$233</f>
        <v>18000000</v>
      </c>
      <c r="AF166" s="19">
        <f>[1]Claims_Total!$AF$233</f>
        <v>18000000</v>
      </c>
      <c r="AG166" s="19">
        <f>[1]Claims_Total!$X$233</f>
        <v>18000000</v>
      </c>
      <c r="AH166" s="19">
        <f>[1]Claims_Total!$AG$233</f>
        <v>144000000</v>
      </c>
      <c r="AI166" s="19">
        <f>[1]Claims_Total!$AI$233</f>
        <v>18000000</v>
      </c>
      <c r="AJ166" s="19">
        <f>[1]Claims_Total!$AJ$233</f>
        <v>108000000</v>
      </c>
      <c r="AK166" s="19">
        <f>[1]Claims_Total!$AK$233</f>
        <v>18000000</v>
      </c>
      <c r="AL166" s="19">
        <f>[1]Claims_Total!$AL$233</f>
        <v>18000000</v>
      </c>
      <c r="AM166" s="19">
        <f>[1]Claims_Total!$AM$233</f>
        <v>18000000</v>
      </c>
      <c r="AN166" s="19">
        <f>[1]Claims_Total!$AN$233</f>
        <v>18000000</v>
      </c>
      <c r="AO166" s="19">
        <f>[1]Claims_Total!$AO$233</f>
        <v>18000000</v>
      </c>
      <c r="AP166" s="19">
        <f>[1]Claims_Total!$AP$233</f>
        <v>18000000</v>
      </c>
      <c r="AQ166" s="19">
        <f>[1]Claims_Total!$AH$233</f>
        <v>18000000</v>
      </c>
      <c r="AR166" s="19">
        <f>[1]Claims_Total!$AQ$233</f>
        <v>144000000</v>
      </c>
      <c r="AS166" s="19">
        <f>[1]Claims_Total!$AS$233</f>
        <v>18000000</v>
      </c>
      <c r="AT166" s="19">
        <f>[1]Claims_Total!$AT$233</f>
        <v>108000000</v>
      </c>
      <c r="AU166" s="19">
        <f>[1]Claims_Total!$AU$233</f>
        <v>18000000</v>
      </c>
      <c r="AV166" s="19">
        <f>[1]Claims_Total!$AV$233</f>
        <v>18000000</v>
      </c>
      <c r="AW166" s="19">
        <f>[1]Claims_Total!$AW$233</f>
        <v>18000000</v>
      </c>
      <c r="AX166" s="19">
        <f>[1]Claims_Total!$AX$233</f>
        <v>18000000</v>
      </c>
      <c r="AY166" s="19">
        <f>[1]Claims_Total!$AY$233</f>
        <v>18000000</v>
      </c>
      <c r="AZ166" s="19">
        <f>[1]Claims_Total!$AZ$233</f>
        <v>18000000</v>
      </c>
      <c r="BA166" s="19">
        <f>[1]Claims_Total!$AR$233</f>
        <v>18000000</v>
      </c>
      <c r="BB166" s="19">
        <f t="shared" si="202"/>
        <v>576000000</v>
      </c>
      <c r="BC166" s="19">
        <f t="shared" si="182"/>
        <v>72000000</v>
      </c>
      <c r="BD166" s="19">
        <f t="shared" si="183"/>
        <v>432000000</v>
      </c>
      <c r="BE166" s="19">
        <f t="shared" si="184"/>
        <v>72000000</v>
      </c>
      <c r="BF166" s="19">
        <f t="shared" si="185"/>
        <v>72000000</v>
      </c>
      <c r="BG166" s="19">
        <f t="shared" si="186"/>
        <v>72000000</v>
      </c>
      <c r="BH166" s="19">
        <f t="shared" si="187"/>
        <v>72000000</v>
      </c>
      <c r="BI166" s="19">
        <f t="shared" si="188"/>
        <v>72000000</v>
      </c>
      <c r="BJ166" s="19">
        <f t="shared" si="189"/>
        <v>72000000</v>
      </c>
      <c r="BK166" s="19">
        <f t="shared" si="190"/>
        <v>72000000</v>
      </c>
      <c r="BL166" s="19">
        <f>[1]Claims_Total!$BK$233</f>
        <v>144000000</v>
      </c>
      <c r="BM166" s="19">
        <f>[1]Claims_Total!$BM$233</f>
        <v>18000000</v>
      </c>
      <c r="BN166" s="19">
        <f>[1]Claims_Total!$BN$233</f>
        <v>108000000</v>
      </c>
      <c r="BO166" s="19">
        <f>[1]Claims_Total!$BO$233</f>
        <v>18000000</v>
      </c>
      <c r="BP166" s="19">
        <f>[1]Claims_Total!$BP$233</f>
        <v>18000000</v>
      </c>
      <c r="BQ166" s="19">
        <f>[1]Claims_Total!$BQ$233</f>
        <v>18000000</v>
      </c>
      <c r="BR166" s="19">
        <f>[1]Claims_Total!$BR$233</f>
        <v>18000000</v>
      </c>
      <c r="BS166" s="19">
        <f>[1]Claims_Total!$BS$233</f>
        <v>18000000</v>
      </c>
      <c r="BT166" s="19">
        <f>[1]Claims_Total!$BT$233</f>
        <v>18000000</v>
      </c>
      <c r="BU166" s="19">
        <f>[1]Claims_Total!$BL$233</f>
        <v>18000000</v>
      </c>
      <c r="BV166" s="19">
        <f t="shared" si="203"/>
        <v>432000000</v>
      </c>
      <c r="BW166" s="19">
        <f t="shared" si="191"/>
        <v>54000000</v>
      </c>
      <c r="BX166" s="19">
        <f t="shared" si="192"/>
        <v>324000000</v>
      </c>
      <c r="BY166" s="19">
        <f t="shared" si="193"/>
        <v>54000000</v>
      </c>
      <c r="BZ166" s="19">
        <f t="shared" si="194"/>
        <v>54000000</v>
      </c>
      <c r="CA166" s="19">
        <f t="shared" si="195"/>
        <v>54000000</v>
      </c>
      <c r="CB166" s="19">
        <f t="shared" si="196"/>
        <v>54000000</v>
      </c>
      <c r="CC166" s="19">
        <f t="shared" si="197"/>
        <v>54000000</v>
      </c>
      <c r="CD166" s="19">
        <f t="shared" si="198"/>
        <v>54000000</v>
      </c>
      <c r="CE166" s="19">
        <f t="shared" si="199"/>
        <v>54000000</v>
      </c>
      <c r="CF166" s="19">
        <f>[1]Claims_Total!$CE$233</f>
        <v>144000000</v>
      </c>
      <c r="CG166" s="19">
        <f>[1]Claims_Total!$CG$233</f>
        <v>18000000</v>
      </c>
      <c r="CH166" s="19">
        <f>[1]Claims_Total!$CH$233</f>
        <v>108000000</v>
      </c>
      <c r="CI166" s="19">
        <f>[1]Claims_Total!$CI$233</f>
        <v>18000000</v>
      </c>
      <c r="CJ166" s="19">
        <f>[1]Claims_Total!$CJ$233</f>
        <v>18000000</v>
      </c>
      <c r="CK166" s="19">
        <f>[1]Claims_Total!$CK$233</f>
        <v>18000000</v>
      </c>
      <c r="CL166" s="19">
        <f>[1]Claims_Total!$CL$233</f>
        <v>18000000</v>
      </c>
      <c r="CM166" s="19">
        <f>[1]Claims_Total!$CM$233</f>
        <v>18000000</v>
      </c>
      <c r="CN166" s="19">
        <f>[1]Claims_Total!$CN$233</f>
        <v>18000000</v>
      </c>
      <c r="CO166" s="19">
        <f>[1]Claims_Total!$CF$233</f>
        <v>18000000</v>
      </c>
      <c r="CP166" s="19">
        <f>[1]Claims_Total!$CO$233</f>
        <v>144000000</v>
      </c>
      <c r="CQ166" s="19">
        <f>[1]Claims_Total!$CQ$233</f>
        <v>18000000</v>
      </c>
      <c r="CR166" s="19">
        <f>[1]Claims_Total!$CR$233</f>
        <v>108000000</v>
      </c>
      <c r="CS166" s="19">
        <f>[1]Claims_Total!$CS$233</f>
        <v>18000000</v>
      </c>
      <c r="CT166" s="19">
        <f>[1]Claims_Total!$CT$233</f>
        <v>18000000</v>
      </c>
      <c r="CU166" s="19">
        <f>[1]Claims_Total!$CU$233</f>
        <v>18000000</v>
      </c>
      <c r="CV166" s="19">
        <f>[1]Claims_Total!$CV$233</f>
        <v>18000000</v>
      </c>
      <c r="CW166" s="19">
        <f>[1]Claims_Total!$CW$233</f>
        <v>18000000</v>
      </c>
      <c r="CX166" s="19">
        <f>[1]Claims_Total!$CX$233</f>
        <v>18000000</v>
      </c>
      <c r="CY166" s="19">
        <f>[1]Claims_Total!$CP$233</f>
        <v>18000000</v>
      </c>
      <c r="CZ166" s="19">
        <f>[1]Claims_Total!$CY$233</f>
        <v>144000000</v>
      </c>
      <c r="DA166" s="19">
        <f>[1]Claims_Total!$DA$233</f>
        <v>18000000</v>
      </c>
      <c r="DB166" s="19">
        <f>[1]Claims_Total!$DB$233</f>
        <v>108000000</v>
      </c>
      <c r="DC166" s="19">
        <f>[1]Claims_Total!$DC$233</f>
        <v>18000000</v>
      </c>
      <c r="DD166" s="19">
        <f>[1]Claims_Total!$DD$233</f>
        <v>18000000</v>
      </c>
      <c r="DE166" s="19">
        <f>[1]Claims_Total!$DE$233</f>
        <v>18000000</v>
      </c>
      <c r="DF166" s="19">
        <f>[1]Claims_Total!$DF$233</f>
        <v>18000000</v>
      </c>
      <c r="DG166" s="19">
        <f>[1]Claims_Total!$DG$233</f>
        <v>18000000</v>
      </c>
      <c r="DH166" s="19">
        <f>[1]Claims_Total!$DH$233</f>
        <v>18000000</v>
      </c>
      <c r="DI166" s="19">
        <f>[1]Claims_Total!$CZ$233</f>
        <v>18000000</v>
      </c>
      <c r="DJ166" s="19">
        <f>[1]Claims_Total!$DI$233</f>
        <v>144000000</v>
      </c>
      <c r="DK166" s="19">
        <f>[1]Claims_Total!$DK$233</f>
        <v>18000000</v>
      </c>
      <c r="DL166" s="19">
        <f>[1]Claims_Total!$DL$233</f>
        <v>108000000</v>
      </c>
      <c r="DM166" s="19">
        <f>[1]Claims_Total!$DM$233</f>
        <v>18000000</v>
      </c>
      <c r="DN166" s="19">
        <f>[1]Claims_Total!$DN$233</f>
        <v>18000000</v>
      </c>
      <c r="DO166" s="19">
        <f>[1]Claims_Total!$DO$233</f>
        <v>18000000</v>
      </c>
      <c r="DP166" s="19">
        <f>[1]Claims_Total!$DP$233</f>
        <v>18000000</v>
      </c>
      <c r="DQ166" s="19">
        <f>[1]Claims_Total!$DQ$233</f>
        <v>18000000</v>
      </c>
      <c r="DR166" s="19">
        <f>[1]Claims_Total!$DR$233</f>
        <v>18000000</v>
      </c>
      <c r="DS166" s="19">
        <f>[1]Claims_Total!$DJ$233</f>
        <v>18000000</v>
      </c>
      <c r="DT166" s="1"/>
      <c r="DU166" s="1"/>
      <c r="DV166" s="1"/>
      <c r="DW166" s="1"/>
      <c r="DX166" s="1"/>
      <c r="DY166" s="1"/>
      <c r="DZ166" s="1"/>
      <c r="EA166" s="1"/>
      <c r="EB166" s="1"/>
    </row>
    <row r="167" spans="1:132" x14ac:dyDescent="0.25">
      <c r="A167" s="1"/>
      <c r="B167" s="35" t="s">
        <v>328</v>
      </c>
      <c r="C167" s="37"/>
      <c r="D167" s="19">
        <f t="shared" si="200"/>
        <v>1152000000</v>
      </c>
      <c r="E167" s="19">
        <f t="shared" si="200"/>
        <v>144000000</v>
      </c>
      <c r="F167" s="19">
        <f t="shared" si="165"/>
        <v>864000000</v>
      </c>
      <c r="G167" s="19">
        <f t="shared" si="166"/>
        <v>144000000</v>
      </c>
      <c r="H167" s="19">
        <f t="shared" si="167"/>
        <v>144000000</v>
      </c>
      <c r="I167" s="19">
        <f t="shared" si="168"/>
        <v>144000000</v>
      </c>
      <c r="J167" s="19">
        <f t="shared" si="169"/>
        <v>144000000</v>
      </c>
      <c r="K167" s="19">
        <f t="shared" si="170"/>
        <v>144000000</v>
      </c>
      <c r="L167" s="19">
        <f t="shared" si="171"/>
        <v>144000000</v>
      </c>
      <c r="M167" s="19">
        <f t="shared" si="172"/>
        <v>144000000</v>
      </c>
      <c r="N167" s="19">
        <f t="shared" si="201"/>
        <v>432000000</v>
      </c>
      <c r="O167" s="19">
        <f t="shared" si="173"/>
        <v>54000000</v>
      </c>
      <c r="P167" s="19">
        <f t="shared" si="174"/>
        <v>324000000</v>
      </c>
      <c r="Q167" s="19">
        <f t="shared" si="175"/>
        <v>54000000</v>
      </c>
      <c r="R167" s="19">
        <f t="shared" si="176"/>
        <v>54000000</v>
      </c>
      <c r="S167" s="19">
        <f t="shared" si="177"/>
        <v>54000000</v>
      </c>
      <c r="T167" s="19">
        <f t="shared" si="178"/>
        <v>54000000</v>
      </c>
      <c r="U167" s="19">
        <f t="shared" si="179"/>
        <v>54000000</v>
      </c>
      <c r="V167" s="19">
        <f t="shared" si="180"/>
        <v>54000000</v>
      </c>
      <c r="W167" s="19">
        <f t="shared" si="181"/>
        <v>54000000</v>
      </c>
      <c r="X167" s="19">
        <f>[1]Claims_Total!$W$230</f>
        <v>144000000</v>
      </c>
      <c r="Y167" s="19">
        <f>[1]Claims_Total!$Y$230</f>
        <v>18000000</v>
      </c>
      <c r="Z167" s="19">
        <f>[1]Claims_Total!$Z$230</f>
        <v>108000000</v>
      </c>
      <c r="AA167" s="19">
        <f>[1]Claims_Total!$AA$230</f>
        <v>18000000</v>
      </c>
      <c r="AB167" s="19">
        <f>[1]Claims_Total!$AB$230</f>
        <v>18000000</v>
      </c>
      <c r="AC167" s="19">
        <f>[1]Claims_Total!$AC$230</f>
        <v>18000000</v>
      </c>
      <c r="AD167" s="19">
        <f>[1]Claims_Total!$AD$230</f>
        <v>18000000</v>
      </c>
      <c r="AE167" s="19">
        <f>[1]Claims_Total!$AE$230</f>
        <v>18000000</v>
      </c>
      <c r="AF167" s="19">
        <f>[1]Claims_Total!$AF$230</f>
        <v>18000000</v>
      </c>
      <c r="AG167" s="19">
        <f>[1]Claims_Total!$X$230</f>
        <v>18000000</v>
      </c>
      <c r="AH167" s="19">
        <f>[1]Claims_Total!$AG$230</f>
        <v>144000000</v>
      </c>
      <c r="AI167" s="19">
        <f>[1]Claims_Total!$AI$230</f>
        <v>18000000</v>
      </c>
      <c r="AJ167" s="19">
        <f>[1]Claims_Total!$AJ$230</f>
        <v>108000000</v>
      </c>
      <c r="AK167" s="19">
        <f>[1]Claims_Total!$AK$230</f>
        <v>18000000</v>
      </c>
      <c r="AL167" s="19">
        <f>[1]Claims_Total!$AL$230</f>
        <v>18000000</v>
      </c>
      <c r="AM167" s="19">
        <f>[1]Claims_Total!$AM$230</f>
        <v>18000000</v>
      </c>
      <c r="AN167" s="19">
        <f>[1]Claims_Total!$AN$230</f>
        <v>18000000</v>
      </c>
      <c r="AO167" s="19">
        <f>[1]Claims_Total!$AO$230</f>
        <v>18000000</v>
      </c>
      <c r="AP167" s="19">
        <f>[1]Claims_Total!$AP$230</f>
        <v>18000000</v>
      </c>
      <c r="AQ167" s="19">
        <f>[1]Claims_Total!$AH$230</f>
        <v>18000000</v>
      </c>
      <c r="AR167" s="19">
        <f>[1]Claims_Total!$AQ$230</f>
        <v>144000000</v>
      </c>
      <c r="AS167" s="19">
        <f>[1]Claims_Total!$AS$230</f>
        <v>18000000</v>
      </c>
      <c r="AT167" s="19">
        <f>[1]Claims_Total!$AT$230</f>
        <v>108000000</v>
      </c>
      <c r="AU167" s="19">
        <f>[1]Claims_Total!$AU$230</f>
        <v>18000000</v>
      </c>
      <c r="AV167" s="19">
        <f>[1]Claims_Total!$AV$230</f>
        <v>18000000</v>
      </c>
      <c r="AW167" s="19">
        <f>[1]Claims_Total!$AW$230</f>
        <v>18000000</v>
      </c>
      <c r="AX167" s="19">
        <f>[1]Claims_Total!$AX$230</f>
        <v>18000000</v>
      </c>
      <c r="AY167" s="19">
        <f>[1]Claims_Total!$AY$230</f>
        <v>18000000</v>
      </c>
      <c r="AZ167" s="19">
        <f>[1]Claims_Total!$AZ$230</f>
        <v>18000000</v>
      </c>
      <c r="BA167" s="19">
        <f>[1]Claims_Total!$AR$230</f>
        <v>18000000</v>
      </c>
      <c r="BB167" s="19">
        <f t="shared" si="202"/>
        <v>576000000</v>
      </c>
      <c r="BC167" s="19">
        <f t="shared" si="182"/>
        <v>72000000</v>
      </c>
      <c r="BD167" s="19">
        <f t="shared" si="183"/>
        <v>432000000</v>
      </c>
      <c r="BE167" s="19">
        <f t="shared" si="184"/>
        <v>72000000</v>
      </c>
      <c r="BF167" s="19">
        <f t="shared" si="185"/>
        <v>72000000</v>
      </c>
      <c r="BG167" s="19">
        <f t="shared" si="186"/>
        <v>72000000</v>
      </c>
      <c r="BH167" s="19">
        <f t="shared" si="187"/>
        <v>72000000</v>
      </c>
      <c r="BI167" s="19">
        <f t="shared" si="188"/>
        <v>72000000</v>
      </c>
      <c r="BJ167" s="19">
        <f t="shared" si="189"/>
        <v>72000000</v>
      </c>
      <c r="BK167" s="19">
        <f t="shared" si="190"/>
        <v>72000000</v>
      </c>
      <c r="BL167" s="19">
        <f>[1]Claims_Total!$BK$230</f>
        <v>144000000</v>
      </c>
      <c r="BM167" s="19">
        <f>[1]Claims_Total!$BM$230</f>
        <v>18000000</v>
      </c>
      <c r="BN167" s="19">
        <f>[1]Claims_Total!$BN$230</f>
        <v>108000000</v>
      </c>
      <c r="BO167" s="19">
        <f>[1]Claims_Total!$BO$230</f>
        <v>18000000</v>
      </c>
      <c r="BP167" s="19">
        <f>[1]Claims_Total!$BP$230</f>
        <v>18000000</v>
      </c>
      <c r="BQ167" s="19">
        <f>[1]Claims_Total!$BQ$230</f>
        <v>18000000</v>
      </c>
      <c r="BR167" s="19">
        <f>[1]Claims_Total!$BR$230</f>
        <v>18000000</v>
      </c>
      <c r="BS167" s="19">
        <f>[1]Claims_Total!$BS$230</f>
        <v>18000000</v>
      </c>
      <c r="BT167" s="19">
        <f>[1]Claims_Total!$BT$230</f>
        <v>18000000</v>
      </c>
      <c r="BU167" s="19">
        <f>[1]Claims_Total!$BL$230</f>
        <v>18000000</v>
      </c>
      <c r="BV167" s="19">
        <f t="shared" si="203"/>
        <v>432000000</v>
      </c>
      <c r="BW167" s="19">
        <f t="shared" si="191"/>
        <v>54000000</v>
      </c>
      <c r="BX167" s="19">
        <f t="shared" si="192"/>
        <v>324000000</v>
      </c>
      <c r="BY167" s="19">
        <f t="shared" si="193"/>
        <v>54000000</v>
      </c>
      <c r="BZ167" s="19">
        <f t="shared" si="194"/>
        <v>54000000</v>
      </c>
      <c r="CA167" s="19">
        <f t="shared" si="195"/>
        <v>54000000</v>
      </c>
      <c r="CB167" s="19">
        <f t="shared" si="196"/>
        <v>54000000</v>
      </c>
      <c r="CC167" s="19">
        <f t="shared" si="197"/>
        <v>54000000</v>
      </c>
      <c r="CD167" s="19">
        <f t="shared" si="198"/>
        <v>54000000</v>
      </c>
      <c r="CE167" s="19">
        <f t="shared" si="199"/>
        <v>54000000</v>
      </c>
      <c r="CF167" s="19">
        <f>[1]Claims_Total!$CE$230</f>
        <v>144000000</v>
      </c>
      <c r="CG167" s="19">
        <f>[1]Claims_Total!$CG$230</f>
        <v>18000000</v>
      </c>
      <c r="CH167" s="19">
        <f>[1]Claims_Total!$CH$230</f>
        <v>108000000</v>
      </c>
      <c r="CI167" s="19">
        <f>[1]Claims_Total!$CI$230</f>
        <v>18000000</v>
      </c>
      <c r="CJ167" s="19">
        <f>[1]Claims_Total!$CJ$230</f>
        <v>18000000</v>
      </c>
      <c r="CK167" s="19">
        <f>[1]Claims_Total!$CK$230</f>
        <v>18000000</v>
      </c>
      <c r="CL167" s="19">
        <f>[1]Claims_Total!$CL$230</f>
        <v>18000000</v>
      </c>
      <c r="CM167" s="19">
        <f>[1]Claims_Total!$CM$230</f>
        <v>18000000</v>
      </c>
      <c r="CN167" s="19">
        <f>[1]Claims_Total!$CN$230</f>
        <v>18000000</v>
      </c>
      <c r="CO167" s="19">
        <f>[1]Claims_Total!$CF$230</f>
        <v>18000000</v>
      </c>
      <c r="CP167" s="19">
        <f>[1]Claims_Total!$CO$230</f>
        <v>144000000</v>
      </c>
      <c r="CQ167" s="19">
        <f>[1]Claims_Total!$CQ$230</f>
        <v>18000000</v>
      </c>
      <c r="CR167" s="19">
        <f>[1]Claims_Total!$CR$230</f>
        <v>108000000</v>
      </c>
      <c r="CS167" s="19">
        <f>[1]Claims_Total!$CS$230</f>
        <v>18000000</v>
      </c>
      <c r="CT167" s="19">
        <f>[1]Claims_Total!$CT$230</f>
        <v>18000000</v>
      </c>
      <c r="CU167" s="19">
        <f>[1]Claims_Total!$CU$230</f>
        <v>18000000</v>
      </c>
      <c r="CV167" s="19">
        <f>[1]Claims_Total!$CV$230</f>
        <v>18000000</v>
      </c>
      <c r="CW167" s="19">
        <f>[1]Claims_Total!$CW$230</f>
        <v>18000000</v>
      </c>
      <c r="CX167" s="19">
        <f>[1]Claims_Total!$CX$230</f>
        <v>18000000</v>
      </c>
      <c r="CY167" s="19">
        <f>[1]Claims_Total!$CP$230</f>
        <v>18000000</v>
      </c>
      <c r="CZ167" s="19">
        <f>[1]Claims_Total!$CY$230</f>
        <v>144000000</v>
      </c>
      <c r="DA167" s="19">
        <f>[1]Claims_Total!$DA$230</f>
        <v>18000000</v>
      </c>
      <c r="DB167" s="19">
        <f>[1]Claims_Total!$DB$230</f>
        <v>108000000</v>
      </c>
      <c r="DC167" s="19">
        <f>[1]Claims_Total!$DC$230</f>
        <v>18000000</v>
      </c>
      <c r="DD167" s="19">
        <f>[1]Claims_Total!$DD$230</f>
        <v>18000000</v>
      </c>
      <c r="DE167" s="19">
        <f>[1]Claims_Total!$DE$230</f>
        <v>18000000</v>
      </c>
      <c r="DF167" s="19">
        <f>[1]Claims_Total!$DF$230</f>
        <v>18000000</v>
      </c>
      <c r="DG167" s="19">
        <f>[1]Claims_Total!$DG$230</f>
        <v>18000000</v>
      </c>
      <c r="DH167" s="19">
        <f>[1]Claims_Total!$DH$230</f>
        <v>18000000</v>
      </c>
      <c r="DI167" s="19">
        <f>[1]Claims_Total!$CZ$230</f>
        <v>18000000</v>
      </c>
      <c r="DJ167" s="19">
        <f>[1]Claims_Total!$DI$230</f>
        <v>144000000</v>
      </c>
      <c r="DK167" s="19">
        <f>[1]Claims_Total!$DK$230</f>
        <v>18000000</v>
      </c>
      <c r="DL167" s="19">
        <f>[1]Claims_Total!$DL$230</f>
        <v>108000000</v>
      </c>
      <c r="DM167" s="19">
        <f>[1]Claims_Total!$DM$230</f>
        <v>18000000</v>
      </c>
      <c r="DN167" s="19">
        <f>[1]Claims_Total!$DN$230</f>
        <v>18000000</v>
      </c>
      <c r="DO167" s="19">
        <f>[1]Claims_Total!$DO$230</f>
        <v>18000000</v>
      </c>
      <c r="DP167" s="19">
        <f>[1]Claims_Total!$DP$230</f>
        <v>18000000</v>
      </c>
      <c r="DQ167" s="19">
        <f>[1]Claims_Total!$DQ$230</f>
        <v>18000000</v>
      </c>
      <c r="DR167" s="19">
        <f>[1]Claims_Total!$DR$230</f>
        <v>18000000</v>
      </c>
      <c r="DS167" s="19">
        <f>[1]Claims_Total!$DJ$230</f>
        <v>18000000</v>
      </c>
      <c r="DT167" s="1"/>
      <c r="DU167" s="1"/>
      <c r="DV167" s="1"/>
      <c r="DW167" s="1"/>
      <c r="DX167" s="1"/>
      <c r="DY167" s="1"/>
      <c r="DZ167" s="1"/>
      <c r="EA167" s="1"/>
      <c r="EB167" s="1"/>
    </row>
    <row r="168" spans="1:132" x14ac:dyDescent="0.25">
      <c r="A168" s="1"/>
      <c r="B168" s="35" t="s">
        <v>329</v>
      </c>
      <c r="C168" s="37"/>
      <c r="D168" s="19">
        <f t="shared" si="200"/>
        <v>1152000000</v>
      </c>
      <c r="E168" s="19">
        <f t="shared" si="200"/>
        <v>144000000</v>
      </c>
      <c r="F168" s="19">
        <f t="shared" si="165"/>
        <v>864000000</v>
      </c>
      <c r="G168" s="19">
        <f t="shared" si="166"/>
        <v>144000000</v>
      </c>
      <c r="H168" s="19">
        <f t="shared" si="167"/>
        <v>144000000</v>
      </c>
      <c r="I168" s="19">
        <f t="shared" si="168"/>
        <v>144000000</v>
      </c>
      <c r="J168" s="19">
        <f t="shared" si="169"/>
        <v>144000000</v>
      </c>
      <c r="K168" s="19">
        <f t="shared" si="170"/>
        <v>144000000</v>
      </c>
      <c r="L168" s="19">
        <f t="shared" si="171"/>
        <v>144000000</v>
      </c>
      <c r="M168" s="19">
        <f t="shared" si="172"/>
        <v>144000000</v>
      </c>
      <c r="N168" s="19">
        <f t="shared" si="201"/>
        <v>432000000</v>
      </c>
      <c r="O168" s="19">
        <f t="shared" si="173"/>
        <v>54000000</v>
      </c>
      <c r="P168" s="19">
        <f t="shared" si="174"/>
        <v>324000000</v>
      </c>
      <c r="Q168" s="19">
        <f t="shared" si="175"/>
        <v>54000000</v>
      </c>
      <c r="R168" s="19">
        <f t="shared" si="176"/>
        <v>54000000</v>
      </c>
      <c r="S168" s="19">
        <f t="shared" si="177"/>
        <v>54000000</v>
      </c>
      <c r="T168" s="19">
        <f t="shared" si="178"/>
        <v>54000000</v>
      </c>
      <c r="U168" s="19">
        <f t="shared" si="179"/>
        <v>54000000</v>
      </c>
      <c r="V168" s="19">
        <f t="shared" si="180"/>
        <v>54000000</v>
      </c>
      <c r="W168" s="19">
        <f t="shared" si="181"/>
        <v>54000000</v>
      </c>
      <c r="X168" s="19">
        <f>[1]Claims_Total!$W$92</f>
        <v>144000000</v>
      </c>
      <c r="Y168" s="19">
        <f>[1]Claims_Total!$Y$92</f>
        <v>18000000</v>
      </c>
      <c r="Z168" s="19">
        <f>[1]Claims_Total!$Z$92</f>
        <v>108000000</v>
      </c>
      <c r="AA168" s="19">
        <f>[1]Claims_Total!$AA$92</f>
        <v>18000000</v>
      </c>
      <c r="AB168" s="19">
        <f>[1]Claims_Total!$AB$92</f>
        <v>18000000</v>
      </c>
      <c r="AC168" s="19">
        <f>[1]Claims_Total!$AC$92</f>
        <v>18000000</v>
      </c>
      <c r="AD168" s="19">
        <f>[1]Claims_Total!$AD$92</f>
        <v>18000000</v>
      </c>
      <c r="AE168" s="19">
        <f>[1]Claims_Total!$AE$92</f>
        <v>18000000</v>
      </c>
      <c r="AF168" s="19">
        <f>[1]Claims_Total!$AF$92</f>
        <v>18000000</v>
      </c>
      <c r="AG168" s="19">
        <f>[1]Claims_Total!$X$92</f>
        <v>18000000</v>
      </c>
      <c r="AH168" s="19">
        <f>[1]Claims_Total!$AG$92</f>
        <v>144000000</v>
      </c>
      <c r="AI168" s="19">
        <f>[1]Claims_Total!$AI$92</f>
        <v>18000000</v>
      </c>
      <c r="AJ168" s="19">
        <f>[1]Claims_Total!$AJ$92</f>
        <v>108000000</v>
      </c>
      <c r="AK168" s="19">
        <f>[1]Claims_Total!$AK$92</f>
        <v>18000000</v>
      </c>
      <c r="AL168" s="19">
        <f>[1]Claims_Total!$AL$92</f>
        <v>18000000</v>
      </c>
      <c r="AM168" s="19">
        <f>[1]Claims_Total!$AM$92</f>
        <v>18000000</v>
      </c>
      <c r="AN168" s="19">
        <f>[1]Claims_Total!$AN$92</f>
        <v>18000000</v>
      </c>
      <c r="AO168" s="19">
        <f>[1]Claims_Total!$AO$92</f>
        <v>18000000</v>
      </c>
      <c r="AP168" s="19">
        <f>[1]Claims_Total!$AP$92</f>
        <v>18000000</v>
      </c>
      <c r="AQ168" s="19">
        <f>[1]Claims_Total!$AH$92</f>
        <v>18000000</v>
      </c>
      <c r="AR168" s="19">
        <f>[1]Claims_Total!$AQ$92</f>
        <v>144000000</v>
      </c>
      <c r="AS168" s="19">
        <f>[1]Claims_Total!$AS$92</f>
        <v>18000000</v>
      </c>
      <c r="AT168" s="19">
        <f>[1]Claims_Total!$AT$92</f>
        <v>108000000</v>
      </c>
      <c r="AU168" s="19">
        <f>[1]Claims_Total!$AU$92</f>
        <v>18000000</v>
      </c>
      <c r="AV168" s="19">
        <f>[1]Claims_Total!$AV$92</f>
        <v>18000000</v>
      </c>
      <c r="AW168" s="19">
        <f>[1]Claims_Total!$AW$92</f>
        <v>18000000</v>
      </c>
      <c r="AX168" s="19">
        <f>[1]Claims_Total!$AX$92</f>
        <v>18000000</v>
      </c>
      <c r="AY168" s="19">
        <f>[1]Claims_Total!$AY$92</f>
        <v>18000000</v>
      </c>
      <c r="AZ168" s="19">
        <f>[1]Claims_Total!$AZ$92</f>
        <v>18000000</v>
      </c>
      <c r="BA168" s="19">
        <f>[1]Claims_Total!$AR$92</f>
        <v>18000000</v>
      </c>
      <c r="BB168" s="19">
        <f t="shared" si="202"/>
        <v>576000000</v>
      </c>
      <c r="BC168" s="19">
        <f t="shared" si="182"/>
        <v>72000000</v>
      </c>
      <c r="BD168" s="19">
        <f t="shared" si="183"/>
        <v>432000000</v>
      </c>
      <c r="BE168" s="19">
        <f t="shared" si="184"/>
        <v>72000000</v>
      </c>
      <c r="BF168" s="19">
        <f t="shared" si="185"/>
        <v>72000000</v>
      </c>
      <c r="BG168" s="19">
        <f t="shared" si="186"/>
        <v>72000000</v>
      </c>
      <c r="BH168" s="19">
        <f t="shared" si="187"/>
        <v>72000000</v>
      </c>
      <c r="BI168" s="19">
        <f t="shared" si="188"/>
        <v>72000000</v>
      </c>
      <c r="BJ168" s="19">
        <f t="shared" si="189"/>
        <v>72000000</v>
      </c>
      <c r="BK168" s="19">
        <f t="shared" si="190"/>
        <v>72000000</v>
      </c>
      <c r="BL168" s="19">
        <f>[1]Claims_Total!$BK$92</f>
        <v>144000000</v>
      </c>
      <c r="BM168" s="19">
        <f>[1]Claims_Total!$BM$92</f>
        <v>18000000</v>
      </c>
      <c r="BN168" s="19">
        <f>[1]Claims_Total!$BN$92</f>
        <v>108000000</v>
      </c>
      <c r="BO168" s="19">
        <f>[1]Claims_Total!$BO$92</f>
        <v>18000000</v>
      </c>
      <c r="BP168" s="19">
        <f>[1]Claims_Total!$BP$92</f>
        <v>18000000</v>
      </c>
      <c r="BQ168" s="19">
        <f>[1]Claims_Total!$BQ$92</f>
        <v>18000000</v>
      </c>
      <c r="BR168" s="19">
        <f>[1]Claims_Total!$BR$92</f>
        <v>18000000</v>
      </c>
      <c r="BS168" s="19">
        <f>[1]Claims_Total!$BS$92</f>
        <v>18000000</v>
      </c>
      <c r="BT168" s="19">
        <f>[1]Claims_Total!$BT$92</f>
        <v>18000000</v>
      </c>
      <c r="BU168" s="19">
        <f>[1]Claims_Total!$BL$92</f>
        <v>18000000</v>
      </c>
      <c r="BV168" s="19">
        <f t="shared" si="203"/>
        <v>432000000</v>
      </c>
      <c r="BW168" s="19">
        <f t="shared" si="191"/>
        <v>54000000</v>
      </c>
      <c r="BX168" s="19">
        <f t="shared" si="192"/>
        <v>324000000</v>
      </c>
      <c r="BY168" s="19">
        <f t="shared" si="193"/>
        <v>54000000</v>
      </c>
      <c r="BZ168" s="19">
        <f t="shared" si="194"/>
        <v>54000000</v>
      </c>
      <c r="CA168" s="19">
        <f t="shared" si="195"/>
        <v>54000000</v>
      </c>
      <c r="CB168" s="19">
        <f t="shared" si="196"/>
        <v>54000000</v>
      </c>
      <c r="CC168" s="19">
        <f t="shared" si="197"/>
        <v>54000000</v>
      </c>
      <c r="CD168" s="19">
        <f t="shared" si="198"/>
        <v>54000000</v>
      </c>
      <c r="CE168" s="19">
        <f t="shared" si="199"/>
        <v>54000000</v>
      </c>
      <c r="CF168" s="19">
        <f>[1]Claims_Total!$CE$92</f>
        <v>144000000</v>
      </c>
      <c r="CG168" s="19">
        <f>[1]Claims_Total!$CG$92</f>
        <v>18000000</v>
      </c>
      <c r="CH168" s="19">
        <f>[1]Claims_Total!$CH$92</f>
        <v>108000000</v>
      </c>
      <c r="CI168" s="19">
        <f>[1]Claims_Total!$CI$92</f>
        <v>18000000</v>
      </c>
      <c r="CJ168" s="19">
        <f>[1]Claims_Total!$CJ$92</f>
        <v>18000000</v>
      </c>
      <c r="CK168" s="19">
        <f>[1]Claims_Total!$CK$92</f>
        <v>18000000</v>
      </c>
      <c r="CL168" s="19">
        <f>[1]Claims_Total!$CL$92</f>
        <v>18000000</v>
      </c>
      <c r="CM168" s="19">
        <f>[1]Claims_Total!$CM$92</f>
        <v>18000000</v>
      </c>
      <c r="CN168" s="19">
        <f>[1]Claims_Total!$CN$92</f>
        <v>18000000</v>
      </c>
      <c r="CO168" s="19">
        <f>[1]Claims_Total!$CF$92</f>
        <v>18000000</v>
      </c>
      <c r="CP168" s="19">
        <f>[1]Claims_Total!$CO$92</f>
        <v>144000000</v>
      </c>
      <c r="CQ168" s="19">
        <f>[1]Claims_Total!$CQ$92</f>
        <v>18000000</v>
      </c>
      <c r="CR168" s="19">
        <f>[1]Claims_Total!$CR$92</f>
        <v>108000000</v>
      </c>
      <c r="CS168" s="19">
        <f>[1]Claims_Total!$CS$92</f>
        <v>18000000</v>
      </c>
      <c r="CT168" s="19">
        <f>[1]Claims_Total!$CT$92</f>
        <v>18000000</v>
      </c>
      <c r="CU168" s="19">
        <f>[1]Claims_Total!$CU$92</f>
        <v>18000000</v>
      </c>
      <c r="CV168" s="19">
        <f>[1]Claims_Total!$CV$92</f>
        <v>18000000</v>
      </c>
      <c r="CW168" s="19">
        <f>[1]Claims_Total!$CW$92</f>
        <v>18000000</v>
      </c>
      <c r="CX168" s="19">
        <f>[1]Claims_Total!$CX$92</f>
        <v>18000000</v>
      </c>
      <c r="CY168" s="19">
        <f>[1]Claims_Total!$CP$92</f>
        <v>18000000</v>
      </c>
      <c r="CZ168" s="19">
        <f>[1]Claims_Total!$CY$92</f>
        <v>144000000</v>
      </c>
      <c r="DA168" s="19">
        <f>[1]Claims_Total!$DA$92</f>
        <v>18000000</v>
      </c>
      <c r="DB168" s="19">
        <f>[1]Claims_Total!$DB$92</f>
        <v>108000000</v>
      </c>
      <c r="DC168" s="19">
        <f>[1]Claims_Total!$DC$92</f>
        <v>18000000</v>
      </c>
      <c r="DD168" s="19">
        <f>[1]Claims_Total!$DD$92</f>
        <v>18000000</v>
      </c>
      <c r="DE168" s="19">
        <f>[1]Claims_Total!$DE$92</f>
        <v>18000000</v>
      </c>
      <c r="DF168" s="19">
        <f>[1]Claims_Total!$DF$92</f>
        <v>18000000</v>
      </c>
      <c r="DG168" s="19">
        <f>[1]Claims_Total!$DG$92</f>
        <v>18000000</v>
      </c>
      <c r="DH168" s="19">
        <f>[1]Claims_Total!$DH$92</f>
        <v>18000000</v>
      </c>
      <c r="DI168" s="19">
        <f>[1]Claims_Total!$CZ$92</f>
        <v>18000000</v>
      </c>
      <c r="DJ168" s="19">
        <f>[1]Claims_Total!$DI$92</f>
        <v>144000000</v>
      </c>
      <c r="DK168" s="19">
        <f>[1]Claims_Total!$DK$92</f>
        <v>18000000</v>
      </c>
      <c r="DL168" s="19">
        <f>[1]Claims_Total!$DL$92</f>
        <v>108000000</v>
      </c>
      <c r="DM168" s="19">
        <f>[1]Claims_Total!$DM$92</f>
        <v>18000000</v>
      </c>
      <c r="DN168" s="19">
        <f>[1]Claims_Total!$DN$92</f>
        <v>18000000</v>
      </c>
      <c r="DO168" s="19">
        <f>[1]Claims_Total!$DO$92</f>
        <v>18000000</v>
      </c>
      <c r="DP168" s="19">
        <f>[1]Claims_Total!$DP$92</f>
        <v>18000000</v>
      </c>
      <c r="DQ168" s="19">
        <f>[1]Claims_Total!$DQ$92</f>
        <v>18000000</v>
      </c>
      <c r="DR168" s="19">
        <f>[1]Claims_Total!$DR$92</f>
        <v>18000000</v>
      </c>
      <c r="DS168" s="19">
        <f>[1]Claims_Total!$DJ$92</f>
        <v>18000000</v>
      </c>
      <c r="DT168" s="1"/>
      <c r="DU168" s="1"/>
      <c r="DV168" s="1"/>
      <c r="DW168" s="1"/>
      <c r="DX168" s="1"/>
      <c r="DY168" s="1"/>
      <c r="DZ168" s="1"/>
      <c r="EA168" s="1"/>
      <c r="EB168" s="1"/>
    </row>
    <row r="169" spans="1:132" x14ac:dyDescent="0.25">
      <c r="A169" s="1"/>
      <c r="B169" s="35" t="s">
        <v>330</v>
      </c>
      <c r="C169" s="37"/>
      <c r="D169" s="19">
        <f t="shared" si="200"/>
        <v>1152000000</v>
      </c>
      <c r="E169" s="19">
        <f t="shared" si="200"/>
        <v>144000000</v>
      </c>
      <c r="F169" s="19">
        <f t="shared" si="165"/>
        <v>864000000</v>
      </c>
      <c r="G169" s="19">
        <f t="shared" si="166"/>
        <v>144000000</v>
      </c>
      <c r="H169" s="19">
        <f t="shared" si="167"/>
        <v>144000000</v>
      </c>
      <c r="I169" s="19">
        <f t="shared" si="168"/>
        <v>144000000</v>
      </c>
      <c r="J169" s="19">
        <f t="shared" si="169"/>
        <v>144000000</v>
      </c>
      <c r="K169" s="19">
        <f t="shared" si="170"/>
        <v>144000000</v>
      </c>
      <c r="L169" s="19">
        <f t="shared" si="171"/>
        <v>144000000</v>
      </c>
      <c r="M169" s="19">
        <f t="shared" si="172"/>
        <v>144000000</v>
      </c>
      <c r="N169" s="19">
        <f t="shared" si="201"/>
        <v>432000000</v>
      </c>
      <c r="O169" s="19">
        <f t="shared" si="173"/>
        <v>54000000</v>
      </c>
      <c r="P169" s="19">
        <f t="shared" si="174"/>
        <v>324000000</v>
      </c>
      <c r="Q169" s="19">
        <f t="shared" si="175"/>
        <v>54000000</v>
      </c>
      <c r="R169" s="19">
        <f t="shared" si="176"/>
        <v>54000000</v>
      </c>
      <c r="S169" s="19">
        <f t="shared" si="177"/>
        <v>54000000</v>
      </c>
      <c r="T169" s="19">
        <f t="shared" si="178"/>
        <v>54000000</v>
      </c>
      <c r="U169" s="19">
        <f t="shared" si="179"/>
        <v>54000000</v>
      </c>
      <c r="V169" s="19">
        <f t="shared" si="180"/>
        <v>54000000</v>
      </c>
      <c r="W169" s="19">
        <f t="shared" si="181"/>
        <v>54000000</v>
      </c>
      <c r="X169" s="19">
        <f>[1]Claims_Total!$W$177</f>
        <v>144000000</v>
      </c>
      <c r="Y169" s="19">
        <f>[1]Claims_Total!$Y$177</f>
        <v>18000000</v>
      </c>
      <c r="Z169" s="19">
        <f>[1]Claims_Total!$Z$177</f>
        <v>108000000</v>
      </c>
      <c r="AA169" s="19">
        <f>[1]Claims_Total!$AA$177</f>
        <v>18000000</v>
      </c>
      <c r="AB169" s="19">
        <f>[1]Claims_Total!$AB$177</f>
        <v>18000000</v>
      </c>
      <c r="AC169" s="19">
        <f>[1]Claims_Total!$AC$177</f>
        <v>18000000</v>
      </c>
      <c r="AD169" s="19">
        <f>[1]Claims_Total!$AD$177</f>
        <v>18000000</v>
      </c>
      <c r="AE169" s="19">
        <f>[1]Claims_Total!$AE$177</f>
        <v>18000000</v>
      </c>
      <c r="AF169" s="19">
        <f>[1]Claims_Total!$AF$177</f>
        <v>18000000</v>
      </c>
      <c r="AG169" s="19">
        <f>[1]Claims_Total!$X$177</f>
        <v>18000000</v>
      </c>
      <c r="AH169" s="19">
        <f>[1]Claims_Total!$AG$177</f>
        <v>144000000</v>
      </c>
      <c r="AI169" s="19">
        <f>[1]Claims_Total!$AI$177</f>
        <v>18000000</v>
      </c>
      <c r="AJ169" s="19">
        <f>[1]Claims_Total!$AJ$177</f>
        <v>108000000</v>
      </c>
      <c r="AK169" s="19">
        <f>[1]Claims_Total!$AK$177</f>
        <v>18000000</v>
      </c>
      <c r="AL169" s="19">
        <f>[1]Claims_Total!$AL$177</f>
        <v>18000000</v>
      </c>
      <c r="AM169" s="19">
        <f>[1]Claims_Total!$AM$177</f>
        <v>18000000</v>
      </c>
      <c r="AN169" s="19">
        <f>[1]Claims_Total!$AN$177</f>
        <v>18000000</v>
      </c>
      <c r="AO169" s="19">
        <f>[1]Claims_Total!$AO$177</f>
        <v>18000000</v>
      </c>
      <c r="AP169" s="19">
        <f>[1]Claims_Total!$AP$177</f>
        <v>18000000</v>
      </c>
      <c r="AQ169" s="19">
        <f>[1]Claims_Total!$AH$177</f>
        <v>18000000</v>
      </c>
      <c r="AR169" s="19">
        <f>[1]Claims_Total!$AQ$177</f>
        <v>144000000</v>
      </c>
      <c r="AS169" s="19">
        <f>[1]Claims_Total!$AS$177</f>
        <v>18000000</v>
      </c>
      <c r="AT169" s="19">
        <f>[1]Claims_Total!$AT$177</f>
        <v>108000000</v>
      </c>
      <c r="AU169" s="19">
        <f>[1]Claims_Total!$AU$177</f>
        <v>18000000</v>
      </c>
      <c r="AV169" s="19">
        <f>[1]Claims_Total!$AV$177</f>
        <v>18000000</v>
      </c>
      <c r="AW169" s="19">
        <f>[1]Claims_Total!$AW$177</f>
        <v>18000000</v>
      </c>
      <c r="AX169" s="19">
        <f>[1]Claims_Total!$AX$177</f>
        <v>18000000</v>
      </c>
      <c r="AY169" s="19">
        <f>[1]Claims_Total!$AY$177</f>
        <v>18000000</v>
      </c>
      <c r="AZ169" s="19">
        <f>[1]Claims_Total!$AZ$177</f>
        <v>18000000</v>
      </c>
      <c r="BA169" s="19">
        <f>[1]Claims_Total!$AR$177</f>
        <v>18000000</v>
      </c>
      <c r="BB169" s="19">
        <f t="shared" si="202"/>
        <v>576000000</v>
      </c>
      <c r="BC169" s="19">
        <f t="shared" si="182"/>
        <v>72000000</v>
      </c>
      <c r="BD169" s="19">
        <f t="shared" si="183"/>
        <v>432000000</v>
      </c>
      <c r="BE169" s="19">
        <f t="shared" si="184"/>
        <v>72000000</v>
      </c>
      <c r="BF169" s="19">
        <f t="shared" si="185"/>
        <v>72000000</v>
      </c>
      <c r="BG169" s="19">
        <f t="shared" si="186"/>
        <v>72000000</v>
      </c>
      <c r="BH169" s="19">
        <f t="shared" si="187"/>
        <v>72000000</v>
      </c>
      <c r="BI169" s="19">
        <f t="shared" si="188"/>
        <v>72000000</v>
      </c>
      <c r="BJ169" s="19">
        <f t="shared" si="189"/>
        <v>72000000</v>
      </c>
      <c r="BK169" s="19">
        <f t="shared" si="190"/>
        <v>72000000</v>
      </c>
      <c r="BL169" s="19">
        <f>[1]Claims_Total!$BK$177</f>
        <v>144000000</v>
      </c>
      <c r="BM169" s="19">
        <f>[1]Claims_Total!$BM$177</f>
        <v>18000000</v>
      </c>
      <c r="BN169" s="19">
        <f>[1]Claims_Total!$BN$177</f>
        <v>108000000</v>
      </c>
      <c r="BO169" s="19">
        <f>[1]Claims_Total!$BO$177</f>
        <v>18000000</v>
      </c>
      <c r="BP169" s="19">
        <f>[1]Claims_Total!$BP$177</f>
        <v>18000000</v>
      </c>
      <c r="BQ169" s="19">
        <f>[1]Claims_Total!$BQ$177</f>
        <v>18000000</v>
      </c>
      <c r="BR169" s="19">
        <f>[1]Claims_Total!$BR$177</f>
        <v>18000000</v>
      </c>
      <c r="BS169" s="19">
        <f>[1]Claims_Total!$BS$177</f>
        <v>18000000</v>
      </c>
      <c r="BT169" s="19">
        <f>[1]Claims_Total!$BT$177</f>
        <v>18000000</v>
      </c>
      <c r="BU169" s="19">
        <f>[1]Claims_Total!$BL$177</f>
        <v>18000000</v>
      </c>
      <c r="BV169" s="19">
        <f t="shared" si="203"/>
        <v>432000000</v>
      </c>
      <c r="BW169" s="19">
        <f t="shared" si="191"/>
        <v>54000000</v>
      </c>
      <c r="BX169" s="19">
        <f t="shared" si="192"/>
        <v>324000000</v>
      </c>
      <c r="BY169" s="19">
        <f t="shared" si="193"/>
        <v>54000000</v>
      </c>
      <c r="BZ169" s="19">
        <f t="shared" si="194"/>
        <v>54000000</v>
      </c>
      <c r="CA169" s="19">
        <f t="shared" si="195"/>
        <v>54000000</v>
      </c>
      <c r="CB169" s="19">
        <f t="shared" si="196"/>
        <v>54000000</v>
      </c>
      <c r="CC169" s="19">
        <f t="shared" si="197"/>
        <v>54000000</v>
      </c>
      <c r="CD169" s="19">
        <f t="shared" si="198"/>
        <v>54000000</v>
      </c>
      <c r="CE169" s="19">
        <f t="shared" si="199"/>
        <v>54000000</v>
      </c>
      <c r="CF169" s="19">
        <f>[1]Claims_Total!$CE$177</f>
        <v>144000000</v>
      </c>
      <c r="CG169" s="19">
        <f>[1]Claims_Total!$CG$177</f>
        <v>18000000</v>
      </c>
      <c r="CH169" s="19">
        <f>[1]Claims_Total!$CH$177</f>
        <v>108000000</v>
      </c>
      <c r="CI169" s="19">
        <f>[1]Claims_Total!$CI$177</f>
        <v>18000000</v>
      </c>
      <c r="CJ169" s="19">
        <f>[1]Claims_Total!$CJ$177</f>
        <v>18000000</v>
      </c>
      <c r="CK169" s="19">
        <f>[1]Claims_Total!$CK$177</f>
        <v>18000000</v>
      </c>
      <c r="CL169" s="19">
        <f>[1]Claims_Total!$CL$177</f>
        <v>18000000</v>
      </c>
      <c r="CM169" s="19">
        <f>[1]Claims_Total!$CM$177</f>
        <v>18000000</v>
      </c>
      <c r="CN169" s="19">
        <f>[1]Claims_Total!$CN$177</f>
        <v>18000000</v>
      </c>
      <c r="CO169" s="19">
        <f>[1]Claims_Total!$CF$177</f>
        <v>18000000</v>
      </c>
      <c r="CP169" s="19">
        <f>[1]Claims_Total!$CO$177</f>
        <v>144000000</v>
      </c>
      <c r="CQ169" s="19">
        <f>[1]Claims_Total!$CQ$177</f>
        <v>18000000</v>
      </c>
      <c r="CR169" s="19">
        <f>[1]Claims_Total!$CR$177</f>
        <v>108000000</v>
      </c>
      <c r="CS169" s="19">
        <f>[1]Claims_Total!$CS$177</f>
        <v>18000000</v>
      </c>
      <c r="CT169" s="19">
        <f>[1]Claims_Total!$CT$177</f>
        <v>18000000</v>
      </c>
      <c r="CU169" s="19">
        <f>[1]Claims_Total!$CU$177</f>
        <v>18000000</v>
      </c>
      <c r="CV169" s="19">
        <f>[1]Claims_Total!$CV$177</f>
        <v>18000000</v>
      </c>
      <c r="CW169" s="19">
        <f>[1]Claims_Total!$CW$177</f>
        <v>18000000</v>
      </c>
      <c r="CX169" s="19">
        <f>[1]Claims_Total!$CX$177</f>
        <v>18000000</v>
      </c>
      <c r="CY169" s="19">
        <f>[1]Claims_Total!$CP$177</f>
        <v>18000000</v>
      </c>
      <c r="CZ169" s="19">
        <f>[1]Claims_Total!$CY$177</f>
        <v>144000000</v>
      </c>
      <c r="DA169" s="19">
        <f>[1]Claims_Total!$DA$177</f>
        <v>18000000</v>
      </c>
      <c r="DB169" s="19">
        <f>[1]Claims_Total!$DB$177</f>
        <v>108000000</v>
      </c>
      <c r="DC169" s="19">
        <f>[1]Claims_Total!$DC$177</f>
        <v>18000000</v>
      </c>
      <c r="DD169" s="19">
        <f>[1]Claims_Total!$DD$177</f>
        <v>18000000</v>
      </c>
      <c r="DE169" s="19">
        <f>[1]Claims_Total!$DE$177</f>
        <v>18000000</v>
      </c>
      <c r="DF169" s="19">
        <f>[1]Claims_Total!$DF$177</f>
        <v>18000000</v>
      </c>
      <c r="DG169" s="19">
        <f>[1]Claims_Total!$DG$177</f>
        <v>18000000</v>
      </c>
      <c r="DH169" s="19">
        <f>[1]Claims_Total!$DH$177</f>
        <v>18000000</v>
      </c>
      <c r="DI169" s="19">
        <f>[1]Claims_Total!$CZ$177</f>
        <v>18000000</v>
      </c>
      <c r="DJ169" s="19">
        <f>[1]Claims_Total!$DI$177</f>
        <v>144000000</v>
      </c>
      <c r="DK169" s="19">
        <f>[1]Claims_Total!$DK$177</f>
        <v>18000000</v>
      </c>
      <c r="DL169" s="19">
        <f>[1]Claims_Total!$DL$177</f>
        <v>108000000</v>
      </c>
      <c r="DM169" s="19">
        <f>[1]Claims_Total!$DM$177</f>
        <v>18000000</v>
      </c>
      <c r="DN169" s="19">
        <f>[1]Claims_Total!$DN$177</f>
        <v>18000000</v>
      </c>
      <c r="DO169" s="19">
        <f>[1]Claims_Total!$DO$177</f>
        <v>18000000</v>
      </c>
      <c r="DP169" s="19">
        <f>[1]Claims_Total!$DP$177</f>
        <v>18000000</v>
      </c>
      <c r="DQ169" s="19">
        <f>[1]Claims_Total!$DQ$177</f>
        <v>18000000</v>
      </c>
      <c r="DR169" s="19">
        <f>[1]Claims_Total!$DR$177</f>
        <v>18000000</v>
      </c>
      <c r="DS169" s="19">
        <f>[1]Claims_Total!$DJ$177</f>
        <v>18000000</v>
      </c>
      <c r="DT169" s="1"/>
      <c r="DU169" s="1"/>
      <c r="DV169" s="1"/>
      <c r="DW169" s="1"/>
      <c r="DX169" s="1"/>
      <c r="DY169" s="1"/>
      <c r="DZ169" s="1"/>
      <c r="EA169" s="1"/>
      <c r="EB169" s="1"/>
    </row>
    <row r="170" spans="1:132" x14ac:dyDescent="0.25">
      <c r="A170" s="1"/>
      <c r="B170" s="35" t="s">
        <v>331</v>
      </c>
      <c r="C170" s="37"/>
      <c r="D170" s="19">
        <f t="shared" si="200"/>
        <v>1152000000</v>
      </c>
      <c r="E170" s="19">
        <f t="shared" si="200"/>
        <v>144000000</v>
      </c>
      <c r="F170" s="19">
        <f t="shared" si="165"/>
        <v>864000000</v>
      </c>
      <c r="G170" s="19">
        <f t="shared" si="166"/>
        <v>144000000</v>
      </c>
      <c r="H170" s="19">
        <f t="shared" si="167"/>
        <v>144000000</v>
      </c>
      <c r="I170" s="19">
        <f t="shared" si="168"/>
        <v>144000000</v>
      </c>
      <c r="J170" s="19">
        <f t="shared" si="169"/>
        <v>144000000</v>
      </c>
      <c r="K170" s="19">
        <f t="shared" si="170"/>
        <v>144000000</v>
      </c>
      <c r="L170" s="19">
        <f t="shared" si="171"/>
        <v>144000000</v>
      </c>
      <c r="M170" s="19">
        <f t="shared" si="172"/>
        <v>144000000</v>
      </c>
      <c r="N170" s="19">
        <f t="shared" si="201"/>
        <v>432000000</v>
      </c>
      <c r="O170" s="19">
        <f t="shared" si="173"/>
        <v>54000000</v>
      </c>
      <c r="P170" s="19">
        <f t="shared" si="174"/>
        <v>324000000</v>
      </c>
      <c r="Q170" s="19">
        <f t="shared" si="175"/>
        <v>54000000</v>
      </c>
      <c r="R170" s="19">
        <f t="shared" si="176"/>
        <v>54000000</v>
      </c>
      <c r="S170" s="19">
        <f t="shared" si="177"/>
        <v>54000000</v>
      </c>
      <c r="T170" s="19">
        <f t="shared" si="178"/>
        <v>54000000</v>
      </c>
      <c r="U170" s="19">
        <f t="shared" si="179"/>
        <v>54000000</v>
      </c>
      <c r="V170" s="19">
        <f t="shared" si="180"/>
        <v>54000000</v>
      </c>
      <c r="W170" s="19">
        <f t="shared" si="181"/>
        <v>54000000</v>
      </c>
      <c r="X170" s="19">
        <f>[1]Claims_Total!$W$42</f>
        <v>144000000</v>
      </c>
      <c r="Y170" s="19">
        <f>[1]Claims_Total!$Y$42</f>
        <v>18000000</v>
      </c>
      <c r="Z170" s="19">
        <f>[1]Claims_Total!$Z$42</f>
        <v>108000000</v>
      </c>
      <c r="AA170" s="19">
        <f>[1]Claims_Total!$AA$42</f>
        <v>18000000</v>
      </c>
      <c r="AB170" s="19">
        <f>[1]Claims_Total!$AB$42</f>
        <v>18000000</v>
      </c>
      <c r="AC170" s="19">
        <f>[1]Claims_Total!$AC$42</f>
        <v>18000000</v>
      </c>
      <c r="AD170" s="19">
        <f>[1]Claims_Total!$AD$42</f>
        <v>18000000</v>
      </c>
      <c r="AE170" s="19">
        <f>[1]Claims_Total!$AE$42</f>
        <v>18000000</v>
      </c>
      <c r="AF170" s="19">
        <f>[1]Claims_Total!$AF$42</f>
        <v>18000000</v>
      </c>
      <c r="AG170" s="19">
        <f>[1]Claims_Total!$X$42</f>
        <v>18000000</v>
      </c>
      <c r="AH170" s="19">
        <f>[1]Claims_Total!$AG$42</f>
        <v>144000000</v>
      </c>
      <c r="AI170" s="19">
        <f>[1]Claims_Total!$AI$42</f>
        <v>18000000</v>
      </c>
      <c r="AJ170" s="19">
        <f>[1]Claims_Total!$AJ$42</f>
        <v>108000000</v>
      </c>
      <c r="AK170" s="19">
        <f>[1]Claims_Total!$AK$42</f>
        <v>18000000</v>
      </c>
      <c r="AL170" s="19">
        <f>[1]Claims_Total!$AL$42</f>
        <v>18000000</v>
      </c>
      <c r="AM170" s="19">
        <f>[1]Claims_Total!$AM$42</f>
        <v>18000000</v>
      </c>
      <c r="AN170" s="19">
        <f>[1]Claims_Total!$AN$42</f>
        <v>18000000</v>
      </c>
      <c r="AO170" s="19">
        <f>[1]Claims_Total!$AO$42</f>
        <v>18000000</v>
      </c>
      <c r="AP170" s="19">
        <f>[1]Claims_Total!$AP$42</f>
        <v>18000000</v>
      </c>
      <c r="AQ170" s="19">
        <f>[1]Claims_Total!$AH$42</f>
        <v>18000000</v>
      </c>
      <c r="AR170" s="19">
        <f>[1]Claims_Total!$AQ$42</f>
        <v>144000000</v>
      </c>
      <c r="AS170" s="19">
        <f>[1]Claims_Total!$AS$42</f>
        <v>18000000</v>
      </c>
      <c r="AT170" s="19">
        <f>[1]Claims_Total!$AT$42</f>
        <v>108000000</v>
      </c>
      <c r="AU170" s="19">
        <f>[1]Claims_Total!$AU$42</f>
        <v>18000000</v>
      </c>
      <c r="AV170" s="19">
        <f>[1]Claims_Total!$AV$42</f>
        <v>18000000</v>
      </c>
      <c r="AW170" s="19">
        <f>[1]Claims_Total!$AW$42</f>
        <v>18000000</v>
      </c>
      <c r="AX170" s="19">
        <f>[1]Claims_Total!$AX$42</f>
        <v>18000000</v>
      </c>
      <c r="AY170" s="19">
        <f>[1]Claims_Total!$AY$42</f>
        <v>18000000</v>
      </c>
      <c r="AZ170" s="19">
        <f>[1]Claims_Total!$AZ$42</f>
        <v>18000000</v>
      </c>
      <c r="BA170" s="19">
        <f>[1]Claims_Total!$AR$42</f>
        <v>18000000</v>
      </c>
      <c r="BB170" s="19">
        <f t="shared" si="202"/>
        <v>576000000</v>
      </c>
      <c r="BC170" s="19">
        <f t="shared" si="182"/>
        <v>72000000</v>
      </c>
      <c r="BD170" s="19">
        <f t="shared" si="183"/>
        <v>432000000</v>
      </c>
      <c r="BE170" s="19">
        <f t="shared" si="184"/>
        <v>72000000</v>
      </c>
      <c r="BF170" s="19">
        <f t="shared" si="185"/>
        <v>72000000</v>
      </c>
      <c r="BG170" s="19">
        <f t="shared" si="186"/>
        <v>72000000</v>
      </c>
      <c r="BH170" s="19">
        <f t="shared" si="187"/>
        <v>72000000</v>
      </c>
      <c r="BI170" s="19">
        <f t="shared" si="188"/>
        <v>72000000</v>
      </c>
      <c r="BJ170" s="19">
        <f t="shared" si="189"/>
        <v>72000000</v>
      </c>
      <c r="BK170" s="19">
        <f t="shared" si="190"/>
        <v>72000000</v>
      </c>
      <c r="BL170" s="19">
        <f>[1]Claims_Total!$BK$42</f>
        <v>144000000</v>
      </c>
      <c r="BM170" s="19">
        <f>[1]Claims_Total!$BM$42</f>
        <v>18000000</v>
      </c>
      <c r="BN170" s="19">
        <f>[1]Claims_Total!$BN$42</f>
        <v>108000000</v>
      </c>
      <c r="BO170" s="19">
        <f>[1]Claims_Total!$BO$42</f>
        <v>18000000</v>
      </c>
      <c r="BP170" s="19">
        <f>[1]Claims_Total!$BP$42</f>
        <v>18000000</v>
      </c>
      <c r="BQ170" s="19">
        <f>[1]Claims_Total!$BQ$42</f>
        <v>18000000</v>
      </c>
      <c r="BR170" s="19">
        <f>[1]Claims_Total!$BR$42</f>
        <v>18000000</v>
      </c>
      <c r="BS170" s="19">
        <f>[1]Claims_Total!$BS$42</f>
        <v>18000000</v>
      </c>
      <c r="BT170" s="19">
        <f>[1]Claims_Total!$BT$42</f>
        <v>18000000</v>
      </c>
      <c r="BU170" s="19">
        <f>[1]Claims_Total!$BL$42</f>
        <v>18000000</v>
      </c>
      <c r="BV170" s="19">
        <f t="shared" si="203"/>
        <v>432000000</v>
      </c>
      <c r="BW170" s="19">
        <f t="shared" si="191"/>
        <v>54000000</v>
      </c>
      <c r="BX170" s="19">
        <f t="shared" si="192"/>
        <v>324000000</v>
      </c>
      <c r="BY170" s="19">
        <f t="shared" si="193"/>
        <v>54000000</v>
      </c>
      <c r="BZ170" s="19">
        <f t="shared" si="194"/>
        <v>54000000</v>
      </c>
      <c r="CA170" s="19">
        <f t="shared" si="195"/>
        <v>54000000</v>
      </c>
      <c r="CB170" s="19">
        <f t="shared" si="196"/>
        <v>54000000</v>
      </c>
      <c r="CC170" s="19">
        <f t="shared" si="197"/>
        <v>54000000</v>
      </c>
      <c r="CD170" s="19">
        <f t="shared" si="198"/>
        <v>54000000</v>
      </c>
      <c r="CE170" s="19">
        <f t="shared" si="199"/>
        <v>54000000</v>
      </c>
      <c r="CF170" s="19">
        <f>[1]Claims_Total!$CE$42</f>
        <v>144000000</v>
      </c>
      <c r="CG170" s="19">
        <f>[1]Claims_Total!$CG$42</f>
        <v>18000000</v>
      </c>
      <c r="CH170" s="19">
        <f>[1]Claims_Total!$CH$42</f>
        <v>108000000</v>
      </c>
      <c r="CI170" s="19">
        <f>[1]Claims_Total!$CI$42</f>
        <v>18000000</v>
      </c>
      <c r="CJ170" s="19">
        <f>[1]Claims_Total!$CJ$42</f>
        <v>18000000</v>
      </c>
      <c r="CK170" s="19">
        <f>[1]Claims_Total!$CK$42</f>
        <v>18000000</v>
      </c>
      <c r="CL170" s="19">
        <f>[1]Claims_Total!$CL$42</f>
        <v>18000000</v>
      </c>
      <c r="CM170" s="19">
        <f>[1]Claims_Total!$CM$42</f>
        <v>18000000</v>
      </c>
      <c r="CN170" s="19">
        <f>[1]Claims_Total!$CN$42</f>
        <v>18000000</v>
      </c>
      <c r="CO170" s="19">
        <f>[1]Claims_Total!$CF$42</f>
        <v>18000000</v>
      </c>
      <c r="CP170" s="19">
        <f>[1]Claims_Total!$CO$42</f>
        <v>144000000</v>
      </c>
      <c r="CQ170" s="19">
        <f>[1]Claims_Total!$CQ$42</f>
        <v>18000000</v>
      </c>
      <c r="CR170" s="19">
        <f>[1]Claims_Total!$CR$42</f>
        <v>108000000</v>
      </c>
      <c r="CS170" s="19">
        <f>[1]Claims_Total!$CS$42</f>
        <v>18000000</v>
      </c>
      <c r="CT170" s="19">
        <f>[1]Claims_Total!$CT$42</f>
        <v>18000000</v>
      </c>
      <c r="CU170" s="19">
        <f>[1]Claims_Total!$CU$42</f>
        <v>18000000</v>
      </c>
      <c r="CV170" s="19">
        <f>[1]Claims_Total!$CV$42</f>
        <v>18000000</v>
      </c>
      <c r="CW170" s="19">
        <f>[1]Claims_Total!$CW$42</f>
        <v>18000000</v>
      </c>
      <c r="CX170" s="19">
        <f>[1]Claims_Total!$CX$42</f>
        <v>18000000</v>
      </c>
      <c r="CY170" s="19">
        <f>[1]Claims_Total!$CP$42</f>
        <v>18000000</v>
      </c>
      <c r="CZ170" s="19">
        <f>[1]Claims_Total!$CY$42</f>
        <v>144000000</v>
      </c>
      <c r="DA170" s="19">
        <f>[1]Claims_Total!$DA$42</f>
        <v>18000000</v>
      </c>
      <c r="DB170" s="19">
        <f>[1]Claims_Total!$DB$42</f>
        <v>108000000</v>
      </c>
      <c r="DC170" s="19">
        <f>[1]Claims_Total!$DC$42</f>
        <v>18000000</v>
      </c>
      <c r="DD170" s="19">
        <f>[1]Claims_Total!$DD$42</f>
        <v>18000000</v>
      </c>
      <c r="DE170" s="19">
        <f>[1]Claims_Total!$DE$42</f>
        <v>18000000</v>
      </c>
      <c r="DF170" s="19">
        <f>[1]Claims_Total!$DF$42</f>
        <v>18000000</v>
      </c>
      <c r="DG170" s="19">
        <f>[1]Claims_Total!$DG$42</f>
        <v>18000000</v>
      </c>
      <c r="DH170" s="19">
        <f>[1]Claims_Total!$DH$42</f>
        <v>18000000</v>
      </c>
      <c r="DI170" s="19">
        <f>[1]Claims_Total!$CZ$42</f>
        <v>18000000</v>
      </c>
      <c r="DJ170" s="19">
        <f>[1]Claims_Total!$DI$42</f>
        <v>144000000</v>
      </c>
      <c r="DK170" s="19">
        <f>[1]Claims_Total!$DK$42</f>
        <v>18000000</v>
      </c>
      <c r="DL170" s="19">
        <f>[1]Claims_Total!$DL$42</f>
        <v>108000000</v>
      </c>
      <c r="DM170" s="19">
        <f>[1]Claims_Total!$DM$42</f>
        <v>18000000</v>
      </c>
      <c r="DN170" s="19">
        <f>[1]Claims_Total!$DN$42</f>
        <v>18000000</v>
      </c>
      <c r="DO170" s="19">
        <f>[1]Claims_Total!$DO$42</f>
        <v>18000000</v>
      </c>
      <c r="DP170" s="19">
        <f>[1]Claims_Total!$DP$42</f>
        <v>18000000</v>
      </c>
      <c r="DQ170" s="19">
        <f>[1]Claims_Total!$DQ$42</f>
        <v>18000000</v>
      </c>
      <c r="DR170" s="19">
        <f>[1]Claims_Total!$DR$42</f>
        <v>18000000</v>
      </c>
      <c r="DS170" s="19">
        <f>[1]Claims_Total!$DJ$42</f>
        <v>18000000</v>
      </c>
      <c r="DT170" s="1"/>
      <c r="DU170" s="1"/>
      <c r="DV170" s="1"/>
      <c r="DW170" s="1"/>
      <c r="DX170" s="1"/>
      <c r="DY170" s="1"/>
      <c r="DZ170" s="1"/>
      <c r="EA170" s="1"/>
      <c r="EB170" s="1"/>
    </row>
    <row r="171" spans="1:132" x14ac:dyDescent="0.25">
      <c r="A171" s="1"/>
      <c r="B171" s="35" t="s">
        <v>332</v>
      </c>
      <c r="C171" s="37"/>
      <c r="D171" s="19">
        <f t="shared" si="200"/>
        <v>1152000000</v>
      </c>
      <c r="E171" s="19">
        <f t="shared" si="200"/>
        <v>144000000</v>
      </c>
      <c r="F171" s="19">
        <f t="shared" si="165"/>
        <v>864000000</v>
      </c>
      <c r="G171" s="19">
        <f t="shared" si="166"/>
        <v>144000000</v>
      </c>
      <c r="H171" s="19">
        <f t="shared" si="167"/>
        <v>144000000</v>
      </c>
      <c r="I171" s="19">
        <f t="shared" si="168"/>
        <v>144000000</v>
      </c>
      <c r="J171" s="19">
        <f t="shared" si="169"/>
        <v>144000000</v>
      </c>
      <c r="K171" s="19">
        <f t="shared" si="170"/>
        <v>144000000</v>
      </c>
      <c r="L171" s="19">
        <f t="shared" si="171"/>
        <v>144000000</v>
      </c>
      <c r="M171" s="19">
        <f t="shared" si="172"/>
        <v>144000000</v>
      </c>
      <c r="N171" s="19">
        <f t="shared" si="201"/>
        <v>432000000</v>
      </c>
      <c r="O171" s="19">
        <f t="shared" si="173"/>
        <v>54000000</v>
      </c>
      <c r="P171" s="19">
        <f t="shared" si="174"/>
        <v>324000000</v>
      </c>
      <c r="Q171" s="19">
        <f t="shared" si="175"/>
        <v>54000000</v>
      </c>
      <c r="R171" s="19">
        <f t="shared" si="176"/>
        <v>54000000</v>
      </c>
      <c r="S171" s="19">
        <f t="shared" si="177"/>
        <v>54000000</v>
      </c>
      <c r="T171" s="19">
        <f t="shared" si="178"/>
        <v>54000000</v>
      </c>
      <c r="U171" s="19">
        <f t="shared" si="179"/>
        <v>54000000</v>
      </c>
      <c r="V171" s="19">
        <f t="shared" si="180"/>
        <v>54000000</v>
      </c>
      <c r="W171" s="19">
        <f t="shared" si="181"/>
        <v>54000000</v>
      </c>
      <c r="X171" s="19">
        <f>[1]Claims_Total!$W$243</f>
        <v>144000000</v>
      </c>
      <c r="Y171" s="19">
        <f>[1]Claims_Total!$Y$243</f>
        <v>18000000</v>
      </c>
      <c r="Z171" s="19">
        <f>[1]Claims_Total!$Z$243</f>
        <v>108000000</v>
      </c>
      <c r="AA171" s="19">
        <f>[1]Claims_Total!$AA$243</f>
        <v>18000000</v>
      </c>
      <c r="AB171" s="19">
        <f>[1]Claims_Total!$AB$243</f>
        <v>18000000</v>
      </c>
      <c r="AC171" s="19">
        <f>[1]Claims_Total!$AC$243</f>
        <v>18000000</v>
      </c>
      <c r="AD171" s="19">
        <f>[1]Claims_Total!$AD$243</f>
        <v>18000000</v>
      </c>
      <c r="AE171" s="19">
        <f>[1]Claims_Total!$AE$243</f>
        <v>18000000</v>
      </c>
      <c r="AF171" s="19">
        <f>[1]Claims_Total!$AF$243</f>
        <v>18000000</v>
      </c>
      <c r="AG171" s="19">
        <f>[1]Claims_Total!$X$243</f>
        <v>18000000</v>
      </c>
      <c r="AH171" s="19">
        <f>[1]Claims_Total!$AG$243</f>
        <v>144000000</v>
      </c>
      <c r="AI171" s="19">
        <f>[1]Claims_Total!$AI$243</f>
        <v>18000000</v>
      </c>
      <c r="AJ171" s="19">
        <f>[1]Claims_Total!$AJ$243</f>
        <v>108000000</v>
      </c>
      <c r="AK171" s="19">
        <f>[1]Claims_Total!$AK$243</f>
        <v>18000000</v>
      </c>
      <c r="AL171" s="19">
        <f>[1]Claims_Total!$AL$243</f>
        <v>18000000</v>
      </c>
      <c r="AM171" s="19">
        <f>[1]Claims_Total!$AM$243</f>
        <v>18000000</v>
      </c>
      <c r="AN171" s="19">
        <f>[1]Claims_Total!$AN$243</f>
        <v>18000000</v>
      </c>
      <c r="AO171" s="19">
        <f>[1]Claims_Total!$AO$243</f>
        <v>18000000</v>
      </c>
      <c r="AP171" s="19">
        <f>[1]Claims_Total!$AP$243</f>
        <v>18000000</v>
      </c>
      <c r="AQ171" s="19">
        <f>[1]Claims_Total!$AH$243</f>
        <v>18000000</v>
      </c>
      <c r="AR171" s="19">
        <f>[1]Claims_Total!$AQ$243</f>
        <v>144000000</v>
      </c>
      <c r="AS171" s="19">
        <f>[1]Claims_Total!$AS$243</f>
        <v>18000000</v>
      </c>
      <c r="AT171" s="19">
        <f>[1]Claims_Total!$AT$243</f>
        <v>108000000</v>
      </c>
      <c r="AU171" s="19">
        <f>[1]Claims_Total!$AU$243</f>
        <v>18000000</v>
      </c>
      <c r="AV171" s="19">
        <f>[1]Claims_Total!$AV$243</f>
        <v>18000000</v>
      </c>
      <c r="AW171" s="19">
        <f>[1]Claims_Total!$AW$243</f>
        <v>18000000</v>
      </c>
      <c r="AX171" s="19">
        <f>[1]Claims_Total!$AX$243</f>
        <v>18000000</v>
      </c>
      <c r="AY171" s="19">
        <f>[1]Claims_Total!$AY$243</f>
        <v>18000000</v>
      </c>
      <c r="AZ171" s="19">
        <f>[1]Claims_Total!$AZ$243</f>
        <v>18000000</v>
      </c>
      <c r="BA171" s="19">
        <f>[1]Claims_Total!$AR$243</f>
        <v>18000000</v>
      </c>
      <c r="BB171" s="19">
        <f t="shared" si="202"/>
        <v>576000000</v>
      </c>
      <c r="BC171" s="19">
        <f t="shared" si="182"/>
        <v>72000000</v>
      </c>
      <c r="BD171" s="19">
        <f t="shared" si="183"/>
        <v>432000000</v>
      </c>
      <c r="BE171" s="19">
        <f t="shared" si="184"/>
        <v>72000000</v>
      </c>
      <c r="BF171" s="19">
        <f t="shared" si="185"/>
        <v>72000000</v>
      </c>
      <c r="BG171" s="19">
        <f t="shared" si="186"/>
        <v>72000000</v>
      </c>
      <c r="BH171" s="19">
        <f t="shared" si="187"/>
        <v>72000000</v>
      </c>
      <c r="BI171" s="19">
        <f t="shared" si="188"/>
        <v>72000000</v>
      </c>
      <c r="BJ171" s="19">
        <f t="shared" si="189"/>
        <v>72000000</v>
      </c>
      <c r="BK171" s="19">
        <f t="shared" si="190"/>
        <v>72000000</v>
      </c>
      <c r="BL171" s="19">
        <f>[1]Claims_Total!$BK$243</f>
        <v>144000000</v>
      </c>
      <c r="BM171" s="19">
        <f>[1]Claims_Total!$BM$243</f>
        <v>18000000</v>
      </c>
      <c r="BN171" s="19">
        <f>[1]Claims_Total!$BN$243</f>
        <v>108000000</v>
      </c>
      <c r="BO171" s="19">
        <f>[1]Claims_Total!$BO$243</f>
        <v>18000000</v>
      </c>
      <c r="BP171" s="19">
        <f>[1]Claims_Total!$BP$243</f>
        <v>18000000</v>
      </c>
      <c r="BQ171" s="19">
        <f>[1]Claims_Total!$BQ$243</f>
        <v>18000000</v>
      </c>
      <c r="BR171" s="19">
        <f>[1]Claims_Total!$BR$243</f>
        <v>18000000</v>
      </c>
      <c r="BS171" s="19">
        <f>[1]Claims_Total!$BS$243</f>
        <v>18000000</v>
      </c>
      <c r="BT171" s="19">
        <f>[1]Claims_Total!$BT$243</f>
        <v>18000000</v>
      </c>
      <c r="BU171" s="19">
        <f>[1]Claims_Total!$BL$243</f>
        <v>18000000</v>
      </c>
      <c r="BV171" s="19">
        <f t="shared" si="203"/>
        <v>432000000</v>
      </c>
      <c r="BW171" s="19">
        <f t="shared" si="191"/>
        <v>54000000</v>
      </c>
      <c r="BX171" s="19">
        <f t="shared" si="192"/>
        <v>324000000</v>
      </c>
      <c r="BY171" s="19">
        <f t="shared" si="193"/>
        <v>54000000</v>
      </c>
      <c r="BZ171" s="19">
        <f t="shared" si="194"/>
        <v>54000000</v>
      </c>
      <c r="CA171" s="19">
        <f t="shared" si="195"/>
        <v>54000000</v>
      </c>
      <c r="CB171" s="19">
        <f t="shared" si="196"/>
        <v>54000000</v>
      </c>
      <c r="CC171" s="19">
        <f t="shared" si="197"/>
        <v>54000000</v>
      </c>
      <c r="CD171" s="19">
        <f t="shared" si="198"/>
        <v>54000000</v>
      </c>
      <c r="CE171" s="19">
        <f t="shared" si="199"/>
        <v>54000000</v>
      </c>
      <c r="CF171" s="19">
        <f>[1]Claims_Total!$CE$243</f>
        <v>144000000</v>
      </c>
      <c r="CG171" s="19">
        <f>[1]Claims_Total!$CG$243</f>
        <v>18000000</v>
      </c>
      <c r="CH171" s="19">
        <f>[1]Claims_Total!$CH$243</f>
        <v>108000000</v>
      </c>
      <c r="CI171" s="19">
        <f>[1]Claims_Total!$CI$243</f>
        <v>18000000</v>
      </c>
      <c r="CJ171" s="19">
        <f>[1]Claims_Total!$CJ$243</f>
        <v>18000000</v>
      </c>
      <c r="CK171" s="19">
        <f>[1]Claims_Total!$CK$243</f>
        <v>18000000</v>
      </c>
      <c r="CL171" s="19">
        <f>[1]Claims_Total!$CL$243</f>
        <v>18000000</v>
      </c>
      <c r="CM171" s="19">
        <f>[1]Claims_Total!$CM$243</f>
        <v>18000000</v>
      </c>
      <c r="CN171" s="19">
        <f>[1]Claims_Total!$CN$243</f>
        <v>18000000</v>
      </c>
      <c r="CO171" s="19">
        <f>[1]Claims_Total!$CF$243</f>
        <v>18000000</v>
      </c>
      <c r="CP171" s="19">
        <f>[1]Claims_Total!$CO$243</f>
        <v>144000000</v>
      </c>
      <c r="CQ171" s="19">
        <f>[1]Claims_Total!$CQ$243</f>
        <v>18000000</v>
      </c>
      <c r="CR171" s="19">
        <f>[1]Claims_Total!$CR$243</f>
        <v>108000000</v>
      </c>
      <c r="CS171" s="19">
        <f>[1]Claims_Total!$CS$243</f>
        <v>18000000</v>
      </c>
      <c r="CT171" s="19">
        <f>[1]Claims_Total!$CT$243</f>
        <v>18000000</v>
      </c>
      <c r="CU171" s="19">
        <f>[1]Claims_Total!$CU$243</f>
        <v>18000000</v>
      </c>
      <c r="CV171" s="19">
        <f>[1]Claims_Total!$CV$243</f>
        <v>18000000</v>
      </c>
      <c r="CW171" s="19">
        <f>[1]Claims_Total!$CW$243</f>
        <v>18000000</v>
      </c>
      <c r="CX171" s="19">
        <f>[1]Claims_Total!$CX$243</f>
        <v>18000000</v>
      </c>
      <c r="CY171" s="19">
        <f>[1]Claims_Total!$CP$243</f>
        <v>18000000</v>
      </c>
      <c r="CZ171" s="19">
        <f>[1]Claims_Total!$CY$243</f>
        <v>144000000</v>
      </c>
      <c r="DA171" s="19">
        <f>[1]Claims_Total!$DA$243</f>
        <v>18000000</v>
      </c>
      <c r="DB171" s="19">
        <f>[1]Claims_Total!$DB$243</f>
        <v>108000000</v>
      </c>
      <c r="DC171" s="19">
        <f>[1]Claims_Total!$DC$243</f>
        <v>18000000</v>
      </c>
      <c r="DD171" s="19">
        <f>[1]Claims_Total!$DD$243</f>
        <v>18000000</v>
      </c>
      <c r="DE171" s="19">
        <f>[1]Claims_Total!$DE$243</f>
        <v>18000000</v>
      </c>
      <c r="DF171" s="19">
        <f>[1]Claims_Total!$DF$243</f>
        <v>18000000</v>
      </c>
      <c r="DG171" s="19">
        <f>[1]Claims_Total!$DG$243</f>
        <v>18000000</v>
      </c>
      <c r="DH171" s="19">
        <f>[1]Claims_Total!$DH$243</f>
        <v>18000000</v>
      </c>
      <c r="DI171" s="19">
        <f>[1]Claims_Total!$CZ$243</f>
        <v>18000000</v>
      </c>
      <c r="DJ171" s="19">
        <f>[1]Claims_Total!$DI$243</f>
        <v>144000000</v>
      </c>
      <c r="DK171" s="19">
        <f>[1]Claims_Total!$DK$243</f>
        <v>18000000</v>
      </c>
      <c r="DL171" s="19">
        <f>[1]Claims_Total!$DL$243</f>
        <v>108000000</v>
      </c>
      <c r="DM171" s="19">
        <f>[1]Claims_Total!$DM$243</f>
        <v>18000000</v>
      </c>
      <c r="DN171" s="19">
        <f>[1]Claims_Total!$DN$243</f>
        <v>18000000</v>
      </c>
      <c r="DO171" s="19">
        <f>[1]Claims_Total!$DO$243</f>
        <v>18000000</v>
      </c>
      <c r="DP171" s="19">
        <f>[1]Claims_Total!$DP$243</f>
        <v>18000000</v>
      </c>
      <c r="DQ171" s="19">
        <f>[1]Claims_Total!$DQ$243</f>
        <v>18000000</v>
      </c>
      <c r="DR171" s="19">
        <f>[1]Claims_Total!$DR$243</f>
        <v>18000000</v>
      </c>
      <c r="DS171" s="19">
        <f>[1]Claims_Total!$DJ$243</f>
        <v>18000000</v>
      </c>
      <c r="DT171" s="1"/>
      <c r="DU171" s="1"/>
      <c r="DV171" s="1"/>
      <c r="DW171" s="1"/>
      <c r="DX171" s="1"/>
      <c r="DY171" s="1"/>
      <c r="DZ171" s="1"/>
      <c r="EA171" s="1"/>
      <c r="EB171" s="1"/>
    </row>
    <row r="172" spans="1:132" x14ac:dyDescent="0.25">
      <c r="A172" s="1"/>
      <c r="B172" s="35" t="s">
        <v>333</v>
      </c>
      <c r="C172" s="37"/>
      <c r="D172" s="19">
        <f t="shared" si="200"/>
        <v>1152000000</v>
      </c>
      <c r="E172" s="19">
        <f t="shared" si="200"/>
        <v>144000000</v>
      </c>
      <c r="F172" s="19">
        <f t="shared" si="165"/>
        <v>864000000</v>
      </c>
      <c r="G172" s="19">
        <f t="shared" si="166"/>
        <v>144000000</v>
      </c>
      <c r="H172" s="19">
        <f t="shared" si="167"/>
        <v>144000000</v>
      </c>
      <c r="I172" s="19">
        <f t="shared" si="168"/>
        <v>144000000</v>
      </c>
      <c r="J172" s="19">
        <f t="shared" si="169"/>
        <v>144000000</v>
      </c>
      <c r="K172" s="19">
        <f t="shared" si="170"/>
        <v>144000000</v>
      </c>
      <c r="L172" s="19">
        <f t="shared" si="171"/>
        <v>144000000</v>
      </c>
      <c r="M172" s="19">
        <f t="shared" si="172"/>
        <v>144000000</v>
      </c>
      <c r="N172" s="19">
        <f t="shared" si="201"/>
        <v>432000000</v>
      </c>
      <c r="O172" s="19">
        <f t="shared" si="173"/>
        <v>54000000</v>
      </c>
      <c r="P172" s="19">
        <f t="shared" si="174"/>
        <v>324000000</v>
      </c>
      <c r="Q172" s="19">
        <f t="shared" si="175"/>
        <v>54000000</v>
      </c>
      <c r="R172" s="19">
        <f t="shared" si="176"/>
        <v>54000000</v>
      </c>
      <c r="S172" s="19">
        <f t="shared" si="177"/>
        <v>54000000</v>
      </c>
      <c r="T172" s="19">
        <f t="shared" si="178"/>
        <v>54000000</v>
      </c>
      <c r="U172" s="19">
        <f t="shared" si="179"/>
        <v>54000000</v>
      </c>
      <c r="V172" s="19">
        <f t="shared" si="180"/>
        <v>54000000</v>
      </c>
      <c r="W172" s="19">
        <f t="shared" si="181"/>
        <v>54000000</v>
      </c>
      <c r="X172" s="19">
        <f>[1]Claims_Total!$W$231</f>
        <v>144000000</v>
      </c>
      <c r="Y172" s="19">
        <f>[1]Claims_Total!$Y$231</f>
        <v>18000000</v>
      </c>
      <c r="Z172" s="19">
        <f>[1]Claims_Total!$Z$231</f>
        <v>108000000</v>
      </c>
      <c r="AA172" s="19">
        <f>[1]Claims_Total!$AA$231</f>
        <v>18000000</v>
      </c>
      <c r="AB172" s="19">
        <f>[1]Claims_Total!$AB$231</f>
        <v>18000000</v>
      </c>
      <c r="AC172" s="19">
        <f>[1]Claims_Total!$AC$231</f>
        <v>18000000</v>
      </c>
      <c r="AD172" s="19">
        <f>[1]Claims_Total!$AD$231</f>
        <v>18000000</v>
      </c>
      <c r="AE172" s="19">
        <f>[1]Claims_Total!$AE$231</f>
        <v>18000000</v>
      </c>
      <c r="AF172" s="19">
        <f>[1]Claims_Total!$AF$231</f>
        <v>18000000</v>
      </c>
      <c r="AG172" s="19">
        <f>[1]Claims_Total!$X$231</f>
        <v>18000000</v>
      </c>
      <c r="AH172" s="19">
        <f>[1]Claims_Total!$AG$231</f>
        <v>144000000</v>
      </c>
      <c r="AI172" s="19">
        <f>[1]Claims_Total!$AI$231</f>
        <v>18000000</v>
      </c>
      <c r="AJ172" s="19">
        <f>[1]Claims_Total!$AJ$231</f>
        <v>108000000</v>
      </c>
      <c r="AK172" s="19">
        <f>[1]Claims_Total!$AK$231</f>
        <v>18000000</v>
      </c>
      <c r="AL172" s="19">
        <f>[1]Claims_Total!$AL$231</f>
        <v>18000000</v>
      </c>
      <c r="AM172" s="19">
        <f>[1]Claims_Total!$AM$231</f>
        <v>18000000</v>
      </c>
      <c r="AN172" s="19">
        <f>[1]Claims_Total!$AN$231</f>
        <v>18000000</v>
      </c>
      <c r="AO172" s="19">
        <f>[1]Claims_Total!$AO$231</f>
        <v>18000000</v>
      </c>
      <c r="AP172" s="19">
        <f>[1]Claims_Total!$AP$231</f>
        <v>18000000</v>
      </c>
      <c r="AQ172" s="19">
        <f>[1]Claims_Total!$AH$231</f>
        <v>18000000</v>
      </c>
      <c r="AR172" s="19">
        <f>[1]Claims_Total!$AQ$231</f>
        <v>144000000</v>
      </c>
      <c r="AS172" s="19">
        <f>[1]Claims_Total!$AS$231</f>
        <v>18000000</v>
      </c>
      <c r="AT172" s="19">
        <f>[1]Claims_Total!$AT$231</f>
        <v>108000000</v>
      </c>
      <c r="AU172" s="19">
        <f>[1]Claims_Total!$AU$231</f>
        <v>18000000</v>
      </c>
      <c r="AV172" s="19">
        <f>[1]Claims_Total!$AV$231</f>
        <v>18000000</v>
      </c>
      <c r="AW172" s="19">
        <f>[1]Claims_Total!$AW$231</f>
        <v>18000000</v>
      </c>
      <c r="AX172" s="19">
        <f>[1]Claims_Total!$AX$231</f>
        <v>18000000</v>
      </c>
      <c r="AY172" s="19">
        <f>[1]Claims_Total!$AY$231</f>
        <v>18000000</v>
      </c>
      <c r="AZ172" s="19">
        <f>[1]Claims_Total!$AZ$231</f>
        <v>18000000</v>
      </c>
      <c r="BA172" s="19">
        <f>[1]Claims_Total!$AR$231</f>
        <v>18000000</v>
      </c>
      <c r="BB172" s="19">
        <f t="shared" si="202"/>
        <v>576000000</v>
      </c>
      <c r="BC172" s="19">
        <f t="shared" si="182"/>
        <v>72000000</v>
      </c>
      <c r="BD172" s="19">
        <f t="shared" si="183"/>
        <v>432000000</v>
      </c>
      <c r="BE172" s="19">
        <f t="shared" si="184"/>
        <v>72000000</v>
      </c>
      <c r="BF172" s="19">
        <f t="shared" si="185"/>
        <v>72000000</v>
      </c>
      <c r="BG172" s="19">
        <f t="shared" si="186"/>
        <v>72000000</v>
      </c>
      <c r="BH172" s="19">
        <f t="shared" si="187"/>
        <v>72000000</v>
      </c>
      <c r="BI172" s="19">
        <f t="shared" si="188"/>
        <v>72000000</v>
      </c>
      <c r="BJ172" s="19">
        <f t="shared" si="189"/>
        <v>72000000</v>
      </c>
      <c r="BK172" s="19">
        <f t="shared" si="190"/>
        <v>72000000</v>
      </c>
      <c r="BL172" s="19">
        <f>[1]Claims_Total!$BK$231</f>
        <v>144000000</v>
      </c>
      <c r="BM172" s="19">
        <f>[1]Claims_Total!$BM$231</f>
        <v>18000000</v>
      </c>
      <c r="BN172" s="19">
        <f>[1]Claims_Total!$BN$231</f>
        <v>108000000</v>
      </c>
      <c r="BO172" s="19">
        <f>[1]Claims_Total!$BO$231</f>
        <v>18000000</v>
      </c>
      <c r="BP172" s="19">
        <f>[1]Claims_Total!$BP$231</f>
        <v>18000000</v>
      </c>
      <c r="BQ172" s="19">
        <f>[1]Claims_Total!$BQ$231</f>
        <v>18000000</v>
      </c>
      <c r="BR172" s="19">
        <f>[1]Claims_Total!$BR$231</f>
        <v>18000000</v>
      </c>
      <c r="BS172" s="19">
        <f>[1]Claims_Total!$BS$231</f>
        <v>18000000</v>
      </c>
      <c r="BT172" s="19">
        <f>[1]Claims_Total!$BT$231</f>
        <v>18000000</v>
      </c>
      <c r="BU172" s="19">
        <f>[1]Claims_Total!$BL$231</f>
        <v>18000000</v>
      </c>
      <c r="BV172" s="19">
        <f t="shared" si="203"/>
        <v>432000000</v>
      </c>
      <c r="BW172" s="19">
        <f t="shared" si="191"/>
        <v>54000000</v>
      </c>
      <c r="BX172" s="19">
        <f t="shared" si="192"/>
        <v>324000000</v>
      </c>
      <c r="BY172" s="19">
        <f t="shared" si="193"/>
        <v>54000000</v>
      </c>
      <c r="BZ172" s="19">
        <f t="shared" si="194"/>
        <v>54000000</v>
      </c>
      <c r="CA172" s="19">
        <f t="shared" si="195"/>
        <v>54000000</v>
      </c>
      <c r="CB172" s="19">
        <f t="shared" si="196"/>
        <v>54000000</v>
      </c>
      <c r="CC172" s="19">
        <f t="shared" si="197"/>
        <v>54000000</v>
      </c>
      <c r="CD172" s="19">
        <f t="shared" si="198"/>
        <v>54000000</v>
      </c>
      <c r="CE172" s="19">
        <f t="shared" si="199"/>
        <v>54000000</v>
      </c>
      <c r="CF172" s="19">
        <f>[1]Claims_Total!$CE$231</f>
        <v>144000000</v>
      </c>
      <c r="CG172" s="19">
        <f>[1]Claims_Total!$CG$231</f>
        <v>18000000</v>
      </c>
      <c r="CH172" s="19">
        <f>[1]Claims_Total!$CH$231</f>
        <v>108000000</v>
      </c>
      <c r="CI172" s="19">
        <f>[1]Claims_Total!$CI$231</f>
        <v>18000000</v>
      </c>
      <c r="CJ172" s="19">
        <f>[1]Claims_Total!$CJ$231</f>
        <v>18000000</v>
      </c>
      <c r="CK172" s="19">
        <f>[1]Claims_Total!$CK$231</f>
        <v>18000000</v>
      </c>
      <c r="CL172" s="19">
        <f>[1]Claims_Total!$CL$231</f>
        <v>18000000</v>
      </c>
      <c r="CM172" s="19">
        <f>[1]Claims_Total!$CM$231</f>
        <v>18000000</v>
      </c>
      <c r="CN172" s="19">
        <f>[1]Claims_Total!$CN$231</f>
        <v>18000000</v>
      </c>
      <c r="CO172" s="19">
        <f>[1]Claims_Total!$CF$231</f>
        <v>18000000</v>
      </c>
      <c r="CP172" s="19">
        <f>[1]Claims_Total!$CO$231</f>
        <v>144000000</v>
      </c>
      <c r="CQ172" s="19">
        <f>[1]Claims_Total!$CQ$231</f>
        <v>18000000</v>
      </c>
      <c r="CR172" s="19">
        <f>[1]Claims_Total!$CR$231</f>
        <v>108000000</v>
      </c>
      <c r="CS172" s="19">
        <f>[1]Claims_Total!$CS$231</f>
        <v>18000000</v>
      </c>
      <c r="CT172" s="19">
        <f>[1]Claims_Total!$CT$231</f>
        <v>18000000</v>
      </c>
      <c r="CU172" s="19">
        <f>[1]Claims_Total!$CU$231</f>
        <v>18000000</v>
      </c>
      <c r="CV172" s="19">
        <f>[1]Claims_Total!$CV$231</f>
        <v>18000000</v>
      </c>
      <c r="CW172" s="19">
        <f>[1]Claims_Total!$CW$231</f>
        <v>18000000</v>
      </c>
      <c r="CX172" s="19">
        <f>[1]Claims_Total!$CX$231</f>
        <v>18000000</v>
      </c>
      <c r="CY172" s="19">
        <f>[1]Claims_Total!$CP$231</f>
        <v>18000000</v>
      </c>
      <c r="CZ172" s="19">
        <f>[1]Claims_Total!$CY$231</f>
        <v>144000000</v>
      </c>
      <c r="DA172" s="19">
        <f>[1]Claims_Total!$DA$231</f>
        <v>18000000</v>
      </c>
      <c r="DB172" s="19">
        <f>[1]Claims_Total!$DB$231</f>
        <v>108000000</v>
      </c>
      <c r="DC172" s="19">
        <f>[1]Claims_Total!$DC$231</f>
        <v>18000000</v>
      </c>
      <c r="DD172" s="19">
        <f>[1]Claims_Total!$DD$231</f>
        <v>18000000</v>
      </c>
      <c r="DE172" s="19">
        <f>[1]Claims_Total!$DE$231</f>
        <v>18000000</v>
      </c>
      <c r="DF172" s="19">
        <f>[1]Claims_Total!$DF$231</f>
        <v>18000000</v>
      </c>
      <c r="DG172" s="19">
        <f>[1]Claims_Total!$DG$231</f>
        <v>18000000</v>
      </c>
      <c r="DH172" s="19">
        <f>[1]Claims_Total!$DH$231</f>
        <v>18000000</v>
      </c>
      <c r="DI172" s="19">
        <f>[1]Claims_Total!$CZ$231</f>
        <v>18000000</v>
      </c>
      <c r="DJ172" s="19">
        <f>[1]Claims_Total!$DI$231</f>
        <v>144000000</v>
      </c>
      <c r="DK172" s="19">
        <f>[1]Claims_Total!$DK$231</f>
        <v>18000000</v>
      </c>
      <c r="DL172" s="19">
        <f>[1]Claims_Total!$DL$231</f>
        <v>108000000</v>
      </c>
      <c r="DM172" s="19">
        <f>[1]Claims_Total!$DM$231</f>
        <v>18000000</v>
      </c>
      <c r="DN172" s="19">
        <f>[1]Claims_Total!$DN$231</f>
        <v>18000000</v>
      </c>
      <c r="DO172" s="19">
        <f>[1]Claims_Total!$DO$231</f>
        <v>18000000</v>
      </c>
      <c r="DP172" s="19">
        <f>[1]Claims_Total!$DP$231</f>
        <v>18000000</v>
      </c>
      <c r="DQ172" s="19">
        <f>[1]Claims_Total!$DQ$231</f>
        <v>18000000</v>
      </c>
      <c r="DR172" s="19">
        <f>[1]Claims_Total!$DR$231</f>
        <v>18000000</v>
      </c>
      <c r="DS172" s="19">
        <f>[1]Claims_Total!$DJ$231</f>
        <v>18000000</v>
      </c>
      <c r="DT172" s="1"/>
      <c r="DU172" s="1"/>
      <c r="DV172" s="1"/>
      <c r="DW172" s="1"/>
      <c r="DX172" s="1"/>
      <c r="DY172" s="1"/>
      <c r="DZ172" s="1"/>
      <c r="EA172" s="1"/>
      <c r="EB172" s="1"/>
    </row>
    <row r="173" spans="1:132" x14ac:dyDescent="0.25">
      <c r="A173" s="1"/>
      <c r="B173" s="35" t="s">
        <v>334</v>
      </c>
      <c r="C173" s="37"/>
      <c r="D173" s="19">
        <f t="shared" si="200"/>
        <v>1152000000</v>
      </c>
      <c r="E173" s="19">
        <f t="shared" si="200"/>
        <v>144000000</v>
      </c>
      <c r="F173" s="19">
        <f t="shared" si="165"/>
        <v>864000000</v>
      </c>
      <c r="G173" s="19">
        <f t="shared" si="166"/>
        <v>144000000</v>
      </c>
      <c r="H173" s="19">
        <f t="shared" si="167"/>
        <v>144000000</v>
      </c>
      <c r="I173" s="19">
        <f t="shared" si="168"/>
        <v>144000000</v>
      </c>
      <c r="J173" s="19">
        <f t="shared" si="169"/>
        <v>144000000</v>
      </c>
      <c r="K173" s="19">
        <f t="shared" si="170"/>
        <v>144000000</v>
      </c>
      <c r="L173" s="19">
        <f t="shared" si="171"/>
        <v>144000000</v>
      </c>
      <c r="M173" s="19">
        <f t="shared" si="172"/>
        <v>144000000</v>
      </c>
      <c r="N173" s="19">
        <f t="shared" si="201"/>
        <v>432000000</v>
      </c>
      <c r="O173" s="19">
        <f t="shared" si="173"/>
        <v>54000000</v>
      </c>
      <c r="P173" s="19">
        <f t="shared" si="174"/>
        <v>324000000</v>
      </c>
      <c r="Q173" s="19">
        <f t="shared" si="175"/>
        <v>54000000</v>
      </c>
      <c r="R173" s="19">
        <f t="shared" si="176"/>
        <v>54000000</v>
      </c>
      <c r="S173" s="19">
        <f t="shared" si="177"/>
        <v>54000000</v>
      </c>
      <c r="T173" s="19">
        <f t="shared" si="178"/>
        <v>54000000</v>
      </c>
      <c r="U173" s="19">
        <f t="shared" si="179"/>
        <v>54000000</v>
      </c>
      <c r="V173" s="19">
        <f t="shared" si="180"/>
        <v>54000000</v>
      </c>
      <c r="W173" s="19">
        <f t="shared" si="181"/>
        <v>54000000</v>
      </c>
      <c r="X173" s="19">
        <f>[1]Claims_Total!$W$123</f>
        <v>144000000</v>
      </c>
      <c r="Y173" s="19">
        <f>[1]Claims_Total!$Y$123</f>
        <v>18000000</v>
      </c>
      <c r="Z173" s="19">
        <f>[1]Claims_Total!$Z$123</f>
        <v>108000000</v>
      </c>
      <c r="AA173" s="19">
        <f>[1]Claims_Total!$AA$123</f>
        <v>18000000</v>
      </c>
      <c r="AB173" s="19">
        <f>[1]Claims_Total!$AB$123</f>
        <v>18000000</v>
      </c>
      <c r="AC173" s="19">
        <f>[1]Claims_Total!$AC$123</f>
        <v>18000000</v>
      </c>
      <c r="AD173" s="19">
        <f>[1]Claims_Total!$AD$123</f>
        <v>18000000</v>
      </c>
      <c r="AE173" s="19">
        <f>[1]Claims_Total!$AE$123</f>
        <v>18000000</v>
      </c>
      <c r="AF173" s="19">
        <f>[1]Claims_Total!$AF$123</f>
        <v>18000000</v>
      </c>
      <c r="AG173" s="19">
        <f>[1]Claims_Total!$X$123</f>
        <v>18000000</v>
      </c>
      <c r="AH173" s="19">
        <f>[1]Claims_Total!$AG$123</f>
        <v>144000000</v>
      </c>
      <c r="AI173" s="19">
        <f>[1]Claims_Total!$AI$123</f>
        <v>18000000</v>
      </c>
      <c r="AJ173" s="19">
        <f>[1]Claims_Total!$AJ$123</f>
        <v>108000000</v>
      </c>
      <c r="AK173" s="19">
        <f>[1]Claims_Total!$AK$123</f>
        <v>18000000</v>
      </c>
      <c r="AL173" s="19">
        <f>[1]Claims_Total!$AL$123</f>
        <v>18000000</v>
      </c>
      <c r="AM173" s="19">
        <f>[1]Claims_Total!$AM$123</f>
        <v>18000000</v>
      </c>
      <c r="AN173" s="19">
        <f>[1]Claims_Total!$AN$123</f>
        <v>18000000</v>
      </c>
      <c r="AO173" s="19">
        <f>[1]Claims_Total!$AO$123</f>
        <v>18000000</v>
      </c>
      <c r="AP173" s="19">
        <f>[1]Claims_Total!$AP$123</f>
        <v>18000000</v>
      </c>
      <c r="AQ173" s="19">
        <f>[1]Claims_Total!$AH$123</f>
        <v>18000000</v>
      </c>
      <c r="AR173" s="19">
        <f>[1]Claims_Total!$AQ$123</f>
        <v>144000000</v>
      </c>
      <c r="AS173" s="19">
        <f>[1]Claims_Total!$AS$123</f>
        <v>18000000</v>
      </c>
      <c r="AT173" s="19">
        <f>[1]Claims_Total!$AT$123</f>
        <v>108000000</v>
      </c>
      <c r="AU173" s="19">
        <f>[1]Claims_Total!$AU$123</f>
        <v>18000000</v>
      </c>
      <c r="AV173" s="19">
        <f>[1]Claims_Total!$AV$123</f>
        <v>18000000</v>
      </c>
      <c r="AW173" s="19">
        <f>[1]Claims_Total!$AW$123</f>
        <v>18000000</v>
      </c>
      <c r="AX173" s="19">
        <f>[1]Claims_Total!$AX$123</f>
        <v>18000000</v>
      </c>
      <c r="AY173" s="19">
        <f>[1]Claims_Total!$AY$123</f>
        <v>18000000</v>
      </c>
      <c r="AZ173" s="19">
        <f>[1]Claims_Total!$AZ$123</f>
        <v>18000000</v>
      </c>
      <c r="BA173" s="19">
        <f>[1]Claims_Total!$AR$123</f>
        <v>18000000</v>
      </c>
      <c r="BB173" s="19">
        <f t="shared" si="202"/>
        <v>576000000</v>
      </c>
      <c r="BC173" s="19">
        <f t="shared" si="182"/>
        <v>72000000</v>
      </c>
      <c r="BD173" s="19">
        <f t="shared" si="183"/>
        <v>432000000</v>
      </c>
      <c r="BE173" s="19">
        <f t="shared" si="184"/>
        <v>72000000</v>
      </c>
      <c r="BF173" s="19">
        <f t="shared" si="185"/>
        <v>72000000</v>
      </c>
      <c r="BG173" s="19">
        <f t="shared" si="186"/>
        <v>72000000</v>
      </c>
      <c r="BH173" s="19">
        <f t="shared" si="187"/>
        <v>72000000</v>
      </c>
      <c r="BI173" s="19">
        <f t="shared" si="188"/>
        <v>72000000</v>
      </c>
      <c r="BJ173" s="19">
        <f t="shared" si="189"/>
        <v>72000000</v>
      </c>
      <c r="BK173" s="19">
        <f t="shared" si="190"/>
        <v>72000000</v>
      </c>
      <c r="BL173" s="19">
        <f>[1]Claims_Total!$BK$123</f>
        <v>144000000</v>
      </c>
      <c r="BM173" s="19">
        <f>[1]Claims_Total!$BM$123</f>
        <v>18000000</v>
      </c>
      <c r="BN173" s="19">
        <f>[1]Claims_Total!$BN$123</f>
        <v>108000000</v>
      </c>
      <c r="BO173" s="19">
        <f>[1]Claims_Total!$BO$123</f>
        <v>18000000</v>
      </c>
      <c r="BP173" s="19">
        <f>[1]Claims_Total!$BP$123</f>
        <v>18000000</v>
      </c>
      <c r="BQ173" s="19">
        <f>[1]Claims_Total!$BQ$123</f>
        <v>18000000</v>
      </c>
      <c r="BR173" s="19">
        <f>[1]Claims_Total!$BR$123</f>
        <v>18000000</v>
      </c>
      <c r="BS173" s="19">
        <f>[1]Claims_Total!$BS$123</f>
        <v>18000000</v>
      </c>
      <c r="BT173" s="19">
        <f>[1]Claims_Total!$BT$123</f>
        <v>18000000</v>
      </c>
      <c r="BU173" s="19">
        <f>[1]Claims_Total!$BL$123</f>
        <v>18000000</v>
      </c>
      <c r="BV173" s="19">
        <f t="shared" si="203"/>
        <v>432000000</v>
      </c>
      <c r="BW173" s="19">
        <f t="shared" si="191"/>
        <v>54000000</v>
      </c>
      <c r="BX173" s="19">
        <f t="shared" si="192"/>
        <v>324000000</v>
      </c>
      <c r="BY173" s="19">
        <f t="shared" si="193"/>
        <v>54000000</v>
      </c>
      <c r="BZ173" s="19">
        <f t="shared" si="194"/>
        <v>54000000</v>
      </c>
      <c r="CA173" s="19">
        <f t="shared" si="195"/>
        <v>54000000</v>
      </c>
      <c r="CB173" s="19">
        <f t="shared" si="196"/>
        <v>54000000</v>
      </c>
      <c r="CC173" s="19">
        <f t="shared" si="197"/>
        <v>54000000</v>
      </c>
      <c r="CD173" s="19">
        <f t="shared" si="198"/>
        <v>54000000</v>
      </c>
      <c r="CE173" s="19">
        <f t="shared" si="199"/>
        <v>54000000</v>
      </c>
      <c r="CF173" s="19">
        <f>[1]Claims_Total!$CE$123</f>
        <v>144000000</v>
      </c>
      <c r="CG173" s="19">
        <f>[1]Claims_Total!$CG$123</f>
        <v>18000000</v>
      </c>
      <c r="CH173" s="19">
        <f>[1]Claims_Total!$CH$123</f>
        <v>108000000</v>
      </c>
      <c r="CI173" s="19">
        <f>[1]Claims_Total!$CI$123</f>
        <v>18000000</v>
      </c>
      <c r="CJ173" s="19">
        <f>[1]Claims_Total!$CJ$123</f>
        <v>18000000</v>
      </c>
      <c r="CK173" s="19">
        <f>[1]Claims_Total!$CK$123</f>
        <v>18000000</v>
      </c>
      <c r="CL173" s="19">
        <f>[1]Claims_Total!$CL$123</f>
        <v>18000000</v>
      </c>
      <c r="CM173" s="19">
        <f>[1]Claims_Total!$CM$123</f>
        <v>18000000</v>
      </c>
      <c r="CN173" s="19">
        <f>[1]Claims_Total!$CN$123</f>
        <v>18000000</v>
      </c>
      <c r="CO173" s="19">
        <f>[1]Claims_Total!$CF$123</f>
        <v>18000000</v>
      </c>
      <c r="CP173" s="19">
        <f>[1]Claims_Total!$CO$123</f>
        <v>144000000</v>
      </c>
      <c r="CQ173" s="19">
        <f>[1]Claims_Total!$CQ$123</f>
        <v>18000000</v>
      </c>
      <c r="CR173" s="19">
        <f>[1]Claims_Total!$CR$123</f>
        <v>108000000</v>
      </c>
      <c r="CS173" s="19">
        <f>[1]Claims_Total!$CS$123</f>
        <v>18000000</v>
      </c>
      <c r="CT173" s="19">
        <f>[1]Claims_Total!$CT$123</f>
        <v>18000000</v>
      </c>
      <c r="CU173" s="19">
        <f>[1]Claims_Total!$CU$123</f>
        <v>18000000</v>
      </c>
      <c r="CV173" s="19">
        <f>[1]Claims_Total!$CV$123</f>
        <v>18000000</v>
      </c>
      <c r="CW173" s="19">
        <f>[1]Claims_Total!$CW$123</f>
        <v>18000000</v>
      </c>
      <c r="CX173" s="19">
        <f>[1]Claims_Total!$CX$123</f>
        <v>18000000</v>
      </c>
      <c r="CY173" s="19">
        <f>[1]Claims_Total!$CP$123</f>
        <v>18000000</v>
      </c>
      <c r="CZ173" s="19">
        <f>[1]Claims_Total!$CY$123</f>
        <v>144000000</v>
      </c>
      <c r="DA173" s="19">
        <f>[1]Claims_Total!$DA$123</f>
        <v>18000000</v>
      </c>
      <c r="DB173" s="19">
        <f>[1]Claims_Total!$DB$123</f>
        <v>108000000</v>
      </c>
      <c r="DC173" s="19">
        <f>[1]Claims_Total!$DC$123</f>
        <v>18000000</v>
      </c>
      <c r="DD173" s="19">
        <f>[1]Claims_Total!$DD$123</f>
        <v>18000000</v>
      </c>
      <c r="DE173" s="19">
        <f>[1]Claims_Total!$DE$123</f>
        <v>18000000</v>
      </c>
      <c r="DF173" s="19">
        <f>[1]Claims_Total!$DF$123</f>
        <v>18000000</v>
      </c>
      <c r="DG173" s="19">
        <f>[1]Claims_Total!$DG$123</f>
        <v>18000000</v>
      </c>
      <c r="DH173" s="19">
        <f>[1]Claims_Total!$DH$123</f>
        <v>18000000</v>
      </c>
      <c r="DI173" s="19">
        <f>[1]Claims_Total!$CZ$123</f>
        <v>18000000</v>
      </c>
      <c r="DJ173" s="19">
        <f>[1]Claims_Total!$DI$123</f>
        <v>144000000</v>
      </c>
      <c r="DK173" s="19">
        <f>[1]Claims_Total!$DK$123</f>
        <v>18000000</v>
      </c>
      <c r="DL173" s="19">
        <f>[1]Claims_Total!$DL$123</f>
        <v>108000000</v>
      </c>
      <c r="DM173" s="19">
        <f>[1]Claims_Total!$DM$123</f>
        <v>18000000</v>
      </c>
      <c r="DN173" s="19">
        <f>[1]Claims_Total!$DN$123</f>
        <v>18000000</v>
      </c>
      <c r="DO173" s="19">
        <f>[1]Claims_Total!$DO$123</f>
        <v>18000000</v>
      </c>
      <c r="DP173" s="19">
        <f>[1]Claims_Total!$DP$123</f>
        <v>18000000</v>
      </c>
      <c r="DQ173" s="19">
        <f>[1]Claims_Total!$DQ$123</f>
        <v>18000000</v>
      </c>
      <c r="DR173" s="19">
        <f>[1]Claims_Total!$DR$123</f>
        <v>18000000</v>
      </c>
      <c r="DS173" s="19">
        <f>[1]Claims_Total!$DJ$123</f>
        <v>18000000</v>
      </c>
      <c r="DT173" s="1"/>
      <c r="DU173" s="1"/>
      <c r="DV173" s="1"/>
      <c r="DW173" s="1"/>
      <c r="DX173" s="1"/>
      <c r="DY173" s="1"/>
      <c r="DZ173" s="1"/>
      <c r="EA173" s="1"/>
      <c r="EB173" s="1"/>
    </row>
    <row r="174" spans="1:132" x14ac:dyDescent="0.25">
      <c r="A174" s="1"/>
      <c r="B174" s="35" t="s">
        <v>335</v>
      </c>
      <c r="C174" s="37"/>
      <c r="D174" s="19">
        <f t="shared" si="200"/>
        <v>1152000000</v>
      </c>
      <c r="E174" s="19">
        <f t="shared" si="200"/>
        <v>144000000</v>
      </c>
      <c r="F174" s="19">
        <f t="shared" si="165"/>
        <v>864000000</v>
      </c>
      <c r="G174" s="19">
        <f t="shared" si="166"/>
        <v>144000000</v>
      </c>
      <c r="H174" s="19">
        <f t="shared" si="167"/>
        <v>144000000</v>
      </c>
      <c r="I174" s="19">
        <f t="shared" si="168"/>
        <v>144000000</v>
      </c>
      <c r="J174" s="19">
        <f t="shared" si="169"/>
        <v>144000000</v>
      </c>
      <c r="K174" s="19">
        <f t="shared" si="170"/>
        <v>144000000</v>
      </c>
      <c r="L174" s="19">
        <f t="shared" si="171"/>
        <v>144000000</v>
      </c>
      <c r="M174" s="19">
        <f t="shared" si="172"/>
        <v>144000000</v>
      </c>
      <c r="N174" s="19">
        <f t="shared" si="201"/>
        <v>432000000</v>
      </c>
      <c r="O174" s="19">
        <f t="shared" si="173"/>
        <v>54000000</v>
      </c>
      <c r="P174" s="19">
        <f t="shared" si="174"/>
        <v>324000000</v>
      </c>
      <c r="Q174" s="19">
        <f t="shared" si="175"/>
        <v>54000000</v>
      </c>
      <c r="R174" s="19">
        <f t="shared" si="176"/>
        <v>54000000</v>
      </c>
      <c r="S174" s="19">
        <f t="shared" si="177"/>
        <v>54000000</v>
      </c>
      <c r="T174" s="19">
        <f t="shared" si="178"/>
        <v>54000000</v>
      </c>
      <c r="U174" s="19">
        <f t="shared" si="179"/>
        <v>54000000</v>
      </c>
      <c r="V174" s="19">
        <f t="shared" si="180"/>
        <v>54000000</v>
      </c>
      <c r="W174" s="19">
        <f t="shared" si="181"/>
        <v>54000000</v>
      </c>
      <c r="X174" s="19">
        <f>[1]Claims_Total!$W$178</f>
        <v>144000000</v>
      </c>
      <c r="Y174" s="19">
        <f>[1]Claims_Total!$Y$178</f>
        <v>18000000</v>
      </c>
      <c r="Z174" s="19">
        <f>[1]Claims_Total!$Z$178</f>
        <v>108000000</v>
      </c>
      <c r="AA174" s="19">
        <f>[1]Claims_Total!$AA$178</f>
        <v>18000000</v>
      </c>
      <c r="AB174" s="19">
        <f>[1]Claims_Total!$AB$178</f>
        <v>18000000</v>
      </c>
      <c r="AC174" s="19">
        <f>[1]Claims_Total!$AC$178</f>
        <v>18000000</v>
      </c>
      <c r="AD174" s="19">
        <f>[1]Claims_Total!$AD$178</f>
        <v>18000000</v>
      </c>
      <c r="AE174" s="19">
        <f>[1]Claims_Total!$AE$178</f>
        <v>18000000</v>
      </c>
      <c r="AF174" s="19">
        <f>[1]Claims_Total!$AF$178</f>
        <v>18000000</v>
      </c>
      <c r="AG174" s="19">
        <f>[1]Claims_Total!$X$178</f>
        <v>18000000</v>
      </c>
      <c r="AH174" s="19">
        <f>[1]Claims_Total!$AG$178</f>
        <v>144000000</v>
      </c>
      <c r="AI174" s="19">
        <f>[1]Claims_Total!$AI$178</f>
        <v>18000000</v>
      </c>
      <c r="AJ174" s="19">
        <f>[1]Claims_Total!$AJ$178</f>
        <v>108000000</v>
      </c>
      <c r="AK174" s="19">
        <f>[1]Claims_Total!$AK$178</f>
        <v>18000000</v>
      </c>
      <c r="AL174" s="19">
        <f>[1]Claims_Total!$AL$178</f>
        <v>18000000</v>
      </c>
      <c r="AM174" s="19">
        <f>[1]Claims_Total!$AM$178</f>
        <v>18000000</v>
      </c>
      <c r="AN174" s="19">
        <f>[1]Claims_Total!$AN$178</f>
        <v>18000000</v>
      </c>
      <c r="AO174" s="19">
        <f>[1]Claims_Total!$AO$178</f>
        <v>18000000</v>
      </c>
      <c r="AP174" s="19">
        <f>[1]Claims_Total!$AP$178</f>
        <v>18000000</v>
      </c>
      <c r="AQ174" s="19">
        <f>[1]Claims_Total!$AH$178</f>
        <v>18000000</v>
      </c>
      <c r="AR174" s="19">
        <f>[1]Claims_Total!$AQ$178</f>
        <v>144000000</v>
      </c>
      <c r="AS174" s="19">
        <f>[1]Claims_Total!$AS$178</f>
        <v>18000000</v>
      </c>
      <c r="AT174" s="19">
        <f>[1]Claims_Total!$AT$178</f>
        <v>108000000</v>
      </c>
      <c r="AU174" s="19">
        <f>[1]Claims_Total!$AU$178</f>
        <v>18000000</v>
      </c>
      <c r="AV174" s="19">
        <f>[1]Claims_Total!$AV$178</f>
        <v>18000000</v>
      </c>
      <c r="AW174" s="19">
        <f>[1]Claims_Total!$AW$178</f>
        <v>18000000</v>
      </c>
      <c r="AX174" s="19">
        <f>[1]Claims_Total!$AX$178</f>
        <v>18000000</v>
      </c>
      <c r="AY174" s="19">
        <f>[1]Claims_Total!$AY$178</f>
        <v>18000000</v>
      </c>
      <c r="AZ174" s="19">
        <f>[1]Claims_Total!$AZ$178</f>
        <v>18000000</v>
      </c>
      <c r="BA174" s="19">
        <f>[1]Claims_Total!$AR$178</f>
        <v>18000000</v>
      </c>
      <c r="BB174" s="19">
        <f t="shared" si="202"/>
        <v>576000000</v>
      </c>
      <c r="BC174" s="19">
        <f t="shared" si="182"/>
        <v>72000000</v>
      </c>
      <c r="BD174" s="19">
        <f t="shared" si="183"/>
        <v>432000000</v>
      </c>
      <c r="BE174" s="19">
        <f t="shared" si="184"/>
        <v>72000000</v>
      </c>
      <c r="BF174" s="19">
        <f t="shared" si="185"/>
        <v>72000000</v>
      </c>
      <c r="BG174" s="19">
        <f t="shared" si="186"/>
        <v>72000000</v>
      </c>
      <c r="BH174" s="19">
        <f t="shared" si="187"/>
        <v>72000000</v>
      </c>
      <c r="BI174" s="19">
        <f t="shared" si="188"/>
        <v>72000000</v>
      </c>
      <c r="BJ174" s="19">
        <f t="shared" si="189"/>
        <v>72000000</v>
      </c>
      <c r="BK174" s="19">
        <f t="shared" si="190"/>
        <v>72000000</v>
      </c>
      <c r="BL174" s="19">
        <f>[1]Claims_Total!$BK$178</f>
        <v>144000000</v>
      </c>
      <c r="BM174" s="19">
        <f>[1]Claims_Total!$BM$178</f>
        <v>18000000</v>
      </c>
      <c r="BN174" s="19">
        <f>[1]Claims_Total!$BN$178</f>
        <v>108000000</v>
      </c>
      <c r="BO174" s="19">
        <f>[1]Claims_Total!$BO$178</f>
        <v>18000000</v>
      </c>
      <c r="BP174" s="19">
        <f>[1]Claims_Total!$BP$178</f>
        <v>18000000</v>
      </c>
      <c r="BQ174" s="19">
        <f>[1]Claims_Total!$BQ$178</f>
        <v>18000000</v>
      </c>
      <c r="BR174" s="19">
        <f>[1]Claims_Total!$BR$178</f>
        <v>18000000</v>
      </c>
      <c r="BS174" s="19">
        <f>[1]Claims_Total!$BS$178</f>
        <v>18000000</v>
      </c>
      <c r="BT174" s="19">
        <f>[1]Claims_Total!$BT$178</f>
        <v>18000000</v>
      </c>
      <c r="BU174" s="19">
        <f>[1]Claims_Total!$BL$178</f>
        <v>18000000</v>
      </c>
      <c r="BV174" s="19">
        <f t="shared" si="203"/>
        <v>432000000</v>
      </c>
      <c r="BW174" s="19">
        <f t="shared" si="191"/>
        <v>54000000</v>
      </c>
      <c r="BX174" s="19">
        <f t="shared" si="192"/>
        <v>324000000</v>
      </c>
      <c r="BY174" s="19">
        <f t="shared" si="193"/>
        <v>54000000</v>
      </c>
      <c r="BZ174" s="19">
        <f t="shared" si="194"/>
        <v>54000000</v>
      </c>
      <c r="CA174" s="19">
        <f t="shared" si="195"/>
        <v>54000000</v>
      </c>
      <c r="CB174" s="19">
        <f t="shared" si="196"/>
        <v>54000000</v>
      </c>
      <c r="CC174" s="19">
        <f t="shared" si="197"/>
        <v>54000000</v>
      </c>
      <c r="CD174" s="19">
        <f t="shared" si="198"/>
        <v>54000000</v>
      </c>
      <c r="CE174" s="19">
        <f t="shared" si="199"/>
        <v>54000000</v>
      </c>
      <c r="CF174" s="19">
        <f>[1]Claims_Total!$CE$178</f>
        <v>144000000</v>
      </c>
      <c r="CG174" s="19">
        <f>[1]Claims_Total!$CG$178</f>
        <v>18000000</v>
      </c>
      <c r="CH174" s="19">
        <f>[1]Claims_Total!$CH$178</f>
        <v>108000000</v>
      </c>
      <c r="CI174" s="19">
        <f>[1]Claims_Total!$CI$178</f>
        <v>18000000</v>
      </c>
      <c r="CJ174" s="19">
        <f>[1]Claims_Total!$CJ$178</f>
        <v>18000000</v>
      </c>
      <c r="CK174" s="19">
        <f>[1]Claims_Total!$CK$178</f>
        <v>18000000</v>
      </c>
      <c r="CL174" s="19">
        <f>[1]Claims_Total!$CL$178</f>
        <v>18000000</v>
      </c>
      <c r="CM174" s="19">
        <f>[1]Claims_Total!$CM$178</f>
        <v>18000000</v>
      </c>
      <c r="CN174" s="19">
        <f>[1]Claims_Total!$CN$178</f>
        <v>18000000</v>
      </c>
      <c r="CO174" s="19">
        <f>[1]Claims_Total!$CF$178</f>
        <v>18000000</v>
      </c>
      <c r="CP174" s="19">
        <f>[1]Claims_Total!$CO$178</f>
        <v>144000000</v>
      </c>
      <c r="CQ174" s="19">
        <f>[1]Claims_Total!$CQ$178</f>
        <v>18000000</v>
      </c>
      <c r="CR174" s="19">
        <f>[1]Claims_Total!$CR$178</f>
        <v>108000000</v>
      </c>
      <c r="CS174" s="19">
        <f>[1]Claims_Total!$CS$178</f>
        <v>18000000</v>
      </c>
      <c r="CT174" s="19">
        <f>[1]Claims_Total!$CT$178</f>
        <v>18000000</v>
      </c>
      <c r="CU174" s="19">
        <f>[1]Claims_Total!$CU$178</f>
        <v>18000000</v>
      </c>
      <c r="CV174" s="19">
        <f>[1]Claims_Total!$CV$178</f>
        <v>18000000</v>
      </c>
      <c r="CW174" s="19">
        <f>[1]Claims_Total!$CW$178</f>
        <v>18000000</v>
      </c>
      <c r="CX174" s="19">
        <f>[1]Claims_Total!$CX$178</f>
        <v>18000000</v>
      </c>
      <c r="CY174" s="19">
        <f>[1]Claims_Total!$CP$178</f>
        <v>18000000</v>
      </c>
      <c r="CZ174" s="19">
        <f>[1]Claims_Total!$CY$178</f>
        <v>144000000</v>
      </c>
      <c r="DA174" s="19">
        <f>[1]Claims_Total!$DA$178</f>
        <v>18000000</v>
      </c>
      <c r="DB174" s="19">
        <f>[1]Claims_Total!$DB$178</f>
        <v>108000000</v>
      </c>
      <c r="DC174" s="19">
        <f>[1]Claims_Total!$DC$178</f>
        <v>18000000</v>
      </c>
      <c r="DD174" s="19">
        <f>[1]Claims_Total!$DD$178</f>
        <v>18000000</v>
      </c>
      <c r="DE174" s="19">
        <f>[1]Claims_Total!$DE$178</f>
        <v>18000000</v>
      </c>
      <c r="DF174" s="19">
        <f>[1]Claims_Total!$DF$178</f>
        <v>18000000</v>
      </c>
      <c r="DG174" s="19">
        <f>[1]Claims_Total!$DG$178</f>
        <v>18000000</v>
      </c>
      <c r="DH174" s="19">
        <f>[1]Claims_Total!$DH$178</f>
        <v>18000000</v>
      </c>
      <c r="DI174" s="19">
        <f>[1]Claims_Total!$CZ$178</f>
        <v>18000000</v>
      </c>
      <c r="DJ174" s="19">
        <f>[1]Claims_Total!$DI$178</f>
        <v>144000000</v>
      </c>
      <c r="DK174" s="19">
        <f>[1]Claims_Total!$DK$178</f>
        <v>18000000</v>
      </c>
      <c r="DL174" s="19">
        <f>[1]Claims_Total!$DL$178</f>
        <v>108000000</v>
      </c>
      <c r="DM174" s="19">
        <f>[1]Claims_Total!$DM$178</f>
        <v>18000000</v>
      </c>
      <c r="DN174" s="19">
        <f>[1]Claims_Total!$DN$178</f>
        <v>18000000</v>
      </c>
      <c r="DO174" s="19">
        <f>[1]Claims_Total!$DO$178</f>
        <v>18000000</v>
      </c>
      <c r="DP174" s="19">
        <f>[1]Claims_Total!$DP$178</f>
        <v>18000000</v>
      </c>
      <c r="DQ174" s="19">
        <f>[1]Claims_Total!$DQ$178</f>
        <v>18000000</v>
      </c>
      <c r="DR174" s="19">
        <f>[1]Claims_Total!$DR$178</f>
        <v>18000000</v>
      </c>
      <c r="DS174" s="19">
        <f>[1]Claims_Total!$DJ$178</f>
        <v>18000000</v>
      </c>
      <c r="DT174" s="1"/>
      <c r="DU174" s="1"/>
      <c r="DV174" s="1"/>
      <c r="DW174" s="1"/>
      <c r="DX174" s="1"/>
      <c r="DY174" s="1"/>
      <c r="DZ174" s="1"/>
      <c r="EA174" s="1"/>
      <c r="EB174" s="1"/>
    </row>
    <row r="175" spans="1:132" x14ac:dyDescent="0.25">
      <c r="A175" s="1"/>
      <c r="B175" s="35" t="s">
        <v>336</v>
      </c>
      <c r="C175" s="37"/>
      <c r="D175" s="19">
        <f t="shared" si="200"/>
        <v>1152000000</v>
      </c>
      <c r="E175" s="19">
        <f t="shared" si="200"/>
        <v>144000000</v>
      </c>
      <c r="F175" s="19">
        <f t="shared" si="165"/>
        <v>864000000</v>
      </c>
      <c r="G175" s="19">
        <f t="shared" si="166"/>
        <v>144000000</v>
      </c>
      <c r="H175" s="19">
        <f t="shared" si="167"/>
        <v>144000000</v>
      </c>
      <c r="I175" s="19">
        <f t="shared" si="168"/>
        <v>144000000</v>
      </c>
      <c r="J175" s="19">
        <f t="shared" si="169"/>
        <v>144000000</v>
      </c>
      <c r="K175" s="19">
        <f t="shared" si="170"/>
        <v>144000000</v>
      </c>
      <c r="L175" s="19">
        <f t="shared" si="171"/>
        <v>144000000</v>
      </c>
      <c r="M175" s="19">
        <f t="shared" si="172"/>
        <v>144000000</v>
      </c>
      <c r="N175" s="19">
        <f t="shared" si="201"/>
        <v>432000000</v>
      </c>
      <c r="O175" s="19">
        <f t="shared" si="173"/>
        <v>54000000</v>
      </c>
      <c r="P175" s="19">
        <f t="shared" si="174"/>
        <v>324000000</v>
      </c>
      <c r="Q175" s="19">
        <f t="shared" si="175"/>
        <v>54000000</v>
      </c>
      <c r="R175" s="19">
        <f t="shared" si="176"/>
        <v>54000000</v>
      </c>
      <c r="S175" s="19">
        <f t="shared" si="177"/>
        <v>54000000</v>
      </c>
      <c r="T175" s="19">
        <f t="shared" si="178"/>
        <v>54000000</v>
      </c>
      <c r="U175" s="19">
        <f t="shared" si="179"/>
        <v>54000000</v>
      </c>
      <c r="V175" s="19">
        <f t="shared" si="180"/>
        <v>54000000</v>
      </c>
      <c r="W175" s="19">
        <f t="shared" si="181"/>
        <v>54000000</v>
      </c>
      <c r="X175" s="19">
        <f>[1]Claims_Total!$W$93</f>
        <v>144000000</v>
      </c>
      <c r="Y175" s="19">
        <f>[1]Claims_Total!$Y$93</f>
        <v>18000000</v>
      </c>
      <c r="Z175" s="19">
        <f>[1]Claims_Total!$Z$93</f>
        <v>108000000</v>
      </c>
      <c r="AA175" s="19">
        <f>[1]Claims_Total!$AA$93</f>
        <v>18000000</v>
      </c>
      <c r="AB175" s="19">
        <f>[1]Claims_Total!$AB$93</f>
        <v>18000000</v>
      </c>
      <c r="AC175" s="19">
        <f>[1]Claims_Total!$AC$93</f>
        <v>18000000</v>
      </c>
      <c r="AD175" s="19">
        <f>[1]Claims_Total!$AD$93</f>
        <v>18000000</v>
      </c>
      <c r="AE175" s="19">
        <f>[1]Claims_Total!$AE$93</f>
        <v>18000000</v>
      </c>
      <c r="AF175" s="19">
        <f>[1]Claims_Total!$AF$93</f>
        <v>18000000</v>
      </c>
      <c r="AG175" s="19">
        <f>[1]Claims_Total!$X$93</f>
        <v>18000000</v>
      </c>
      <c r="AH175" s="19">
        <f>[1]Claims_Total!$AG$93</f>
        <v>144000000</v>
      </c>
      <c r="AI175" s="19">
        <f>[1]Claims_Total!$AI$93</f>
        <v>18000000</v>
      </c>
      <c r="AJ175" s="19">
        <f>[1]Claims_Total!$AJ$93</f>
        <v>108000000</v>
      </c>
      <c r="AK175" s="19">
        <f>[1]Claims_Total!$AK$93</f>
        <v>18000000</v>
      </c>
      <c r="AL175" s="19">
        <f>[1]Claims_Total!$AL$93</f>
        <v>18000000</v>
      </c>
      <c r="AM175" s="19">
        <f>[1]Claims_Total!$AM$93</f>
        <v>18000000</v>
      </c>
      <c r="AN175" s="19">
        <f>[1]Claims_Total!$AN$93</f>
        <v>18000000</v>
      </c>
      <c r="AO175" s="19">
        <f>[1]Claims_Total!$AO$93</f>
        <v>18000000</v>
      </c>
      <c r="AP175" s="19">
        <f>[1]Claims_Total!$AP$93</f>
        <v>18000000</v>
      </c>
      <c r="AQ175" s="19">
        <f>[1]Claims_Total!$AH$93</f>
        <v>18000000</v>
      </c>
      <c r="AR175" s="19">
        <f>[1]Claims_Total!$AQ$93</f>
        <v>144000000</v>
      </c>
      <c r="AS175" s="19">
        <f>[1]Claims_Total!$AS$93</f>
        <v>18000000</v>
      </c>
      <c r="AT175" s="19">
        <f>[1]Claims_Total!$AT$93</f>
        <v>108000000</v>
      </c>
      <c r="AU175" s="19">
        <f>[1]Claims_Total!$AU$93</f>
        <v>18000000</v>
      </c>
      <c r="AV175" s="19">
        <f>[1]Claims_Total!$AV$93</f>
        <v>18000000</v>
      </c>
      <c r="AW175" s="19">
        <f>[1]Claims_Total!$AW$93</f>
        <v>18000000</v>
      </c>
      <c r="AX175" s="19">
        <f>[1]Claims_Total!$AX$93</f>
        <v>18000000</v>
      </c>
      <c r="AY175" s="19">
        <f>[1]Claims_Total!$AY$93</f>
        <v>18000000</v>
      </c>
      <c r="AZ175" s="19">
        <f>[1]Claims_Total!$AZ$93</f>
        <v>18000000</v>
      </c>
      <c r="BA175" s="19">
        <f>[1]Claims_Total!$AR$93</f>
        <v>18000000</v>
      </c>
      <c r="BB175" s="19">
        <f t="shared" si="202"/>
        <v>576000000</v>
      </c>
      <c r="BC175" s="19">
        <f t="shared" si="182"/>
        <v>72000000</v>
      </c>
      <c r="BD175" s="19">
        <f t="shared" si="183"/>
        <v>432000000</v>
      </c>
      <c r="BE175" s="19">
        <f t="shared" si="184"/>
        <v>72000000</v>
      </c>
      <c r="BF175" s="19">
        <f t="shared" si="185"/>
        <v>72000000</v>
      </c>
      <c r="BG175" s="19">
        <f t="shared" si="186"/>
        <v>72000000</v>
      </c>
      <c r="BH175" s="19">
        <f t="shared" si="187"/>
        <v>72000000</v>
      </c>
      <c r="BI175" s="19">
        <f t="shared" si="188"/>
        <v>72000000</v>
      </c>
      <c r="BJ175" s="19">
        <f t="shared" si="189"/>
        <v>72000000</v>
      </c>
      <c r="BK175" s="19">
        <f t="shared" si="190"/>
        <v>72000000</v>
      </c>
      <c r="BL175" s="19">
        <f>[1]Claims_Total!$BK$93</f>
        <v>144000000</v>
      </c>
      <c r="BM175" s="19">
        <f>[1]Claims_Total!$BM$93</f>
        <v>18000000</v>
      </c>
      <c r="BN175" s="19">
        <f>[1]Claims_Total!$BN$93</f>
        <v>108000000</v>
      </c>
      <c r="BO175" s="19">
        <f>[1]Claims_Total!$BO$93</f>
        <v>18000000</v>
      </c>
      <c r="BP175" s="19">
        <f>[1]Claims_Total!$BP$93</f>
        <v>18000000</v>
      </c>
      <c r="BQ175" s="19">
        <f>[1]Claims_Total!$BQ$93</f>
        <v>18000000</v>
      </c>
      <c r="BR175" s="19">
        <f>[1]Claims_Total!$BR$93</f>
        <v>18000000</v>
      </c>
      <c r="BS175" s="19">
        <f>[1]Claims_Total!$BS$93</f>
        <v>18000000</v>
      </c>
      <c r="BT175" s="19">
        <f>[1]Claims_Total!$BT$93</f>
        <v>18000000</v>
      </c>
      <c r="BU175" s="19">
        <f>[1]Claims_Total!$BL$93</f>
        <v>18000000</v>
      </c>
      <c r="BV175" s="19">
        <f t="shared" si="203"/>
        <v>432000000</v>
      </c>
      <c r="BW175" s="19">
        <f t="shared" si="191"/>
        <v>54000000</v>
      </c>
      <c r="BX175" s="19">
        <f t="shared" si="192"/>
        <v>324000000</v>
      </c>
      <c r="BY175" s="19">
        <f t="shared" si="193"/>
        <v>54000000</v>
      </c>
      <c r="BZ175" s="19">
        <f t="shared" si="194"/>
        <v>54000000</v>
      </c>
      <c r="CA175" s="19">
        <f t="shared" si="195"/>
        <v>54000000</v>
      </c>
      <c r="CB175" s="19">
        <f t="shared" si="196"/>
        <v>54000000</v>
      </c>
      <c r="CC175" s="19">
        <f t="shared" si="197"/>
        <v>54000000</v>
      </c>
      <c r="CD175" s="19">
        <f t="shared" si="198"/>
        <v>54000000</v>
      </c>
      <c r="CE175" s="19">
        <f t="shared" si="199"/>
        <v>54000000</v>
      </c>
      <c r="CF175" s="19">
        <f>[1]Claims_Total!$CE$93</f>
        <v>144000000</v>
      </c>
      <c r="CG175" s="19">
        <f>[1]Claims_Total!$CG$93</f>
        <v>18000000</v>
      </c>
      <c r="CH175" s="19">
        <f>[1]Claims_Total!$CH$93</f>
        <v>108000000</v>
      </c>
      <c r="CI175" s="19">
        <f>[1]Claims_Total!$CI$93</f>
        <v>18000000</v>
      </c>
      <c r="CJ175" s="19">
        <f>[1]Claims_Total!$CJ$93</f>
        <v>18000000</v>
      </c>
      <c r="CK175" s="19">
        <f>[1]Claims_Total!$CK$93</f>
        <v>18000000</v>
      </c>
      <c r="CL175" s="19">
        <f>[1]Claims_Total!$CL$93</f>
        <v>18000000</v>
      </c>
      <c r="CM175" s="19">
        <f>[1]Claims_Total!$CM$93</f>
        <v>18000000</v>
      </c>
      <c r="CN175" s="19">
        <f>[1]Claims_Total!$CN$93</f>
        <v>18000000</v>
      </c>
      <c r="CO175" s="19">
        <f>[1]Claims_Total!$CF$93</f>
        <v>18000000</v>
      </c>
      <c r="CP175" s="19">
        <f>[1]Claims_Total!$CO$93</f>
        <v>144000000</v>
      </c>
      <c r="CQ175" s="19">
        <f>[1]Claims_Total!$CQ$93</f>
        <v>18000000</v>
      </c>
      <c r="CR175" s="19">
        <f>[1]Claims_Total!$CR$93</f>
        <v>108000000</v>
      </c>
      <c r="CS175" s="19">
        <f>[1]Claims_Total!$CS$93</f>
        <v>18000000</v>
      </c>
      <c r="CT175" s="19">
        <f>[1]Claims_Total!$CT$93</f>
        <v>18000000</v>
      </c>
      <c r="CU175" s="19">
        <f>[1]Claims_Total!$CU$93</f>
        <v>18000000</v>
      </c>
      <c r="CV175" s="19">
        <f>[1]Claims_Total!$CV$93</f>
        <v>18000000</v>
      </c>
      <c r="CW175" s="19">
        <f>[1]Claims_Total!$CW$93</f>
        <v>18000000</v>
      </c>
      <c r="CX175" s="19">
        <f>[1]Claims_Total!$CX$93</f>
        <v>18000000</v>
      </c>
      <c r="CY175" s="19">
        <f>[1]Claims_Total!$CP$93</f>
        <v>18000000</v>
      </c>
      <c r="CZ175" s="19">
        <f>[1]Claims_Total!$CY$93</f>
        <v>144000000</v>
      </c>
      <c r="DA175" s="19">
        <f>[1]Claims_Total!$DA$93</f>
        <v>18000000</v>
      </c>
      <c r="DB175" s="19">
        <f>[1]Claims_Total!$DB$93</f>
        <v>108000000</v>
      </c>
      <c r="DC175" s="19">
        <f>[1]Claims_Total!$DC$93</f>
        <v>18000000</v>
      </c>
      <c r="DD175" s="19">
        <f>[1]Claims_Total!$DD$93</f>
        <v>18000000</v>
      </c>
      <c r="DE175" s="19">
        <f>[1]Claims_Total!$DE$93</f>
        <v>18000000</v>
      </c>
      <c r="DF175" s="19">
        <f>[1]Claims_Total!$DF$93</f>
        <v>18000000</v>
      </c>
      <c r="DG175" s="19">
        <f>[1]Claims_Total!$DG$93</f>
        <v>18000000</v>
      </c>
      <c r="DH175" s="19">
        <f>[1]Claims_Total!$DH$93</f>
        <v>18000000</v>
      </c>
      <c r="DI175" s="19">
        <f>[1]Claims_Total!$CZ$93</f>
        <v>18000000</v>
      </c>
      <c r="DJ175" s="19">
        <f>[1]Claims_Total!$DI$93</f>
        <v>144000000</v>
      </c>
      <c r="DK175" s="19">
        <f>[1]Claims_Total!$DK$93</f>
        <v>18000000</v>
      </c>
      <c r="DL175" s="19">
        <f>[1]Claims_Total!$DL$93</f>
        <v>108000000</v>
      </c>
      <c r="DM175" s="19">
        <f>[1]Claims_Total!$DM$93</f>
        <v>18000000</v>
      </c>
      <c r="DN175" s="19">
        <f>[1]Claims_Total!$DN$93</f>
        <v>18000000</v>
      </c>
      <c r="DO175" s="19">
        <f>[1]Claims_Total!$DO$93</f>
        <v>18000000</v>
      </c>
      <c r="DP175" s="19">
        <f>[1]Claims_Total!$DP$93</f>
        <v>18000000</v>
      </c>
      <c r="DQ175" s="19">
        <f>[1]Claims_Total!$DQ$93</f>
        <v>18000000</v>
      </c>
      <c r="DR175" s="19">
        <f>[1]Claims_Total!$DR$93</f>
        <v>18000000</v>
      </c>
      <c r="DS175" s="19">
        <f>[1]Claims_Total!$DJ$93</f>
        <v>18000000</v>
      </c>
      <c r="DT175" s="1"/>
      <c r="DU175" s="1"/>
      <c r="DV175" s="1"/>
      <c r="DW175" s="1"/>
      <c r="DX175" s="1"/>
      <c r="DY175" s="1"/>
      <c r="DZ175" s="1"/>
      <c r="EA175" s="1"/>
      <c r="EB175" s="1"/>
    </row>
    <row r="176" spans="1:132" x14ac:dyDescent="0.25">
      <c r="A176" s="1"/>
      <c r="B176" s="35" t="s">
        <v>337</v>
      </c>
      <c r="C176" s="37"/>
      <c r="D176" s="19">
        <f t="shared" si="200"/>
        <v>1152000000</v>
      </c>
      <c r="E176" s="19">
        <f t="shared" si="200"/>
        <v>144000000</v>
      </c>
      <c r="F176" s="19">
        <f t="shared" si="165"/>
        <v>864000000</v>
      </c>
      <c r="G176" s="19">
        <f t="shared" si="166"/>
        <v>144000000</v>
      </c>
      <c r="H176" s="19">
        <f t="shared" si="167"/>
        <v>144000000</v>
      </c>
      <c r="I176" s="19">
        <f t="shared" si="168"/>
        <v>144000000</v>
      </c>
      <c r="J176" s="19">
        <f t="shared" si="169"/>
        <v>144000000</v>
      </c>
      <c r="K176" s="19">
        <f t="shared" si="170"/>
        <v>144000000</v>
      </c>
      <c r="L176" s="19">
        <f t="shared" si="171"/>
        <v>144000000</v>
      </c>
      <c r="M176" s="19">
        <f t="shared" si="172"/>
        <v>144000000</v>
      </c>
      <c r="N176" s="19">
        <f t="shared" si="201"/>
        <v>432000000</v>
      </c>
      <c r="O176" s="19">
        <f t="shared" si="173"/>
        <v>54000000</v>
      </c>
      <c r="P176" s="19">
        <f t="shared" si="174"/>
        <v>324000000</v>
      </c>
      <c r="Q176" s="19">
        <f t="shared" si="175"/>
        <v>54000000</v>
      </c>
      <c r="R176" s="19">
        <f t="shared" si="176"/>
        <v>54000000</v>
      </c>
      <c r="S176" s="19">
        <f t="shared" si="177"/>
        <v>54000000</v>
      </c>
      <c r="T176" s="19">
        <f t="shared" si="178"/>
        <v>54000000</v>
      </c>
      <c r="U176" s="19">
        <f t="shared" si="179"/>
        <v>54000000</v>
      </c>
      <c r="V176" s="19">
        <f t="shared" si="180"/>
        <v>54000000</v>
      </c>
      <c r="W176" s="19">
        <f t="shared" si="181"/>
        <v>54000000</v>
      </c>
      <c r="X176" s="19">
        <f>[1]Claims_Total!$W$95</f>
        <v>144000000</v>
      </c>
      <c r="Y176" s="19">
        <f>[1]Claims_Total!$Y$95</f>
        <v>18000000</v>
      </c>
      <c r="Z176" s="19">
        <f>[1]Claims_Total!$Z$95</f>
        <v>108000000</v>
      </c>
      <c r="AA176" s="19">
        <f>[1]Claims_Total!$AA$95</f>
        <v>18000000</v>
      </c>
      <c r="AB176" s="19">
        <f>[1]Claims_Total!$AB$95</f>
        <v>18000000</v>
      </c>
      <c r="AC176" s="19">
        <f>[1]Claims_Total!$AC$95</f>
        <v>18000000</v>
      </c>
      <c r="AD176" s="19">
        <f>[1]Claims_Total!$AD$95</f>
        <v>18000000</v>
      </c>
      <c r="AE176" s="19">
        <f>[1]Claims_Total!$AE$95</f>
        <v>18000000</v>
      </c>
      <c r="AF176" s="19">
        <f>[1]Claims_Total!$AF$95</f>
        <v>18000000</v>
      </c>
      <c r="AG176" s="19">
        <f>[1]Claims_Total!$X$95</f>
        <v>18000000</v>
      </c>
      <c r="AH176" s="19">
        <f>[1]Claims_Total!$AG$95</f>
        <v>144000000</v>
      </c>
      <c r="AI176" s="19">
        <f>[1]Claims_Total!$AI$95</f>
        <v>18000000</v>
      </c>
      <c r="AJ176" s="19">
        <f>[1]Claims_Total!$AJ$95</f>
        <v>108000000</v>
      </c>
      <c r="AK176" s="19">
        <f>[1]Claims_Total!$AK$95</f>
        <v>18000000</v>
      </c>
      <c r="AL176" s="19">
        <f>[1]Claims_Total!$AL$95</f>
        <v>18000000</v>
      </c>
      <c r="AM176" s="19">
        <f>[1]Claims_Total!$AM$95</f>
        <v>18000000</v>
      </c>
      <c r="AN176" s="19">
        <f>[1]Claims_Total!$AN$95</f>
        <v>18000000</v>
      </c>
      <c r="AO176" s="19">
        <f>[1]Claims_Total!$AO$95</f>
        <v>18000000</v>
      </c>
      <c r="AP176" s="19">
        <f>[1]Claims_Total!$AP$95</f>
        <v>18000000</v>
      </c>
      <c r="AQ176" s="19">
        <f>[1]Claims_Total!$AH$95</f>
        <v>18000000</v>
      </c>
      <c r="AR176" s="19">
        <f>[1]Claims_Total!$AQ$95</f>
        <v>144000000</v>
      </c>
      <c r="AS176" s="19">
        <f>[1]Claims_Total!$AS$95</f>
        <v>18000000</v>
      </c>
      <c r="AT176" s="19">
        <f>[1]Claims_Total!$AT$95</f>
        <v>108000000</v>
      </c>
      <c r="AU176" s="19">
        <f>[1]Claims_Total!$AU$95</f>
        <v>18000000</v>
      </c>
      <c r="AV176" s="19">
        <f>[1]Claims_Total!$AV$95</f>
        <v>18000000</v>
      </c>
      <c r="AW176" s="19">
        <f>[1]Claims_Total!$AW$95</f>
        <v>18000000</v>
      </c>
      <c r="AX176" s="19">
        <f>[1]Claims_Total!$AX$95</f>
        <v>18000000</v>
      </c>
      <c r="AY176" s="19">
        <f>[1]Claims_Total!$AY$95</f>
        <v>18000000</v>
      </c>
      <c r="AZ176" s="19">
        <f>[1]Claims_Total!$AZ$95</f>
        <v>18000000</v>
      </c>
      <c r="BA176" s="19">
        <f>[1]Claims_Total!$AR$95</f>
        <v>18000000</v>
      </c>
      <c r="BB176" s="19">
        <f t="shared" si="202"/>
        <v>576000000</v>
      </c>
      <c r="BC176" s="19">
        <f t="shared" si="182"/>
        <v>72000000</v>
      </c>
      <c r="BD176" s="19">
        <f t="shared" si="183"/>
        <v>432000000</v>
      </c>
      <c r="BE176" s="19">
        <f t="shared" si="184"/>
        <v>72000000</v>
      </c>
      <c r="BF176" s="19">
        <f t="shared" si="185"/>
        <v>72000000</v>
      </c>
      <c r="BG176" s="19">
        <f t="shared" si="186"/>
        <v>72000000</v>
      </c>
      <c r="BH176" s="19">
        <f t="shared" si="187"/>
        <v>72000000</v>
      </c>
      <c r="BI176" s="19">
        <f t="shared" si="188"/>
        <v>72000000</v>
      </c>
      <c r="BJ176" s="19">
        <f t="shared" si="189"/>
        <v>72000000</v>
      </c>
      <c r="BK176" s="19">
        <f t="shared" si="190"/>
        <v>72000000</v>
      </c>
      <c r="BL176" s="19">
        <f>[1]Claims_Total!$BK$95</f>
        <v>144000000</v>
      </c>
      <c r="BM176" s="19">
        <f>[1]Claims_Total!$BM$95</f>
        <v>18000000</v>
      </c>
      <c r="BN176" s="19">
        <f>[1]Claims_Total!$BN$95</f>
        <v>108000000</v>
      </c>
      <c r="BO176" s="19">
        <f>[1]Claims_Total!$BO$95</f>
        <v>18000000</v>
      </c>
      <c r="BP176" s="19">
        <f>[1]Claims_Total!$BP$95</f>
        <v>18000000</v>
      </c>
      <c r="BQ176" s="19">
        <f>[1]Claims_Total!$BQ$95</f>
        <v>18000000</v>
      </c>
      <c r="BR176" s="19">
        <f>[1]Claims_Total!$BR$95</f>
        <v>18000000</v>
      </c>
      <c r="BS176" s="19">
        <f>[1]Claims_Total!$BS$95</f>
        <v>18000000</v>
      </c>
      <c r="BT176" s="19">
        <f>[1]Claims_Total!$BT$95</f>
        <v>18000000</v>
      </c>
      <c r="BU176" s="19">
        <f>[1]Claims_Total!$BL$95</f>
        <v>18000000</v>
      </c>
      <c r="BV176" s="19">
        <f t="shared" si="203"/>
        <v>432000000</v>
      </c>
      <c r="BW176" s="19">
        <f t="shared" si="191"/>
        <v>54000000</v>
      </c>
      <c r="BX176" s="19">
        <f t="shared" si="192"/>
        <v>324000000</v>
      </c>
      <c r="BY176" s="19">
        <f t="shared" si="193"/>
        <v>54000000</v>
      </c>
      <c r="BZ176" s="19">
        <f t="shared" si="194"/>
        <v>54000000</v>
      </c>
      <c r="CA176" s="19">
        <f t="shared" si="195"/>
        <v>54000000</v>
      </c>
      <c r="CB176" s="19">
        <f t="shared" si="196"/>
        <v>54000000</v>
      </c>
      <c r="CC176" s="19">
        <f t="shared" si="197"/>
        <v>54000000</v>
      </c>
      <c r="CD176" s="19">
        <f t="shared" si="198"/>
        <v>54000000</v>
      </c>
      <c r="CE176" s="19">
        <f t="shared" si="199"/>
        <v>54000000</v>
      </c>
      <c r="CF176" s="19">
        <f>[1]Claims_Total!$CE$95</f>
        <v>144000000</v>
      </c>
      <c r="CG176" s="19">
        <f>[1]Claims_Total!$CG$95</f>
        <v>18000000</v>
      </c>
      <c r="CH176" s="19">
        <f>[1]Claims_Total!$CH$95</f>
        <v>108000000</v>
      </c>
      <c r="CI176" s="19">
        <f>[1]Claims_Total!$CI$95</f>
        <v>18000000</v>
      </c>
      <c r="CJ176" s="19">
        <f>[1]Claims_Total!$CJ$95</f>
        <v>18000000</v>
      </c>
      <c r="CK176" s="19">
        <f>[1]Claims_Total!$CK$95</f>
        <v>18000000</v>
      </c>
      <c r="CL176" s="19">
        <f>[1]Claims_Total!$CL$95</f>
        <v>18000000</v>
      </c>
      <c r="CM176" s="19">
        <f>[1]Claims_Total!$CM$95</f>
        <v>18000000</v>
      </c>
      <c r="CN176" s="19">
        <f>[1]Claims_Total!$CN$95</f>
        <v>18000000</v>
      </c>
      <c r="CO176" s="19">
        <f>[1]Claims_Total!$CF$95</f>
        <v>18000000</v>
      </c>
      <c r="CP176" s="19">
        <f>[1]Claims_Total!$CO$95</f>
        <v>144000000</v>
      </c>
      <c r="CQ176" s="19">
        <f>[1]Claims_Total!$CQ$95</f>
        <v>18000000</v>
      </c>
      <c r="CR176" s="19">
        <f>[1]Claims_Total!$CR$95</f>
        <v>108000000</v>
      </c>
      <c r="CS176" s="19">
        <f>[1]Claims_Total!$CS$95</f>
        <v>18000000</v>
      </c>
      <c r="CT176" s="19">
        <f>[1]Claims_Total!$CT$95</f>
        <v>18000000</v>
      </c>
      <c r="CU176" s="19">
        <f>[1]Claims_Total!$CU$95</f>
        <v>18000000</v>
      </c>
      <c r="CV176" s="19">
        <f>[1]Claims_Total!$CV$95</f>
        <v>18000000</v>
      </c>
      <c r="CW176" s="19">
        <f>[1]Claims_Total!$CW$95</f>
        <v>18000000</v>
      </c>
      <c r="CX176" s="19">
        <f>[1]Claims_Total!$CX$95</f>
        <v>18000000</v>
      </c>
      <c r="CY176" s="19">
        <f>[1]Claims_Total!$CP$95</f>
        <v>18000000</v>
      </c>
      <c r="CZ176" s="19">
        <f>[1]Claims_Total!$CY$95</f>
        <v>144000000</v>
      </c>
      <c r="DA176" s="19">
        <f>[1]Claims_Total!$DA$95</f>
        <v>18000000</v>
      </c>
      <c r="DB176" s="19">
        <f>[1]Claims_Total!$DB$95</f>
        <v>108000000</v>
      </c>
      <c r="DC176" s="19">
        <f>[1]Claims_Total!$DC$95</f>
        <v>18000000</v>
      </c>
      <c r="DD176" s="19">
        <f>[1]Claims_Total!$DD$95</f>
        <v>18000000</v>
      </c>
      <c r="DE176" s="19">
        <f>[1]Claims_Total!$DE$95</f>
        <v>18000000</v>
      </c>
      <c r="DF176" s="19">
        <f>[1]Claims_Total!$DF$95</f>
        <v>18000000</v>
      </c>
      <c r="DG176" s="19">
        <f>[1]Claims_Total!$DG$95</f>
        <v>18000000</v>
      </c>
      <c r="DH176" s="19">
        <f>[1]Claims_Total!$DH$95</f>
        <v>18000000</v>
      </c>
      <c r="DI176" s="19">
        <f>[1]Claims_Total!$CZ$95</f>
        <v>18000000</v>
      </c>
      <c r="DJ176" s="19">
        <f>[1]Claims_Total!$DI$95</f>
        <v>144000000</v>
      </c>
      <c r="DK176" s="19">
        <f>[1]Claims_Total!$DK$95</f>
        <v>18000000</v>
      </c>
      <c r="DL176" s="19">
        <f>[1]Claims_Total!$DL$95</f>
        <v>108000000</v>
      </c>
      <c r="DM176" s="19">
        <f>[1]Claims_Total!$DM$95</f>
        <v>18000000</v>
      </c>
      <c r="DN176" s="19">
        <f>[1]Claims_Total!$DN$95</f>
        <v>18000000</v>
      </c>
      <c r="DO176" s="19">
        <f>[1]Claims_Total!$DO$95</f>
        <v>18000000</v>
      </c>
      <c r="DP176" s="19">
        <f>[1]Claims_Total!$DP$95</f>
        <v>18000000</v>
      </c>
      <c r="DQ176" s="19">
        <f>[1]Claims_Total!$DQ$95</f>
        <v>18000000</v>
      </c>
      <c r="DR176" s="19">
        <f>[1]Claims_Total!$DR$95</f>
        <v>18000000</v>
      </c>
      <c r="DS176" s="19">
        <f>[1]Claims_Total!$DJ$95</f>
        <v>18000000</v>
      </c>
      <c r="DT176" s="1"/>
      <c r="DU176" s="1"/>
      <c r="DV176" s="1"/>
      <c r="DW176" s="1"/>
      <c r="DX176" s="1"/>
      <c r="DY176" s="1"/>
      <c r="DZ176" s="1"/>
      <c r="EA176" s="1"/>
      <c r="EB176" s="1"/>
    </row>
    <row r="177" spans="1:132" x14ac:dyDescent="0.25">
      <c r="A177" s="1"/>
      <c r="B177" s="35" t="s">
        <v>338</v>
      </c>
      <c r="C177" s="37"/>
      <c r="D177" s="19">
        <f t="shared" si="200"/>
        <v>1152000000</v>
      </c>
      <c r="E177" s="19">
        <f t="shared" si="200"/>
        <v>144000000</v>
      </c>
      <c r="F177" s="19">
        <f t="shared" si="165"/>
        <v>864000000</v>
      </c>
      <c r="G177" s="19">
        <f t="shared" si="166"/>
        <v>144000000</v>
      </c>
      <c r="H177" s="19">
        <f t="shared" si="167"/>
        <v>144000000</v>
      </c>
      <c r="I177" s="19">
        <f t="shared" si="168"/>
        <v>144000000</v>
      </c>
      <c r="J177" s="19">
        <f t="shared" si="169"/>
        <v>144000000</v>
      </c>
      <c r="K177" s="19">
        <f t="shared" si="170"/>
        <v>144000000</v>
      </c>
      <c r="L177" s="19">
        <f t="shared" si="171"/>
        <v>144000000</v>
      </c>
      <c r="M177" s="19">
        <f t="shared" si="172"/>
        <v>144000000</v>
      </c>
      <c r="N177" s="19">
        <f t="shared" si="201"/>
        <v>432000000</v>
      </c>
      <c r="O177" s="19">
        <f t="shared" si="173"/>
        <v>54000000</v>
      </c>
      <c r="P177" s="19">
        <f t="shared" si="174"/>
        <v>324000000</v>
      </c>
      <c r="Q177" s="19">
        <f t="shared" si="175"/>
        <v>54000000</v>
      </c>
      <c r="R177" s="19">
        <f t="shared" si="176"/>
        <v>54000000</v>
      </c>
      <c r="S177" s="19">
        <f t="shared" si="177"/>
        <v>54000000</v>
      </c>
      <c r="T177" s="19">
        <f t="shared" si="178"/>
        <v>54000000</v>
      </c>
      <c r="U177" s="19">
        <f t="shared" si="179"/>
        <v>54000000</v>
      </c>
      <c r="V177" s="19">
        <f t="shared" si="180"/>
        <v>54000000</v>
      </c>
      <c r="W177" s="19">
        <f t="shared" si="181"/>
        <v>54000000</v>
      </c>
      <c r="X177" s="19">
        <f>[1]Claims_Total!$W$94</f>
        <v>144000000</v>
      </c>
      <c r="Y177" s="19">
        <f>[1]Claims_Total!$Y$94</f>
        <v>18000000</v>
      </c>
      <c r="Z177" s="19">
        <f>[1]Claims_Total!$Z$94</f>
        <v>108000000</v>
      </c>
      <c r="AA177" s="19">
        <f>[1]Claims_Total!$AA$94</f>
        <v>18000000</v>
      </c>
      <c r="AB177" s="19">
        <f>[1]Claims_Total!$AB$94</f>
        <v>18000000</v>
      </c>
      <c r="AC177" s="19">
        <f>[1]Claims_Total!$AC$94</f>
        <v>18000000</v>
      </c>
      <c r="AD177" s="19">
        <f>[1]Claims_Total!$AD$94</f>
        <v>18000000</v>
      </c>
      <c r="AE177" s="19">
        <f>[1]Claims_Total!$AE$94</f>
        <v>18000000</v>
      </c>
      <c r="AF177" s="19">
        <f>[1]Claims_Total!$AF$94</f>
        <v>18000000</v>
      </c>
      <c r="AG177" s="19">
        <f>[1]Claims_Total!$X$94</f>
        <v>18000000</v>
      </c>
      <c r="AH177" s="19">
        <f>[1]Claims_Total!$AG$94</f>
        <v>144000000</v>
      </c>
      <c r="AI177" s="19">
        <f>[1]Claims_Total!$AI$94</f>
        <v>18000000</v>
      </c>
      <c r="AJ177" s="19">
        <f>[1]Claims_Total!$AJ$94</f>
        <v>108000000</v>
      </c>
      <c r="AK177" s="19">
        <f>[1]Claims_Total!$AK$94</f>
        <v>18000000</v>
      </c>
      <c r="AL177" s="19">
        <f>[1]Claims_Total!$AL$94</f>
        <v>18000000</v>
      </c>
      <c r="AM177" s="19">
        <f>[1]Claims_Total!$AM$94</f>
        <v>18000000</v>
      </c>
      <c r="AN177" s="19">
        <f>[1]Claims_Total!$AN$94</f>
        <v>18000000</v>
      </c>
      <c r="AO177" s="19">
        <f>[1]Claims_Total!$AO$94</f>
        <v>18000000</v>
      </c>
      <c r="AP177" s="19">
        <f>[1]Claims_Total!$AP$94</f>
        <v>18000000</v>
      </c>
      <c r="AQ177" s="19">
        <f>[1]Claims_Total!$AH$94</f>
        <v>18000000</v>
      </c>
      <c r="AR177" s="19">
        <f>[1]Claims_Total!$AQ$94</f>
        <v>144000000</v>
      </c>
      <c r="AS177" s="19">
        <f>[1]Claims_Total!$AS$94</f>
        <v>18000000</v>
      </c>
      <c r="AT177" s="19">
        <f>[1]Claims_Total!$AT$94</f>
        <v>108000000</v>
      </c>
      <c r="AU177" s="19">
        <f>[1]Claims_Total!$AU$94</f>
        <v>18000000</v>
      </c>
      <c r="AV177" s="19">
        <f>[1]Claims_Total!$AV$94</f>
        <v>18000000</v>
      </c>
      <c r="AW177" s="19">
        <f>[1]Claims_Total!$AW$94</f>
        <v>18000000</v>
      </c>
      <c r="AX177" s="19">
        <f>[1]Claims_Total!$AX$94</f>
        <v>18000000</v>
      </c>
      <c r="AY177" s="19">
        <f>[1]Claims_Total!$AY$94</f>
        <v>18000000</v>
      </c>
      <c r="AZ177" s="19">
        <f>[1]Claims_Total!$AZ$94</f>
        <v>18000000</v>
      </c>
      <c r="BA177" s="19">
        <f>[1]Claims_Total!$AR$94</f>
        <v>18000000</v>
      </c>
      <c r="BB177" s="19">
        <f t="shared" si="202"/>
        <v>576000000</v>
      </c>
      <c r="BC177" s="19">
        <f t="shared" si="182"/>
        <v>72000000</v>
      </c>
      <c r="BD177" s="19">
        <f t="shared" si="183"/>
        <v>432000000</v>
      </c>
      <c r="BE177" s="19">
        <f t="shared" si="184"/>
        <v>72000000</v>
      </c>
      <c r="BF177" s="19">
        <f t="shared" si="185"/>
        <v>72000000</v>
      </c>
      <c r="BG177" s="19">
        <f t="shared" si="186"/>
        <v>72000000</v>
      </c>
      <c r="BH177" s="19">
        <f t="shared" si="187"/>
        <v>72000000</v>
      </c>
      <c r="BI177" s="19">
        <f t="shared" si="188"/>
        <v>72000000</v>
      </c>
      <c r="BJ177" s="19">
        <f t="shared" si="189"/>
        <v>72000000</v>
      </c>
      <c r="BK177" s="19">
        <f t="shared" si="190"/>
        <v>72000000</v>
      </c>
      <c r="BL177" s="19">
        <f>[1]Claims_Total!$BK$94</f>
        <v>144000000</v>
      </c>
      <c r="BM177" s="19">
        <f>[1]Claims_Total!$BM$94</f>
        <v>18000000</v>
      </c>
      <c r="BN177" s="19">
        <f>[1]Claims_Total!$BN$94</f>
        <v>108000000</v>
      </c>
      <c r="BO177" s="19">
        <f>[1]Claims_Total!$BO$94</f>
        <v>18000000</v>
      </c>
      <c r="BP177" s="19">
        <f>[1]Claims_Total!$BP$94</f>
        <v>18000000</v>
      </c>
      <c r="BQ177" s="19">
        <f>[1]Claims_Total!$BQ$94</f>
        <v>18000000</v>
      </c>
      <c r="BR177" s="19">
        <f>[1]Claims_Total!$BR$94</f>
        <v>18000000</v>
      </c>
      <c r="BS177" s="19">
        <f>[1]Claims_Total!$BS$94</f>
        <v>18000000</v>
      </c>
      <c r="BT177" s="19">
        <f>[1]Claims_Total!$BT$94</f>
        <v>18000000</v>
      </c>
      <c r="BU177" s="19">
        <f>[1]Claims_Total!$BL$94</f>
        <v>18000000</v>
      </c>
      <c r="BV177" s="19">
        <f t="shared" si="203"/>
        <v>432000000</v>
      </c>
      <c r="BW177" s="19">
        <f t="shared" si="191"/>
        <v>54000000</v>
      </c>
      <c r="BX177" s="19">
        <f t="shared" si="192"/>
        <v>324000000</v>
      </c>
      <c r="BY177" s="19">
        <f t="shared" si="193"/>
        <v>54000000</v>
      </c>
      <c r="BZ177" s="19">
        <f t="shared" si="194"/>
        <v>54000000</v>
      </c>
      <c r="CA177" s="19">
        <f t="shared" si="195"/>
        <v>54000000</v>
      </c>
      <c r="CB177" s="19">
        <f t="shared" si="196"/>
        <v>54000000</v>
      </c>
      <c r="CC177" s="19">
        <f t="shared" si="197"/>
        <v>54000000</v>
      </c>
      <c r="CD177" s="19">
        <f t="shared" si="198"/>
        <v>54000000</v>
      </c>
      <c r="CE177" s="19">
        <f t="shared" si="199"/>
        <v>54000000</v>
      </c>
      <c r="CF177" s="19">
        <f>[1]Claims_Total!$CE$94</f>
        <v>144000000</v>
      </c>
      <c r="CG177" s="19">
        <f>[1]Claims_Total!$CG$94</f>
        <v>18000000</v>
      </c>
      <c r="CH177" s="19">
        <f>[1]Claims_Total!$CH$94</f>
        <v>108000000</v>
      </c>
      <c r="CI177" s="19">
        <f>[1]Claims_Total!$CI$94</f>
        <v>18000000</v>
      </c>
      <c r="CJ177" s="19">
        <f>[1]Claims_Total!$CJ$94</f>
        <v>18000000</v>
      </c>
      <c r="CK177" s="19">
        <f>[1]Claims_Total!$CK$94</f>
        <v>18000000</v>
      </c>
      <c r="CL177" s="19">
        <f>[1]Claims_Total!$CL$94</f>
        <v>18000000</v>
      </c>
      <c r="CM177" s="19">
        <f>[1]Claims_Total!$CM$94</f>
        <v>18000000</v>
      </c>
      <c r="CN177" s="19">
        <f>[1]Claims_Total!$CN$94</f>
        <v>18000000</v>
      </c>
      <c r="CO177" s="19">
        <f>[1]Claims_Total!$CF$94</f>
        <v>18000000</v>
      </c>
      <c r="CP177" s="19">
        <f>[1]Claims_Total!$CO$94</f>
        <v>144000000</v>
      </c>
      <c r="CQ177" s="19">
        <f>[1]Claims_Total!$CQ$94</f>
        <v>18000000</v>
      </c>
      <c r="CR177" s="19">
        <f>[1]Claims_Total!$CR$94</f>
        <v>108000000</v>
      </c>
      <c r="CS177" s="19">
        <f>[1]Claims_Total!$CS$94</f>
        <v>18000000</v>
      </c>
      <c r="CT177" s="19">
        <f>[1]Claims_Total!$CT$94</f>
        <v>18000000</v>
      </c>
      <c r="CU177" s="19">
        <f>[1]Claims_Total!$CU$94</f>
        <v>18000000</v>
      </c>
      <c r="CV177" s="19">
        <f>[1]Claims_Total!$CV$94</f>
        <v>18000000</v>
      </c>
      <c r="CW177" s="19">
        <f>[1]Claims_Total!$CW$94</f>
        <v>18000000</v>
      </c>
      <c r="CX177" s="19">
        <f>[1]Claims_Total!$CX$94</f>
        <v>18000000</v>
      </c>
      <c r="CY177" s="19">
        <f>[1]Claims_Total!$CP$94</f>
        <v>18000000</v>
      </c>
      <c r="CZ177" s="19">
        <f>[1]Claims_Total!$CY$94</f>
        <v>144000000</v>
      </c>
      <c r="DA177" s="19">
        <f>[1]Claims_Total!$DA$94</f>
        <v>18000000</v>
      </c>
      <c r="DB177" s="19">
        <f>[1]Claims_Total!$DB$94</f>
        <v>108000000</v>
      </c>
      <c r="DC177" s="19">
        <f>[1]Claims_Total!$DC$94</f>
        <v>18000000</v>
      </c>
      <c r="DD177" s="19">
        <f>[1]Claims_Total!$DD$94</f>
        <v>18000000</v>
      </c>
      <c r="DE177" s="19">
        <f>[1]Claims_Total!$DE$94</f>
        <v>18000000</v>
      </c>
      <c r="DF177" s="19">
        <f>[1]Claims_Total!$DF$94</f>
        <v>18000000</v>
      </c>
      <c r="DG177" s="19">
        <f>[1]Claims_Total!$DG$94</f>
        <v>18000000</v>
      </c>
      <c r="DH177" s="19">
        <f>[1]Claims_Total!$DH$94</f>
        <v>18000000</v>
      </c>
      <c r="DI177" s="19">
        <f>[1]Claims_Total!$CZ$94</f>
        <v>18000000</v>
      </c>
      <c r="DJ177" s="19">
        <f>[1]Claims_Total!$DI$94</f>
        <v>144000000</v>
      </c>
      <c r="DK177" s="19">
        <f>[1]Claims_Total!$DK$94</f>
        <v>18000000</v>
      </c>
      <c r="DL177" s="19">
        <f>[1]Claims_Total!$DL$94</f>
        <v>108000000</v>
      </c>
      <c r="DM177" s="19">
        <f>[1]Claims_Total!$DM$94</f>
        <v>18000000</v>
      </c>
      <c r="DN177" s="19">
        <f>[1]Claims_Total!$DN$94</f>
        <v>18000000</v>
      </c>
      <c r="DO177" s="19">
        <f>[1]Claims_Total!$DO$94</f>
        <v>18000000</v>
      </c>
      <c r="DP177" s="19">
        <f>[1]Claims_Total!$DP$94</f>
        <v>18000000</v>
      </c>
      <c r="DQ177" s="19">
        <f>[1]Claims_Total!$DQ$94</f>
        <v>18000000</v>
      </c>
      <c r="DR177" s="19">
        <f>[1]Claims_Total!$DR$94</f>
        <v>18000000</v>
      </c>
      <c r="DS177" s="19">
        <f>[1]Claims_Total!$DJ$94</f>
        <v>18000000</v>
      </c>
      <c r="DT177" s="1"/>
      <c r="DU177" s="1"/>
      <c r="DV177" s="1"/>
      <c r="DW177" s="1"/>
      <c r="DX177" s="1"/>
      <c r="DY177" s="1"/>
      <c r="DZ177" s="1"/>
      <c r="EA177" s="1"/>
      <c r="EB177" s="1"/>
    </row>
    <row r="178" spans="1:132" x14ac:dyDescent="0.25">
      <c r="A178" s="1"/>
      <c r="B178" s="35" t="s">
        <v>339</v>
      </c>
      <c r="C178" s="37"/>
      <c r="D178" s="19">
        <f t="shared" si="200"/>
        <v>1152000000</v>
      </c>
      <c r="E178" s="19">
        <f t="shared" si="200"/>
        <v>144000000</v>
      </c>
      <c r="F178" s="19">
        <f t="shared" si="165"/>
        <v>864000000</v>
      </c>
      <c r="G178" s="19">
        <f t="shared" si="166"/>
        <v>144000000</v>
      </c>
      <c r="H178" s="19">
        <f t="shared" si="167"/>
        <v>144000000</v>
      </c>
      <c r="I178" s="19">
        <f t="shared" si="168"/>
        <v>144000000</v>
      </c>
      <c r="J178" s="19">
        <f t="shared" si="169"/>
        <v>144000000</v>
      </c>
      <c r="K178" s="19">
        <f t="shared" si="170"/>
        <v>144000000</v>
      </c>
      <c r="L178" s="19">
        <f t="shared" si="171"/>
        <v>144000000</v>
      </c>
      <c r="M178" s="19">
        <f t="shared" si="172"/>
        <v>144000000</v>
      </c>
      <c r="N178" s="19">
        <f t="shared" si="201"/>
        <v>432000000</v>
      </c>
      <c r="O178" s="19">
        <f t="shared" si="173"/>
        <v>54000000</v>
      </c>
      <c r="P178" s="19">
        <f t="shared" si="174"/>
        <v>324000000</v>
      </c>
      <c r="Q178" s="19">
        <f t="shared" si="175"/>
        <v>54000000</v>
      </c>
      <c r="R178" s="19">
        <f t="shared" si="176"/>
        <v>54000000</v>
      </c>
      <c r="S178" s="19">
        <f t="shared" si="177"/>
        <v>54000000</v>
      </c>
      <c r="T178" s="19">
        <f t="shared" si="178"/>
        <v>54000000</v>
      </c>
      <c r="U178" s="19">
        <f t="shared" si="179"/>
        <v>54000000</v>
      </c>
      <c r="V178" s="19">
        <f t="shared" si="180"/>
        <v>54000000</v>
      </c>
      <c r="W178" s="19">
        <f t="shared" si="181"/>
        <v>54000000</v>
      </c>
      <c r="X178" s="19">
        <f>[1]Claims_Total!$W$179</f>
        <v>144000000</v>
      </c>
      <c r="Y178" s="19">
        <f>[1]Claims_Total!$Y$179</f>
        <v>18000000</v>
      </c>
      <c r="Z178" s="19">
        <f>[1]Claims_Total!$Z$179</f>
        <v>108000000</v>
      </c>
      <c r="AA178" s="19">
        <f>[1]Claims_Total!$AA$179</f>
        <v>18000000</v>
      </c>
      <c r="AB178" s="19">
        <f>[1]Claims_Total!$AB$179</f>
        <v>18000000</v>
      </c>
      <c r="AC178" s="19">
        <f>[1]Claims_Total!$AC$179</f>
        <v>18000000</v>
      </c>
      <c r="AD178" s="19">
        <f>[1]Claims_Total!$AD$179</f>
        <v>18000000</v>
      </c>
      <c r="AE178" s="19">
        <f>[1]Claims_Total!$AE$179</f>
        <v>18000000</v>
      </c>
      <c r="AF178" s="19">
        <f>[1]Claims_Total!$AF$179</f>
        <v>18000000</v>
      </c>
      <c r="AG178" s="19">
        <f>[1]Claims_Total!$X$179</f>
        <v>18000000</v>
      </c>
      <c r="AH178" s="19">
        <f>[1]Claims_Total!$AG$179</f>
        <v>144000000</v>
      </c>
      <c r="AI178" s="19">
        <f>[1]Claims_Total!$AI$179</f>
        <v>18000000</v>
      </c>
      <c r="AJ178" s="19">
        <f>[1]Claims_Total!$AJ$179</f>
        <v>108000000</v>
      </c>
      <c r="AK178" s="19">
        <f>[1]Claims_Total!$AK$179</f>
        <v>18000000</v>
      </c>
      <c r="AL178" s="19">
        <f>[1]Claims_Total!$AL$179</f>
        <v>18000000</v>
      </c>
      <c r="AM178" s="19">
        <f>[1]Claims_Total!$AM$179</f>
        <v>18000000</v>
      </c>
      <c r="AN178" s="19">
        <f>[1]Claims_Total!$AN$179</f>
        <v>18000000</v>
      </c>
      <c r="AO178" s="19">
        <f>[1]Claims_Total!$AO$179</f>
        <v>18000000</v>
      </c>
      <c r="AP178" s="19">
        <f>[1]Claims_Total!$AP$179</f>
        <v>18000000</v>
      </c>
      <c r="AQ178" s="19">
        <f>[1]Claims_Total!$AH$179</f>
        <v>18000000</v>
      </c>
      <c r="AR178" s="19">
        <f>[1]Claims_Total!$AQ$179</f>
        <v>144000000</v>
      </c>
      <c r="AS178" s="19">
        <f>[1]Claims_Total!$AS$179</f>
        <v>18000000</v>
      </c>
      <c r="AT178" s="19">
        <f>[1]Claims_Total!$AT$179</f>
        <v>108000000</v>
      </c>
      <c r="AU178" s="19">
        <f>[1]Claims_Total!$AU$179</f>
        <v>18000000</v>
      </c>
      <c r="AV178" s="19">
        <f>[1]Claims_Total!$AV$179</f>
        <v>18000000</v>
      </c>
      <c r="AW178" s="19">
        <f>[1]Claims_Total!$AW$179</f>
        <v>18000000</v>
      </c>
      <c r="AX178" s="19">
        <f>[1]Claims_Total!$AX$179</f>
        <v>18000000</v>
      </c>
      <c r="AY178" s="19">
        <f>[1]Claims_Total!$AY$179</f>
        <v>18000000</v>
      </c>
      <c r="AZ178" s="19">
        <f>[1]Claims_Total!$AZ$179</f>
        <v>18000000</v>
      </c>
      <c r="BA178" s="19">
        <f>[1]Claims_Total!$AR$179</f>
        <v>18000000</v>
      </c>
      <c r="BB178" s="19">
        <f t="shared" si="202"/>
        <v>576000000</v>
      </c>
      <c r="BC178" s="19">
        <f t="shared" si="182"/>
        <v>72000000</v>
      </c>
      <c r="BD178" s="19">
        <f t="shared" si="183"/>
        <v>432000000</v>
      </c>
      <c r="BE178" s="19">
        <f t="shared" si="184"/>
        <v>72000000</v>
      </c>
      <c r="BF178" s="19">
        <f t="shared" si="185"/>
        <v>72000000</v>
      </c>
      <c r="BG178" s="19">
        <f t="shared" si="186"/>
        <v>72000000</v>
      </c>
      <c r="BH178" s="19">
        <f t="shared" si="187"/>
        <v>72000000</v>
      </c>
      <c r="BI178" s="19">
        <f t="shared" si="188"/>
        <v>72000000</v>
      </c>
      <c r="BJ178" s="19">
        <f t="shared" si="189"/>
        <v>72000000</v>
      </c>
      <c r="BK178" s="19">
        <f t="shared" si="190"/>
        <v>72000000</v>
      </c>
      <c r="BL178" s="19">
        <f>[1]Claims_Total!$BK$179</f>
        <v>144000000</v>
      </c>
      <c r="BM178" s="19">
        <f>[1]Claims_Total!$BM$179</f>
        <v>18000000</v>
      </c>
      <c r="BN178" s="19">
        <f>[1]Claims_Total!$BN$179</f>
        <v>108000000</v>
      </c>
      <c r="BO178" s="19">
        <f>[1]Claims_Total!$BO$179</f>
        <v>18000000</v>
      </c>
      <c r="BP178" s="19">
        <f>[1]Claims_Total!$BP$179</f>
        <v>18000000</v>
      </c>
      <c r="BQ178" s="19">
        <f>[1]Claims_Total!$BQ$179</f>
        <v>18000000</v>
      </c>
      <c r="BR178" s="19">
        <f>[1]Claims_Total!$BR$179</f>
        <v>18000000</v>
      </c>
      <c r="BS178" s="19">
        <f>[1]Claims_Total!$BS$179</f>
        <v>18000000</v>
      </c>
      <c r="BT178" s="19">
        <f>[1]Claims_Total!$BT$179</f>
        <v>18000000</v>
      </c>
      <c r="BU178" s="19">
        <f>[1]Claims_Total!$BL$179</f>
        <v>18000000</v>
      </c>
      <c r="BV178" s="19">
        <f t="shared" si="203"/>
        <v>432000000</v>
      </c>
      <c r="BW178" s="19">
        <f t="shared" si="191"/>
        <v>54000000</v>
      </c>
      <c r="BX178" s="19">
        <f t="shared" si="192"/>
        <v>324000000</v>
      </c>
      <c r="BY178" s="19">
        <f t="shared" si="193"/>
        <v>54000000</v>
      </c>
      <c r="BZ178" s="19">
        <f t="shared" si="194"/>
        <v>54000000</v>
      </c>
      <c r="CA178" s="19">
        <f t="shared" si="195"/>
        <v>54000000</v>
      </c>
      <c r="CB178" s="19">
        <f t="shared" si="196"/>
        <v>54000000</v>
      </c>
      <c r="CC178" s="19">
        <f t="shared" si="197"/>
        <v>54000000</v>
      </c>
      <c r="CD178" s="19">
        <f t="shared" si="198"/>
        <v>54000000</v>
      </c>
      <c r="CE178" s="19">
        <f t="shared" si="199"/>
        <v>54000000</v>
      </c>
      <c r="CF178" s="19">
        <f>[1]Claims_Total!$CE$179</f>
        <v>144000000</v>
      </c>
      <c r="CG178" s="19">
        <f>[1]Claims_Total!$CG$179</f>
        <v>18000000</v>
      </c>
      <c r="CH178" s="19">
        <f>[1]Claims_Total!$CH$179</f>
        <v>108000000</v>
      </c>
      <c r="CI178" s="19">
        <f>[1]Claims_Total!$CI$179</f>
        <v>18000000</v>
      </c>
      <c r="CJ178" s="19">
        <f>[1]Claims_Total!$CJ$179</f>
        <v>18000000</v>
      </c>
      <c r="CK178" s="19">
        <f>[1]Claims_Total!$CK$179</f>
        <v>18000000</v>
      </c>
      <c r="CL178" s="19">
        <f>[1]Claims_Total!$CL$179</f>
        <v>18000000</v>
      </c>
      <c r="CM178" s="19">
        <f>[1]Claims_Total!$CM$179</f>
        <v>18000000</v>
      </c>
      <c r="CN178" s="19">
        <f>[1]Claims_Total!$CN$179</f>
        <v>18000000</v>
      </c>
      <c r="CO178" s="19">
        <f>[1]Claims_Total!$CF$179</f>
        <v>18000000</v>
      </c>
      <c r="CP178" s="19">
        <f>[1]Claims_Total!$CO$179</f>
        <v>144000000</v>
      </c>
      <c r="CQ178" s="19">
        <f>[1]Claims_Total!$CQ$179</f>
        <v>18000000</v>
      </c>
      <c r="CR178" s="19">
        <f>[1]Claims_Total!$CR$179</f>
        <v>108000000</v>
      </c>
      <c r="CS178" s="19">
        <f>[1]Claims_Total!$CS$179</f>
        <v>18000000</v>
      </c>
      <c r="CT178" s="19">
        <f>[1]Claims_Total!$CT$179</f>
        <v>18000000</v>
      </c>
      <c r="CU178" s="19">
        <f>[1]Claims_Total!$CU$179</f>
        <v>18000000</v>
      </c>
      <c r="CV178" s="19">
        <f>[1]Claims_Total!$CV$179</f>
        <v>18000000</v>
      </c>
      <c r="CW178" s="19">
        <f>[1]Claims_Total!$CW$179</f>
        <v>18000000</v>
      </c>
      <c r="CX178" s="19">
        <f>[1]Claims_Total!$CX$179</f>
        <v>18000000</v>
      </c>
      <c r="CY178" s="19">
        <f>[1]Claims_Total!$CP$179</f>
        <v>18000000</v>
      </c>
      <c r="CZ178" s="19">
        <f>[1]Claims_Total!$CY$179</f>
        <v>144000000</v>
      </c>
      <c r="DA178" s="19">
        <f>[1]Claims_Total!$DA$179</f>
        <v>18000000</v>
      </c>
      <c r="DB178" s="19">
        <f>[1]Claims_Total!$DB$179</f>
        <v>108000000</v>
      </c>
      <c r="DC178" s="19">
        <f>[1]Claims_Total!$DC$179</f>
        <v>18000000</v>
      </c>
      <c r="DD178" s="19">
        <f>[1]Claims_Total!$DD$179</f>
        <v>18000000</v>
      </c>
      <c r="DE178" s="19">
        <f>[1]Claims_Total!$DE$179</f>
        <v>18000000</v>
      </c>
      <c r="DF178" s="19">
        <f>[1]Claims_Total!$DF$179</f>
        <v>18000000</v>
      </c>
      <c r="DG178" s="19">
        <f>[1]Claims_Total!$DG$179</f>
        <v>18000000</v>
      </c>
      <c r="DH178" s="19">
        <f>[1]Claims_Total!$DH$179</f>
        <v>18000000</v>
      </c>
      <c r="DI178" s="19">
        <f>[1]Claims_Total!$CZ$179</f>
        <v>18000000</v>
      </c>
      <c r="DJ178" s="19">
        <f>[1]Claims_Total!$DI$179</f>
        <v>144000000</v>
      </c>
      <c r="DK178" s="19">
        <f>[1]Claims_Total!$DK$179</f>
        <v>18000000</v>
      </c>
      <c r="DL178" s="19">
        <f>[1]Claims_Total!$DL$179</f>
        <v>108000000</v>
      </c>
      <c r="DM178" s="19">
        <f>[1]Claims_Total!$DM$179</f>
        <v>18000000</v>
      </c>
      <c r="DN178" s="19">
        <f>[1]Claims_Total!$DN$179</f>
        <v>18000000</v>
      </c>
      <c r="DO178" s="19">
        <f>[1]Claims_Total!$DO$179</f>
        <v>18000000</v>
      </c>
      <c r="DP178" s="19">
        <f>[1]Claims_Total!$DP$179</f>
        <v>18000000</v>
      </c>
      <c r="DQ178" s="19">
        <f>[1]Claims_Total!$DQ$179</f>
        <v>18000000</v>
      </c>
      <c r="DR178" s="19">
        <f>[1]Claims_Total!$DR$179</f>
        <v>18000000</v>
      </c>
      <c r="DS178" s="19">
        <f>[1]Claims_Total!$DJ$179</f>
        <v>18000000</v>
      </c>
      <c r="DT178" s="1"/>
      <c r="DU178" s="1"/>
      <c r="DV178" s="1"/>
      <c r="DW178" s="1"/>
      <c r="DX178" s="1"/>
      <c r="DY178" s="1"/>
      <c r="DZ178" s="1"/>
      <c r="EA178" s="1"/>
      <c r="EB178" s="1"/>
    </row>
    <row r="179" spans="1:132" x14ac:dyDescent="0.25">
      <c r="A179" s="1"/>
      <c r="B179" s="35" t="s">
        <v>26</v>
      </c>
      <c r="C179" s="37"/>
      <c r="D179" s="19">
        <f t="shared" si="200"/>
        <v>1152000000</v>
      </c>
      <c r="E179" s="19">
        <f t="shared" si="200"/>
        <v>144000000</v>
      </c>
      <c r="F179" s="19">
        <f t="shared" si="165"/>
        <v>864000000</v>
      </c>
      <c r="G179" s="19">
        <f t="shared" si="166"/>
        <v>144000000</v>
      </c>
      <c r="H179" s="19">
        <f t="shared" si="167"/>
        <v>144000000</v>
      </c>
      <c r="I179" s="19">
        <f t="shared" si="168"/>
        <v>144000000</v>
      </c>
      <c r="J179" s="19">
        <f t="shared" si="169"/>
        <v>144000000</v>
      </c>
      <c r="K179" s="19">
        <f t="shared" si="170"/>
        <v>144000000</v>
      </c>
      <c r="L179" s="19">
        <f t="shared" si="171"/>
        <v>144000000</v>
      </c>
      <c r="M179" s="19">
        <f t="shared" si="172"/>
        <v>144000000</v>
      </c>
      <c r="N179" s="19">
        <f t="shared" si="201"/>
        <v>432000000</v>
      </c>
      <c r="O179" s="19">
        <f t="shared" si="173"/>
        <v>54000000</v>
      </c>
      <c r="P179" s="19">
        <f t="shared" si="174"/>
        <v>324000000</v>
      </c>
      <c r="Q179" s="19">
        <f t="shared" si="175"/>
        <v>54000000</v>
      </c>
      <c r="R179" s="19">
        <f t="shared" si="176"/>
        <v>54000000</v>
      </c>
      <c r="S179" s="19">
        <f t="shared" si="177"/>
        <v>54000000</v>
      </c>
      <c r="T179" s="19">
        <f t="shared" si="178"/>
        <v>54000000</v>
      </c>
      <c r="U179" s="19">
        <f t="shared" si="179"/>
        <v>54000000</v>
      </c>
      <c r="V179" s="19">
        <f t="shared" si="180"/>
        <v>54000000</v>
      </c>
      <c r="W179" s="19">
        <f t="shared" si="181"/>
        <v>54000000</v>
      </c>
      <c r="X179" s="19">
        <f>[1]Claims_Total!$W$17</f>
        <v>144000000</v>
      </c>
      <c r="Y179" s="19">
        <f>[1]Claims_Total!$Y$17</f>
        <v>18000000</v>
      </c>
      <c r="Z179" s="19">
        <f>[1]Claims_Total!$Z$17</f>
        <v>108000000</v>
      </c>
      <c r="AA179" s="19">
        <f>[1]Claims_Total!$AA$17</f>
        <v>18000000</v>
      </c>
      <c r="AB179" s="19">
        <f>[1]Claims_Total!$AB$17</f>
        <v>18000000</v>
      </c>
      <c r="AC179" s="19">
        <f>[1]Claims_Total!$AC$17</f>
        <v>18000000</v>
      </c>
      <c r="AD179" s="19">
        <f>[1]Claims_Total!$AD$17</f>
        <v>18000000</v>
      </c>
      <c r="AE179" s="19">
        <f>[1]Claims_Total!$AE$17</f>
        <v>18000000</v>
      </c>
      <c r="AF179" s="19">
        <f>[1]Claims_Total!$AF$17</f>
        <v>18000000</v>
      </c>
      <c r="AG179" s="19">
        <f>[1]Claims_Total!$X$17</f>
        <v>18000000</v>
      </c>
      <c r="AH179" s="19">
        <f>[1]Claims_Total!$AG$17</f>
        <v>144000000</v>
      </c>
      <c r="AI179" s="19">
        <f>[1]Claims_Total!$AI$17</f>
        <v>18000000</v>
      </c>
      <c r="AJ179" s="19">
        <f>[1]Claims_Total!$AJ$17</f>
        <v>108000000</v>
      </c>
      <c r="AK179" s="19">
        <f>[1]Claims_Total!$AK$17</f>
        <v>18000000</v>
      </c>
      <c r="AL179" s="19">
        <f>[1]Claims_Total!$AL$17</f>
        <v>18000000</v>
      </c>
      <c r="AM179" s="19">
        <f>[1]Claims_Total!$AM$17</f>
        <v>18000000</v>
      </c>
      <c r="AN179" s="19">
        <f>[1]Claims_Total!$AN$17</f>
        <v>18000000</v>
      </c>
      <c r="AO179" s="19">
        <f>[1]Claims_Total!$AO$17</f>
        <v>18000000</v>
      </c>
      <c r="AP179" s="19">
        <f>[1]Claims_Total!$AP$17</f>
        <v>18000000</v>
      </c>
      <c r="AQ179" s="19">
        <f>[1]Claims_Total!$AH$17</f>
        <v>18000000</v>
      </c>
      <c r="AR179" s="19">
        <f>[1]Claims_Total!$AQ$17</f>
        <v>144000000</v>
      </c>
      <c r="AS179" s="19">
        <f>[1]Claims_Total!$AS$17</f>
        <v>18000000</v>
      </c>
      <c r="AT179" s="19">
        <f>[1]Claims_Total!$AT$17</f>
        <v>108000000</v>
      </c>
      <c r="AU179" s="19">
        <f>[1]Claims_Total!$AU$17</f>
        <v>18000000</v>
      </c>
      <c r="AV179" s="19">
        <f>[1]Claims_Total!$AV$17</f>
        <v>18000000</v>
      </c>
      <c r="AW179" s="19">
        <f>[1]Claims_Total!$AW$17</f>
        <v>18000000</v>
      </c>
      <c r="AX179" s="19">
        <f>[1]Claims_Total!$AX$17</f>
        <v>18000000</v>
      </c>
      <c r="AY179" s="19">
        <f>[1]Claims_Total!$AY$17</f>
        <v>18000000</v>
      </c>
      <c r="AZ179" s="19">
        <f>[1]Claims_Total!$AZ$17</f>
        <v>18000000</v>
      </c>
      <c r="BA179" s="19">
        <f>[1]Claims_Total!$AR$17</f>
        <v>18000000</v>
      </c>
      <c r="BB179" s="19">
        <f t="shared" si="202"/>
        <v>576000000</v>
      </c>
      <c r="BC179" s="19">
        <f t="shared" si="182"/>
        <v>72000000</v>
      </c>
      <c r="BD179" s="19">
        <f t="shared" si="183"/>
        <v>432000000</v>
      </c>
      <c r="BE179" s="19">
        <f t="shared" si="184"/>
        <v>72000000</v>
      </c>
      <c r="BF179" s="19">
        <f t="shared" si="185"/>
        <v>72000000</v>
      </c>
      <c r="BG179" s="19">
        <f t="shared" si="186"/>
        <v>72000000</v>
      </c>
      <c r="BH179" s="19">
        <f t="shared" si="187"/>
        <v>72000000</v>
      </c>
      <c r="BI179" s="19">
        <f t="shared" si="188"/>
        <v>72000000</v>
      </c>
      <c r="BJ179" s="19">
        <f t="shared" si="189"/>
        <v>72000000</v>
      </c>
      <c r="BK179" s="19">
        <f t="shared" si="190"/>
        <v>72000000</v>
      </c>
      <c r="BL179" s="19">
        <f>[1]Claims_Total!$BK$17</f>
        <v>144000000</v>
      </c>
      <c r="BM179" s="19">
        <f>[1]Claims_Total!$BM$17</f>
        <v>18000000</v>
      </c>
      <c r="BN179" s="19">
        <f>[1]Claims_Total!$BN$17</f>
        <v>108000000</v>
      </c>
      <c r="BO179" s="19">
        <f>[1]Claims_Total!$BO$17</f>
        <v>18000000</v>
      </c>
      <c r="BP179" s="19">
        <f>[1]Claims_Total!$BP$17</f>
        <v>18000000</v>
      </c>
      <c r="BQ179" s="19">
        <f>[1]Claims_Total!$BQ$17</f>
        <v>18000000</v>
      </c>
      <c r="BR179" s="19">
        <f>[1]Claims_Total!$BR$17</f>
        <v>18000000</v>
      </c>
      <c r="BS179" s="19">
        <f>[1]Claims_Total!$BS$17</f>
        <v>18000000</v>
      </c>
      <c r="BT179" s="19">
        <f>[1]Claims_Total!$BT$17</f>
        <v>18000000</v>
      </c>
      <c r="BU179" s="19">
        <f>[1]Claims_Total!$BL$17</f>
        <v>18000000</v>
      </c>
      <c r="BV179" s="19">
        <f t="shared" si="203"/>
        <v>432000000</v>
      </c>
      <c r="BW179" s="19">
        <f t="shared" si="191"/>
        <v>54000000</v>
      </c>
      <c r="BX179" s="19">
        <f t="shared" si="192"/>
        <v>324000000</v>
      </c>
      <c r="BY179" s="19">
        <f t="shared" si="193"/>
        <v>54000000</v>
      </c>
      <c r="BZ179" s="19">
        <f t="shared" si="194"/>
        <v>54000000</v>
      </c>
      <c r="CA179" s="19">
        <f t="shared" si="195"/>
        <v>54000000</v>
      </c>
      <c r="CB179" s="19">
        <f t="shared" si="196"/>
        <v>54000000</v>
      </c>
      <c r="CC179" s="19">
        <f t="shared" si="197"/>
        <v>54000000</v>
      </c>
      <c r="CD179" s="19">
        <f t="shared" si="198"/>
        <v>54000000</v>
      </c>
      <c r="CE179" s="19">
        <f t="shared" si="199"/>
        <v>54000000</v>
      </c>
      <c r="CF179" s="19">
        <f>[1]Claims_Total!$CE$17</f>
        <v>144000000</v>
      </c>
      <c r="CG179" s="19">
        <f>[1]Claims_Total!$CG$17</f>
        <v>18000000</v>
      </c>
      <c r="CH179" s="19">
        <f>[1]Claims_Total!$CH$17</f>
        <v>108000000</v>
      </c>
      <c r="CI179" s="19">
        <f>[1]Claims_Total!$CI$17</f>
        <v>18000000</v>
      </c>
      <c r="CJ179" s="19">
        <f>[1]Claims_Total!$CJ$17</f>
        <v>18000000</v>
      </c>
      <c r="CK179" s="19">
        <f>[1]Claims_Total!$CK$17</f>
        <v>18000000</v>
      </c>
      <c r="CL179" s="19">
        <f>[1]Claims_Total!$CL$17</f>
        <v>18000000</v>
      </c>
      <c r="CM179" s="19">
        <f>[1]Claims_Total!$CM$17</f>
        <v>18000000</v>
      </c>
      <c r="CN179" s="19">
        <f>[1]Claims_Total!$CN$17</f>
        <v>18000000</v>
      </c>
      <c r="CO179" s="19">
        <f>[1]Claims_Total!$CF$17</f>
        <v>18000000</v>
      </c>
      <c r="CP179" s="19">
        <f>[1]Claims_Total!$CO$17</f>
        <v>144000000</v>
      </c>
      <c r="CQ179" s="19">
        <f>[1]Claims_Total!$CQ$17</f>
        <v>18000000</v>
      </c>
      <c r="CR179" s="19">
        <f>[1]Claims_Total!$CR$17</f>
        <v>108000000</v>
      </c>
      <c r="CS179" s="19">
        <f>[1]Claims_Total!$CS$17</f>
        <v>18000000</v>
      </c>
      <c r="CT179" s="19">
        <f>[1]Claims_Total!$CT$17</f>
        <v>18000000</v>
      </c>
      <c r="CU179" s="19">
        <f>[1]Claims_Total!$CU$17</f>
        <v>18000000</v>
      </c>
      <c r="CV179" s="19">
        <f>[1]Claims_Total!$CV$17</f>
        <v>18000000</v>
      </c>
      <c r="CW179" s="19">
        <f>[1]Claims_Total!$CW$17</f>
        <v>18000000</v>
      </c>
      <c r="CX179" s="19">
        <f>[1]Claims_Total!$CX$17</f>
        <v>18000000</v>
      </c>
      <c r="CY179" s="19">
        <f>[1]Claims_Total!$CP$17</f>
        <v>18000000</v>
      </c>
      <c r="CZ179" s="19">
        <f>[1]Claims_Total!$CY$17</f>
        <v>144000000</v>
      </c>
      <c r="DA179" s="19">
        <f>[1]Claims_Total!$DA$17</f>
        <v>18000000</v>
      </c>
      <c r="DB179" s="19">
        <f>[1]Claims_Total!$DB$17</f>
        <v>108000000</v>
      </c>
      <c r="DC179" s="19">
        <f>[1]Claims_Total!$DC$17</f>
        <v>18000000</v>
      </c>
      <c r="DD179" s="19">
        <f>[1]Claims_Total!$DD$17</f>
        <v>18000000</v>
      </c>
      <c r="DE179" s="19">
        <f>[1]Claims_Total!$DE$17</f>
        <v>18000000</v>
      </c>
      <c r="DF179" s="19">
        <f>[1]Claims_Total!$DF$17</f>
        <v>18000000</v>
      </c>
      <c r="DG179" s="19">
        <f>[1]Claims_Total!$DG$17</f>
        <v>18000000</v>
      </c>
      <c r="DH179" s="19">
        <f>[1]Claims_Total!$DH$17</f>
        <v>18000000</v>
      </c>
      <c r="DI179" s="19">
        <f>[1]Claims_Total!$CZ$17</f>
        <v>18000000</v>
      </c>
      <c r="DJ179" s="19">
        <f>[1]Claims_Total!$DI$17</f>
        <v>144000000</v>
      </c>
      <c r="DK179" s="19">
        <f>[1]Claims_Total!$DK$17</f>
        <v>18000000</v>
      </c>
      <c r="DL179" s="19">
        <f>[1]Claims_Total!$DL$17</f>
        <v>108000000</v>
      </c>
      <c r="DM179" s="19">
        <f>[1]Claims_Total!$DM$17</f>
        <v>18000000</v>
      </c>
      <c r="DN179" s="19">
        <f>[1]Claims_Total!$DN$17</f>
        <v>18000000</v>
      </c>
      <c r="DO179" s="19">
        <f>[1]Claims_Total!$DO$17</f>
        <v>18000000</v>
      </c>
      <c r="DP179" s="19">
        <f>[1]Claims_Total!$DP$17</f>
        <v>18000000</v>
      </c>
      <c r="DQ179" s="19">
        <f>[1]Claims_Total!$DQ$17</f>
        <v>18000000</v>
      </c>
      <c r="DR179" s="19">
        <f>[1]Claims_Total!$DR$17</f>
        <v>18000000</v>
      </c>
      <c r="DS179" s="19">
        <f>[1]Claims_Total!$DJ$17</f>
        <v>18000000</v>
      </c>
      <c r="DT179" s="1"/>
      <c r="DU179" s="1"/>
      <c r="DV179" s="1"/>
      <c r="DW179" s="1"/>
      <c r="DX179" s="1"/>
      <c r="DY179" s="1"/>
      <c r="DZ179" s="1"/>
      <c r="EA179" s="1"/>
      <c r="EB179" s="1"/>
    </row>
    <row r="180" spans="1:132" x14ac:dyDescent="0.25">
      <c r="A180" s="1"/>
      <c r="B180" s="35" t="s">
        <v>340</v>
      </c>
      <c r="C180" s="37"/>
      <c r="D180" s="19">
        <f t="shared" si="200"/>
        <v>1152000000</v>
      </c>
      <c r="E180" s="19">
        <f t="shared" si="200"/>
        <v>144000000</v>
      </c>
      <c r="F180" s="19">
        <f t="shared" si="165"/>
        <v>864000000</v>
      </c>
      <c r="G180" s="19">
        <f t="shared" si="166"/>
        <v>144000000</v>
      </c>
      <c r="H180" s="19">
        <f t="shared" si="167"/>
        <v>144000000</v>
      </c>
      <c r="I180" s="19">
        <f t="shared" si="168"/>
        <v>144000000</v>
      </c>
      <c r="J180" s="19">
        <f t="shared" si="169"/>
        <v>144000000</v>
      </c>
      <c r="K180" s="19">
        <f t="shared" si="170"/>
        <v>144000000</v>
      </c>
      <c r="L180" s="19">
        <f t="shared" si="171"/>
        <v>144000000</v>
      </c>
      <c r="M180" s="19">
        <f t="shared" si="172"/>
        <v>144000000</v>
      </c>
      <c r="N180" s="19">
        <f t="shared" si="201"/>
        <v>432000000</v>
      </c>
      <c r="O180" s="19">
        <f t="shared" si="173"/>
        <v>54000000</v>
      </c>
      <c r="P180" s="19">
        <f t="shared" si="174"/>
        <v>324000000</v>
      </c>
      <c r="Q180" s="19">
        <f t="shared" si="175"/>
        <v>54000000</v>
      </c>
      <c r="R180" s="19">
        <f t="shared" si="176"/>
        <v>54000000</v>
      </c>
      <c r="S180" s="19">
        <f t="shared" si="177"/>
        <v>54000000</v>
      </c>
      <c r="T180" s="19">
        <f t="shared" si="178"/>
        <v>54000000</v>
      </c>
      <c r="U180" s="19">
        <f t="shared" si="179"/>
        <v>54000000</v>
      </c>
      <c r="V180" s="19">
        <f t="shared" si="180"/>
        <v>54000000</v>
      </c>
      <c r="W180" s="19">
        <f t="shared" si="181"/>
        <v>54000000</v>
      </c>
      <c r="X180" s="19">
        <f>[1]Claims_Total!$W$234</f>
        <v>144000000</v>
      </c>
      <c r="Y180" s="19">
        <f>[1]Claims_Total!$Y$234</f>
        <v>18000000</v>
      </c>
      <c r="Z180" s="19">
        <f>[1]Claims_Total!$Z$234</f>
        <v>108000000</v>
      </c>
      <c r="AA180" s="19">
        <f>[1]Claims_Total!$AA$234</f>
        <v>18000000</v>
      </c>
      <c r="AB180" s="19">
        <f>[1]Claims_Total!$AB$234</f>
        <v>18000000</v>
      </c>
      <c r="AC180" s="19">
        <f>[1]Claims_Total!$AC$234</f>
        <v>18000000</v>
      </c>
      <c r="AD180" s="19">
        <f>[1]Claims_Total!$AD$234</f>
        <v>18000000</v>
      </c>
      <c r="AE180" s="19">
        <f>[1]Claims_Total!$AE$234</f>
        <v>18000000</v>
      </c>
      <c r="AF180" s="19">
        <f>[1]Claims_Total!$AF$234</f>
        <v>18000000</v>
      </c>
      <c r="AG180" s="19">
        <f>[1]Claims_Total!$X$234</f>
        <v>18000000</v>
      </c>
      <c r="AH180" s="19">
        <f>[1]Claims_Total!$AG$234</f>
        <v>144000000</v>
      </c>
      <c r="AI180" s="19">
        <f>[1]Claims_Total!$AI$234</f>
        <v>18000000</v>
      </c>
      <c r="AJ180" s="19">
        <f>[1]Claims_Total!$AJ$234</f>
        <v>108000000</v>
      </c>
      <c r="AK180" s="19">
        <f>[1]Claims_Total!$AK$234</f>
        <v>18000000</v>
      </c>
      <c r="AL180" s="19">
        <f>[1]Claims_Total!$AL$234</f>
        <v>18000000</v>
      </c>
      <c r="AM180" s="19">
        <f>[1]Claims_Total!$AM$234</f>
        <v>18000000</v>
      </c>
      <c r="AN180" s="19">
        <f>[1]Claims_Total!$AN$234</f>
        <v>18000000</v>
      </c>
      <c r="AO180" s="19">
        <f>[1]Claims_Total!$AO$234</f>
        <v>18000000</v>
      </c>
      <c r="AP180" s="19">
        <f>[1]Claims_Total!$AP$234</f>
        <v>18000000</v>
      </c>
      <c r="AQ180" s="19">
        <f>[1]Claims_Total!$AH$234</f>
        <v>18000000</v>
      </c>
      <c r="AR180" s="19">
        <f>[1]Claims_Total!$AQ$234</f>
        <v>144000000</v>
      </c>
      <c r="AS180" s="19">
        <f>[1]Claims_Total!$AS$234</f>
        <v>18000000</v>
      </c>
      <c r="AT180" s="19">
        <f>[1]Claims_Total!$AT$234</f>
        <v>108000000</v>
      </c>
      <c r="AU180" s="19">
        <f>[1]Claims_Total!$AU$234</f>
        <v>18000000</v>
      </c>
      <c r="AV180" s="19">
        <f>[1]Claims_Total!$AV$234</f>
        <v>18000000</v>
      </c>
      <c r="AW180" s="19">
        <f>[1]Claims_Total!$AW$234</f>
        <v>18000000</v>
      </c>
      <c r="AX180" s="19">
        <f>[1]Claims_Total!$AX$234</f>
        <v>18000000</v>
      </c>
      <c r="AY180" s="19">
        <f>[1]Claims_Total!$AY$234</f>
        <v>18000000</v>
      </c>
      <c r="AZ180" s="19">
        <f>[1]Claims_Total!$AZ$234</f>
        <v>18000000</v>
      </c>
      <c r="BA180" s="19">
        <f>[1]Claims_Total!$AR$234</f>
        <v>18000000</v>
      </c>
      <c r="BB180" s="19">
        <f t="shared" si="202"/>
        <v>576000000</v>
      </c>
      <c r="BC180" s="19">
        <f t="shared" si="182"/>
        <v>72000000</v>
      </c>
      <c r="BD180" s="19">
        <f t="shared" si="183"/>
        <v>432000000</v>
      </c>
      <c r="BE180" s="19">
        <f t="shared" si="184"/>
        <v>72000000</v>
      </c>
      <c r="BF180" s="19">
        <f t="shared" si="185"/>
        <v>72000000</v>
      </c>
      <c r="BG180" s="19">
        <f t="shared" si="186"/>
        <v>72000000</v>
      </c>
      <c r="BH180" s="19">
        <f t="shared" si="187"/>
        <v>72000000</v>
      </c>
      <c r="BI180" s="19">
        <f t="shared" si="188"/>
        <v>72000000</v>
      </c>
      <c r="BJ180" s="19">
        <f t="shared" si="189"/>
        <v>72000000</v>
      </c>
      <c r="BK180" s="19">
        <f t="shared" si="190"/>
        <v>72000000</v>
      </c>
      <c r="BL180" s="19">
        <f>[1]Claims_Total!$BK$234</f>
        <v>144000000</v>
      </c>
      <c r="BM180" s="19">
        <f>[1]Claims_Total!$BM$234</f>
        <v>18000000</v>
      </c>
      <c r="BN180" s="19">
        <f>[1]Claims_Total!$BN$234</f>
        <v>108000000</v>
      </c>
      <c r="BO180" s="19">
        <f>[1]Claims_Total!$BO$234</f>
        <v>18000000</v>
      </c>
      <c r="BP180" s="19">
        <f>[1]Claims_Total!$BP$234</f>
        <v>18000000</v>
      </c>
      <c r="BQ180" s="19">
        <f>[1]Claims_Total!$BQ$234</f>
        <v>18000000</v>
      </c>
      <c r="BR180" s="19">
        <f>[1]Claims_Total!$BR$234</f>
        <v>18000000</v>
      </c>
      <c r="BS180" s="19">
        <f>[1]Claims_Total!$BS$234</f>
        <v>18000000</v>
      </c>
      <c r="BT180" s="19">
        <f>[1]Claims_Total!$BT$234</f>
        <v>18000000</v>
      </c>
      <c r="BU180" s="19">
        <f>[1]Claims_Total!$BL$234</f>
        <v>18000000</v>
      </c>
      <c r="BV180" s="19">
        <f t="shared" si="203"/>
        <v>432000000</v>
      </c>
      <c r="BW180" s="19">
        <f t="shared" si="191"/>
        <v>54000000</v>
      </c>
      <c r="BX180" s="19">
        <f t="shared" si="192"/>
        <v>324000000</v>
      </c>
      <c r="BY180" s="19">
        <f t="shared" si="193"/>
        <v>54000000</v>
      </c>
      <c r="BZ180" s="19">
        <f t="shared" si="194"/>
        <v>54000000</v>
      </c>
      <c r="CA180" s="19">
        <f t="shared" si="195"/>
        <v>54000000</v>
      </c>
      <c r="CB180" s="19">
        <f t="shared" si="196"/>
        <v>54000000</v>
      </c>
      <c r="CC180" s="19">
        <f t="shared" si="197"/>
        <v>54000000</v>
      </c>
      <c r="CD180" s="19">
        <f t="shared" si="198"/>
        <v>54000000</v>
      </c>
      <c r="CE180" s="19">
        <f t="shared" si="199"/>
        <v>54000000</v>
      </c>
      <c r="CF180" s="19">
        <f>[1]Claims_Total!$CE$234</f>
        <v>144000000</v>
      </c>
      <c r="CG180" s="19">
        <f>[1]Claims_Total!$CG$234</f>
        <v>18000000</v>
      </c>
      <c r="CH180" s="19">
        <f>[1]Claims_Total!$CH$234</f>
        <v>108000000</v>
      </c>
      <c r="CI180" s="19">
        <f>[1]Claims_Total!$CI$234</f>
        <v>18000000</v>
      </c>
      <c r="CJ180" s="19">
        <f>[1]Claims_Total!$CJ$234</f>
        <v>18000000</v>
      </c>
      <c r="CK180" s="19">
        <f>[1]Claims_Total!$CK$234</f>
        <v>18000000</v>
      </c>
      <c r="CL180" s="19">
        <f>[1]Claims_Total!$CL$234</f>
        <v>18000000</v>
      </c>
      <c r="CM180" s="19">
        <f>[1]Claims_Total!$CM$234</f>
        <v>18000000</v>
      </c>
      <c r="CN180" s="19">
        <f>[1]Claims_Total!$CN$234</f>
        <v>18000000</v>
      </c>
      <c r="CO180" s="19">
        <f>[1]Claims_Total!$CF$234</f>
        <v>18000000</v>
      </c>
      <c r="CP180" s="19">
        <f>[1]Claims_Total!$CO$234</f>
        <v>144000000</v>
      </c>
      <c r="CQ180" s="19">
        <f>[1]Claims_Total!$CQ$234</f>
        <v>18000000</v>
      </c>
      <c r="CR180" s="19">
        <f>[1]Claims_Total!$CR$234</f>
        <v>108000000</v>
      </c>
      <c r="CS180" s="19">
        <f>[1]Claims_Total!$CS$234</f>
        <v>18000000</v>
      </c>
      <c r="CT180" s="19">
        <f>[1]Claims_Total!$CT$234</f>
        <v>18000000</v>
      </c>
      <c r="CU180" s="19">
        <f>[1]Claims_Total!$CU$234</f>
        <v>18000000</v>
      </c>
      <c r="CV180" s="19">
        <f>[1]Claims_Total!$CV$234</f>
        <v>18000000</v>
      </c>
      <c r="CW180" s="19">
        <f>[1]Claims_Total!$CW$234</f>
        <v>18000000</v>
      </c>
      <c r="CX180" s="19">
        <f>[1]Claims_Total!$CX$234</f>
        <v>18000000</v>
      </c>
      <c r="CY180" s="19">
        <f>[1]Claims_Total!$CP$234</f>
        <v>18000000</v>
      </c>
      <c r="CZ180" s="19">
        <f>[1]Claims_Total!$CY$234</f>
        <v>144000000</v>
      </c>
      <c r="DA180" s="19">
        <f>[1]Claims_Total!$DA$234</f>
        <v>18000000</v>
      </c>
      <c r="DB180" s="19">
        <f>[1]Claims_Total!$DB$234</f>
        <v>108000000</v>
      </c>
      <c r="DC180" s="19">
        <f>[1]Claims_Total!$DC$234</f>
        <v>18000000</v>
      </c>
      <c r="DD180" s="19">
        <f>[1]Claims_Total!$DD$234</f>
        <v>18000000</v>
      </c>
      <c r="DE180" s="19">
        <f>[1]Claims_Total!$DE$234</f>
        <v>18000000</v>
      </c>
      <c r="DF180" s="19">
        <f>[1]Claims_Total!$DF$234</f>
        <v>18000000</v>
      </c>
      <c r="DG180" s="19">
        <f>[1]Claims_Total!$DG$234</f>
        <v>18000000</v>
      </c>
      <c r="DH180" s="19">
        <f>[1]Claims_Total!$DH$234</f>
        <v>18000000</v>
      </c>
      <c r="DI180" s="19">
        <f>[1]Claims_Total!$CZ$234</f>
        <v>18000000</v>
      </c>
      <c r="DJ180" s="19">
        <f>[1]Claims_Total!$DI$234</f>
        <v>144000000</v>
      </c>
      <c r="DK180" s="19">
        <f>[1]Claims_Total!$DK$234</f>
        <v>18000000</v>
      </c>
      <c r="DL180" s="19">
        <f>[1]Claims_Total!$DL$234</f>
        <v>108000000</v>
      </c>
      <c r="DM180" s="19">
        <f>[1]Claims_Total!$DM$234</f>
        <v>18000000</v>
      </c>
      <c r="DN180" s="19">
        <f>[1]Claims_Total!$DN$234</f>
        <v>18000000</v>
      </c>
      <c r="DO180" s="19">
        <f>[1]Claims_Total!$DO$234</f>
        <v>18000000</v>
      </c>
      <c r="DP180" s="19">
        <f>[1]Claims_Total!$DP$234</f>
        <v>18000000</v>
      </c>
      <c r="DQ180" s="19">
        <f>[1]Claims_Total!$DQ$234</f>
        <v>18000000</v>
      </c>
      <c r="DR180" s="19">
        <f>[1]Claims_Total!$DR$234</f>
        <v>18000000</v>
      </c>
      <c r="DS180" s="19">
        <f>[1]Claims_Total!$DJ$234</f>
        <v>18000000</v>
      </c>
      <c r="DT180" s="1"/>
      <c r="DU180" s="1"/>
      <c r="DV180" s="1"/>
      <c r="DW180" s="1"/>
      <c r="DX180" s="1"/>
      <c r="DY180" s="1"/>
      <c r="DZ180" s="1"/>
      <c r="EA180" s="1"/>
      <c r="EB180" s="1"/>
    </row>
    <row r="181" spans="1:132" x14ac:dyDescent="0.25">
      <c r="A181" s="1"/>
      <c r="B181" s="35" t="s">
        <v>341</v>
      </c>
      <c r="C181" s="37"/>
      <c r="D181" s="19">
        <f t="shared" si="200"/>
        <v>1152000000</v>
      </c>
      <c r="E181" s="19">
        <f t="shared" si="200"/>
        <v>144000000</v>
      </c>
      <c r="F181" s="19">
        <f t="shared" si="165"/>
        <v>864000000</v>
      </c>
      <c r="G181" s="19">
        <f t="shared" si="166"/>
        <v>144000000</v>
      </c>
      <c r="H181" s="19">
        <f t="shared" si="167"/>
        <v>144000000</v>
      </c>
      <c r="I181" s="19">
        <f t="shared" si="168"/>
        <v>144000000</v>
      </c>
      <c r="J181" s="19">
        <f t="shared" si="169"/>
        <v>144000000</v>
      </c>
      <c r="K181" s="19">
        <f t="shared" si="170"/>
        <v>144000000</v>
      </c>
      <c r="L181" s="19">
        <f t="shared" si="171"/>
        <v>144000000</v>
      </c>
      <c r="M181" s="19">
        <f t="shared" si="172"/>
        <v>144000000</v>
      </c>
      <c r="N181" s="19">
        <f t="shared" si="201"/>
        <v>432000000</v>
      </c>
      <c r="O181" s="19">
        <f t="shared" si="173"/>
        <v>54000000</v>
      </c>
      <c r="P181" s="19">
        <f t="shared" si="174"/>
        <v>324000000</v>
      </c>
      <c r="Q181" s="19">
        <f t="shared" si="175"/>
        <v>54000000</v>
      </c>
      <c r="R181" s="19">
        <f t="shared" si="176"/>
        <v>54000000</v>
      </c>
      <c r="S181" s="19">
        <f t="shared" si="177"/>
        <v>54000000</v>
      </c>
      <c r="T181" s="19">
        <f t="shared" si="178"/>
        <v>54000000</v>
      </c>
      <c r="U181" s="19">
        <f t="shared" si="179"/>
        <v>54000000</v>
      </c>
      <c r="V181" s="19">
        <f t="shared" si="180"/>
        <v>54000000</v>
      </c>
      <c r="W181" s="19">
        <f t="shared" si="181"/>
        <v>54000000</v>
      </c>
      <c r="X181" s="19">
        <f>[1]Claims_Total!$W$182</f>
        <v>144000000</v>
      </c>
      <c r="Y181" s="19">
        <f>[1]Claims_Total!$Y$182</f>
        <v>18000000</v>
      </c>
      <c r="Z181" s="19">
        <f>[1]Claims_Total!$Z$182</f>
        <v>108000000</v>
      </c>
      <c r="AA181" s="19">
        <f>[1]Claims_Total!$AA$182</f>
        <v>18000000</v>
      </c>
      <c r="AB181" s="19">
        <f>[1]Claims_Total!$AB$182</f>
        <v>18000000</v>
      </c>
      <c r="AC181" s="19">
        <f>[1]Claims_Total!$AC$182</f>
        <v>18000000</v>
      </c>
      <c r="AD181" s="19">
        <f>[1]Claims_Total!$AD$182</f>
        <v>18000000</v>
      </c>
      <c r="AE181" s="19">
        <f>[1]Claims_Total!$AE$182</f>
        <v>18000000</v>
      </c>
      <c r="AF181" s="19">
        <f>[1]Claims_Total!$AF$182</f>
        <v>18000000</v>
      </c>
      <c r="AG181" s="19">
        <f>[1]Claims_Total!$X$182</f>
        <v>18000000</v>
      </c>
      <c r="AH181" s="19">
        <f>[1]Claims_Total!$AG$182</f>
        <v>144000000</v>
      </c>
      <c r="AI181" s="19">
        <f>[1]Claims_Total!$AI$182</f>
        <v>18000000</v>
      </c>
      <c r="AJ181" s="19">
        <f>[1]Claims_Total!$AJ$182</f>
        <v>108000000</v>
      </c>
      <c r="AK181" s="19">
        <f>[1]Claims_Total!$AK$182</f>
        <v>18000000</v>
      </c>
      <c r="AL181" s="19">
        <f>[1]Claims_Total!$AL$182</f>
        <v>18000000</v>
      </c>
      <c r="AM181" s="19">
        <f>[1]Claims_Total!$AM$182</f>
        <v>18000000</v>
      </c>
      <c r="AN181" s="19">
        <f>[1]Claims_Total!$AN$182</f>
        <v>18000000</v>
      </c>
      <c r="AO181" s="19">
        <f>[1]Claims_Total!$AO$182</f>
        <v>18000000</v>
      </c>
      <c r="AP181" s="19">
        <f>[1]Claims_Total!$AP$182</f>
        <v>18000000</v>
      </c>
      <c r="AQ181" s="19">
        <f>[1]Claims_Total!$AH$182</f>
        <v>18000000</v>
      </c>
      <c r="AR181" s="19">
        <f>[1]Claims_Total!$AQ$182</f>
        <v>144000000</v>
      </c>
      <c r="AS181" s="19">
        <f>[1]Claims_Total!$AS$182</f>
        <v>18000000</v>
      </c>
      <c r="AT181" s="19">
        <f>[1]Claims_Total!$AT$182</f>
        <v>108000000</v>
      </c>
      <c r="AU181" s="19">
        <f>[1]Claims_Total!$AU$182</f>
        <v>18000000</v>
      </c>
      <c r="AV181" s="19">
        <f>[1]Claims_Total!$AV$182</f>
        <v>18000000</v>
      </c>
      <c r="AW181" s="19">
        <f>[1]Claims_Total!$AW$182</f>
        <v>18000000</v>
      </c>
      <c r="AX181" s="19">
        <f>[1]Claims_Total!$AX$182</f>
        <v>18000000</v>
      </c>
      <c r="AY181" s="19">
        <f>[1]Claims_Total!$AY$182</f>
        <v>18000000</v>
      </c>
      <c r="AZ181" s="19">
        <f>[1]Claims_Total!$AZ$182</f>
        <v>18000000</v>
      </c>
      <c r="BA181" s="19">
        <f>[1]Claims_Total!$AR$182</f>
        <v>18000000</v>
      </c>
      <c r="BB181" s="19">
        <f t="shared" si="202"/>
        <v>576000000</v>
      </c>
      <c r="BC181" s="19">
        <f t="shared" si="182"/>
        <v>72000000</v>
      </c>
      <c r="BD181" s="19">
        <f t="shared" si="183"/>
        <v>432000000</v>
      </c>
      <c r="BE181" s="19">
        <f t="shared" si="184"/>
        <v>72000000</v>
      </c>
      <c r="BF181" s="19">
        <f t="shared" si="185"/>
        <v>72000000</v>
      </c>
      <c r="BG181" s="19">
        <f t="shared" si="186"/>
        <v>72000000</v>
      </c>
      <c r="BH181" s="19">
        <f t="shared" si="187"/>
        <v>72000000</v>
      </c>
      <c r="BI181" s="19">
        <f t="shared" si="188"/>
        <v>72000000</v>
      </c>
      <c r="BJ181" s="19">
        <f t="shared" si="189"/>
        <v>72000000</v>
      </c>
      <c r="BK181" s="19">
        <f t="shared" si="190"/>
        <v>72000000</v>
      </c>
      <c r="BL181" s="19">
        <f>[1]Claims_Total!$BK$182</f>
        <v>144000000</v>
      </c>
      <c r="BM181" s="19">
        <f>[1]Claims_Total!$BM$182</f>
        <v>18000000</v>
      </c>
      <c r="BN181" s="19">
        <f>[1]Claims_Total!$BN$182</f>
        <v>108000000</v>
      </c>
      <c r="BO181" s="19">
        <f>[1]Claims_Total!$BO$182</f>
        <v>18000000</v>
      </c>
      <c r="BP181" s="19">
        <f>[1]Claims_Total!$BP$182</f>
        <v>18000000</v>
      </c>
      <c r="BQ181" s="19">
        <f>[1]Claims_Total!$BQ$182</f>
        <v>18000000</v>
      </c>
      <c r="BR181" s="19">
        <f>[1]Claims_Total!$BR$182</f>
        <v>18000000</v>
      </c>
      <c r="BS181" s="19">
        <f>[1]Claims_Total!$BS$182</f>
        <v>18000000</v>
      </c>
      <c r="BT181" s="19">
        <f>[1]Claims_Total!$BT$182</f>
        <v>18000000</v>
      </c>
      <c r="BU181" s="19">
        <f>[1]Claims_Total!$BL$182</f>
        <v>18000000</v>
      </c>
      <c r="BV181" s="19">
        <f t="shared" si="203"/>
        <v>432000000</v>
      </c>
      <c r="BW181" s="19">
        <f t="shared" si="191"/>
        <v>54000000</v>
      </c>
      <c r="BX181" s="19">
        <f t="shared" si="192"/>
        <v>324000000</v>
      </c>
      <c r="BY181" s="19">
        <f t="shared" si="193"/>
        <v>54000000</v>
      </c>
      <c r="BZ181" s="19">
        <f t="shared" si="194"/>
        <v>54000000</v>
      </c>
      <c r="CA181" s="19">
        <f t="shared" si="195"/>
        <v>54000000</v>
      </c>
      <c r="CB181" s="19">
        <f t="shared" si="196"/>
        <v>54000000</v>
      </c>
      <c r="CC181" s="19">
        <f t="shared" si="197"/>
        <v>54000000</v>
      </c>
      <c r="CD181" s="19">
        <f t="shared" si="198"/>
        <v>54000000</v>
      </c>
      <c r="CE181" s="19">
        <f t="shared" si="199"/>
        <v>54000000</v>
      </c>
      <c r="CF181" s="19">
        <f>[1]Claims_Total!$CE$182</f>
        <v>144000000</v>
      </c>
      <c r="CG181" s="19">
        <f>[1]Claims_Total!$CG$182</f>
        <v>18000000</v>
      </c>
      <c r="CH181" s="19">
        <f>[1]Claims_Total!$CH$182</f>
        <v>108000000</v>
      </c>
      <c r="CI181" s="19">
        <f>[1]Claims_Total!$CI$182</f>
        <v>18000000</v>
      </c>
      <c r="CJ181" s="19">
        <f>[1]Claims_Total!$CJ$182</f>
        <v>18000000</v>
      </c>
      <c r="CK181" s="19">
        <f>[1]Claims_Total!$CK$182</f>
        <v>18000000</v>
      </c>
      <c r="CL181" s="19">
        <f>[1]Claims_Total!$CL$182</f>
        <v>18000000</v>
      </c>
      <c r="CM181" s="19">
        <f>[1]Claims_Total!$CM$182</f>
        <v>18000000</v>
      </c>
      <c r="CN181" s="19">
        <f>[1]Claims_Total!$CN$182</f>
        <v>18000000</v>
      </c>
      <c r="CO181" s="19">
        <f>[1]Claims_Total!$CF$182</f>
        <v>18000000</v>
      </c>
      <c r="CP181" s="19">
        <f>[1]Claims_Total!$CO$182</f>
        <v>144000000</v>
      </c>
      <c r="CQ181" s="19">
        <f>[1]Claims_Total!$CQ$182</f>
        <v>18000000</v>
      </c>
      <c r="CR181" s="19">
        <f>[1]Claims_Total!$CR$182</f>
        <v>108000000</v>
      </c>
      <c r="CS181" s="19">
        <f>[1]Claims_Total!$CS$182</f>
        <v>18000000</v>
      </c>
      <c r="CT181" s="19">
        <f>[1]Claims_Total!$CT$182</f>
        <v>18000000</v>
      </c>
      <c r="CU181" s="19">
        <f>[1]Claims_Total!$CU$182</f>
        <v>18000000</v>
      </c>
      <c r="CV181" s="19">
        <f>[1]Claims_Total!$CV$182</f>
        <v>18000000</v>
      </c>
      <c r="CW181" s="19">
        <f>[1]Claims_Total!$CW$182</f>
        <v>18000000</v>
      </c>
      <c r="CX181" s="19">
        <f>[1]Claims_Total!$CX$182</f>
        <v>18000000</v>
      </c>
      <c r="CY181" s="19">
        <f>[1]Claims_Total!$CP$182</f>
        <v>18000000</v>
      </c>
      <c r="CZ181" s="19">
        <f>[1]Claims_Total!$CY$182</f>
        <v>144000000</v>
      </c>
      <c r="DA181" s="19">
        <f>[1]Claims_Total!$DA$182</f>
        <v>18000000</v>
      </c>
      <c r="DB181" s="19">
        <f>[1]Claims_Total!$DB$182</f>
        <v>108000000</v>
      </c>
      <c r="DC181" s="19">
        <f>[1]Claims_Total!$DC$182</f>
        <v>18000000</v>
      </c>
      <c r="DD181" s="19">
        <f>[1]Claims_Total!$DD$182</f>
        <v>18000000</v>
      </c>
      <c r="DE181" s="19">
        <f>[1]Claims_Total!$DE$182</f>
        <v>18000000</v>
      </c>
      <c r="DF181" s="19">
        <f>[1]Claims_Total!$DF$182</f>
        <v>18000000</v>
      </c>
      <c r="DG181" s="19">
        <f>[1]Claims_Total!$DG$182</f>
        <v>18000000</v>
      </c>
      <c r="DH181" s="19">
        <f>[1]Claims_Total!$DH$182</f>
        <v>18000000</v>
      </c>
      <c r="DI181" s="19">
        <f>[1]Claims_Total!$CZ$182</f>
        <v>18000000</v>
      </c>
      <c r="DJ181" s="19">
        <f>[1]Claims_Total!$DI$182</f>
        <v>144000000</v>
      </c>
      <c r="DK181" s="19">
        <f>[1]Claims_Total!$DK$182</f>
        <v>18000000</v>
      </c>
      <c r="DL181" s="19">
        <f>[1]Claims_Total!$DL$182</f>
        <v>108000000</v>
      </c>
      <c r="DM181" s="19">
        <f>[1]Claims_Total!$DM$182</f>
        <v>18000000</v>
      </c>
      <c r="DN181" s="19">
        <f>[1]Claims_Total!$DN$182</f>
        <v>18000000</v>
      </c>
      <c r="DO181" s="19">
        <f>[1]Claims_Total!$DO$182</f>
        <v>18000000</v>
      </c>
      <c r="DP181" s="19">
        <f>[1]Claims_Total!$DP$182</f>
        <v>18000000</v>
      </c>
      <c r="DQ181" s="19">
        <f>[1]Claims_Total!$DQ$182</f>
        <v>18000000</v>
      </c>
      <c r="DR181" s="19">
        <f>[1]Claims_Total!$DR$182</f>
        <v>18000000</v>
      </c>
      <c r="DS181" s="19">
        <f>[1]Claims_Total!$DJ$182</f>
        <v>18000000</v>
      </c>
      <c r="DT181" s="1"/>
      <c r="DU181" s="1"/>
      <c r="DV181" s="1"/>
      <c r="DW181" s="1"/>
      <c r="DX181" s="1"/>
      <c r="DY181" s="1"/>
      <c r="DZ181" s="1"/>
      <c r="EA181" s="1"/>
      <c r="EB181" s="1"/>
    </row>
    <row r="182" spans="1:132" x14ac:dyDescent="0.25">
      <c r="A182" s="1"/>
      <c r="B182" s="35" t="s">
        <v>342</v>
      </c>
      <c r="C182" s="37"/>
      <c r="D182" s="19">
        <f t="shared" si="200"/>
        <v>1152000000</v>
      </c>
      <c r="E182" s="19">
        <f t="shared" si="200"/>
        <v>144000000</v>
      </c>
      <c r="F182" s="19">
        <f t="shared" si="165"/>
        <v>864000000</v>
      </c>
      <c r="G182" s="19">
        <f t="shared" si="166"/>
        <v>144000000</v>
      </c>
      <c r="H182" s="19">
        <f t="shared" si="167"/>
        <v>144000000</v>
      </c>
      <c r="I182" s="19">
        <f t="shared" si="168"/>
        <v>144000000</v>
      </c>
      <c r="J182" s="19">
        <f t="shared" si="169"/>
        <v>144000000</v>
      </c>
      <c r="K182" s="19">
        <f t="shared" si="170"/>
        <v>144000000</v>
      </c>
      <c r="L182" s="19">
        <f t="shared" si="171"/>
        <v>144000000</v>
      </c>
      <c r="M182" s="19">
        <f t="shared" si="172"/>
        <v>144000000</v>
      </c>
      <c r="N182" s="19">
        <f t="shared" si="201"/>
        <v>432000000</v>
      </c>
      <c r="O182" s="19">
        <f t="shared" si="173"/>
        <v>54000000</v>
      </c>
      <c r="P182" s="19">
        <f t="shared" si="174"/>
        <v>324000000</v>
      </c>
      <c r="Q182" s="19">
        <f t="shared" si="175"/>
        <v>54000000</v>
      </c>
      <c r="R182" s="19">
        <f t="shared" si="176"/>
        <v>54000000</v>
      </c>
      <c r="S182" s="19">
        <f t="shared" si="177"/>
        <v>54000000</v>
      </c>
      <c r="T182" s="19">
        <f t="shared" si="178"/>
        <v>54000000</v>
      </c>
      <c r="U182" s="19">
        <f t="shared" si="179"/>
        <v>54000000</v>
      </c>
      <c r="V182" s="19">
        <f t="shared" si="180"/>
        <v>54000000</v>
      </c>
      <c r="W182" s="19">
        <f t="shared" si="181"/>
        <v>54000000</v>
      </c>
      <c r="X182" s="19">
        <f>[1]Claims_Total!$W$188</f>
        <v>144000000</v>
      </c>
      <c r="Y182" s="19">
        <f>[1]Claims_Total!$Y$188</f>
        <v>18000000</v>
      </c>
      <c r="Z182" s="19">
        <f>[1]Claims_Total!$Z$188</f>
        <v>108000000</v>
      </c>
      <c r="AA182" s="19">
        <f>[1]Claims_Total!$AA$188</f>
        <v>18000000</v>
      </c>
      <c r="AB182" s="19">
        <f>[1]Claims_Total!$AB$188</f>
        <v>18000000</v>
      </c>
      <c r="AC182" s="19">
        <f>[1]Claims_Total!$AC$188</f>
        <v>18000000</v>
      </c>
      <c r="AD182" s="19">
        <f>[1]Claims_Total!$AD$188</f>
        <v>18000000</v>
      </c>
      <c r="AE182" s="19">
        <f>[1]Claims_Total!$AE$188</f>
        <v>18000000</v>
      </c>
      <c r="AF182" s="19">
        <f>[1]Claims_Total!$AF$188</f>
        <v>18000000</v>
      </c>
      <c r="AG182" s="19">
        <f>[1]Claims_Total!$X$188</f>
        <v>18000000</v>
      </c>
      <c r="AH182" s="19">
        <f>[1]Claims_Total!$AG$188</f>
        <v>144000000</v>
      </c>
      <c r="AI182" s="19">
        <f>[1]Claims_Total!$AI$188</f>
        <v>18000000</v>
      </c>
      <c r="AJ182" s="19">
        <f>[1]Claims_Total!$AJ$188</f>
        <v>108000000</v>
      </c>
      <c r="AK182" s="19">
        <f>[1]Claims_Total!$AK$188</f>
        <v>18000000</v>
      </c>
      <c r="AL182" s="19">
        <f>[1]Claims_Total!$AL$188</f>
        <v>18000000</v>
      </c>
      <c r="AM182" s="19">
        <f>[1]Claims_Total!$AM$188</f>
        <v>18000000</v>
      </c>
      <c r="AN182" s="19">
        <f>[1]Claims_Total!$AN$188</f>
        <v>18000000</v>
      </c>
      <c r="AO182" s="19">
        <f>[1]Claims_Total!$AO$188</f>
        <v>18000000</v>
      </c>
      <c r="AP182" s="19">
        <f>[1]Claims_Total!$AP$188</f>
        <v>18000000</v>
      </c>
      <c r="AQ182" s="19">
        <f>[1]Claims_Total!$AH$188</f>
        <v>18000000</v>
      </c>
      <c r="AR182" s="19">
        <f>[1]Claims_Total!$AQ$188</f>
        <v>144000000</v>
      </c>
      <c r="AS182" s="19">
        <f>[1]Claims_Total!$AS$188</f>
        <v>18000000</v>
      </c>
      <c r="AT182" s="19">
        <f>[1]Claims_Total!$AT$188</f>
        <v>108000000</v>
      </c>
      <c r="AU182" s="19">
        <f>[1]Claims_Total!$AU$188</f>
        <v>18000000</v>
      </c>
      <c r="AV182" s="19">
        <f>[1]Claims_Total!$AV$188</f>
        <v>18000000</v>
      </c>
      <c r="AW182" s="19">
        <f>[1]Claims_Total!$AW$188</f>
        <v>18000000</v>
      </c>
      <c r="AX182" s="19">
        <f>[1]Claims_Total!$AX$188</f>
        <v>18000000</v>
      </c>
      <c r="AY182" s="19">
        <f>[1]Claims_Total!$AY$188</f>
        <v>18000000</v>
      </c>
      <c r="AZ182" s="19">
        <f>[1]Claims_Total!$AZ$188</f>
        <v>18000000</v>
      </c>
      <c r="BA182" s="19">
        <f>[1]Claims_Total!$AR$188</f>
        <v>18000000</v>
      </c>
      <c r="BB182" s="19">
        <f t="shared" si="202"/>
        <v>576000000</v>
      </c>
      <c r="BC182" s="19">
        <f t="shared" si="182"/>
        <v>72000000</v>
      </c>
      <c r="BD182" s="19">
        <f t="shared" si="183"/>
        <v>432000000</v>
      </c>
      <c r="BE182" s="19">
        <f t="shared" si="184"/>
        <v>72000000</v>
      </c>
      <c r="BF182" s="19">
        <f t="shared" si="185"/>
        <v>72000000</v>
      </c>
      <c r="BG182" s="19">
        <f t="shared" si="186"/>
        <v>72000000</v>
      </c>
      <c r="BH182" s="19">
        <f t="shared" si="187"/>
        <v>72000000</v>
      </c>
      <c r="BI182" s="19">
        <f t="shared" si="188"/>
        <v>72000000</v>
      </c>
      <c r="BJ182" s="19">
        <f t="shared" si="189"/>
        <v>72000000</v>
      </c>
      <c r="BK182" s="19">
        <f t="shared" si="190"/>
        <v>72000000</v>
      </c>
      <c r="BL182" s="19">
        <f>[1]Claims_Total!$BK$188</f>
        <v>144000000</v>
      </c>
      <c r="BM182" s="19">
        <f>[1]Claims_Total!$BM$188</f>
        <v>18000000</v>
      </c>
      <c r="BN182" s="19">
        <f>[1]Claims_Total!$BN$188</f>
        <v>108000000</v>
      </c>
      <c r="BO182" s="19">
        <f>[1]Claims_Total!$BO$188</f>
        <v>18000000</v>
      </c>
      <c r="BP182" s="19">
        <f>[1]Claims_Total!$BP$188</f>
        <v>18000000</v>
      </c>
      <c r="BQ182" s="19">
        <f>[1]Claims_Total!$BQ$188</f>
        <v>18000000</v>
      </c>
      <c r="BR182" s="19">
        <f>[1]Claims_Total!$BR$188</f>
        <v>18000000</v>
      </c>
      <c r="BS182" s="19">
        <f>[1]Claims_Total!$BS$188</f>
        <v>18000000</v>
      </c>
      <c r="BT182" s="19">
        <f>[1]Claims_Total!$BT$188</f>
        <v>18000000</v>
      </c>
      <c r="BU182" s="19">
        <f>[1]Claims_Total!$BL$188</f>
        <v>18000000</v>
      </c>
      <c r="BV182" s="19">
        <f t="shared" si="203"/>
        <v>432000000</v>
      </c>
      <c r="BW182" s="19">
        <f t="shared" si="191"/>
        <v>54000000</v>
      </c>
      <c r="BX182" s="19">
        <f t="shared" si="192"/>
        <v>324000000</v>
      </c>
      <c r="BY182" s="19">
        <f t="shared" si="193"/>
        <v>54000000</v>
      </c>
      <c r="BZ182" s="19">
        <f t="shared" si="194"/>
        <v>54000000</v>
      </c>
      <c r="CA182" s="19">
        <f t="shared" si="195"/>
        <v>54000000</v>
      </c>
      <c r="CB182" s="19">
        <f t="shared" si="196"/>
        <v>54000000</v>
      </c>
      <c r="CC182" s="19">
        <f t="shared" si="197"/>
        <v>54000000</v>
      </c>
      <c r="CD182" s="19">
        <f t="shared" si="198"/>
        <v>54000000</v>
      </c>
      <c r="CE182" s="19">
        <f t="shared" si="199"/>
        <v>54000000</v>
      </c>
      <c r="CF182" s="19">
        <f>[1]Claims_Total!$CE$188</f>
        <v>144000000</v>
      </c>
      <c r="CG182" s="19">
        <f>[1]Claims_Total!$CG$188</f>
        <v>18000000</v>
      </c>
      <c r="CH182" s="19">
        <f>[1]Claims_Total!$CH$188</f>
        <v>108000000</v>
      </c>
      <c r="CI182" s="19">
        <f>[1]Claims_Total!$CI$188</f>
        <v>18000000</v>
      </c>
      <c r="CJ182" s="19">
        <f>[1]Claims_Total!$CJ$188</f>
        <v>18000000</v>
      </c>
      <c r="CK182" s="19">
        <f>[1]Claims_Total!$CK$188</f>
        <v>18000000</v>
      </c>
      <c r="CL182" s="19">
        <f>[1]Claims_Total!$CL$188</f>
        <v>18000000</v>
      </c>
      <c r="CM182" s="19">
        <f>[1]Claims_Total!$CM$188</f>
        <v>18000000</v>
      </c>
      <c r="CN182" s="19">
        <f>[1]Claims_Total!$CN$188</f>
        <v>18000000</v>
      </c>
      <c r="CO182" s="19">
        <f>[1]Claims_Total!$CF$188</f>
        <v>18000000</v>
      </c>
      <c r="CP182" s="19">
        <f>[1]Claims_Total!$CO$188</f>
        <v>144000000</v>
      </c>
      <c r="CQ182" s="19">
        <f>[1]Claims_Total!$CQ$188</f>
        <v>18000000</v>
      </c>
      <c r="CR182" s="19">
        <f>[1]Claims_Total!$CR$188</f>
        <v>108000000</v>
      </c>
      <c r="CS182" s="19">
        <f>[1]Claims_Total!$CS$188</f>
        <v>18000000</v>
      </c>
      <c r="CT182" s="19">
        <f>[1]Claims_Total!$CT$188</f>
        <v>18000000</v>
      </c>
      <c r="CU182" s="19">
        <f>[1]Claims_Total!$CU$188</f>
        <v>18000000</v>
      </c>
      <c r="CV182" s="19">
        <f>[1]Claims_Total!$CV$188</f>
        <v>18000000</v>
      </c>
      <c r="CW182" s="19">
        <f>[1]Claims_Total!$CW$188</f>
        <v>18000000</v>
      </c>
      <c r="CX182" s="19">
        <f>[1]Claims_Total!$CX$188</f>
        <v>18000000</v>
      </c>
      <c r="CY182" s="19">
        <f>[1]Claims_Total!$CP$188</f>
        <v>18000000</v>
      </c>
      <c r="CZ182" s="19">
        <f>[1]Claims_Total!$CY$188</f>
        <v>144000000</v>
      </c>
      <c r="DA182" s="19">
        <f>[1]Claims_Total!$DA$188</f>
        <v>18000000</v>
      </c>
      <c r="DB182" s="19">
        <f>[1]Claims_Total!$DB$188</f>
        <v>108000000</v>
      </c>
      <c r="DC182" s="19">
        <f>[1]Claims_Total!$DC$188</f>
        <v>18000000</v>
      </c>
      <c r="DD182" s="19">
        <f>[1]Claims_Total!$DD$188</f>
        <v>18000000</v>
      </c>
      <c r="DE182" s="19">
        <f>[1]Claims_Total!$DE$188</f>
        <v>18000000</v>
      </c>
      <c r="DF182" s="19">
        <f>[1]Claims_Total!$DF$188</f>
        <v>18000000</v>
      </c>
      <c r="DG182" s="19">
        <f>[1]Claims_Total!$DG$188</f>
        <v>18000000</v>
      </c>
      <c r="DH182" s="19">
        <f>[1]Claims_Total!$DH$188</f>
        <v>18000000</v>
      </c>
      <c r="DI182" s="19">
        <f>[1]Claims_Total!$CZ$188</f>
        <v>18000000</v>
      </c>
      <c r="DJ182" s="19">
        <f>[1]Claims_Total!$DI$188</f>
        <v>144000000</v>
      </c>
      <c r="DK182" s="19">
        <f>[1]Claims_Total!$DK$188</f>
        <v>18000000</v>
      </c>
      <c r="DL182" s="19">
        <f>[1]Claims_Total!$DL$188</f>
        <v>108000000</v>
      </c>
      <c r="DM182" s="19">
        <f>[1]Claims_Total!$DM$188</f>
        <v>18000000</v>
      </c>
      <c r="DN182" s="19">
        <f>[1]Claims_Total!$DN$188</f>
        <v>18000000</v>
      </c>
      <c r="DO182" s="19">
        <f>[1]Claims_Total!$DO$188</f>
        <v>18000000</v>
      </c>
      <c r="DP182" s="19">
        <f>[1]Claims_Total!$DP$188</f>
        <v>18000000</v>
      </c>
      <c r="DQ182" s="19">
        <f>[1]Claims_Total!$DQ$188</f>
        <v>18000000</v>
      </c>
      <c r="DR182" s="19">
        <f>[1]Claims_Total!$DR$188</f>
        <v>18000000</v>
      </c>
      <c r="DS182" s="19">
        <f>[1]Claims_Total!$DJ$188</f>
        <v>18000000</v>
      </c>
      <c r="DT182" s="1"/>
      <c r="DU182" s="1"/>
      <c r="DV182" s="1"/>
      <c r="DW182" s="1"/>
      <c r="DX182" s="1"/>
      <c r="DY182" s="1"/>
      <c r="DZ182" s="1"/>
      <c r="EA182" s="1"/>
      <c r="EB182" s="1"/>
    </row>
    <row r="183" spans="1:132" x14ac:dyDescent="0.25">
      <c r="A183" s="1"/>
      <c r="B183" s="35" t="s">
        <v>343</v>
      </c>
      <c r="C183" s="37"/>
      <c r="D183" s="19">
        <f t="shared" si="200"/>
        <v>1152000000</v>
      </c>
      <c r="E183" s="19">
        <f t="shared" si="200"/>
        <v>144000000</v>
      </c>
      <c r="F183" s="19">
        <f t="shared" si="165"/>
        <v>864000000</v>
      </c>
      <c r="G183" s="19">
        <f t="shared" si="166"/>
        <v>144000000</v>
      </c>
      <c r="H183" s="19">
        <f t="shared" si="167"/>
        <v>144000000</v>
      </c>
      <c r="I183" s="19">
        <f t="shared" si="168"/>
        <v>144000000</v>
      </c>
      <c r="J183" s="19">
        <f t="shared" si="169"/>
        <v>144000000</v>
      </c>
      <c r="K183" s="19">
        <f t="shared" si="170"/>
        <v>144000000</v>
      </c>
      <c r="L183" s="19">
        <f t="shared" si="171"/>
        <v>144000000</v>
      </c>
      <c r="M183" s="19">
        <f t="shared" si="172"/>
        <v>144000000</v>
      </c>
      <c r="N183" s="19">
        <f t="shared" si="201"/>
        <v>432000000</v>
      </c>
      <c r="O183" s="19">
        <f t="shared" si="173"/>
        <v>54000000</v>
      </c>
      <c r="P183" s="19">
        <f t="shared" si="174"/>
        <v>324000000</v>
      </c>
      <c r="Q183" s="19">
        <f t="shared" si="175"/>
        <v>54000000</v>
      </c>
      <c r="R183" s="19">
        <f t="shared" si="176"/>
        <v>54000000</v>
      </c>
      <c r="S183" s="19">
        <f t="shared" si="177"/>
        <v>54000000</v>
      </c>
      <c r="T183" s="19">
        <f t="shared" si="178"/>
        <v>54000000</v>
      </c>
      <c r="U183" s="19">
        <f t="shared" si="179"/>
        <v>54000000</v>
      </c>
      <c r="V183" s="19">
        <f t="shared" si="180"/>
        <v>54000000</v>
      </c>
      <c r="W183" s="19">
        <f t="shared" si="181"/>
        <v>54000000</v>
      </c>
      <c r="X183" s="19">
        <f>[1]Claims_Total!$W$47</f>
        <v>144000000</v>
      </c>
      <c r="Y183" s="19">
        <f>[1]Claims_Total!$Y$47</f>
        <v>18000000</v>
      </c>
      <c r="Z183" s="19">
        <f>[1]Claims_Total!$Z$47</f>
        <v>108000000</v>
      </c>
      <c r="AA183" s="19">
        <f>[1]Claims_Total!$AA$47</f>
        <v>18000000</v>
      </c>
      <c r="AB183" s="19">
        <f>[1]Claims_Total!$AB$47</f>
        <v>18000000</v>
      </c>
      <c r="AC183" s="19">
        <f>[1]Claims_Total!$AC$47</f>
        <v>18000000</v>
      </c>
      <c r="AD183" s="19">
        <f>[1]Claims_Total!$AD$47</f>
        <v>18000000</v>
      </c>
      <c r="AE183" s="19">
        <f>[1]Claims_Total!$AE$47</f>
        <v>18000000</v>
      </c>
      <c r="AF183" s="19">
        <f>[1]Claims_Total!$AF$47</f>
        <v>18000000</v>
      </c>
      <c r="AG183" s="19">
        <f>[1]Claims_Total!$X$47</f>
        <v>18000000</v>
      </c>
      <c r="AH183" s="19">
        <f>[1]Claims_Total!$AG$47</f>
        <v>144000000</v>
      </c>
      <c r="AI183" s="19">
        <f>[1]Claims_Total!$AI$47</f>
        <v>18000000</v>
      </c>
      <c r="AJ183" s="19">
        <f>[1]Claims_Total!$AJ$47</f>
        <v>108000000</v>
      </c>
      <c r="AK183" s="19">
        <f>[1]Claims_Total!$AK$47</f>
        <v>18000000</v>
      </c>
      <c r="AL183" s="19">
        <f>[1]Claims_Total!$AL$47</f>
        <v>18000000</v>
      </c>
      <c r="AM183" s="19">
        <f>[1]Claims_Total!$AM$47</f>
        <v>18000000</v>
      </c>
      <c r="AN183" s="19">
        <f>[1]Claims_Total!$AN$47</f>
        <v>18000000</v>
      </c>
      <c r="AO183" s="19">
        <f>[1]Claims_Total!$AO$47</f>
        <v>18000000</v>
      </c>
      <c r="AP183" s="19">
        <f>[1]Claims_Total!$AP$47</f>
        <v>18000000</v>
      </c>
      <c r="AQ183" s="19">
        <f>[1]Claims_Total!$AH$47</f>
        <v>18000000</v>
      </c>
      <c r="AR183" s="19">
        <f>[1]Claims_Total!$AQ$47</f>
        <v>144000000</v>
      </c>
      <c r="AS183" s="19">
        <f>[1]Claims_Total!$AS$47</f>
        <v>18000000</v>
      </c>
      <c r="AT183" s="19">
        <f>[1]Claims_Total!$AT$47</f>
        <v>108000000</v>
      </c>
      <c r="AU183" s="19">
        <f>[1]Claims_Total!$AU$47</f>
        <v>18000000</v>
      </c>
      <c r="AV183" s="19">
        <f>[1]Claims_Total!$AV$47</f>
        <v>18000000</v>
      </c>
      <c r="AW183" s="19">
        <f>[1]Claims_Total!$AW$47</f>
        <v>18000000</v>
      </c>
      <c r="AX183" s="19">
        <f>[1]Claims_Total!$AX$47</f>
        <v>18000000</v>
      </c>
      <c r="AY183" s="19">
        <f>[1]Claims_Total!$AY$47</f>
        <v>18000000</v>
      </c>
      <c r="AZ183" s="19">
        <f>[1]Claims_Total!$AZ$47</f>
        <v>18000000</v>
      </c>
      <c r="BA183" s="19">
        <f>[1]Claims_Total!$AR$47</f>
        <v>18000000</v>
      </c>
      <c r="BB183" s="19">
        <f t="shared" si="202"/>
        <v>576000000</v>
      </c>
      <c r="BC183" s="19">
        <f t="shared" si="182"/>
        <v>72000000</v>
      </c>
      <c r="BD183" s="19">
        <f t="shared" si="183"/>
        <v>432000000</v>
      </c>
      <c r="BE183" s="19">
        <f t="shared" si="184"/>
        <v>72000000</v>
      </c>
      <c r="BF183" s="19">
        <f t="shared" si="185"/>
        <v>72000000</v>
      </c>
      <c r="BG183" s="19">
        <f t="shared" si="186"/>
        <v>72000000</v>
      </c>
      <c r="BH183" s="19">
        <f t="shared" si="187"/>
        <v>72000000</v>
      </c>
      <c r="BI183" s="19">
        <f t="shared" si="188"/>
        <v>72000000</v>
      </c>
      <c r="BJ183" s="19">
        <f t="shared" si="189"/>
        <v>72000000</v>
      </c>
      <c r="BK183" s="19">
        <f t="shared" si="190"/>
        <v>72000000</v>
      </c>
      <c r="BL183" s="19">
        <f>[1]Claims_Total!$BK$47</f>
        <v>144000000</v>
      </c>
      <c r="BM183" s="19">
        <f>[1]Claims_Total!$BM$47</f>
        <v>18000000</v>
      </c>
      <c r="BN183" s="19">
        <f>[1]Claims_Total!$BN$47</f>
        <v>108000000</v>
      </c>
      <c r="BO183" s="19">
        <f>[1]Claims_Total!$BO$47</f>
        <v>18000000</v>
      </c>
      <c r="BP183" s="19">
        <f>[1]Claims_Total!$BP$47</f>
        <v>18000000</v>
      </c>
      <c r="BQ183" s="19">
        <f>[1]Claims_Total!$BQ$47</f>
        <v>18000000</v>
      </c>
      <c r="BR183" s="19">
        <f>[1]Claims_Total!$BR$47</f>
        <v>18000000</v>
      </c>
      <c r="BS183" s="19">
        <f>[1]Claims_Total!$BS$47</f>
        <v>18000000</v>
      </c>
      <c r="BT183" s="19">
        <f>[1]Claims_Total!$BT$47</f>
        <v>18000000</v>
      </c>
      <c r="BU183" s="19">
        <f>[1]Claims_Total!$BL$47</f>
        <v>18000000</v>
      </c>
      <c r="BV183" s="19">
        <f t="shared" si="203"/>
        <v>432000000</v>
      </c>
      <c r="BW183" s="19">
        <f t="shared" si="191"/>
        <v>54000000</v>
      </c>
      <c r="BX183" s="19">
        <f t="shared" si="192"/>
        <v>324000000</v>
      </c>
      <c r="BY183" s="19">
        <f t="shared" si="193"/>
        <v>54000000</v>
      </c>
      <c r="BZ183" s="19">
        <f t="shared" si="194"/>
        <v>54000000</v>
      </c>
      <c r="CA183" s="19">
        <f t="shared" si="195"/>
        <v>54000000</v>
      </c>
      <c r="CB183" s="19">
        <f t="shared" si="196"/>
        <v>54000000</v>
      </c>
      <c r="CC183" s="19">
        <f t="shared" si="197"/>
        <v>54000000</v>
      </c>
      <c r="CD183" s="19">
        <f t="shared" si="198"/>
        <v>54000000</v>
      </c>
      <c r="CE183" s="19">
        <f t="shared" si="199"/>
        <v>54000000</v>
      </c>
      <c r="CF183" s="19">
        <f>[1]Claims_Total!$CE$47</f>
        <v>144000000</v>
      </c>
      <c r="CG183" s="19">
        <f>[1]Claims_Total!$CG$47</f>
        <v>18000000</v>
      </c>
      <c r="CH183" s="19">
        <f>[1]Claims_Total!$CH$47</f>
        <v>108000000</v>
      </c>
      <c r="CI183" s="19">
        <f>[1]Claims_Total!$CI$47</f>
        <v>18000000</v>
      </c>
      <c r="CJ183" s="19">
        <f>[1]Claims_Total!$CJ$47</f>
        <v>18000000</v>
      </c>
      <c r="CK183" s="19">
        <f>[1]Claims_Total!$CK$47</f>
        <v>18000000</v>
      </c>
      <c r="CL183" s="19">
        <f>[1]Claims_Total!$CL$47</f>
        <v>18000000</v>
      </c>
      <c r="CM183" s="19">
        <f>[1]Claims_Total!$CM$47</f>
        <v>18000000</v>
      </c>
      <c r="CN183" s="19">
        <f>[1]Claims_Total!$CN$47</f>
        <v>18000000</v>
      </c>
      <c r="CO183" s="19">
        <f>[1]Claims_Total!$CF$47</f>
        <v>18000000</v>
      </c>
      <c r="CP183" s="19">
        <f>[1]Claims_Total!$CO$47</f>
        <v>144000000</v>
      </c>
      <c r="CQ183" s="19">
        <f>[1]Claims_Total!$CQ$47</f>
        <v>18000000</v>
      </c>
      <c r="CR183" s="19">
        <f>[1]Claims_Total!$CR$47</f>
        <v>108000000</v>
      </c>
      <c r="CS183" s="19">
        <f>[1]Claims_Total!$CS$47</f>
        <v>18000000</v>
      </c>
      <c r="CT183" s="19">
        <f>[1]Claims_Total!$CT$47</f>
        <v>18000000</v>
      </c>
      <c r="CU183" s="19">
        <f>[1]Claims_Total!$CU$47</f>
        <v>18000000</v>
      </c>
      <c r="CV183" s="19">
        <f>[1]Claims_Total!$CV$47</f>
        <v>18000000</v>
      </c>
      <c r="CW183" s="19">
        <f>[1]Claims_Total!$CW$47</f>
        <v>18000000</v>
      </c>
      <c r="CX183" s="19">
        <f>[1]Claims_Total!$CX$47</f>
        <v>18000000</v>
      </c>
      <c r="CY183" s="19">
        <f>[1]Claims_Total!$CP$47</f>
        <v>18000000</v>
      </c>
      <c r="CZ183" s="19">
        <f>[1]Claims_Total!$CY$47</f>
        <v>144000000</v>
      </c>
      <c r="DA183" s="19">
        <f>[1]Claims_Total!$DA$47</f>
        <v>18000000</v>
      </c>
      <c r="DB183" s="19">
        <f>[1]Claims_Total!$DB$47</f>
        <v>108000000</v>
      </c>
      <c r="DC183" s="19">
        <f>[1]Claims_Total!$DC$47</f>
        <v>18000000</v>
      </c>
      <c r="DD183" s="19">
        <f>[1]Claims_Total!$DD$47</f>
        <v>18000000</v>
      </c>
      <c r="DE183" s="19">
        <f>[1]Claims_Total!$DE$47</f>
        <v>18000000</v>
      </c>
      <c r="DF183" s="19">
        <f>[1]Claims_Total!$DF$47</f>
        <v>18000000</v>
      </c>
      <c r="DG183" s="19">
        <f>[1]Claims_Total!$DG$47</f>
        <v>18000000</v>
      </c>
      <c r="DH183" s="19">
        <f>[1]Claims_Total!$DH$47</f>
        <v>18000000</v>
      </c>
      <c r="DI183" s="19">
        <f>[1]Claims_Total!$CZ$47</f>
        <v>18000000</v>
      </c>
      <c r="DJ183" s="19">
        <f>[1]Claims_Total!$DI$47</f>
        <v>144000000</v>
      </c>
      <c r="DK183" s="19">
        <f>[1]Claims_Total!$DK$47</f>
        <v>18000000</v>
      </c>
      <c r="DL183" s="19">
        <f>[1]Claims_Total!$DL$47</f>
        <v>108000000</v>
      </c>
      <c r="DM183" s="19">
        <f>[1]Claims_Total!$DM$47</f>
        <v>18000000</v>
      </c>
      <c r="DN183" s="19">
        <f>[1]Claims_Total!$DN$47</f>
        <v>18000000</v>
      </c>
      <c r="DO183" s="19">
        <f>[1]Claims_Total!$DO$47</f>
        <v>18000000</v>
      </c>
      <c r="DP183" s="19">
        <f>[1]Claims_Total!$DP$47</f>
        <v>18000000</v>
      </c>
      <c r="DQ183" s="19">
        <f>[1]Claims_Total!$DQ$47</f>
        <v>18000000</v>
      </c>
      <c r="DR183" s="19">
        <f>[1]Claims_Total!$DR$47</f>
        <v>18000000</v>
      </c>
      <c r="DS183" s="19">
        <f>[1]Claims_Total!$DJ$47</f>
        <v>18000000</v>
      </c>
      <c r="DT183" s="1"/>
      <c r="DU183" s="1"/>
      <c r="DV183" s="1"/>
      <c r="DW183" s="1"/>
      <c r="DX183" s="1"/>
      <c r="DY183" s="1"/>
      <c r="DZ183" s="1"/>
      <c r="EA183" s="1"/>
      <c r="EB183" s="1"/>
    </row>
    <row r="184" spans="1:132" x14ac:dyDescent="0.25">
      <c r="A184" s="1"/>
      <c r="B184" s="35" t="s">
        <v>344</v>
      </c>
      <c r="C184" s="37"/>
      <c r="D184" s="19">
        <f t="shared" si="200"/>
        <v>1152000000</v>
      </c>
      <c r="E184" s="19">
        <f t="shared" si="200"/>
        <v>144000000</v>
      </c>
      <c r="F184" s="19">
        <f t="shared" si="165"/>
        <v>864000000</v>
      </c>
      <c r="G184" s="19">
        <f t="shared" si="166"/>
        <v>144000000</v>
      </c>
      <c r="H184" s="19">
        <f t="shared" si="167"/>
        <v>144000000</v>
      </c>
      <c r="I184" s="19">
        <f t="shared" si="168"/>
        <v>144000000</v>
      </c>
      <c r="J184" s="19">
        <f t="shared" si="169"/>
        <v>144000000</v>
      </c>
      <c r="K184" s="19">
        <f t="shared" si="170"/>
        <v>144000000</v>
      </c>
      <c r="L184" s="19">
        <f t="shared" si="171"/>
        <v>144000000</v>
      </c>
      <c r="M184" s="19">
        <f t="shared" si="172"/>
        <v>144000000</v>
      </c>
      <c r="N184" s="19">
        <f t="shared" si="201"/>
        <v>432000000</v>
      </c>
      <c r="O184" s="19">
        <f t="shared" si="173"/>
        <v>54000000</v>
      </c>
      <c r="P184" s="19">
        <f t="shared" si="174"/>
        <v>324000000</v>
      </c>
      <c r="Q184" s="19">
        <f t="shared" si="175"/>
        <v>54000000</v>
      </c>
      <c r="R184" s="19">
        <f t="shared" si="176"/>
        <v>54000000</v>
      </c>
      <c r="S184" s="19">
        <f t="shared" si="177"/>
        <v>54000000</v>
      </c>
      <c r="T184" s="19">
        <f t="shared" si="178"/>
        <v>54000000</v>
      </c>
      <c r="U184" s="19">
        <f t="shared" si="179"/>
        <v>54000000</v>
      </c>
      <c r="V184" s="19">
        <f t="shared" si="180"/>
        <v>54000000</v>
      </c>
      <c r="W184" s="19">
        <f t="shared" si="181"/>
        <v>54000000</v>
      </c>
      <c r="X184" s="19">
        <f>[1]Claims_Total!$W$75</f>
        <v>144000000</v>
      </c>
      <c r="Y184" s="19">
        <f>[1]Claims_Total!$Y$75</f>
        <v>18000000</v>
      </c>
      <c r="Z184" s="19">
        <f>[1]Claims_Total!$Z$75</f>
        <v>108000000</v>
      </c>
      <c r="AA184" s="19">
        <f>[1]Claims_Total!$AA$75</f>
        <v>18000000</v>
      </c>
      <c r="AB184" s="19">
        <f>[1]Claims_Total!$AB$75</f>
        <v>18000000</v>
      </c>
      <c r="AC184" s="19">
        <f>[1]Claims_Total!$AC$75</f>
        <v>18000000</v>
      </c>
      <c r="AD184" s="19">
        <f>[1]Claims_Total!$AD$75</f>
        <v>18000000</v>
      </c>
      <c r="AE184" s="19">
        <f>[1]Claims_Total!$AE$75</f>
        <v>18000000</v>
      </c>
      <c r="AF184" s="19">
        <f>[1]Claims_Total!$AF$75</f>
        <v>18000000</v>
      </c>
      <c r="AG184" s="19">
        <f>[1]Claims_Total!$X$75</f>
        <v>18000000</v>
      </c>
      <c r="AH184" s="19">
        <f>[1]Claims_Total!$AG$75</f>
        <v>144000000</v>
      </c>
      <c r="AI184" s="19">
        <f>[1]Claims_Total!$AI$75</f>
        <v>18000000</v>
      </c>
      <c r="AJ184" s="19">
        <f>[1]Claims_Total!$AJ$75</f>
        <v>108000000</v>
      </c>
      <c r="AK184" s="19">
        <f>[1]Claims_Total!$AK$75</f>
        <v>18000000</v>
      </c>
      <c r="AL184" s="19">
        <f>[1]Claims_Total!$AL$75</f>
        <v>18000000</v>
      </c>
      <c r="AM184" s="19">
        <f>[1]Claims_Total!$AM$75</f>
        <v>18000000</v>
      </c>
      <c r="AN184" s="19">
        <f>[1]Claims_Total!$AN$75</f>
        <v>18000000</v>
      </c>
      <c r="AO184" s="19">
        <f>[1]Claims_Total!$AO$75</f>
        <v>18000000</v>
      </c>
      <c r="AP184" s="19">
        <f>[1]Claims_Total!$AP$75</f>
        <v>18000000</v>
      </c>
      <c r="AQ184" s="19">
        <f>[1]Claims_Total!$AH$75</f>
        <v>18000000</v>
      </c>
      <c r="AR184" s="19">
        <f>[1]Claims_Total!$AQ$75</f>
        <v>144000000</v>
      </c>
      <c r="AS184" s="19">
        <f>[1]Claims_Total!$AS$75</f>
        <v>18000000</v>
      </c>
      <c r="AT184" s="19">
        <f>[1]Claims_Total!$AT$75</f>
        <v>108000000</v>
      </c>
      <c r="AU184" s="19">
        <f>[1]Claims_Total!$AU$75</f>
        <v>18000000</v>
      </c>
      <c r="AV184" s="19">
        <f>[1]Claims_Total!$AV$75</f>
        <v>18000000</v>
      </c>
      <c r="AW184" s="19">
        <f>[1]Claims_Total!$AW$75</f>
        <v>18000000</v>
      </c>
      <c r="AX184" s="19">
        <f>[1]Claims_Total!$AX$75</f>
        <v>18000000</v>
      </c>
      <c r="AY184" s="19">
        <f>[1]Claims_Total!$AY$75</f>
        <v>18000000</v>
      </c>
      <c r="AZ184" s="19">
        <f>[1]Claims_Total!$AZ$75</f>
        <v>18000000</v>
      </c>
      <c r="BA184" s="19">
        <f>[1]Claims_Total!$AR$75</f>
        <v>18000000</v>
      </c>
      <c r="BB184" s="19">
        <f t="shared" si="202"/>
        <v>576000000</v>
      </c>
      <c r="BC184" s="19">
        <f t="shared" si="182"/>
        <v>72000000</v>
      </c>
      <c r="BD184" s="19">
        <f t="shared" si="183"/>
        <v>432000000</v>
      </c>
      <c r="BE184" s="19">
        <f t="shared" si="184"/>
        <v>72000000</v>
      </c>
      <c r="BF184" s="19">
        <f t="shared" si="185"/>
        <v>72000000</v>
      </c>
      <c r="BG184" s="19">
        <f t="shared" si="186"/>
        <v>72000000</v>
      </c>
      <c r="BH184" s="19">
        <f t="shared" si="187"/>
        <v>72000000</v>
      </c>
      <c r="BI184" s="19">
        <f t="shared" si="188"/>
        <v>72000000</v>
      </c>
      <c r="BJ184" s="19">
        <f t="shared" si="189"/>
        <v>72000000</v>
      </c>
      <c r="BK184" s="19">
        <f t="shared" si="190"/>
        <v>72000000</v>
      </c>
      <c r="BL184" s="19">
        <f>[1]Claims_Total!$BK$75</f>
        <v>144000000</v>
      </c>
      <c r="BM184" s="19">
        <f>[1]Claims_Total!$BM$75</f>
        <v>18000000</v>
      </c>
      <c r="BN184" s="19">
        <f>[1]Claims_Total!$BN$75</f>
        <v>108000000</v>
      </c>
      <c r="BO184" s="19">
        <f>[1]Claims_Total!$BO$75</f>
        <v>18000000</v>
      </c>
      <c r="BP184" s="19">
        <f>[1]Claims_Total!$BP$75</f>
        <v>18000000</v>
      </c>
      <c r="BQ184" s="19">
        <f>[1]Claims_Total!$BQ$75</f>
        <v>18000000</v>
      </c>
      <c r="BR184" s="19">
        <f>[1]Claims_Total!$BR$75</f>
        <v>18000000</v>
      </c>
      <c r="BS184" s="19">
        <f>[1]Claims_Total!$BS$75</f>
        <v>18000000</v>
      </c>
      <c r="BT184" s="19">
        <f>[1]Claims_Total!$BT$75</f>
        <v>18000000</v>
      </c>
      <c r="BU184" s="19">
        <f>[1]Claims_Total!$BL$75</f>
        <v>18000000</v>
      </c>
      <c r="BV184" s="19">
        <f t="shared" si="203"/>
        <v>432000000</v>
      </c>
      <c r="BW184" s="19">
        <f t="shared" si="191"/>
        <v>54000000</v>
      </c>
      <c r="BX184" s="19">
        <f t="shared" si="192"/>
        <v>324000000</v>
      </c>
      <c r="BY184" s="19">
        <f t="shared" si="193"/>
        <v>54000000</v>
      </c>
      <c r="BZ184" s="19">
        <f t="shared" si="194"/>
        <v>54000000</v>
      </c>
      <c r="CA184" s="19">
        <f t="shared" si="195"/>
        <v>54000000</v>
      </c>
      <c r="CB184" s="19">
        <f t="shared" si="196"/>
        <v>54000000</v>
      </c>
      <c r="CC184" s="19">
        <f t="shared" si="197"/>
        <v>54000000</v>
      </c>
      <c r="CD184" s="19">
        <f t="shared" si="198"/>
        <v>54000000</v>
      </c>
      <c r="CE184" s="19">
        <f t="shared" si="199"/>
        <v>54000000</v>
      </c>
      <c r="CF184" s="19">
        <f>[1]Claims_Total!$CE$75</f>
        <v>144000000</v>
      </c>
      <c r="CG184" s="19">
        <f>[1]Claims_Total!$CG$75</f>
        <v>18000000</v>
      </c>
      <c r="CH184" s="19">
        <f>[1]Claims_Total!$CH$75</f>
        <v>108000000</v>
      </c>
      <c r="CI184" s="19">
        <f>[1]Claims_Total!$CI$75</f>
        <v>18000000</v>
      </c>
      <c r="CJ184" s="19">
        <f>[1]Claims_Total!$CJ$75</f>
        <v>18000000</v>
      </c>
      <c r="CK184" s="19">
        <f>[1]Claims_Total!$CK$75</f>
        <v>18000000</v>
      </c>
      <c r="CL184" s="19">
        <f>[1]Claims_Total!$CL$75</f>
        <v>18000000</v>
      </c>
      <c r="CM184" s="19">
        <f>[1]Claims_Total!$CM$75</f>
        <v>18000000</v>
      </c>
      <c r="CN184" s="19">
        <f>[1]Claims_Total!$CN$75</f>
        <v>18000000</v>
      </c>
      <c r="CO184" s="19">
        <f>[1]Claims_Total!$CF$75</f>
        <v>18000000</v>
      </c>
      <c r="CP184" s="19">
        <f>[1]Claims_Total!$CO$75</f>
        <v>144000000</v>
      </c>
      <c r="CQ184" s="19">
        <f>[1]Claims_Total!$CQ$75</f>
        <v>18000000</v>
      </c>
      <c r="CR184" s="19">
        <f>[1]Claims_Total!$CR$75</f>
        <v>108000000</v>
      </c>
      <c r="CS184" s="19">
        <f>[1]Claims_Total!$CS$75</f>
        <v>18000000</v>
      </c>
      <c r="CT184" s="19">
        <f>[1]Claims_Total!$CT$75</f>
        <v>18000000</v>
      </c>
      <c r="CU184" s="19">
        <f>[1]Claims_Total!$CU$75</f>
        <v>18000000</v>
      </c>
      <c r="CV184" s="19">
        <f>[1]Claims_Total!$CV$75</f>
        <v>18000000</v>
      </c>
      <c r="CW184" s="19">
        <f>[1]Claims_Total!$CW$75</f>
        <v>18000000</v>
      </c>
      <c r="CX184" s="19">
        <f>[1]Claims_Total!$CX$75</f>
        <v>18000000</v>
      </c>
      <c r="CY184" s="19">
        <f>[1]Claims_Total!$CP$75</f>
        <v>18000000</v>
      </c>
      <c r="CZ184" s="19">
        <f>[1]Claims_Total!$CY$75</f>
        <v>144000000</v>
      </c>
      <c r="DA184" s="19">
        <f>[1]Claims_Total!$DA$75</f>
        <v>18000000</v>
      </c>
      <c r="DB184" s="19">
        <f>[1]Claims_Total!$DB$75</f>
        <v>108000000</v>
      </c>
      <c r="DC184" s="19">
        <f>[1]Claims_Total!$DC$75</f>
        <v>18000000</v>
      </c>
      <c r="DD184" s="19">
        <f>[1]Claims_Total!$DD$75</f>
        <v>18000000</v>
      </c>
      <c r="DE184" s="19">
        <f>[1]Claims_Total!$DE$75</f>
        <v>18000000</v>
      </c>
      <c r="DF184" s="19">
        <f>[1]Claims_Total!$DF$75</f>
        <v>18000000</v>
      </c>
      <c r="DG184" s="19">
        <f>[1]Claims_Total!$DG$75</f>
        <v>18000000</v>
      </c>
      <c r="DH184" s="19">
        <f>[1]Claims_Total!$DH$75</f>
        <v>18000000</v>
      </c>
      <c r="DI184" s="19">
        <f>[1]Claims_Total!$CZ$75</f>
        <v>18000000</v>
      </c>
      <c r="DJ184" s="19">
        <f>[1]Claims_Total!$DI$75</f>
        <v>144000000</v>
      </c>
      <c r="DK184" s="19">
        <f>[1]Claims_Total!$DK$75</f>
        <v>18000000</v>
      </c>
      <c r="DL184" s="19">
        <f>[1]Claims_Total!$DL$75</f>
        <v>108000000</v>
      </c>
      <c r="DM184" s="19">
        <f>[1]Claims_Total!$DM$75</f>
        <v>18000000</v>
      </c>
      <c r="DN184" s="19">
        <f>[1]Claims_Total!$DN$75</f>
        <v>18000000</v>
      </c>
      <c r="DO184" s="19">
        <f>[1]Claims_Total!$DO$75</f>
        <v>18000000</v>
      </c>
      <c r="DP184" s="19">
        <f>[1]Claims_Total!$DP$75</f>
        <v>18000000</v>
      </c>
      <c r="DQ184" s="19">
        <f>[1]Claims_Total!$DQ$75</f>
        <v>18000000</v>
      </c>
      <c r="DR184" s="19">
        <f>[1]Claims_Total!$DR$75</f>
        <v>18000000</v>
      </c>
      <c r="DS184" s="19">
        <f>[1]Claims_Total!$DJ$75</f>
        <v>18000000</v>
      </c>
      <c r="DT184" s="1"/>
      <c r="DU184" s="1"/>
      <c r="DV184" s="1"/>
      <c r="DW184" s="1"/>
      <c r="DX184" s="1"/>
      <c r="DY184" s="1"/>
      <c r="DZ184" s="1"/>
      <c r="EA184" s="1"/>
      <c r="EB184" s="1"/>
    </row>
    <row r="185" spans="1:132" x14ac:dyDescent="0.25">
      <c r="A185" s="1"/>
      <c r="B185" s="35" t="s">
        <v>345</v>
      </c>
      <c r="C185" s="37"/>
      <c r="D185" s="19">
        <f t="shared" si="200"/>
        <v>1152000000</v>
      </c>
      <c r="E185" s="19">
        <f t="shared" si="200"/>
        <v>144000000</v>
      </c>
      <c r="F185" s="19">
        <f t="shared" si="165"/>
        <v>864000000</v>
      </c>
      <c r="G185" s="19">
        <f t="shared" si="166"/>
        <v>144000000</v>
      </c>
      <c r="H185" s="19">
        <f t="shared" si="167"/>
        <v>144000000</v>
      </c>
      <c r="I185" s="19">
        <f t="shared" si="168"/>
        <v>144000000</v>
      </c>
      <c r="J185" s="19">
        <f t="shared" si="169"/>
        <v>144000000</v>
      </c>
      <c r="K185" s="19">
        <f t="shared" si="170"/>
        <v>144000000</v>
      </c>
      <c r="L185" s="19">
        <f t="shared" si="171"/>
        <v>144000000</v>
      </c>
      <c r="M185" s="19">
        <f t="shared" si="172"/>
        <v>144000000</v>
      </c>
      <c r="N185" s="19">
        <f t="shared" si="201"/>
        <v>432000000</v>
      </c>
      <c r="O185" s="19">
        <f t="shared" si="173"/>
        <v>54000000</v>
      </c>
      <c r="P185" s="19">
        <f t="shared" si="174"/>
        <v>324000000</v>
      </c>
      <c r="Q185" s="19">
        <f t="shared" si="175"/>
        <v>54000000</v>
      </c>
      <c r="R185" s="19">
        <f t="shared" si="176"/>
        <v>54000000</v>
      </c>
      <c r="S185" s="19">
        <f t="shared" si="177"/>
        <v>54000000</v>
      </c>
      <c r="T185" s="19">
        <f t="shared" si="178"/>
        <v>54000000</v>
      </c>
      <c r="U185" s="19">
        <f t="shared" si="179"/>
        <v>54000000</v>
      </c>
      <c r="V185" s="19">
        <f t="shared" si="180"/>
        <v>54000000</v>
      </c>
      <c r="W185" s="19">
        <f t="shared" si="181"/>
        <v>54000000</v>
      </c>
      <c r="X185" s="19">
        <f>[1]Claims_Total!$W$187</f>
        <v>144000000</v>
      </c>
      <c r="Y185" s="19">
        <f>[1]Claims_Total!$Y$187</f>
        <v>18000000</v>
      </c>
      <c r="Z185" s="19">
        <f>[1]Claims_Total!$Z$187</f>
        <v>108000000</v>
      </c>
      <c r="AA185" s="19">
        <f>[1]Claims_Total!$AA$187</f>
        <v>18000000</v>
      </c>
      <c r="AB185" s="19">
        <f>[1]Claims_Total!$AB$187</f>
        <v>18000000</v>
      </c>
      <c r="AC185" s="19">
        <f>[1]Claims_Total!$AC$187</f>
        <v>18000000</v>
      </c>
      <c r="AD185" s="19">
        <f>[1]Claims_Total!$AD$187</f>
        <v>18000000</v>
      </c>
      <c r="AE185" s="19">
        <f>[1]Claims_Total!$AE$187</f>
        <v>18000000</v>
      </c>
      <c r="AF185" s="19">
        <f>[1]Claims_Total!$AF$187</f>
        <v>18000000</v>
      </c>
      <c r="AG185" s="19">
        <f>[1]Claims_Total!$X$187</f>
        <v>18000000</v>
      </c>
      <c r="AH185" s="19">
        <f>[1]Claims_Total!$AG$187</f>
        <v>144000000</v>
      </c>
      <c r="AI185" s="19">
        <f>[1]Claims_Total!$AI$187</f>
        <v>18000000</v>
      </c>
      <c r="AJ185" s="19">
        <f>[1]Claims_Total!$AJ$187</f>
        <v>108000000</v>
      </c>
      <c r="AK185" s="19">
        <f>[1]Claims_Total!$AK$187</f>
        <v>18000000</v>
      </c>
      <c r="AL185" s="19">
        <f>[1]Claims_Total!$AL$187</f>
        <v>18000000</v>
      </c>
      <c r="AM185" s="19">
        <f>[1]Claims_Total!$AM$187</f>
        <v>18000000</v>
      </c>
      <c r="AN185" s="19">
        <f>[1]Claims_Total!$AN$187</f>
        <v>18000000</v>
      </c>
      <c r="AO185" s="19">
        <f>[1]Claims_Total!$AO$187</f>
        <v>18000000</v>
      </c>
      <c r="AP185" s="19">
        <f>[1]Claims_Total!$AP$187</f>
        <v>18000000</v>
      </c>
      <c r="AQ185" s="19">
        <f>[1]Claims_Total!$AH$187</f>
        <v>18000000</v>
      </c>
      <c r="AR185" s="19">
        <f>[1]Claims_Total!$AQ$187</f>
        <v>144000000</v>
      </c>
      <c r="AS185" s="19">
        <f>[1]Claims_Total!$AS$187</f>
        <v>18000000</v>
      </c>
      <c r="AT185" s="19">
        <f>[1]Claims_Total!$AT$187</f>
        <v>108000000</v>
      </c>
      <c r="AU185" s="19">
        <f>[1]Claims_Total!$AU$187</f>
        <v>18000000</v>
      </c>
      <c r="AV185" s="19">
        <f>[1]Claims_Total!$AV$187</f>
        <v>18000000</v>
      </c>
      <c r="AW185" s="19">
        <f>[1]Claims_Total!$AW$187</f>
        <v>18000000</v>
      </c>
      <c r="AX185" s="19">
        <f>[1]Claims_Total!$AX$187</f>
        <v>18000000</v>
      </c>
      <c r="AY185" s="19">
        <f>[1]Claims_Total!$AY$187</f>
        <v>18000000</v>
      </c>
      <c r="AZ185" s="19">
        <f>[1]Claims_Total!$AZ$187</f>
        <v>18000000</v>
      </c>
      <c r="BA185" s="19">
        <f>[1]Claims_Total!$AR$187</f>
        <v>18000000</v>
      </c>
      <c r="BB185" s="19">
        <f t="shared" si="202"/>
        <v>576000000</v>
      </c>
      <c r="BC185" s="19">
        <f t="shared" si="182"/>
        <v>72000000</v>
      </c>
      <c r="BD185" s="19">
        <f t="shared" si="183"/>
        <v>432000000</v>
      </c>
      <c r="BE185" s="19">
        <f t="shared" si="184"/>
        <v>72000000</v>
      </c>
      <c r="BF185" s="19">
        <f t="shared" si="185"/>
        <v>72000000</v>
      </c>
      <c r="BG185" s="19">
        <f t="shared" si="186"/>
        <v>72000000</v>
      </c>
      <c r="BH185" s="19">
        <f t="shared" si="187"/>
        <v>72000000</v>
      </c>
      <c r="BI185" s="19">
        <f t="shared" si="188"/>
        <v>72000000</v>
      </c>
      <c r="BJ185" s="19">
        <f t="shared" si="189"/>
        <v>72000000</v>
      </c>
      <c r="BK185" s="19">
        <f t="shared" si="190"/>
        <v>72000000</v>
      </c>
      <c r="BL185" s="19">
        <f>[1]Claims_Total!$BK$187</f>
        <v>144000000</v>
      </c>
      <c r="BM185" s="19">
        <f>[1]Claims_Total!$BM$187</f>
        <v>18000000</v>
      </c>
      <c r="BN185" s="19">
        <f>[1]Claims_Total!$BN$187</f>
        <v>108000000</v>
      </c>
      <c r="BO185" s="19">
        <f>[1]Claims_Total!$BO$187</f>
        <v>18000000</v>
      </c>
      <c r="BP185" s="19">
        <f>[1]Claims_Total!$BP$187</f>
        <v>18000000</v>
      </c>
      <c r="BQ185" s="19">
        <f>[1]Claims_Total!$BQ$187</f>
        <v>18000000</v>
      </c>
      <c r="BR185" s="19">
        <f>[1]Claims_Total!$BR$187</f>
        <v>18000000</v>
      </c>
      <c r="BS185" s="19">
        <f>[1]Claims_Total!$BS$187</f>
        <v>18000000</v>
      </c>
      <c r="BT185" s="19">
        <f>[1]Claims_Total!$BT$187</f>
        <v>18000000</v>
      </c>
      <c r="BU185" s="19">
        <f>[1]Claims_Total!$BL$187</f>
        <v>18000000</v>
      </c>
      <c r="BV185" s="19">
        <f t="shared" si="203"/>
        <v>432000000</v>
      </c>
      <c r="BW185" s="19">
        <f t="shared" si="191"/>
        <v>54000000</v>
      </c>
      <c r="BX185" s="19">
        <f t="shared" si="192"/>
        <v>324000000</v>
      </c>
      <c r="BY185" s="19">
        <f t="shared" si="193"/>
        <v>54000000</v>
      </c>
      <c r="BZ185" s="19">
        <f t="shared" si="194"/>
        <v>54000000</v>
      </c>
      <c r="CA185" s="19">
        <f t="shared" si="195"/>
        <v>54000000</v>
      </c>
      <c r="CB185" s="19">
        <f t="shared" si="196"/>
        <v>54000000</v>
      </c>
      <c r="CC185" s="19">
        <f t="shared" si="197"/>
        <v>54000000</v>
      </c>
      <c r="CD185" s="19">
        <f t="shared" si="198"/>
        <v>54000000</v>
      </c>
      <c r="CE185" s="19">
        <f t="shared" si="199"/>
        <v>54000000</v>
      </c>
      <c r="CF185" s="19">
        <f>[1]Claims_Total!$CE$187</f>
        <v>144000000</v>
      </c>
      <c r="CG185" s="19">
        <f>[1]Claims_Total!$CG$187</f>
        <v>18000000</v>
      </c>
      <c r="CH185" s="19">
        <f>[1]Claims_Total!$CH$187</f>
        <v>108000000</v>
      </c>
      <c r="CI185" s="19">
        <f>[1]Claims_Total!$CI$187</f>
        <v>18000000</v>
      </c>
      <c r="CJ185" s="19">
        <f>[1]Claims_Total!$CJ$187</f>
        <v>18000000</v>
      </c>
      <c r="CK185" s="19">
        <f>[1]Claims_Total!$CK$187</f>
        <v>18000000</v>
      </c>
      <c r="CL185" s="19">
        <f>[1]Claims_Total!$CL$187</f>
        <v>18000000</v>
      </c>
      <c r="CM185" s="19">
        <f>[1]Claims_Total!$CM$187</f>
        <v>18000000</v>
      </c>
      <c r="CN185" s="19">
        <f>[1]Claims_Total!$CN$187</f>
        <v>18000000</v>
      </c>
      <c r="CO185" s="19">
        <f>[1]Claims_Total!$CF$187</f>
        <v>18000000</v>
      </c>
      <c r="CP185" s="19">
        <f>[1]Claims_Total!$CO$187</f>
        <v>144000000</v>
      </c>
      <c r="CQ185" s="19">
        <f>[1]Claims_Total!$CQ$187</f>
        <v>18000000</v>
      </c>
      <c r="CR185" s="19">
        <f>[1]Claims_Total!$CR$187</f>
        <v>108000000</v>
      </c>
      <c r="CS185" s="19">
        <f>[1]Claims_Total!$CS$187</f>
        <v>18000000</v>
      </c>
      <c r="CT185" s="19">
        <f>[1]Claims_Total!$CT$187</f>
        <v>18000000</v>
      </c>
      <c r="CU185" s="19">
        <f>[1]Claims_Total!$CU$187</f>
        <v>18000000</v>
      </c>
      <c r="CV185" s="19">
        <f>[1]Claims_Total!$CV$187</f>
        <v>18000000</v>
      </c>
      <c r="CW185" s="19">
        <f>[1]Claims_Total!$CW$187</f>
        <v>18000000</v>
      </c>
      <c r="CX185" s="19">
        <f>[1]Claims_Total!$CX$187</f>
        <v>18000000</v>
      </c>
      <c r="CY185" s="19">
        <f>[1]Claims_Total!$CP$187</f>
        <v>18000000</v>
      </c>
      <c r="CZ185" s="19">
        <f>[1]Claims_Total!$CY$187</f>
        <v>144000000</v>
      </c>
      <c r="DA185" s="19">
        <f>[1]Claims_Total!$DA$187</f>
        <v>18000000</v>
      </c>
      <c r="DB185" s="19">
        <f>[1]Claims_Total!$DB$187</f>
        <v>108000000</v>
      </c>
      <c r="DC185" s="19">
        <f>[1]Claims_Total!$DC$187</f>
        <v>18000000</v>
      </c>
      <c r="DD185" s="19">
        <f>[1]Claims_Total!$DD$187</f>
        <v>18000000</v>
      </c>
      <c r="DE185" s="19">
        <f>[1]Claims_Total!$DE$187</f>
        <v>18000000</v>
      </c>
      <c r="DF185" s="19">
        <f>[1]Claims_Total!$DF$187</f>
        <v>18000000</v>
      </c>
      <c r="DG185" s="19">
        <f>[1]Claims_Total!$DG$187</f>
        <v>18000000</v>
      </c>
      <c r="DH185" s="19">
        <f>[1]Claims_Total!$DH$187</f>
        <v>18000000</v>
      </c>
      <c r="DI185" s="19">
        <f>[1]Claims_Total!$CZ$187</f>
        <v>18000000</v>
      </c>
      <c r="DJ185" s="19">
        <f>[1]Claims_Total!$DI$187</f>
        <v>144000000</v>
      </c>
      <c r="DK185" s="19">
        <f>[1]Claims_Total!$DK$187</f>
        <v>18000000</v>
      </c>
      <c r="DL185" s="19">
        <f>[1]Claims_Total!$DL$187</f>
        <v>108000000</v>
      </c>
      <c r="DM185" s="19">
        <f>[1]Claims_Total!$DM$187</f>
        <v>18000000</v>
      </c>
      <c r="DN185" s="19">
        <f>[1]Claims_Total!$DN$187</f>
        <v>18000000</v>
      </c>
      <c r="DO185" s="19">
        <f>[1]Claims_Total!$DO$187</f>
        <v>18000000</v>
      </c>
      <c r="DP185" s="19">
        <f>[1]Claims_Total!$DP$187</f>
        <v>18000000</v>
      </c>
      <c r="DQ185" s="19">
        <f>[1]Claims_Total!$DQ$187</f>
        <v>18000000</v>
      </c>
      <c r="DR185" s="19">
        <f>[1]Claims_Total!$DR$187</f>
        <v>18000000</v>
      </c>
      <c r="DS185" s="19">
        <f>[1]Claims_Total!$DJ$187</f>
        <v>18000000</v>
      </c>
      <c r="DT185" s="1"/>
      <c r="DU185" s="1"/>
      <c r="DV185" s="1"/>
      <c r="DW185" s="1"/>
      <c r="DX185" s="1"/>
      <c r="DY185" s="1"/>
      <c r="DZ185" s="1"/>
      <c r="EA185" s="1"/>
      <c r="EB185" s="1"/>
    </row>
    <row r="186" spans="1:132" x14ac:dyDescent="0.25">
      <c r="A186" s="1"/>
      <c r="B186" s="35" t="s">
        <v>346</v>
      </c>
      <c r="C186" s="37"/>
      <c r="D186" s="19">
        <f t="shared" si="200"/>
        <v>1152000000</v>
      </c>
      <c r="E186" s="19">
        <f t="shared" si="200"/>
        <v>144000000</v>
      </c>
      <c r="F186" s="19">
        <f t="shared" si="165"/>
        <v>864000000</v>
      </c>
      <c r="G186" s="19">
        <f t="shared" si="166"/>
        <v>144000000</v>
      </c>
      <c r="H186" s="19">
        <f t="shared" si="167"/>
        <v>144000000</v>
      </c>
      <c r="I186" s="19">
        <f t="shared" si="168"/>
        <v>144000000</v>
      </c>
      <c r="J186" s="19">
        <f t="shared" si="169"/>
        <v>144000000</v>
      </c>
      <c r="K186" s="19">
        <f t="shared" si="170"/>
        <v>144000000</v>
      </c>
      <c r="L186" s="19">
        <f t="shared" si="171"/>
        <v>144000000</v>
      </c>
      <c r="M186" s="19">
        <f t="shared" si="172"/>
        <v>144000000</v>
      </c>
      <c r="N186" s="19">
        <f t="shared" si="201"/>
        <v>432000000</v>
      </c>
      <c r="O186" s="19">
        <f t="shared" si="173"/>
        <v>54000000</v>
      </c>
      <c r="P186" s="19">
        <f t="shared" si="174"/>
        <v>324000000</v>
      </c>
      <c r="Q186" s="19">
        <f t="shared" si="175"/>
        <v>54000000</v>
      </c>
      <c r="R186" s="19">
        <f t="shared" si="176"/>
        <v>54000000</v>
      </c>
      <c r="S186" s="19">
        <f t="shared" si="177"/>
        <v>54000000</v>
      </c>
      <c r="T186" s="19">
        <f t="shared" si="178"/>
        <v>54000000</v>
      </c>
      <c r="U186" s="19">
        <f t="shared" si="179"/>
        <v>54000000</v>
      </c>
      <c r="V186" s="19">
        <f t="shared" si="180"/>
        <v>54000000</v>
      </c>
      <c r="W186" s="19">
        <f t="shared" si="181"/>
        <v>54000000</v>
      </c>
      <c r="X186" s="19">
        <f>[1]Claims_Total!$W$45</f>
        <v>144000000</v>
      </c>
      <c r="Y186" s="19">
        <f>[1]Claims_Total!$Y$45</f>
        <v>18000000</v>
      </c>
      <c r="Z186" s="19">
        <f>[1]Claims_Total!$Z$45</f>
        <v>108000000</v>
      </c>
      <c r="AA186" s="19">
        <f>[1]Claims_Total!$AA$45</f>
        <v>18000000</v>
      </c>
      <c r="AB186" s="19">
        <f>[1]Claims_Total!$AB$45</f>
        <v>18000000</v>
      </c>
      <c r="AC186" s="19">
        <f>[1]Claims_Total!$AC$45</f>
        <v>18000000</v>
      </c>
      <c r="AD186" s="19">
        <f>[1]Claims_Total!$AD$45</f>
        <v>18000000</v>
      </c>
      <c r="AE186" s="19">
        <f>[1]Claims_Total!$AE$45</f>
        <v>18000000</v>
      </c>
      <c r="AF186" s="19">
        <f>[1]Claims_Total!$AF$45</f>
        <v>18000000</v>
      </c>
      <c r="AG186" s="19">
        <f>[1]Claims_Total!$X$45</f>
        <v>18000000</v>
      </c>
      <c r="AH186" s="19">
        <f>[1]Claims_Total!$AG$45</f>
        <v>144000000</v>
      </c>
      <c r="AI186" s="19">
        <f>[1]Claims_Total!$AI$45</f>
        <v>18000000</v>
      </c>
      <c r="AJ186" s="19">
        <f>[1]Claims_Total!$AJ$45</f>
        <v>108000000</v>
      </c>
      <c r="AK186" s="19">
        <f>[1]Claims_Total!$AK$45</f>
        <v>18000000</v>
      </c>
      <c r="AL186" s="19">
        <f>[1]Claims_Total!$AL$45</f>
        <v>18000000</v>
      </c>
      <c r="AM186" s="19">
        <f>[1]Claims_Total!$AM$45</f>
        <v>18000000</v>
      </c>
      <c r="AN186" s="19">
        <f>[1]Claims_Total!$AN$45</f>
        <v>18000000</v>
      </c>
      <c r="AO186" s="19">
        <f>[1]Claims_Total!$AO$45</f>
        <v>18000000</v>
      </c>
      <c r="AP186" s="19">
        <f>[1]Claims_Total!$AP$45</f>
        <v>18000000</v>
      </c>
      <c r="AQ186" s="19">
        <f>[1]Claims_Total!$AH$45</f>
        <v>18000000</v>
      </c>
      <c r="AR186" s="19">
        <f>[1]Claims_Total!$AQ$45</f>
        <v>144000000</v>
      </c>
      <c r="AS186" s="19">
        <f>[1]Claims_Total!$AS$45</f>
        <v>18000000</v>
      </c>
      <c r="AT186" s="19">
        <f>[1]Claims_Total!$AT$45</f>
        <v>108000000</v>
      </c>
      <c r="AU186" s="19">
        <f>[1]Claims_Total!$AU$45</f>
        <v>18000000</v>
      </c>
      <c r="AV186" s="19">
        <f>[1]Claims_Total!$AV$45</f>
        <v>18000000</v>
      </c>
      <c r="AW186" s="19">
        <f>[1]Claims_Total!$AW$45</f>
        <v>18000000</v>
      </c>
      <c r="AX186" s="19">
        <f>[1]Claims_Total!$AX$45</f>
        <v>18000000</v>
      </c>
      <c r="AY186" s="19">
        <f>[1]Claims_Total!$AY$45</f>
        <v>18000000</v>
      </c>
      <c r="AZ186" s="19">
        <f>[1]Claims_Total!$AZ$45</f>
        <v>18000000</v>
      </c>
      <c r="BA186" s="19">
        <f>[1]Claims_Total!$AR$45</f>
        <v>18000000</v>
      </c>
      <c r="BB186" s="19">
        <f t="shared" si="202"/>
        <v>576000000</v>
      </c>
      <c r="BC186" s="19">
        <f t="shared" si="182"/>
        <v>72000000</v>
      </c>
      <c r="BD186" s="19">
        <f t="shared" si="183"/>
        <v>432000000</v>
      </c>
      <c r="BE186" s="19">
        <f t="shared" si="184"/>
        <v>72000000</v>
      </c>
      <c r="BF186" s="19">
        <f t="shared" si="185"/>
        <v>72000000</v>
      </c>
      <c r="BG186" s="19">
        <f t="shared" si="186"/>
        <v>72000000</v>
      </c>
      <c r="BH186" s="19">
        <f t="shared" si="187"/>
        <v>72000000</v>
      </c>
      <c r="BI186" s="19">
        <f t="shared" si="188"/>
        <v>72000000</v>
      </c>
      <c r="BJ186" s="19">
        <f t="shared" si="189"/>
        <v>72000000</v>
      </c>
      <c r="BK186" s="19">
        <f t="shared" si="190"/>
        <v>72000000</v>
      </c>
      <c r="BL186" s="19">
        <f>[1]Claims_Total!$BK$45</f>
        <v>144000000</v>
      </c>
      <c r="BM186" s="19">
        <f>[1]Claims_Total!$BM$45</f>
        <v>18000000</v>
      </c>
      <c r="BN186" s="19">
        <f>[1]Claims_Total!$BN$45</f>
        <v>108000000</v>
      </c>
      <c r="BO186" s="19">
        <f>[1]Claims_Total!$BO$45</f>
        <v>18000000</v>
      </c>
      <c r="BP186" s="19">
        <f>[1]Claims_Total!$BP$45</f>
        <v>18000000</v>
      </c>
      <c r="BQ186" s="19">
        <f>[1]Claims_Total!$BQ$45</f>
        <v>18000000</v>
      </c>
      <c r="BR186" s="19">
        <f>[1]Claims_Total!$BR$45</f>
        <v>18000000</v>
      </c>
      <c r="BS186" s="19">
        <f>[1]Claims_Total!$BS$45</f>
        <v>18000000</v>
      </c>
      <c r="BT186" s="19">
        <f>[1]Claims_Total!$BT$45</f>
        <v>18000000</v>
      </c>
      <c r="BU186" s="19">
        <f>[1]Claims_Total!$BL$45</f>
        <v>18000000</v>
      </c>
      <c r="BV186" s="19">
        <f t="shared" si="203"/>
        <v>432000000</v>
      </c>
      <c r="BW186" s="19">
        <f t="shared" si="191"/>
        <v>54000000</v>
      </c>
      <c r="BX186" s="19">
        <f t="shared" si="192"/>
        <v>324000000</v>
      </c>
      <c r="BY186" s="19">
        <f t="shared" si="193"/>
        <v>54000000</v>
      </c>
      <c r="BZ186" s="19">
        <f t="shared" si="194"/>
        <v>54000000</v>
      </c>
      <c r="CA186" s="19">
        <f t="shared" si="195"/>
        <v>54000000</v>
      </c>
      <c r="CB186" s="19">
        <f t="shared" si="196"/>
        <v>54000000</v>
      </c>
      <c r="CC186" s="19">
        <f t="shared" si="197"/>
        <v>54000000</v>
      </c>
      <c r="CD186" s="19">
        <f t="shared" si="198"/>
        <v>54000000</v>
      </c>
      <c r="CE186" s="19">
        <f t="shared" si="199"/>
        <v>54000000</v>
      </c>
      <c r="CF186" s="19">
        <f>[1]Claims_Total!$CE$45</f>
        <v>144000000</v>
      </c>
      <c r="CG186" s="19">
        <f>[1]Claims_Total!$CG$45</f>
        <v>18000000</v>
      </c>
      <c r="CH186" s="19">
        <f>[1]Claims_Total!$CH$45</f>
        <v>108000000</v>
      </c>
      <c r="CI186" s="19">
        <f>[1]Claims_Total!$CI$45</f>
        <v>18000000</v>
      </c>
      <c r="CJ186" s="19">
        <f>[1]Claims_Total!$CJ$45</f>
        <v>18000000</v>
      </c>
      <c r="CK186" s="19">
        <f>[1]Claims_Total!$CK$45</f>
        <v>18000000</v>
      </c>
      <c r="CL186" s="19">
        <f>[1]Claims_Total!$CL$45</f>
        <v>18000000</v>
      </c>
      <c r="CM186" s="19">
        <f>[1]Claims_Total!$CM$45</f>
        <v>18000000</v>
      </c>
      <c r="CN186" s="19">
        <f>[1]Claims_Total!$CN$45</f>
        <v>18000000</v>
      </c>
      <c r="CO186" s="19">
        <f>[1]Claims_Total!$CF$45</f>
        <v>18000000</v>
      </c>
      <c r="CP186" s="19">
        <f>[1]Claims_Total!$CO$45</f>
        <v>144000000</v>
      </c>
      <c r="CQ186" s="19">
        <f>[1]Claims_Total!$CQ$45</f>
        <v>18000000</v>
      </c>
      <c r="CR186" s="19">
        <f>[1]Claims_Total!$CR$45</f>
        <v>108000000</v>
      </c>
      <c r="CS186" s="19">
        <f>[1]Claims_Total!$CS$45</f>
        <v>18000000</v>
      </c>
      <c r="CT186" s="19">
        <f>[1]Claims_Total!$CT$45</f>
        <v>18000000</v>
      </c>
      <c r="CU186" s="19">
        <f>[1]Claims_Total!$CU$45</f>
        <v>18000000</v>
      </c>
      <c r="CV186" s="19">
        <f>[1]Claims_Total!$CV$45</f>
        <v>18000000</v>
      </c>
      <c r="CW186" s="19">
        <f>[1]Claims_Total!$CW$45</f>
        <v>18000000</v>
      </c>
      <c r="CX186" s="19">
        <f>[1]Claims_Total!$CX$45</f>
        <v>18000000</v>
      </c>
      <c r="CY186" s="19">
        <f>[1]Claims_Total!$CP$45</f>
        <v>18000000</v>
      </c>
      <c r="CZ186" s="19">
        <f>[1]Claims_Total!$CY$45</f>
        <v>144000000</v>
      </c>
      <c r="DA186" s="19">
        <f>[1]Claims_Total!$DA$45</f>
        <v>18000000</v>
      </c>
      <c r="DB186" s="19">
        <f>[1]Claims_Total!$DB$45</f>
        <v>108000000</v>
      </c>
      <c r="DC186" s="19">
        <f>[1]Claims_Total!$DC$45</f>
        <v>18000000</v>
      </c>
      <c r="DD186" s="19">
        <f>[1]Claims_Total!$DD$45</f>
        <v>18000000</v>
      </c>
      <c r="DE186" s="19">
        <f>[1]Claims_Total!$DE$45</f>
        <v>18000000</v>
      </c>
      <c r="DF186" s="19">
        <f>[1]Claims_Total!$DF$45</f>
        <v>18000000</v>
      </c>
      <c r="DG186" s="19">
        <f>[1]Claims_Total!$DG$45</f>
        <v>18000000</v>
      </c>
      <c r="DH186" s="19">
        <f>[1]Claims_Total!$DH$45</f>
        <v>18000000</v>
      </c>
      <c r="DI186" s="19">
        <f>[1]Claims_Total!$CZ$45</f>
        <v>18000000</v>
      </c>
      <c r="DJ186" s="19">
        <f>[1]Claims_Total!$DI$45</f>
        <v>144000000</v>
      </c>
      <c r="DK186" s="19">
        <f>[1]Claims_Total!$DK$45</f>
        <v>18000000</v>
      </c>
      <c r="DL186" s="19">
        <f>[1]Claims_Total!$DL$45</f>
        <v>108000000</v>
      </c>
      <c r="DM186" s="19">
        <f>[1]Claims_Total!$DM$45</f>
        <v>18000000</v>
      </c>
      <c r="DN186" s="19">
        <f>[1]Claims_Total!$DN$45</f>
        <v>18000000</v>
      </c>
      <c r="DO186" s="19">
        <f>[1]Claims_Total!$DO$45</f>
        <v>18000000</v>
      </c>
      <c r="DP186" s="19">
        <f>[1]Claims_Total!$DP$45</f>
        <v>18000000</v>
      </c>
      <c r="DQ186" s="19">
        <f>[1]Claims_Total!$DQ$45</f>
        <v>18000000</v>
      </c>
      <c r="DR186" s="19">
        <f>[1]Claims_Total!$DR$45</f>
        <v>18000000</v>
      </c>
      <c r="DS186" s="19">
        <f>[1]Claims_Total!$DJ$45</f>
        <v>18000000</v>
      </c>
      <c r="DT186" s="1"/>
      <c r="DU186" s="1"/>
      <c r="DV186" s="1"/>
      <c r="DW186" s="1"/>
      <c r="DX186" s="1"/>
      <c r="DY186" s="1"/>
      <c r="DZ186" s="1"/>
      <c r="EA186" s="1"/>
      <c r="EB186" s="1"/>
    </row>
    <row r="187" spans="1:132" x14ac:dyDescent="0.25">
      <c r="A187" s="1"/>
      <c r="B187" s="35" t="s">
        <v>347</v>
      </c>
      <c r="C187" s="37"/>
      <c r="D187" s="19">
        <f t="shared" si="200"/>
        <v>1152000000</v>
      </c>
      <c r="E187" s="19">
        <f t="shared" si="200"/>
        <v>144000000</v>
      </c>
      <c r="F187" s="19">
        <f t="shared" si="165"/>
        <v>864000000</v>
      </c>
      <c r="G187" s="19">
        <f t="shared" si="166"/>
        <v>144000000</v>
      </c>
      <c r="H187" s="19">
        <f t="shared" si="167"/>
        <v>144000000</v>
      </c>
      <c r="I187" s="19">
        <f t="shared" si="168"/>
        <v>144000000</v>
      </c>
      <c r="J187" s="19">
        <f t="shared" si="169"/>
        <v>144000000</v>
      </c>
      <c r="K187" s="19">
        <f t="shared" si="170"/>
        <v>144000000</v>
      </c>
      <c r="L187" s="19">
        <f t="shared" si="171"/>
        <v>144000000</v>
      </c>
      <c r="M187" s="19">
        <f t="shared" si="172"/>
        <v>144000000</v>
      </c>
      <c r="N187" s="19">
        <f t="shared" si="201"/>
        <v>432000000</v>
      </c>
      <c r="O187" s="19">
        <f t="shared" si="173"/>
        <v>54000000</v>
      </c>
      <c r="P187" s="19">
        <f t="shared" si="174"/>
        <v>324000000</v>
      </c>
      <c r="Q187" s="19">
        <f t="shared" si="175"/>
        <v>54000000</v>
      </c>
      <c r="R187" s="19">
        <f t="shared" si="176"/>
        <v>54000000</v>
      </c>
      <c r="S187" s="19">
        <f t="shared" si="177"/>
        <v>54000000</v>
      </c>
      <c r="T187" s="19">
        <f t="shared" si="178"/>
        <v>54000000</v>
      </c>
      <c r="U187" s="19">
        <f t="shared" si="179"/>
        <v>54000000</v>
      </c>
      <c r="V187" s="19">
        <f t="shared" si="180"/>
        <v>54000000</v>
      </c>
      <c r="W187" s="19">
        <f t="shared" si="181"/>
        <v>54000000</v>
      </c>
      <c r="X187" s="19">
        <f>[1]Claims_Total!$W$44</f>
        <v>144000000</v>
      </c>
      <c r="Y187" s="19">
        <f>[1]Claims_Total!$Y$44</f>
        <v>18000000</v>
      </c>
      <c r="Z187" s="19">
        <f>[1]Claims_Total!$Z$44</f>
        <v>108000000</v>
      </c>
      <c r="AA187" s="19">
        <f>[1]Claims_Total!$AA$44</f>
        <v>18000000</v>
      </c>
      <c r="AB187" s="19">
        <f>[1]Claims_Total!$AB$44</f>
        <v>18000000</v>
      </c>
      <c r="AC187" s="19">
        <f>[1]Claims_Total!$AC$44</f>
        <v>18000000</v>
      </c>
      <c r="AD187" s="19">
        <f>[1]Claims_Total!$AD$44</f>
        <v>18000000</v>
      </c>
      <c r="AE187" s="19">
        <f>[1]Claims_Total!$AE$44</f>
        <v>18000000</v>
      </c>
      <c r="AF187" s="19">
        <f>[1]Claims_Total!$AF$44</f>
        <v>18000000</v>
      </c>
      <c r="AG187" s="19">
        <f>[1]Claims_Total!$X$44</f>
        <v>18000000</v>
      </c>
      <c r="AH187" s="19">
        <f>[1]Claims_Total!$AG$44</f>
        <v>144000000</v>
      </c>
      <c r="AI187" s="19">
        <f>[1]Claims_Total!$AI$44</f>
        <v>18000000</v>
      </c>
      <c r="AJ187" s="19">
        <f>[1]Claims_Total!$AJ$44</f>
        <v>108000000</v>
      </c>
      <c r="AK187" s="19">
        <f>[1]Claims_Total!$AK$44</f>
        <v>18000000</v>
      </c>
      <c r="AL187" s="19">
        <f>[1]Claims_Total!$AL$44</f>
        <v>18000000</v>
      </c>
      <c r="AM187" s="19">
        <f>[1]Claims_Total!$AM$44</f>
        <v>18000000</v>
      </c>
      <c r="AN187" s="19">
        <f>[1]Claims_Total!$AN$44</f>
        <v>18000000</v>
      </c>
      <c r="AO187" s="19">
        <f>[1]Claims_Total!$AO$44</f>
        <v>18000000</v>
      </c>
      <c r="AP187" s="19">
        <f>[1]Claims_Total!$AP$44</f>
        <v>18000000</v>
      </c>
      <c r="AQ187" s="19">
        <f>[1]Claims_Total!$AH$44</f>
        <v>18000000</v>
      </c>
      <c r="AR187" s="19">
        <f>[1]Claims_Total!$AQ$44</f>
        <v>144000000</v>
      </c>
      <c r="AS187" s="19">
        <f>[1]Claims_Total!$AS$44</f>
        <v>18000000</v>
      </c>
      <c r="AT187" s="19">
        <f>[1]Claims_Total!$AT$44</f>
        <v>108000000</v>
      </c>
      <c r="AU187" s="19">
        <f>[1]Claims_Total!$AU$44</f>
        <v>18000000</v>
      </c>
      <c r="AV187" s="19">
        <f>[1]Claims_Total!$AV$44</f>
        <v>18000000</v>
      </c>
      <c r="AW187" s="19">
        <f>[1]Claims_Total!$AW$44</f>
        <v>18000000</v>
      </c>
      <c r="AX187" s="19">
        <f>[1]Claims_Total!$AX$44</f>
        <v>18000000</v>
      </c>
      <c r="AY187" s="19">
        <f>[1]Claims_Total!$AY$44</f>
        <v>18000000</v>
      </c>
      <c r="AZ187" s="19">
        <f>[1]Claims_Total!$AZ$44</f>
        <v>18000000</v>
      </c>
      <c r="BA187" s="19">
        <f>[1]Claims_Total!$AR$44</f>
        <v>18000000</v>
      </c>
      <c r="BB187" s="19">
        <f t="shared" si="202"/>
        <v>576000000</v>
      </c>
      <c r="BC187" s="19">
        <f t="shared" si="182"/>
        <v>72000000</v>
      </c>
      <c r="BD187" s="19">
        <f t="shared" si="183"/>
        <v>432000000</v>
      </c>
      <c r="BE187" s="19">
        <f t="shared" si="184"/>
        <v>72000000</v>
      </c>
      <c r="BF187" s="19">
        <f t="shared" si="185"/>
        <v>72000000</v>
      </c>
      <c r="BG187" s="19">
        <f t="shared" si="186"/>
        <v>72000000</v>
      </c>
      <c r="BH187" s="19">
        <f t="shared" si="187"/>
        <v>72000000</v>
      </c>
      <c r="BI187" s="19">
        <f t="shared" si="188"/>
        <v>72000000</v>
      </c>
      <c r="BJ187" s="19">
        <f t="shared" si="189"/>
        <v>72000000</v>
      </c>
      <c r="BK187" s="19">
        <f t="shared" si="190"/>
        <v>72000000</v>
      </c>
      <c r="BL187" s="19">
        <f>[1]Claims_Total!$BK$44</f>
        <v>144000000</v>
      </c>
      <c r="BM187" s="19">
        <f>[1]Claims_Total!$BM$44</f>
        <v>18000000</v>
      </c>
      <c r="BN187" s="19">
        <f>[1]Claims_Total!$BN$44</f>
        <v>108000000</v>
      </c>
      <c r="BO187" s="19">
        <f>[1]Claims_Total!$BO$44</f>
        <v>18000000</v>
      </c>
      <c r="BP187" s="19">
        <f>[1]Claims_Total!$BP$44</f>
        <v>18000000</v>
      </c>
      <c r="BQ187" s="19">
        <f>[1]Claims_Total!$BQ$44</f>
        <v>18000000</v>
      </c>
      <c r="BR187" s="19">
        <f>[1]Claims_Total!$BR$44</f>
        <v>18000000</v>
      </c>
      <c r="BS187" s="19">
        <f>[1]Claims_Total!$BS$44</f>
        <v>18000000</v>
      </c>
      <c r="BT187" s="19">
        <f>[1]Claims_Total!$BT$44</f>
        <v>18000000</v>
      </c>
      <c r="BU187" s="19">
        <f>[1]Claims_Total!$BL$44</f>
        <v>18000000</v>
      </c>
      <c r="BV187" s="19">
        <f t="shared" si="203"/>
        <v>432000000</v>
      </c>
      <c r="BW187" s="19">
        <f t="shared" si="191"/>
        <v>54000000</v>
      </c>
      <c r="BX187" s="19">
        <f t="shared" si="192"/>
        <v>324000000</v>
      </c>
      <c r="BY187" s="19">
        <f t="shared" si="193"/>
        <v>54000000</v>
      </c>
      <c r="BZ187" s="19">
        <f t="shared" si="194"/>
        <v>54000000</v>
      </c>
      <c r="CA187" s="19">
        <f t="shared" si="195"/>
        <v>54000000</v>
      </c>
      <c r="CB187" s="19">
        <f t="shared" si="196"/>
        <v>54000000</v>
      </c>
      <c r="CC187" s="19">
        <f t="shared" si="197"/>
        <v>54000000</v>
      </c>
      <c r="CD187" s="19">
        <f t="shared" si="198"/>
        <v>54000000</v>
      </c>
      <c r="CE187" s="19">
        <f t="shared" si="199"/>
        <v>54000000</v>
      </c>
      <c r="CF187" s="19">
        <f>[1]Claims_Total!$CE$44</f>
        <v>144000000</v>
      </c>
      <c r="CG187" s="19">
        <f>[1]Claims_Total!$CG$44</f>
        <v>18000000</v>
      </c>
      <c r="CH187" s="19">
        <f>[1]Claims_Total!$CH$44</f>
        <v>108000000</v>
      </c>
      <c r="CI187" s="19">
        <f>[1]Claims_Total!$CI$44</f>
        <v>18000000</v>
      </c>
      <c r="CJ187" s="19">
        <f>[1]Claims_Total!$CJ$44</f>
        <v>18000000</v>
      </c>
      <c r="CK187" s="19">
        <f>[1]Claims_Total!$CK$44</f>
        <v>18000000</v>
      </c>
      <c r="CL187" s="19">
        <f>[1]Claims_Total!$CL$44</f>
        <v>18000000</v>
      </c>
      <c r="CM187" s="19">
        <f>[1]Claims_Total!$CM$44</f>
        <v>18000000</v>
      </c>
      <c r="CN187" s="19">
        <f>[1]Claims_Total!$CN$44</f>
        <v>18000000</v>
      </c>
      <c r="CO187" s="19">
        <f>[1]Claims_Total!$CF$44</f>
        <v>18000000</v>
      </c>
      <c r="CP187" s="19">
        <f>[1]Claims_Total!$CO$44</f>
        <v>144000000</v>
      </c>
      <c r="CQ187" s="19">
        <f>[1]Claims_Total!$CQ$44</f>
        <v>18000000</v>
      </c>
      <c r="CR187" s="19">
        <f>[1]Claims_Total!$CR$44</f>
        <v>108000000</v>
      </c>
      <c r="CS187" s="19">
        <f>[1]Claims_Total!$CS$44</f>
        <v>18000000</v>
      </c>
      <c r="CT187" s="19">
        <f>[1]Claims_Total!$CT$44</f>
        <v>18000000</v>
      </c>
      <c r="CU187" s="19">
        <f>[1]Claims_Total!$CU$44</f>
        <v>18000000</v>
      </c>
      <c r="CV187" s="19">
        <f>[1]Claims_Total!$CV$44</f>
        <v>18000000</v>
      </c>
      <c r="CW187" s="19">
        <f>[1]Claims_Total!$CW$44</f>
        <v>18000000</v>
      </c>
      <c r="CX187" s="19">
        <f>[1]Claims_Total!$CX$44</f>
        <v>18000000</v>
      </c>
      <c r="CY187" s="19">
        <f>[1]Claims_Total!$CP$44</f>
        <v>18000000</v>
      </c>
      <c r="CZ187" s="19">
        <f>[1]Claims_Total!$CY$44</f>
        <v>144000000</v>
      </c>
      <c r="DA187" s="19">
        <f>[1]Claims_Total!$DA$44</f>
        <v>18000000</v>
      </c>
      <c r="DB187" s="19">
        <f>[1]Claims_Total!$DB$44</f>
        <v>108000000</v>
      </c>
      <c r="DC187" s="19">
        <f>[1]Claims_Total!$DC$44</f>
        <v>18000000</v>
      </c>
      <c r="DD187" s="19">
        <f>[1]Claims_Total!$DD$44</f>
        <v>18000000</v>
      </c>
      <c r="DE187" s="19">
        <f>[1]Claims_Total!$DE$44</f>
        <v>18000000</v>
      </c>
      <c r="DF187" s="19">
        <f>[1]Claims_Total!$DF$44</f>
        <v>18000000</v>
      </c>
      <c r="DG187" s="19">
        <f>[1]Claims_Total!$DG$44</f>
        <v>18000000</v>
      </c>
      <c r="DH187" s="19">
        <f>[1]Claims_Total!$DH$44</f>
        <v>18000000</v>
      </c>
      <c r="DI187" s="19">
        <f>[1]Claims_Total!$CZ$44</f>
        <v>18000000</v>
      </c>
      <c r="DJ187" s="19">
        <f>[1]Claims_Total!$DI$44</f>
        <v>144000000</v>
      </c>
      <c r="DK187" s="19">
        <f>[1]Claims_Total!$DK$44</f>
        <v>18000000</v>
      </c>
      <c r="DL187" s="19">
        <f>[1]Claims_Total!$DL$44</f>
        <v>108000000</v>
      </c>
      <c r="DM187" s="19">
        <f>[1]Claims_Total!$DM$44</f>
        <v>18000000</v>
      </c>
      <c r="DN187" s="19">
        <f>[1]Claims_Total!$DN$44</f>
        <v>18000000</v>
      </c>
      <c r="DO187" s="19">
        <f>[1]Claims_Total!$DO$44</f>
        <v>18000000</v>
      </c>
      <c r="DP187" s="19">
        <f>[1]Claims_Total!$DP$44</f>
        <v>18000000</v>
      </c>
      <c r="DQ187" s="19">
        <f>[1]Claims_Total!$DQ$44</f>
        <v>18000000</v>
      </c>
      <c r="DR187" s="19">
        <f>[1]Claims_Total!$DR$44</f>
        <v>18000000</v>
      </c>
      <c r="DS187" s="19">
        <f>[1]Claims_Total!$DJ$44</f>
        <v>18000000</v>
      </c>
      <c r="DT187" s="1"/>
      <c r="DU187" s="1"/>
      <c r="DV187" s="1"/>
      <c r="DW187" s="1"/>
      <c r="DX187" s="1"/>
      <c r="DY187" s="1"/>
      <c r="DZ187" s="1"/>
      <c r="EA187" s="1"/>
      <c r="EB187" s="1"/>
    </row>
    <row r="188" spans="1:132" x14ac:dyDescent="0.25">
      <c r="A188" s="1"/>
      <c r="B188" s="35" t="s">
        <v>348</v>
      </c>
      <c r="C188" s="37"/>
      <c r="D188" s="19">
        <f t="shared" si="200"/>
        <v>1152000000</v>
      </c>
      <c r="E188" s="19">
        <f t="shared" si="200"/>
        <v>144000000</v>
      </c>
      <c r="F188" s="19">
        <f t="shared" si="165"/>
        <v>864000000</v>
      </c>
      <c r="G188" s="19">
        <f t="shared" si="166"/>
        <v>144000000</v>
      </c>
      <c r="H188" s="19">
        <f t="shared" si="167"/>
        <v>144000000</v>
      </c>
      <c r="I188" s="19">
        <f t="shared" si="168"/>
        <v>144000000</v>
      </c>
      <c r="J188" s="19">
        <f t="shared" si="169"/>
        <v>144000000</v>
      </c>
      <c r="K188" s="19">
        <f t="shared" si="170"/>
        <v>144000000</v>
      </c>
      <c r="L188" s="19">
        <f t="shared" si="171"/>
        <v>144000000</v>
      </c>
      <c r="M188" s="19">
        <f t="shared" si="172"/>
        <v>144000000</v>
      </c>
      <c r="N188" s="19">
        <f t="shared" si="201"/>
        <v>432000000</v>
      </c>
      <c r="O188" s="19">
        <f t="shared" si="173"/>
        <v>54000000</v>
      </c>
      <c r="P188" s="19">
        <f t="shared" si="174"/>
        <v>324000000</v>
      </c>
      <c r="Q188" s="19">
        <f t="shared" si="175"/>
        <v>54000000</v>
      </c>
      <c r="R188" s="19">
        <f t="shared" si="176"/>
        <v>54000000</v>
      </c>
      <c r="S188" s="19">
        <f t="shared" si="177"/>
        <v>54000000</v>
      </c>
      <c r="T188" s="19">
        <f t="shared" si="178"/>
        <v>54000000</v>
      </c>
      <c r="U188" s="19">
        <f t="shared" si="179"/>
        <v>54000000</v>
      </c>
      <c r="V188" s="19">
        <f t="shared" si="180"/>
        <v>54000000</v>
      </c>
      <c r="W188" s="19">
        <f t="shared" si="181"/>
        <v>54000000</v>
      </c>
      <c r="X188" s="19">
        <f>[1]Claims_Total!$W$183</f>
        <v>144000000</v>
      </c>
      <c r="Y188" s="19">
        <f>[1]Claims_Total!$Y$183</f>
        <v>18000000</v>
      </c>
      <c r="Z188" s="19">
        <f>[1]Claims_Total!$Z$183</f>
        <v>108000000</v>
      </c>
      <c r="AA188" s="19">
        <f>[1]Claims_Total!$AA$183</f>
        <v>18000000</v>
      </c>
      <c r="AB188" s="19">
        <f>[1]Claims_Total!$AB$183</f>
        <v>18000000</v>
      </c>
      <c r="AC188" s="19">
        <f>[1]Claims_Total!$AC$183</f>
        <v>18000000</v>
      </c>
      <c r="AD188" s="19">
        <f>[1]Claims_Total!$AD$183</f>
        <v>18000000</v>
      </c>
      <c r="AE188" s="19">
        <f>[1]Claims_Total!$AE$183</f>
        <v>18000000</v>
      </c>
      <c r="AF188" s="19">
        <f>[1]Claims_Total!$AF$183</f>
        <v>18000000</v>
      </c>
      <c r="AG188" s="19">
        <f>[1]Claims_Total!$X$183</f>
        <v>18000000</v>
      </c>
      <c r="AH188" s="19">
        <f>[1]Claims_Total!$AG$183</f>
        <v>144000000</v>
      </c>
      <c r="AI188" s="19">
        <f>[1]Claims_Total!$AI$183</f>
        <v>18000000</v>
      </c>
      <c r="AJ188" s="19">
        <f>[1]Claims_Total!$AJ$183</f>
        <v>108000000</v>
      </c>
      <c r="AK188" s="19">
        <f>[1]Claims_Total!$AK$183</f>
        <v>18000000</v>
      </c>
      <c r="AL188" s="19">
        <f>[1]Claims_Total!$AL$183</f>
        <v>18000000</v>
      </c>
      <c r="AM188" s="19">
        <f>[1]Claims_Total!$AM$183</f>
        <v>18000000</v>
      </c>
      <c r="AN188" s="19">
        <f>[1]Claims_Total!$AN$183</f>
        <v>18000000</v>
      </c>
      <c r="AO188" s="19">
        <f>[1]Claims_Total!$AO$183</f>
        <v>18000000</v>
      </c>
      <c r="AP188" s="19">
        <f>[1]Claims_Total!$AP$183</f>
        <v>18000000</v>
      </c>
      <c r="AQ188" s="19">
        <f>[1]Claims_Total!$AH$183</f>
        <v>18000000</v>
      </c>
      <c r="AR188" s="19">
        <f>[1]Claims_Total!$AQ$183</f>
        <v>144000000</v>
      </c>
      <c r="AS188" s="19">
        <f>[1]Claims_Total!$AS$183</f>
        <v>18000000</v>
      </c>
      <c r="AT188" s="19">
        <f>[1]Claims_Total!$AT$183</f>
        <v>108000000</v>
      </c>
      <c r="AU188" s="19">
        <f>[1]Claims_Total!$AU$183</f>
        <v>18000000</v>
      </c>
      <c r="AV188" s="19">
        <f>[1]Claims_Total!$AV$183</f>
        <v>18000000</v>
      </c>
      <c r="AW188" s="19">
        <f>[1]Claims_Total!$AW$183</f>
        <v>18000000</v>
      </c>
      <c r="AX188" s="19">
        <f>[1]Claims_Total!$AX$183</f>
        <v>18000000</v>
      </c>
      <c r="AY188" s="19">
        <f>[1]Claims_Total!$AY$183</f>
        <v>18000000</v>
      </c>
      <c r="AZ188" s="19">
        <f>[1]Claims_Total!$AZ$183</f>
        <v>18000000</v>
      </c>
      <c r="BA188" s="19">
        <f>[1]Claims_Total!$AR$183</f>
        <v>18000000</v>
      </c>
      <c r="BB188" s="19">
        <f t="shared" si="202"/>
        <v>576000000</v>
      </c>
      <c r="BC188" s="19">
        <f t="shared" si="182"/>
        <v>72000000</v>
      </c>
      <c r="BD188" s="19">
        <f t="shared" si="183"/>
        <v>432000000</v>
      </c>
      <c r="BE188" s="19">
        <f t="shared" si="184"/>
        <v>72000000</v>
      </c>
      <c r="BF188" s="19">
        <f t="shared" si="185"/>
        <v>72000000</v>
      </c>
      <c r="BG188" s="19">
        <f t="shared" si="186"/>
        <v>72000000</v>
      </c>
      <c r="BH188" s="19">
        <f t="shared" si="187"/>
        <v>72000000</v>
      </c>
      <c r="BI188" s="19">
        <f t="shared" si="188"/>
        <v>72000000</v>
      </c>
      <c r="BJ188" s="19">
        <f t="shared" si="189"/>
        <v>72000000</v>
      </c>
      <c r="BK188" s="19">
        <f t="shared" si="190"/>
        <v>72000000</v>
      </c>
      <c r="BL188" s="19">
        <f>[1]Claims_Total!$BK$183</f>
        <v>144000000</v>
      </c>
      <c r="BM188" s="19">
        <f>[1]Claims_Total!$BM$183</f>
        <v>18000000</v>
      </c>
      <c r="BN188" s="19">
        <f>[1]Claims_Total!$BN$183</f>
        <v>108000000</v>
      </c>
      <c r="BO188" s="19">
        <f>[1]Claims_Total!$BO$183</f>
        <v>18000000</v>
      </c>
      <c r="BP188" s="19">
        <f>[1]Claims_Total!$BP$183</f>
        <v>18000000</v>
      </c>
      <c r="BQ188" s="19">
        <f>[1]Claims_Total!$BQ$183</f>
        <v>18000000</v>
      </c>
      <c r="BR188" s="19">
        <f>[1]Claims_Total!$BR$183</f>
        <v>18000000</v>
      </c>
      <c r="BS188" s="19">
        <f>[1]Claims_Total!$BS$183</f>
        <v>18000000</v>
      </c>
      <c r="BT188" s="19">
        <f>[1]Claims_Total!$BT$183</f>
        <v>18000000</v>
      </c>
      <c r="BU188" s="19">
        <f>[1]Claims_Total!$BL$183</f>
        <v>18000000</v>
      </c>
      <c r="BV188" s="19">
        <f t="shared" si="203"/>
        <v>432000000</v>
      </c>
      <c r="BW188" s="19">
        <f t="shared" si="191"/>
        <v>54000000</v>
      </c>
      <c r="BX188" s="19">
        <f t="shared" si="192"/>
        <v>324000000</v>
      </c>
      <c r="BY188" s="19">
        <f t="shared" si="193"/>
        <v>54000000</v>
      </c>
      <c r="BZ188" s="19">
        <f t="shared" si="194"/>
        <v>54000000</v>
      </c>
      <c r="CA188" s="19">
        <f t="shared" si="195"/>
        <v>54000000</v>
      </c>
      <c r="CB188" s="19">
        <f t="shared" si="196"/>
        <v>54000000</v>
      </c>
      <c r="CC188" s="19">
        <f t="shared" si="197"/>
        <v>54000000</v>
      </c>
      <c r="CD188" s="19">
        <f t="shared" si="198"/>
        <v>54000000</v>
      </c>
      <c r="CE188" s="19">
        <f t="shared" si="199"/>
        <v>54000000</v>
      </c>
      <c r="CF188" s="19">
        <f>[1]Claims_Total!$CE$183</f>
        <v>144000000</v>
      </c>
      <c r="CG188" s="19">
        <f>[1]Claims_Total!$CG$183</f>
        <v>18000000</v>
      </c>
      <c r="CH188" s="19">
        <f>[1]Claims_Total!$CH$183</f>
        <v>108000000</v>
      </c>
      <c r="CI188" s="19">
        <f>[1]Claims_Total!$CI$183</f>
        <v>18000000</v>
      </c>
      <c r="CJ188" s="19">
        <f>[1]Claims_Total!$CJ$183</f>
        <v>18000000</v>
      </c>
      <c r="CK188" s="19">
        <f>[1]Claims_Total!$CK$183</f>
        <v>18000000</v>
      </c>
      <c r="CL188" s="19">
        <f>[1]Claims_Total!$CL$183</f>
        <v>18000000</v>
      </c>
      <c r="CM188" s="19">
        <f>[1]Claims_Total!$CM$183</f>
        <v>18000000</v>
      </c>
      <c r="CN188" s="19">
        <f>[1]Claims_Total!$CN$183</f>
        <v>18000000</v>
      </c>
      <c r="CO188" s="19">
        <f>[1]Claims_Total!$CF$183</f>
        <v>18000000</v>
      </c>
      <c r="CP188" s="19">
        <f>[1]Claims_Total!$CO$183</f>
        <v>144000000</v>
      </c>
      <c r="CQ188" s="19">
        <f>[1]Claims_Total!$CQ$183</f>
        <v>18000000</v>
      </c>
      <c r="CR188" s="19">
        <f>[1]Claims_Total!$CR$183</f>
        <v>108000000</v>
      </c>
      <c r="CS188" s="19">
        <f>[1]Claims_Total!$CS$183</f>
        <v>18000000</v>
      </c>
      <c r="CT188" s="19">
        <f>[1]Claims_Total!$CT$183</f>
        <v>18000000</v>
      </c>
      <c r="CU188" s="19">
        <f>[1]Claims_Total!$CU$183</f>
        <v>18000000</v>
      </c>
      <c r="CV188" s="19">
        <f>[1]Claims_Total!$CV$183</f>
        <v>18000000</v>
      </c>
      <c r="CW188" s="19">
        <f>[1]Claims_Total!$CW$183</f>
        <v>18000000</v>
      </c>
      <c r="CX188" s="19">
        <f>[1]Claims_Total!$CX$183</f>
        <v>18000000</v>
      </c>
      <c r="CY188" s="19">
        <f>[1]Claims_Total!$CP$183</f>
        <v>18000000</v>
      </c>
      <c r="CZ188" s="19">
        <f>[1]Claims_Total!$CY$183</f>
        <v>144000000</v>
      </c>
      <c r="DA188" s="19">
        <f>[1]Claims_Total!$DA$183</f>
        <v>18000000</v>
      </c>
      <c r="DB188" s="19">
        <f>[1]Claims_Total!$DB$183</f>
        <v>108000000</v>
      </c>
      <c r="DC188" s="19">
        <f>[1]Claims_Total!$DC$183</f>
        <v>18000000</v>
      </c>
      <c r="DD188" s="19">
        <f>[1]Claims_Total!$DD$183</f>
        <v>18000000</v>
      </c>
      <c r="DE188" s="19">
        <f>[1]Claims_Total!$DE$183</f>
        <v>18000000</v>
      </c>
      <c r="DF188" s="19">
        <f>[1]Claims_Total!$DF$183</f>
        <v>18000000</v>
      </c>
      <c r="DG188" s="19">
        <f>[1]Claims_Total!$DG$183</f>
        <v>18000000</v>
      </c>
      <c r="DH188" s="19">
        <f>[1]Claims_Total!$DH$183</f>
        <v>18000000</v>
      </c>
      <c r="DI188" s="19">
        <f>[1]Claims_Total!$CZ$183</f>
        <v>18000000</v>
      </c>
      <c r="DJ188" s="19">
        <f>[1]Claims_Total!$DI$183</f>
        <v>144000000</v>
      </c>
      <c r="DK188" s="19">
        <f>[1]Claims_Total!$DK$183</f>
        <v>18000000</v>
      </c>
      <c r="DL188" s="19">
        <f>[1]Claims_Total!$DL$183</f>
        <v>108000000</v>
      </c>
      <c r="DM188" s="19">
        <f>[1]Claims_Total!$DM$183</f>
        <v>18000000</v>
      </c>
      <c r="DN188" s="19">
        <f>[1]Claims_Total!$DN$183</f>
        <v>18000000</v>
      </c>
      <c r="DO188" s="19">
        <f>[1]Claims_Total!$DO$183</f>
        <v>18000000</v>
      </c>
      <c r="DP188" s="19">
        <f>[1]Claims_Total!$DP$183</f>
        <v>18000000</v>
      </c>
      <c r="DQ188" s="19">
        <f>[1]Claims_Total!$DQ$183</f>
        <v>18000000</v>
      </c>
      <c r="DR188" s="19">
        <f>[1]Claims_Total!$DR$183</f>
        <v>18000000</v>
      </c>
      <c r="DS188" s="19">
        <f>[1]Claims_Total!$DJ$183</f>
        <v>18000000</v>
      </c>
      <c r="DT188" s="1"/>
      <c r="DU188" s="1"/>
      <c r="DV188" s="1"/>
      <c r="DW188" s="1"/>
      <c r="DX188" s="1"/>
      <c r="DY188" s="1"/>
      <c r="DZ188" s="1"/>
      <c r="EA188" s="1"/>
      <c r="EB188" s="1"/>
    </row>
    <row r="189" spans="1:132" x14ac:dyDescent="0.25">
      <c r="A189" s="1"/>
      <c r="B189" s="35" t="s">
        <v>765</v>
      </c>
      <c r="C189" s="37"/>
      <c r="D189" s="19">
        <f t="shared" si="200"/>
        <v>1152000000</v>
      </c>
      <c r="E189" s="19">
        <f t="shared" si="200"/>
        <v>144000000</v>
      </c>
      <c r="F189" s="19">
        <f t="shared" si="165"/>
        <v>864000000</v>
      </c>
      <c r="G189" s="19">
        <f t="shared" si="166"/>
        <v>144000000</v>
      </c>
      <c r="H189" s="19">
        <f t="shared" si="167"/>
        <v>144000000</v>
      </c>
      <c r="I189" s="19">
        <f t="shared" si="168"/>
        <v>144000000</v>
      </c>
      <c r="J189" s="19">
        <f t="shared" si="169"/>
        <v>144000000</v>
      </c>
      <c r="K189" s="19">
        <f t="shared" si="170"/>
        <v>144000000</v>
      </c>
      <c r="L189" s="19">
        <f t="shared" si="171"/>
        <v>144000000</v>
      </c>
      <c r="M189" s="19">
        <f t="shared" si="172"/>
        <v>144000000</v>
      </c>
      <c r="N189" s="19">
        <f t="shared" si="201"/>
        <v>432000000</v>
      </c>
      <c r="O189" s="19">
        <f t="shared" si="173"/>
        <v>54000000</v>
      </c>
      <c r="P189" s="19">
        <f t="shared" si="174"/>
        <v>324000000</v>
      </c>
      <c r="Q189" s="19">
        <f t="shared" si="175"/>
        <v>54000000</v>
      </c>
      <c r="R189" s="19">
        <f t="shared" si="176"/>
        <v>54000000</v>
      </c>
      <c r="S189" s="19">
        <f t="shared" si="177"/>
        <v>54000000</v>
      </c>
      <c r="T189" s="19">
        <f t="shared" si="178"/>
        <v>54000000</v>
      </c>
      <c r="U189" s="19">
        <f t="shared" si="179"/>
        <v>54000000</v>
      </c>
      <c r="V189" s="19">
        <f t="shared" si="180"/>
        <v>54000000</v>
      </c>
      <c r="W189" s="19">
        <f t="shared" si="181"/>
        <v>54000000</v>
      </c>
      <c r="X189" s="19">
        <f>[1]Claims_Total!$W$43</f>
        <v>144000000</v>
      </c>
      <c r="Y189" s="19">
        <f>[1]Claims_Total!$Y$43</f>
        <v>18000000</v>
      </c>
      <c r="Z189" s="19">
        <f>[1]Claims_Total!$Z$43</f>
        <v>108000000</v>
      </c>
      <c r="AA189" s="19">
        <f>[1]Claims_Total!$AA$43</f>
        <v>18000000</v>
      </c>
      <c r="AB189" s="19">
        <f>[1]Claims_Total!$AB$43</f>
        <v>18000000</v>
      </c>
      <c r="AC189" s="19">
        <f>[1]Claims_Total!$AC$43</f>
        <v>18000000</v>
      </c>
      <c r="AD189" s="19">
        <f>[1]Claims_Total!$AD$43</f>
        <v>18000000</v>
      </c>
      <c r="AE189" s="19">
        <f>[1]Claims_Total!$AE$43</f>
        <v>18000000</v>
      </c>
      <c r="AF189" s="19">
        <f>[1]Claims_Total!$AF$43</f>
        <v>18000000</v>
      </c>
      <c r="AG189" s="19">
        <f>[1]Claims_Total!$X$43</f>
        <v>18000000</v>
      </c>
      <c r="AH189" s="19">
        <f>[1]Claims_Total!$AG$43</f>
        <v>144000000</v>
      </c>
      <c r="AI189" s="19">
        <f>[1]Claims_Total!$AI$43</f>
        <v>18000000</v>
      </c>
      <c r="AJ189" s="19">
        <f>[1]Claims_Total!$AJ$43</f>
        <v>108000000</v>
      </c>
      <c r="AK189" s="19">
        <f>[1]Claims_Total!$AK$43</f>
        <v>18000000</v>
      </c>
      <c r="AL189" s="19">
        <f>[1]Claims_Total!$AL$43</f>
        <v>18000000</v>
      </c>
      <c r="AM189" s="19">
        <f>[1]Claims_Total!$AM$43</f>
        <v>18000000</v>
      </c>
      <c r="AN189" s="19">
        <f>[1]Claims_Total!$AN$43</f>
        <v>18000000</v>
      </c>
      <c r="AO189" s="19">
        <f>[1]Claims_Total!$AO$43</f>
        <v>18000000</v>
      </c>
      <c r="AP189" s="19">
        <f>[1]Claims_Total!$AP$43</f>
        <v>18000000</v>
      </c>
      <c r="AQ189" s="19">
        <f>[1]Claims_Total!$AH$43</f>
        <v>18000000</v>
      </c>
      <c r="AR189" s="19">
        <f>[1]Claims_Total!$AQ$43</f>
        <v>144000000</v>
      </c>
      <c r="AS189" s="19">
        <f>[1]Claims_Total!$AS$43</f>
        <v>18000000</v>
      </c>
      <c r="AT189" s="19">
        <f>[1]Claims_Total!$AT$43</f>
        <v>108000000</v>
      </c>
      <c r="AU189" s="19">
        <f>[1]Claims_Total!$AU$43</f>
        <v>18000000</v>
      </c>
      <c r="AV189" s="19">
        <f>[1]Claims_Total!$AV$43</f>
        <v>18000000</v>
      </c>
      <c r="AW189" s="19">
        <f>[1]Claims_Total!$AW$43</f>
        <v>18000000</v>
      </c>
      <c r="AX189" s="19">
        <f>[1]Claims_Total!$AX$43</f>
        <v>18000000</v>
      </c>
      <c r="AY189" s="19">
        <f>[1]Claims_Total!$AY$43</f>
        <v>18000000</v>
      </c>
      <c r="AZ189" s="19">
        <f>[1]Claims_Total!$AZ$43</f>
        <v>18000000</v>
      </c>
      <c r="BA189" s="19">
        <f>[1]Claims_Total!$AR$43</f>
        <v>18000000</v>
      </c>
      <c r="BB189" s="19">
        <f t="shared" si="202"/>
        <v>576000000</v>
      </c>
      <c r="BC189" s="19">
        <f t="shared" si="182"/>
        <v>72000000</v>
      </c>
      <c r="BD189" s="19">
        <f t="shared" si="183"/>
        <v>432000000</v>
      </c>
      <c r="BE189" s="19">
        <f t="shared" si="184"/>
        <v>72000000</v>
      </c>
      <c r="BF189" s="19">
        <f t="shared" si="185"/>
        <v>72000000</v>
      </c>
      <c r="BG189" s="19">
        <f t="shared" si="186"/>
        <v>72000000</v>
      </c>
      <c r="BH189" s="19">
        <f t="shared" si="187"/>
        <v>72000000</v>
      </c>
      <c r="BI189" s="19">
        <f t="shared" si="188"/>
        <v>72000000</v>
      </c>
      <c r="BJ189" s="19">
        <f t="shared" si="189"/>
        <v>72000000</v>
      </c>
      <c r="BK189" s="19">
        <f t="shared" si="190"/>
        <v>72000000</v>
      </c>
      <c r="BL189" s="19">
        <f>[1]Claims_Total!$BK$43</f>
        <v>144000000</v>
      </c>
      <c r="BM189" s="19">
        <f>[1]Claims_Total!$BM$43</f>
        <v>18000000</v>
      </c>
      <c r="BN189" s="19">
        <f>[1]Claims_Total!$BN$43</f>
        <v>108000000</v>
      </c>
      <c r="BO189" s="19">
        <f>[1]Claims_Total!$BO$43</f>
        <v>18000000</v>
      </c>
      <c r="BP189" s="19">
        <f>[1]Claims_Total!$BP$43</f>
        <v>18000000</v>
      </c>
      <c r="BQ189" s="19">
        <f>[1]Claims_Total!$BQ$43</f>
        <v>18000000</v>
      </c>
      <c r="BR189" s="19">
        <f>[1]Claims_Total!$BR$43</f>
        <v>18000000</v>
      </c>
      <c r="BS189" s="19">
        <f>[1]Claims_Total!$BS$43</f>
        <v>18000000</v>
      </c>
      <c r="BT189" s="19">
        <f>[1]Claims_Total!$BT$43</f>
        <v>18000000</v>
      </c>
      <c r="BU189" s="19">
        <f>[1]Claims_Total!$BL$43</f>
        <v>18000000</v>
      </c>
      <c r="BV189" s="19">
        <f t="shared" si="203"/>
        <v>432000000</v>
      </c>
      <c r="BW189" s="19">
        <f t="shared" si="191"/>
        <v>54000000</v>
      </c>
      <c r="BX189" s="19">
        <f t="shared" si="192"/>
        <v>324000000</v>
      </c>
      <c r="BY189" s="19">
        <f t="shared" si="193"/>
        <v>54000000</v>
      </c>
      <c r="BZ189" s="19">
        <f t="shared" si="194"/>
        <v>54000000</v>
      </c>
      <c r="CA189" s="19">
        <f t="shared" si="195"/>
        <v>54000000</v>
      </c>
      <c r="CB189" s="19">
        <f t="shared" si="196"/>
        <v>54000000</v>
      </c>
      <c r="CC189" s="19">
        <f t="shared" si="197"/>
        <v>54000000</v>
      </c>
      <c r="CD189" s="19">
        <f t="shared" si="198"/>
        <v>54000000</v>
      </c>
      <c r="CE189" s="19">
        <f t="shared" si="199"/>
        <v>54000000</v>
      </c>
      <c r="CF189" s="19">
        <f>[1]Claims_Total!$CE$43</f>
        <v>144000000</v>
      </c>
      <c r="CG189" s="19">
        <f>[1]Claims_Total!$CG$43</f>
        <v>18000000</v>
      </c>
      <c r="CH189" s="19">
        <f>[1]Claims_Total!$CH$43</f>
        <v>108000000</v>
      </c>
      <c r="CI189" s="19">
        <f>[1]Claims_Total!$CI$43</f>
        <v>18000000</v>
      </c>
      <c r="CJ189" s="19">
        <f>[1]Claims_Total!$CJ$43</f>
        <v>18000000</v>
      </c>
      <c r="CK189" s="19">
        <f>[1]Claims_Total!$CK$43</f>
        <v>18000000</v>
      </c>
      <c r="CL189" s="19">
        <f>[1]Claims_Total!$CL$43</f>
        <v>18000000</v>
      </c>
      <c r="CM189" s="19">
        <f>[1]Claims_Total!$CM$43</f>
        <v>18000000</v>
      </c>
      <c r="CN189" s="19">
        <f>[1]Claims_Total!$CN$43</f>
        <v>18000000</v>
      </c>
      <c r="CO189" s="19">
        <f>[1]Claims_Total!$CF$43</f>
        <v>18000000</v>
      </c>
      <c r="CP189" s="19">
        <f>[1]Claims_Total!$CO$43</f>
        <v>144000000</v>
      </c>
      <c r="CQ189" s="19">
        <f>[1]Claims_Total!$CQ$43</f>
        <v>18000000</v>
      </c>
      <c r="CR189" s="19">
        <f>[1]Claims_Total!$CR$43</f>
        <v>108000000</v>
      </c>
      <c r="CS189" s="19">
        <f>[1]Claims_Total!$CS$43</f>
        <v>18000000</v>
      </c>
      <c r="CT189" s="19">
        <f>[1]Claims_Total!$CT$43</f>
        <v>18000000</v>
      </c>
      <c r="CU189" s="19">
        <f>[1]Claims_Total!$CU$43</f>
        <v>18000000</v>
      </c>
      <c r="CV189" s="19">
        <f>[1]Claims_Total!$CV$43</f>
        <v>18000000</v>
      </c>
      <c r="CW189" s="19">
        <f>[1]Claims_Total!$CW$43</f>
        <v>18000000</v>
      </c>
      <c r="CX189" s="19">
        <f>[1]Claims_Total!$CX$43</f>
        <v>18000000</v>
      </c>
      <c r="CY189" s="19">
        <f>[1]Claims_Total!$CP$43</f>
        <v>18000000</v>
      </c>
      <c r="CZ189" s="19">
        <f>[1]Claims_Total!$CY$43</f>
        <v>144000000</v>
      </c>
      <c r="DA189" s="19">
        <f>[1]Claims_Total!$DA$43</f>
        <v>18000000</v>
      </c>
      <c r="DB189" s="19">
        <f>[1]Claims_Total!$DB$43</f>
        <v>108000000</v>
      </c>
      <c r="DC189" s="19">
        <f>[1]Claims_Total!$DC$43</f>
        <v>18000000</v>
      </c>
      <c r="DD189" s="19">
        <f>[1]Claims_Total!$DD$43</f>
        <v>18000000</v>
      </c>
      <c r="DE189" s="19">
        <f>[1]Claims_Total!$DE$43</f>
        <v>18000000</v>
      </c>
      <c r="DF189" s="19">
        <f>[1]Claims_Total!$DF$43</f>
        <v>18000000</v>
      </c>
      <c r="DG189" s="19">
        <f>[1]Claims_Total!$DG$43</f>
        <v>18000000</v>
      </c>
      <c r="DH189" s="19">
        <f>[1]Claims_Total!$DH$43</f>
        <v>18000000</v>
      </c>
      <c r="DI189" s="19">
        <f>[1]Claims_Total!$CZ$43</f>
        <v>18000000</v>
      </c>
      <c r="DJ189" s="19">
        <f>[1]Claims_Total!$DI$43</f>
        <v>144000000</v>
      </c>
      <c r="DK189" s="19">
        <f>[1]Claims_Total!$DK$43</f>
        <v>18000000</v>
      </c>
      <c r="DL189" s="19">
        <f>[1]Claims_Total!$DL$43</f>
        <v>108000000</v>
      </c>
      <c r="DM189" s="19">
        <f>[1]Claims_Total!$DM$43</f>
        <v>18000000</v>
      </c>
      <c r="DN189" s="19">
        <f>[1]Claims_Total!$DN$43</f>
        <v>18000000</v>
      </c>
      <c r="DO189" s="19">
        <f>[1]Claims_Total!$DO$43</f>
        <v>18000000</v>
      </c>
      <c r="DP189" s="19">
        <f>[1]Claims_Total!$DP$43</f>
        <v>18000000</v>
      </c>
      <c r="DQ189" s="19">
        <f>[1]Claims_Total!$DQ$43</f>
        <v>18000000</v>
      </c>
      <c r="DR189" s="19">
        <f>[1]Claims_Total!$DR$43</f>
        <v>18000000</v>
      </c>
      <c r="DS189" s="19">
        <f>[1]Claims_Total!$DJ$43</f>
        <v>18000000</v>
      </c>
      <c r="DT189" s="1"/>
      <c r="DU189" s="1"/>
      <c r="DV189" s="1"/>
      <c r="DW189" s="1"/>
      <c r="DX189" s="1"/>
      <c r="DY189" s="1"/>
      <c r="DZ189" s="1"/>
      <c r="EA189" s="1"/>
      <c r="EB189" s="1"/>
    </row>
    <row r="190" spans="1:132" x14ac:dyDescent="0.25">
      <c r="A190" s="1"/>
      <c r="B190" s="35" t="s">
        <v>349</v>
      </c>
      <c r="C190" s="37"/>
      <c r="D190" s="19">
        <f t="shared" si="200"/>
        <v>1152000000</v>
      </c>
      <c r="E190" s="19">
        <f t="shared" si="200"/>
        <v>144000000</v>
      </c>
      <c r="F190" s="19">
        <f t="shared" si="165"/>
        <v>864000000</v>
      </c>
      <c r="G190" s="19">
        <f t="shared" si="166"/>
        <v>144000000</v>
      </c>
      <c r="H190" s="19">
        <f t="shared" si="167"/>
        <v>144000000</v>
      </c>
      <c r="I190" s="19">
        <f t="shared" si="168"/>
        <v>144000000</v>
      </c>
      <c r="J190" s="19">
        <f t="shared" si="169"/>
        <v>144000000</v>
      </c>
      <c r="K190" s="19">
        <f t="shared" si="170"/>
        <v>144000000</v>
      </c>
      <c r="L190" s="19">
        <f t="shared" si="171"/>
        <v>144000000</v>
      </c>
      <c r="M190" s="19">
        <f t="shared" si="172"/>
        <v>144000000</v>
      </c>
      <c r="N190" s="19">
        <f t="shared" si="201"/>
        <v>432000000</v>
      </c>
      <c r="O190" s="19">
        <f t="shared" si="173"/>
        <v>54000000</v>
      </c>
      <c r="P190" s="19">
        <f t="shared" si="174"/>
        <v>324000000</v>
      </c>
      <c r="Q190" s="19">
        <f t="shared" si="175"/>
        <v>54000000</v>
      </c>
      <c r="R190" s="19">
        <f t="shared" si="176"/>
        <v>54000000</v>
      </c>
      <c r="S190" s="19">
        <f t="shared" si="177"/>
        <v>54000000</v>
      </c>
      <c r="T190" s="19">
        <f t="shared" si="178"/>
        <v>54000000</v>
      </c>
      <c r="U190" s="19">
        <f t="shared" si="179"/>
        <v>54000000</v>
      </c>
      <c r="V190" s="19">
        <f t="shared" si="180"/>
        <v>54000000</v>
      </c>
      <c r="W190" s="19">
        <f t="shared" si="181"/>
        <v>54000000</v>
      </c>
      <c r="X190" s="19">
        <f>[1]Claims_Total!$W$181</f>
        <v>144000000</v>
      </c>
      <c r="Y190" s="19">
        <f>[1]Claims_Total!$Y$181</f>
        <v>18000000</v>
      </c>
      <c r="Z190" s="19">
        <f>[1]Claims_Total!$Z$181</f>
        <v>108000000</v>
      </c>
      <c r="AA190" s="19">
        <f>[1]Claims_Total!$AA$181</f>
        <v>18000000</v>
      </c>
      <c r="AB190" s="19">
        <f>[1]Claims_Total!$AB$181</f>
        <v>18000000</v>
      </c>
      <c r="AC190" s="19">
        <f>[1]Claims_Total!$AC$181</f>
        <v>18000000</v>
      </c>
      <c r="AD190" s="19">
        <f>[1]Claims_Total!$AD$181</f>
        <v>18000000</v>
      </c>
      <c r="AE190" s="19">
        <f>[1]Claims_Total!$AE$181</f>
        <v>18000000</v>
      </c>
      <c r="AF190" s="19">
        <f>[1]Claims_Total!$AF$181</f>
        <v>18000000</v>
      </c>
      <c r="AG190" s="19">
        <f>[1]Claims_Total!$X$181</f>
        <v>18000000</v>
      </c>
      <c r="AH190" s="19">
        <f>[1]Claims_Total!$AG$181</f>
        <v>144000000</v>
      </c>
      <c r="AI190" s="19">
        <f>[1]Claims_Total!$AI$181</f>
        <v>18000000</v>
      </c>
      <c r="AJ190" s="19">
        <f>[1]Claims_Total!$AJ$181</f>
        <v>108000000</v>
      </c>
      <c r="AK190" s="19">
        <f>[1]Claims_Total!$AK$181</f>
        <v>18000000</v>
      </c>
      <c r="AL190" s="19">
        <f>[1]Claims_Total!$AL$181</f>
        <v>18000000</v>
      </c>
      <c r="AM190" s="19">
        <f>[1]Claims_Total!$AM$181</f>
        <v>18000000</v>
      </c>
      <c r="AN190" s="19">
        <f>[1]Claims_Total!$AN$181</f>
        <v>18000000</v>
      </c>
      <c r="AO190" s="19">
        <f>[1]Claims_Total!$AO$181</f>
        <v>18000000</v>
      </c>
      <c r="AP190" s="19">
        <f>[1]Claims_Total!$AP$181</f>
        <v>18000000</v>
      </c>
      <c r="AQ190" s="19">
        <f>[1]Claims_Total!$AH$181</f>
        <v>18000000</v>
      </c>
      <c r="AR190" s="19">
        <f>[1]Claims_Total!$AQ$181</f>
        <v>144000000</v>
      </c>
      <c r="AS190" s="19">
        <f>[1]Claims_Total!$AS$181</f>
        <v>18000000</v>
      </c>
      <c r="AT190" s="19">
        <f>[1]Claims_Total!$AT$181</f>
        <v>108000000</v>
      </c>
      <c r="AU190" s="19">
        <f>[1]Claims_Total!$AU$181</f>
        <v>18000000</v>
      </c>
      <c r="AV190" s="19">
        <f>[1]Claims_Total!$AV$181</f>
        <v>18000000</v>
      </c>
      <c r="AW190" s="19">
        <f>[1]Claims_Total!$AW$181</f>
        <v>18000000</v>
      </c>
      <c r="AX190" s="19">
        <f>[1]Claims_Total!$AX$181</f>
        <v>18000000</v>
      </c>
      <c r="AY190" s="19">
        <f>[1]Claims_Total!$AY$181</f>
        <v>18000000</v>
      </c>
      <c r="AZ190" s="19">
        <f>[1]Claims_Total!$AZ$181</f>
        <v>18000000</v>
      </c>
      <c r="BA190" s="19">
        <f>[1]Claims_Total!$AR$181</f>
        <v>18000000</v>
      </c>
      <c r="BB190" s="19">
        <f t="shared" si="202"/>
        <v>576000000</v>
      </c>
      <c r="BC190" s="19">
        <f t="shared" si="182"/>
        <v>72000000</v>
      </c>
      <c r="BD190" s="19">
        <f t="shared" si="183"/>
        <v>432000000</v>
      </c>
      <c r="BE190" s="19">
        <f t="shared" si="184"/>
        <v>72000000</v>
      </c>
      <c r="BF190" s="19">
        <f t="shared" si="185"/>
        <v>72000000</v>
      </c>
      <c r="BG190" s="19">
        <f t="shared" si="186"/>
        <v>72000000</v>
      </c>
      <c r="BH190" s="19">
        <f t="shared" si="187"/>
        <v>72000000</v>
      </c>
      <c r="BI190" s="19">
        <f t="shared" si="188"/>
        <v>72000000</v>
      </c>
      <c r="BJ190" s="19">
        <f t="shared" si="189"/>
        <v>72000000</v>
      </c>
      <c r="BK190" s="19">
        <f t="shared" si="190"/>
        <v>72000000</v>
      </c>
      <c r="BL190" s="19">
        <f>[1]Claims_Total!$BK$181</f>
        <v>144000000</v>
      </c>
      <c r="BM190" s="19">
        <f>[1]Claims_Total!$BM$181</f>
        <v>18000000</v>
      </c>
      <c r="BN190" s="19">
        <f>[1]Claims_Total!$BN$181</f>
        <v>108000000</v>
      </c>
      <c r="BO190" s="19">
        <f>[1]Claims_Total!$BO$181</f>
        <v>18000000</v>
      </c>
      <c r="BP190" s="19">
        <f>[1]Claims_Total!$BP$181</f>
        <v>18000000</v>
      </c>
      <c r="BQ190" s="19">
        <f>[1]Claims_Total!$BQ$181</f>
        <v>18000000</v>
      </c>
      <c r="BR190" s="19">
        <f>[1]Claims_Total!$BR$181</f>
        <v>18000000</v>
      </c>
      <c r="BS190" s="19">
        <f>[1]Claims_Total!$BS$181</f>
        <v>18000000</v>
      </c>
      <c r="BT190" s="19">
        <f>[1]Claims_Total!$BT$181</f>
        <v>18000000</v>
      </c>
      <c r="BU190" s="19">
        <f>[1]Claims_Total!$BL$181</f>
        <v>18000000</v>
      </c>
      <c r="BV190" s="19">
        <f t="shared" si="203"/>
        <v>432000000</v>
      </c>
      <c r="BW190" s="19">
        <f t="shared" si="191"/>
        <v>54000000</v>
      </c>
      <c r="BX190" s="19">
        <f t="shared" si="192"/>
        <v>324000000</v>
      </c>
      <c r="BY190" s="19">
        <f t="shared" si="193"/>
        <v>54000000</v>
      </c>
      <c r="BZ190" s="19">
        <f t="shared" si="194"/>
        <v>54000000</v>
      </c>
      <c r="CA190" s="19">
        <f t="shared" si="195"/>
        <v>54000000</v>
      </c>
      <c r="CB190" s="19">
        <f t="shared" si="196"/>
        <v>54000000</v>
      </c>
      <c r="CC190" s="19">
        <f t="shared" si="197"/>
        <v>54000000</v>
      </c>
      <c r="CD190" s="19">
        <f t="shared" si="198"/>
        <v>54000000</v>
      </c>
      <c r="CE190" s="19">
        <f t="shared" si="199"/>
        <v>54000000</v>
      </c>
      <c r="CF190" s="19">
        <f>[1]Claims_Total!$CE$181</f>
        <v>144000000</v>
      </c>
      <c r="CG190" s="19">
        <f>[1]Claims_Total!$CG$181</f>
        <v>18000000</v>
      </c>
      <c r="CH190" s="19">
        <f>[1]Claims_Total!$CH$181</f>
        <v>108000000</v>
      </c>
      <c r="CI190" s="19">
        <f>[1]Claims_Total!$CI$181</f>
        <v>18000000</v>
      </c>
      <c r="CJ190" s="19">
        <f>[1]Claims_Total!$CJ$181</f>
        <v>18000000</v>
      </c>
      <c r="CK190" s="19">
        <f>[1]Claims_Total!$CK$181</f>
        <v>18000000</v>
      </c>
      <c r="CL190" s="19">
        <f>[1]Claims_Total!$CL$181</f>
        <v>18000000</v>
      </c>
      <c r="CM190" s="19">
        <f>[1]Claims_Total!$CM$181</f>
        <v>18000000</v>
      </c>
      <c r="CN190" s="19">
        <f>[1]Claims_Total!$CN$181</f>
        <v>18000000</v>
      </c>
      <c r="CO190" s="19">
        <f>[1]Claims_Total!$CF$181</f>
        <v>18000000</v>
      </c>
      <c r="CP190" s="19">
        <f>[1]Claims_Total!$CO$181</f>
        <v>144000000</v>
      </c>
      <c r="CQ190" s="19">
        <f>[1]Claims_Total!$CQ$181</f>
        <v>18000000</v>
      </c>
      <c r="CR190" s="19">
        <f>[1]Claims_Total!$CR$181</f>
        <v>108000000</v>
      </c>
      <c r="CS190" s="19">
        <f>[1]Claims_Total!$CS$181</f>
        <v>18000000</v>
      </c>
      <c r="CT190" s="19">
        <f>[1]Claims_Total!$CT$181</f>
        <v>18000000</v>
      </c>
      <c r="CU190" s="19">
        <f>[1]Claims_Total!$CU$181</f>
        <v>18000000</v>
      </c>
      <c r="CV190" s="19">
        <f>[1]Claims_Total!$CV$181</f>
        <v>18000000</v>
      </c>
      <c r="CW190" s="19">
        <f>[1]Claims_Total!$CW$181</f>
        <v>18000000</v>
      </c>
      <c r="CX190" s="19">
        <f>[1]Claims_Total!$CX$181</f>
        <v>18000000</v>
      </c>
      <c r="CY190" s="19">
        <f>[1]Claims_Total!$CP$181</f>
        <v>18000000</v>
      </c>
      <c r="CZ190" s="19">
        <f>[1]Claims_Total!$CY$181</f>
        <v>144000000</v>
      </c>
      <c r="DA190" s="19">
        <f>[1]Claims_Total!$DA$181</f>
        <v>18000000</v>
      </c>
      <c r="DB190" s="19">
        <f>[1]Claims_Total!$DB$181</f>
        <v>108000000</v>
      </c>
      <c r="DC190" s="19">
        <f>[1]Claims_Total!$DC$181</f>
        <v>18000000</v>
      </c>
      <c r="DD190" s="19">
        <f>[1]Claims_Total!$DD$181</f>
        <v>18000000</v>
      </c>
      <c r="DE190" s="19">
        <f>[1]Claims_Total!$DE$181</f>
        <v>18000000</v>
      </c>
      <c r="DF190" s="19">
        <f>[1]Claims_Total!$DF$181</f>
        <v>18000000</v>
      </c>
      <c r="DG190" s="19">
        <f>[1]Claims_Total!$DG$181</f>
        <v>18000000</v>
      </c>
      <c r="DH190" s="19">
        <f>[1]Claims_Total!$DH$181</f>
        <v>18000000</v>
      </c>
      <c r="DI190" s="19">
        <f>[1]Claims_Total!$CZ$181</f>
        <v>18000000</v>
      </c>
      <c r="DJ190" s="19">
        <f>[1]Claims_Total!$DI$181</f>
        <v>144000000</v>
      </c>
      <c r="DK190" s="19">
        <f>[1]Claims_Total!$DK$181</f>
        <v>18000000</v>
      </c>
      <c r="DL190" s="19">
        <f>[1]Claims_Total!$DL$181</f>
        <v>108000000</v>
      </c>
      <c r="DM190" s="19">
        <f>[1]Claims_Total!$DM$181</f>
        <v>18000000</v>
      </c>
      <c r="DN190" s="19">
        <f>[1]Claims_Total!$DN$181</f>
        <v>18000000</v>
      </c>
      <c r="DO190" s="19">
        <f>[1]Claims_Total!$DO$181</f>
        <v>18000000</v>
      </c>
      <c r="DP190" s="19">
        <f>[1]Claims_Total!$DP$181</f>
        <v>18000000</v>
      </c>
      <c r="DQ190" s="19">
        <f>[1]Claims_Total!$DQ$181</f>
        <v>18000000</v>
      </c>
      <c r="DR190" s="19">
        <f>[1]Claims_Total!$DR$181</f>
        <v>18000000</v>
      </c>
      <c r="DS190" s="19">
        <f>[1]Claims_Total!$DJ$181</f>
        <v>18000000</v>
      </c>
      <c r="DT190" s="1"/>
      <c r="DU190" s="1"/>
      <c r="DV190" s="1"/>
      <c r="DW190" s="1"/>
      <c r="DX190" s="1"/>
      <c r="DY190" s="1"/>
      <c r="DZ190" s="1"/>
      <c r="EA190" s="1"/>
      <c r="EB190" s="1"/>
    </row>
    <row r="191" spans="1:132" x14ac:dyDescent="0.25">
      <c r="A191" s="1"/>
      <c r="B191" s="35" t="s">
        <v>350</v>
      </c>
      <c r="C191" s="37"/>
      <c r="D191" s="19">
        <f t="shared" si="200"/>
        <v>1152000000</v>
      </c>
      <c r="E191" s="19">
        <f t="shared" si="200"/>
        <v>144000000</v>
      </c>
      <c r="F191" s="19">
        <f t="shared" si="165"/>
        <v>864000000</v>
      </c>
      <c r="G191" s="19">
        <f t="shared" si="166"/>
        <v>144000000</v>
      </c>
      <c r="H191" s="19">
        <f t="shared" si="167"/>
        <v>144000000</v>
      </c>
      <c r="I191" s="19">
        <f t="shared" si="168"/>
        <v>144000000</v>
      </c>
      <c r="J191" s="19">
        <f t="shared" si="169"/>
        <v>144000000</v>
      </c>
      <c r="K191" s="19">
        <f t="shared" si="170"/>
        <v>144000000</v>
      </c>
      <c r="L191" s="19">
        <f t="shared" si="171"/>
        <v>144000000</v>
      </c>
      <c r="M191" s="19">
        <f t="shared" si="172"/>
        <v>144000000</v>
      </c>
      <c r="N191" s="19">
        <f t="shared" si="201"/>
        <v>432000000</v>
      </c>
      <c r="O191" s="19">
        <f t="shared" si="173"/>
        <v>54000000</v>
      </c>
      <c r="P191" s="19">
        <f t="shared" si="174"/>
        <v>324000000</v>
      </c>
      <c r="Q191" s="19">
        <f t="shared" si="175"/>
        <v>54000000</v>
      </c>
      <c r="R191" s="19">
        <f t="shared" si="176"/>
        <v>54000000</v>
      </c>
      <c r="S191" s="19">
        <f t="shared" si="177"/>
        <v>54000000</v>
      </c>
      <c r="T191" s="19">
        <f t="shared" si="178"/>
        <v>54000000</v>
      </c>
      <c r="U191" s="19">
        <f t="shared" si="179"/>
        <v>54000000</v>
      </c>
      <c r="V191" s="19">
        <f t="shared" si="180"/>
        <v>54000000</v>
      </c>
      <c r="W191" s="19">
        <f t="shared" si="181"/>
        <v>54000000</v>
      </c>
      <c r="X191" s="19">
        <f>[1]Claims_Total!$W$184</f>
        <v>144000000</v>
      </c>
      <c r="Y191" s="19">
        <f>[1]Claims_Total!$Y$184</f>
        <v>18000000</v>
      </c>
      <c r="Z191" s="19">
        <f>[1]Claims_Total!$Z$184</f>
        <v>108000000</v>
      </c>
      <c r="AA191" s="19">
        <f>[1]Claims_Total!$AA$184</f>
        <v>18000000</v>
      </c>
      <c r="AB191" s="19">
        <f>[1]Claims_Total!$AB$184</f>
        <v>18000000</v>
      </c>
      <c r="AC191" s="19">
        <f>[1]Claims_Total!$AC$184</f>
        <v>18000000</v>
      </c>
      <c r="AD191" s="19">
        <f>[1]Claims_Total!$AD$184</f>
        <v>18000000</v>
      </c>
      <c r="AE191" s="19">
        <f>[1]Claims_Total!$AE$184</f>
        <v>18000000</v>
      </c>
      <c r="AF191" s="19">
        <f>[1]Claims_Total!$AF$184</f>
        <v>18000000</v>
      </c>
      <c r="AG191" s="19">
        <f>[1]Claims_Total!$X$184</f>
        <v>18000000</v>
      </c>
      <c r="AH191" s="19">
        <f>[1]Claims_Total!$AG$184</f>
        <v>144000000</v>
      </c>
      <c r="AI191" s="19">
        <f>[1]Claims_Total!$AI$184</f>
        <v>18000000</v>
      </c>
      <c r="AJ191" s="19">
        <f>[1]Claims_Total!$AJ$184</f>
        <v>108000000</v>
      </c>
      <c r="AK191" s="19">
        <f>[1]Claims_Total!$AK$184</f>
        <v>18000000</v>
      </c>
      <c r="AL191" s="19">
        <f>[1]Claims_Total!$AL$184</f>
        <v>18000000</v>
      </c>
      <c r="AM191" s="19">
        <f>[1]Claims_Total!$AM$184</f>
        <v>18000000</v>
      </c>
      <c r="AN191" s="19">
        <f>[1]Claims_Total!$AN$184</f>
        <v>18000000</v>
      </c>
      <c r="AO191" s="19">
        <f>[1]Claims_Total!$AO$184</f>
        <v>18000000</v>
      </c>
      <c r="AP191" s="19">
        <f>[1]Claims_Total!$AP$184</f>
        <v>18000000</v>
      </c>
      <c r="AQ191" s="19">
        <f>[1]Claims_Total!$AH$184</f>
        <v>18000000</v>
      </c>
      <c r="AR191" s="19">
        <f>[1]Claims_Total!$AQ$184</f>
        <v>144000000</v>
      </c>
      <c r="AS191" s="19">
        <f>[1]Claims_Total!$AS$184</f>
        <v>18000000</v>
      </c>
      <c r="AT191" s="19">
        <f>[1]Claims_Total!$AT$184</f>
        <v>108000000</v>
      </c>
      <c r="AU191" s="19">
        <f>[1]Claims_Total!$AU$184</f>
        <v>18000000</v>
      </c>
      <c r="AV191" s="19">
        <f>[1]Claims_Total!$AV$184</f>
        <v>18000000</v>
      </c>
      <c r="AW191" s="19">
        <f>[1]Claims_Total!$AW$184</f>
        <v>18000000</v>
      </c>
      <c r="AX191" s="19">
        <f>[1]Claims_Total!$AX$184</f>
        <v>18000000</v>
      </c>
      <c r="AY191" s="19">
        <f>[1]Claims_Total!$AY$184</f>
        <v>18000000</v>
      </c>
      <c r="AZ191" s="19">
        <f>[1]Claims_Total!$AZ$184</f>
        <v>18000000</v>
      </c>
      <c r="BA191" s="19">
        <f>[1]Claims_Total!$AR$184</f>
        <v>18000000</v>
      </c>
      <c r="BB191" s="19">
        <f t="shared" si="202"/>
        <v>576000000</v>
      </c>
      <c r="BC191" s="19">
        <f t="shared" si="182"/>
        <v>72000000</v>
      </c>
      <c r="BD191" s="19">
        <f t="shared" si="183"/>
        <v>432000000</v>
      </c>
      <c r="BE191" s="19">
        <f t="shared" si="184"/>
        <v>72000000</v>
      </c>
      <c r="BF191" s="19">
        <f t="shared" si="185"/>
        <v>72000000</v>
      </c>
      <c r="BG191" s="19">
        <f t="shared" si="186"/>
        <v>72000000</v>
      </c>
      <c r="BH191" s="19">
        <f t="shared" si="187"/>
        <v>72000000</v>
      </c>
      <c r="BI191" s="19">
        <f t="shared" si="188"/>
        <v>72000000</v>
      </c>
      <c r="BJ191" s="19">
        <f t="shared" si="189"/>
        <v>72000000</v>
      </c>
      <c r="BK191" s="19">
        <f t="shared" si="190"/>
        <v>72000000</v>
      </c>
      <c r="BL191" s="19">
        <f>[1]Claims_Total!$BK$184</f>
        <v>144000000</v>
      </c>
      <c r="BM191" s="19">
        <f>[1]Claims_Total!$BM$184</f>
        <v>18000000</v>
      </c>
      <c r="BN191" s="19">
        <f>[1]Claims_Total!$BN$184</f>
        <v>108000000</v>
      </c>
      <c r="BO191" s="19">
        <f>[1]Claims_Total!$BO$184</f>
        <v>18000000</v>
      </c>
      <c r="BP191" s="19">
        <f>[1]Claims_Total!$BP$184</f>
        <v>18000000</v>
      </c>
      <c r="BQ191" s="19">
        <f>[1]Claims_Total!$BQ$184</f>
        <v>18000000</v>
      </c>
      <c r="BR191" s="19">
        <f>[1]Claims_Total!$BR$184</f>
        <v>18000000</v>
      </c>
      <c r="BS191" s="19">
        <f>[1]Claims_Total!$BS$184</f>
        <v>18000000</v>
      </c>
      <c r="BT191" s="19">
        <f>[1]Claims_Total!$BT$184</f>
        <v>18000000</v>
      </c>
      <c r="BU191" s="19">
        <f>[1]Claims_Total!$BL$184</f>
        <v>18000000</v>
      </c>
      <c r="BV191" s="19">
        <f t="shared" si="203"/>
        <v>432000000</v>
      </c>
      <c r="BW191" s="19">
        <f t="shared" si="191"/>
        <v>54000000</v>
      </c>
      <c r="BX191" s="19">
        <f t="shared" si="192"/>
        <v>324000000</v>
      </c>
      <c r="BY191" s="19">
        <f t="shared" si="193"/>
        <v>54000000</v>
      </c>
      <c r="BZ191" s="19">
        <f t="shared" si="194"/>
        <v>54000000</v>
      </c>
      <c r="CA191" s="19">
        <f t="shared" si="195"/>
        <v>54000000</v>
      </c>
      <c r="CB191" s="19">
        <f t="shared" si="196"/>
        <v>54000000</v>
      </c>
      <c r="CC191" s="19">
        <f t="shared" si="197"/>
        <v>54000000</v>
      </c>
      <c r="CD191" s="19">
        <f t="shared" si="198"/>
        <v>54000000</v>
      </c>
      <c r="CE191" s="19">
        <f t="shared" si="199"/>
        <v>54000000</v>
      </c>
      <c r="CF191" s="19">
        <f>[1]Claims_Total!$CE$184</f>
        <v>144000000</v>
      </c>
      <c r="CG191" s="19">
        <f>[1]Claims_Total!$CG$184</f>
        <v>18000000</v>
      </c>
      <c r="CH191" s="19">
        <f>[1]Claims_Total!$CH$184</f>
        <v>108000000</v>
      </c>
      <c r="CI191" s="19">
        <f>[1]Claims_Total!$CI$184</f>
        <v>18000000</v>
      </c>
      <c r="CJ191" s="19">
        <f>[1]Claims_Total!$CJ$184</f>
        <v>18000000</v>
      </c>
      <c r="CK191" s="19">
        <f>[1]Claims_Total!$CK$184</f>
        <v>18000000</v>
      </c>
      <c r="CL191" s="19">
        <f>[1]Claims_Total!$CL$184</f>
        <v>18000000</v>
      </c>
      <c r="CM191" s="19">
        <f>[1]Claims_Total!$CM$184</f>
        <v>18000000</v>
      </c>
      <c r="CN191" s="19">
        <f>[1]Claims_Total!$CN$184</f>
        <v>18000000</v>
      </c>
      <c r="CO191" s="19">
        <f>[1]Claims_Total!$CF$184</f>
        <v>18000000</v>
      </c>
      <c r="CP191" s="19">
        <f>[1]Claims_Total!$CO$184</f>
        <v>144000000</v>
      </c>
      <c r="CQ191" s="19">
        <f>[1]Claims_Total!$CQ$184</f>
        <v>18000000</v>
      </c>
      <c r="CR191" s="19">
        <f>[1]Claims_Total!$CR$184</f>
        <v>108000000</v>
      </c>
      <c r="CS191" s="19">
        <f>[1]Claims_Total!$CS$184</f>
        <v>18000000</v>
      </c>
      <c r="CT191" s="19">
        <f>[1]Claims_Total!$CT$184</f>
        <v>18000000</v>
      </c>
      <c r="CU191" s="19">
        <f>[1]Claims_Total!$CU$184</f>
        <v>18000000</v>
      </c>
      <c r="CV191" s="19">
        <f>[1]Claims_Total!$CV$184</f>
        <v>18000000</v>
      </c>
      <c r="CW191" s="19">
        <f>[1]Claims_Total!$CW$184</f>
        <v>18000000</v>
      </c>
      <c r="CX191" s="19">
        <f>[1]Claims_Total!$CX$184</f>
        <v>18000000</v>
      </c>
      <c r="CY191" s="19">
        <f>[1]Claims_Total!$CP$184</f>
        <v>18000000</v>
      </c>
      <c r="CZ191" s="19">
        <f>[1]Claims_Total!$CY$184</f>
        <v>144000000</v>
      </c>
      <c r="DA191" s="19">
        <f>[1]Claims_Total!$DA$184</f>
        <v>18000000</v>
      </c>
      <c r="DB191" s="19">
        <f>[1]Claims_Total!$DB$184</f>
        <v>108000000</v>
      </c>
      <c r="DC191" s="19">
        <f>[1]Claims_Total!$DC$184</f>
        <v>18000000</v>
      </c>
      <c r="DD191" s="19">
        <f>[1]Claims_Total!$DD$184</f>
        <v>18000000</v>
      </c>
      <c r="DE191" s="19">
        <f>[1]Claims_Total!$DE$184</f>
        <v>18000000</v>
      </c>
      <c r="DF191" s="19">
        <f>[1]Claims_Total!$DF$184</f>
        <v>18000000</v>
      </c>
      <c r="DG191" s="19">
        <f>[1]Claims_Total!$DG$184</f>
        <v>18000000</v>
      </c>
      <c r="DH191" s="19">
        <f>[1]Claims_Total!$DH$184</f>
        <v>18000000</v>
      </c>
      <c r="DI191" s="19">
        <f>[1]Claims_Total!$CZ$184</f>
        <v>18000000</v>
      </c>
      <c r="DJ191" s="19">
        <f>[1]Claims_Total!$DI$184</f>
        <v>144000000</v>
      </c>
      <c r="DK191" s="19">
        <f>[1]Claims_Total!$DK$184</f>
        <v>18000000</v>
      </c>
      <c r="DL191" s="19">
        <f>[1]Claims_Total!$DL$184</f>
        <v>108000000</v>
      </c>
      <c r="DM191" s="19">
        <f>[1]Claims_Total!$DM$184</f>
        <v>18000000</v>
      </c>
      <c r="DN191" s="19">
        <f>[1]Claims_Total!$DN$184</f>
        <v>18000000</v>
      </c>
      <c r="DO191" s="19">
        <f>[1]Claims_Total!$DO$184</f>
        <v>18000000</v>
      </c>
      <c r="DP191" s="19">
        <f>[1]Claims_Total!$DP$184</f>
        <v>18000000</v>
      </c>
      <c r="DQ191" s="19">
        <f>[1]Claims_Total!$DQ$184</f>
        <v>18000000</v>
      </c>
      <c r="DR191" s="19">
        <f>[1]Claims_Total!$DR$184</f>
        <v>18000000</v>
      </c>
      <c r="DS191" s="19">
        <f>[1]Claims_Total!$DJ$184</f>
        <v>18000000</v>
      </c>
      <c r="DT191" s="1"/>
      <c r="DU191" s="1"/>
      <c r="DV191" s="1"/>
      <c r="DW191" s="1"/>
      <c r="DX191" s="1"/>
      <c r="DY191" s="1"/>
      <c r="DZ191" s="1"/>
      <c r="EA191" s="1"/>
      <c r="EB191" s="1"/>
    </row>
    <row r="192" spans="1:132" x14ac:dyDescent="0.25">
      <c r="A192" s="1"/>
      <c r="B192" s="35" t="s">
        <v>351</v>
      </c>
      <c r="C192" s="37"/>
      <c r="D192" s="19">
        <f t="shared" si="200"/>
        <v>1152000000</v>
      </c>
      <c r="E192" s="19">
        <f t="shared" si="200"/>
        <v>144000000</v>
      </c>
      <c r="F192" s="19">
        <f t="shared" si="165"/>
        <v>864000000</v>
      </c>
      <c r="G192" s="19">
        <f t="shared" si="166"/>
        <v>144000000</v>
      </c>
      <c r="H192" s="19">
        <f t="shared" si="167"/>
        <v>144000000</v>
      </c>
      <c r="I192" s="19">
        <f t="shared" si="168"/>
        <v>144000000</v>
      </c>
      <c r="J192" s="19">
        <f t="shared" si="169"/>
        <v>144000000</v>
      </c>
      <c r="K192" s="19">
        <f t="shared" si="170"/>
        <v>144000000</v>
      </c>
      <c r="L192" s="19">
        <f t="shared" si="171"/>
        <v>144000000</v>
      </c>
      <c r="M192" s="19">
        <f t="shared" si="172"/>
        <v>144000000</v>
      </c>
      <c r="N192" s="19">
        <f t="shared" si="201"/>
        <v>432000000</v>
      </c>
      <c r="O192" s="19">
        <f t="shared" si="173"/>
        <v>54000000</v>
      </c>
      <c r="P192" s="19">
        <f t="shared" si="174"/>
        <v>324000000</v>
      </c>
      <c r="Q192" s="19">
        <f t="shared" si="175"/>
        <v>54000000</v>
      </c>
      <c r="R192" s="19">
        <f t="shared" si="176"/>
        <v>54000000</v>
      </c>
      <c r="S192" s="19">
        <f t="shared" si="177"/>
        <v>54000000</v>
      </c>
      <c r="T192" s="19">
        <f t="shared" si="178"/>
        <v>54000000</v>
      </c>
      <c r="U192" s="19">
        <f t="shared" si="179"/>
        <v>54000000</v>
      </c>
      <c r="V192" s="19">
        <f t="shared" si="180"/>
        <v>54000000</v>
      </c>
      <c r="W192" s="19">
        <f t="shared" si="181"/>
        <v>54000000</v>
      </c>
      <c r="X192" s="19">
        <f>[1]Claims_Total!$W$127</f>
        <v>144000000</v>
      </c>
      <c r="Y192" s="19">
        <f>[1]Claims_Total!$Y$127</f>
        <v>18000000</v>
      </c>
      <c r="Z192" s="19">
        <f>[1]Claims_Total!$Z$127</f>
        <v>108000000</v>
      </c>
      <c r="AA192" s="19">
        <f>[1]Claims_Total!$AA$127</f>
        <v>18000000</v>
      </c>
      <c r="AB192" s="19">
        <f>[1]Claims_Total!$AB$127</f>
        <v>18000000</v>
      </c>
      <c r="AC192" s="19">
        <f>[1]Claims_Total!$AC$127</f>
        <v>18000000</v>
      </c>
      <c r="AD192" s="19">
        <f>[1]Claims_Total!$AD$127</f>
        <v>18000000</v>
      </c>
      <c r="AE192" s="19">
        <f>[1]Claims_Total!$AE$127</f>
        <v>18000000</v>
      </c>
      <c r="AF192" s="19">
        <f>[1]Claims_Total!$AF$127</f>
        <v>18000000</v>
      </c>
      <c r="AG192" s="19">
        <f>[1]Claims_Total!$X$127</f>
        <v>18000000</v>
      </c>
      <c r="AH192" s="19">
        <f>[1]Claims_Total!$AG$127</f>
        <v>144000000</v>
      </c>
      <c r="AI192" s="19">
        <f>[1]Claims_Total!$AI$127</f>
        <v>18000000</v>
      </c>
      <c r="AJ192" s="19">
        <f>[1]Claims_Total!$AJ$127</f>
        <v>108000000</v>
      </c>
      <c r="AK192" s="19">
        <f>[1]Claims_Total!$AK$127</f>
        <v>18000000</v>
      </c>
      <c r="AL192" s="19">
        <f>[1]Claims_Total!$AL$127</f>
        <v>18000000</v>
      </c>
      <c r="AM192" s="19">
        <f>[1]Claims_Total!$AM$127</f>
        <v>18000000</v>
      </c>
      <c r="AN192" s="19">
        <f>[1]Claims_Total!$AN$127</f>
        <v>18000000</v>
      </c>
      <c r="AO192" s="19">
        <f>[1]Claims_Total!$AO$127</f>
        <v>18000000</v>
      </c>
      <c r="AP192" s="19">
        <f>[1]Claims_Total!$AP$127</f>
        <v>18000000</v>
      </c>
      <c r="AQ192" s="19">
        <f>[1]Claims_Total!$AH$127</f>
        <v>18000000</v>
      </c>
      <c r="AR192" s="19">
        <f>[1]Claims_Total!$AQ$127</f>
        <v>144000000</v>
      </c>
      <c r="AS192" s="19">
        <f>[1]Claims_Total!$AS$127</f>
        <v>18000000</v>
      </c>
      <c r="AT192" s="19">
        <f>[1]Claims_Total!$AT$127</f>
        <v>108000000</v>
      </c>
      <c r="AU192" s="19">
        <f>[1]Claims_Total!$AU$127</f>
        <v>18000000</v>
      </c>
      <c r="AV192" s="19">
        <f>[1]Claims_Total!$AV$127</f>
        <v>18000000</v>
      </c>
      <c r="AW192" s="19">
        <f>[1]Claims_Total!$AW$127</f>
        <v>18000000</v>
      </c>
      <c r="AX192" s="19">
        <f>[1]Claims_Total!$AX$127</f>
        <v>18000000</v>
      </c>
      <c r="AY192" s="19">
        <f>[1]Claims_Total!$AY$127</f>
        <v>18000000</v>
      </c>
      <c r="AZ192" s="19">
        <f>[1]Claims_Total!$AZ$127</f>
        <v>18000000</v>
      </c>
      <c r="BA192" s="19">
        <f>[1]Claims_Total!$AR$127</f>
        <v>18000000</v>
      </c>
      <c r="BB192" s="19">
        <f t="shared" si="202"/>
        <v>576000000</v>
      </c>
      <c r="BC192" s="19">
        <f t="shared" si="182"/>
        <v>72000000</v>
      </c>
      <c r="BD192" s="19">
        <f t="shared" si="183"/>
        <v>432000000</v>
      </c>
      <c r="BE192" s="19">
        <f t="shared" si="184"/>
        <v>72000000</v>
      </c>
      <c r="BF192" s="19">
        <f t="shared" si="185"/>
        <v>72000000</v>
      </c>
      <c r="BG192" s="19">
        <f t="shared" si="186"/>
        <v>72000000</v>
      </c>
      <c r="BH192" s="19">
        <f t="shared" si="187"/>
        <v>72000000</v>
      </c>
      <c r="BI192" s="19">
        <f t="shared" si="188"/>
        <v>72000000</v>
      </c>
      <c r="BJ192" s="19">
        <f t="shared" si="189"/>
        <v>72000000</v>
      </c>
      <c r="BK192" s="19">
        <f t="shared" si="190"/>
        <v>72000000</v>
      </c>
      <c r="BL192" s="19">
        <f>[1]Claims_Total!$BK$127</f>
        <v>144000000</v>
      </c>
      <c r="BM192" s="19">
        <f>[1]Claims_Total!$BM$127</f>
        <v>18000000</v>
      </c>
      <c r="BN192" s="19">
        <f>[1]Claims_Total!$BN$127</f>
        <v>108000000</v>
      </c>
      <c r="BO192" s="19">
        <f>[1]Claims_Total!$BO$127</f>
        <v>18000000</v>
      </c>
      <c r="BP192" s="19">
        <f>[1]Claims_Total!$BP$127</f>
        <v>18000000</v>
      </c>
      <c r="BQ192" s="19">
        <f>[1]Claims_Total!$BQ$127</f>
        <v>18000000</v>
      </c>
      <c r="BR192" s="19">
        <f>[1]Claims_Total!$BR$127</f>
        <v>18000000</v>
      </c>
      <c r="BS192" s="19">
        <f>[1]Claims_Total!$BS$127</f>
        <v>18000000</v>
      </c>
      <c r="BT192" s="19">
        <f>[1]Claims_Total!$BT$127</f>
        <v>18000000</v>
      </c>
      <c r="BU192" s="19">
        <f>[1]Claims_Total!$BL$127</f>
        <v>18000000</v>
      </c>
      <c r="BV192" s="19">
        <f t="shared" si="203"/>
        <v>432000000</v>
      </c>
      <c r="BW192" s="19">
        <f t="shared" si="191"/>
        <v>54000000</v>
      </c>
      <c r="BX192" s="19">
        <f t="shared" si="192"/>
        <v>324000000</v>
      </c>
      <c r="BY192" s="19">
        <f t="shared" si="193"/>
        <v>54000000</v>
      </c>
      <c r="BZ192" s="19">
        <f t="shared" si="194"/>
        <v>54000000</v>
      </c>
      <c r="CA192" s="19">
        <f t="shared" si="195"/>
        <v>54000000</v>
      </c>
      <c r="CB192" s="19">
        <f t="shared" si="196"/>
        <v>54000000</v>
      </c>
      <c r="CC192" s="19">
        <f t="shared" si="197"/>
        <v>54000000</v>
      </c>
      <c r="CD192" s="19">
        <f t="shared" si="198"/>
        <v>54000000</v>
      </c>
      <c r="CE192" s="19">
        <f t="shared" si="199"/>
        <v>54000000</v>
      </c>
      <c r="CF192" s="19">
        <f>[1]Claims_Total!$CE$127</f>
        <v>144000000</v>
      </c>
      <c r="CG192" s="19">
        <f>[1]Claims_Total!$CG$127</f>
        <v>18000000</v>
      </c>
      <c r="CH192" s="19">
        <f>[1]Claims_Total!$CH$127</f>
        <v>108000000</v>
      </c>
      <c r="CI192" s="19">
        <f>[1]Claims_Total!$CI$127</f>
        <v>18000000</v>
      </c>
      <c r="CJ192" s="19">
        <f>[1]Claims_Total!$CJ$127</f>
        <v>18000000</v>
      </c>
      <c r="CK192" s="19">
        <f>[1]Claims_Total!$CK$127</f>
        <v>18000000</v>
      </c>
      <c r="CL192" s="19">
        <f>[1]Claims_Total!$CL$127</f>
        <v>18000000</v>
      </c>
      <c r="CM192" s="19">
        <f>[1]Claims_Total!$CM$127</f>
        <v>18000000</v>
      </c>
      <c r="CN192" s="19">
        <f>[1]Claims_Total!$CN$127</f>
        <v>18000000</v>
      </c>
      <c r="CO192" s="19">
        <f>[1]Claims_Total!$CF$127</f>
        <v>18000000</v>
      </c>
      <c r="CP192" s="19">
        <f>[1]Claims_Total!$CO$127</f>
        <v>144000000</v>
      </c>
      <c r="CQ192" s="19">
        <f>[1]Claims_Total!$CQ$127</f>
        <v>18000000</v>
      </c>
      <c r="CR192" s="19">
        <f>[1]Claims_Total!$CR$127</f>
        <v>108000000</v>
      </c>
      <c r="CS192" s="19">
        <f>[1]Claims_Total!$CS$127</f>
        <v>18000000</v>
      </c>
      <c r="CT192" s="19">
        <f>[1]Claims_Total!$CT$127</f>
        <v>18000000</v>
      </c>
      <c r="CU192" s="19">
        <f>[1]Claims_Total!$CU$127</f>
        <v>18000000</v>
      </c>
      <c r="CV192" s="19">
        <f>[1]Claims_Total!$CV$127</f>
        <v>18000000</v>
      </c>
      <c r="CW192" s="19">
        <f>[1]Claims_Total!$CW$127</f>
        <v>18000000</v>
      </c>
      <c r="CX192" s="19">
        <f>[1]Claims_Total!$CX$127</f>
        <v>18000000</v>
      </c>
      <c r="CY192" s="19">
        <f>[1]Claims_Total!$CP$127</f>
        <v>18000000</v>
      </c>
      <c r="CZ192" s="19">
        <f>[1]Claims_Total!$CY$127</f>
        <v>144000000</v>
      </c>
      <c r="DA192" s="19">
        <f>[1]Claims_Total!$DA$127</f>
        <v>18000000</v>
      </c>
      <c r="DB192" s="19">
        <f>[1]Claims_Total!$DB$127</f>
        <v>108000000</v>
      </c>
      <c r="DC192" s="19">
        <f>[1]Claims_Total!$DC$127</f>
        <v>18000000</v>
      </c>
      <c r="DD192" s="19">
        <f>[1]Claims_Total!$DD$127</f>
        <v>18000000</v>
      </c>
      <c r="DE192" s="19">
        <f>[1]Claims_Total!$DE$127</f>
        <v>18000000</v>
      </c>
      <c r="DF192" s="19">
        <f>[1]Claims_Total!$DF$127</f>
        <v>18000000</v>
      </c>
      <c r="DG192" s="19">
        <f>[1]Claims_Total!$DG$127</f>
        <v>18000000</v>
      </c>
      <c r="DH192" s="19">
        <f>[1]Claims_Total!$DH$127</f>
        <v>18000000</v>
      </c>
      <c r="DI192" s="19">
        <f>[1]Claims_Total!$CZ$127</f>
        <v>18000000</v>
      </c>
      <c r="DJ192" s="19">
        <f>[1]Claims_Total!$DI$127</f>
        <v>144000000</v>
      </c>
      <c r="DK192" s="19">
        <f>[1]Claims_Total!$DK$127</f>
        <v>18000000</v>
      </c>
      <c r="DL192" s="19">
        <f>[1]Claims_Total!$DL$127</f>
        <v>108000000</v>
      </c>
      <c r="DM192" s="19">
        <f>[1]Claims_Total!$DM$127</f>
        <v>18000000</v>
      </c>
      <c r="DN192" s="19">
        <f>[1]Claims_Total!$DN$127</f>
        <v>18000000</v>
      </c>
      <c r="DO192" s="19">
        <f>[1]Claims_Total!$DO$127</f>
        <v>18000000</v>
      </c>
      <c r="DP192" s="19">
        <f>[1]Claims_Total!$DP$127</f>
        <v>18000000</v>
      </c>
      <c r="DQ192" s="19">
        <f>[1]Claims_Total!$DQ$127</f>
        <v>18000000</v>
      </c>
      <c r="DR192" s="19">
        <f>[1]Claims_Total!$DR$127</f>
        <v>18000000</v>
      </c>
      <c r="DS192" s="19">
        <f>[1]Claims_Total!$DJ$127</f>
        <v>18000000</v>
      </c>
      <c r="DT192" s="1"/>
      <c r="DU192" s="1"/>
      <c r="DV192" s="1"/>
      <c r="DW192" s="1"/>
      <c r="DX192" s="1"/>
      <c r="DY192" s="1"/>
      <c r="DZ192" s="1"/>
      <c r="EA192" s="1"/>
      <c r="EB192" s="1"/>
    </row>
    <row r="193" spans="1:132" x14ac:dyDescent="0.25">
      <c r="A193" s="1"/>
      <c r="B193" s="35" t="s">
        <v>352</v>
      </c>
      <c r="C193" s="37"/>
      <c r="D193" s="19">
        <f t="shared" si="200"/>
        <v>1152000000</v>
      </c>
      <c r="E193" s="19">
        <f t="shared" si="200"/>
        <v>144000000</v>
      </c>
      <c r="F193" s="19">
        <f t="shared" si="165"/>
        <v>864000000</v>
      </c>
      <c r="G193" s="19">
        <f t="shared" si="166"/>
        <v>144000000</v>
      </c>
      <c r="H193" s="19">
        <f t="shared" si="167"/>
        <v>144000000</v>
      </c>
      <c r="I193" s="19">
        <f t="shared" si="168"/>
        <v>144000000</v>
      </c>
      <c r="J193" s="19">
        <f t="shared" si="169"/>
        <v>144000000</v>
      </c>
      <c r="K193" s="19">
        <f t="shared" si="170"/>
        <v>144000000</v>
      </c>
      <c r="L193" s="19">
        <f t="shared" si="171"/>
        <v>144000000</v>
      </c>
      <c r="M193" s="19">
        <f t="shared" si="172"/>
        <v>144000000</v>
      </c>
      <c r="N193" s="19">
        <f t="shared" si="201"/>
        <v>432000000</v>
      </c>
      <c r="O193" s="19">
        <f t="shared" si="173"/>
        <v>54000000</v>
      </c>
      <c r="P193" s="19">
        <f t="shared" si="174"/>
        <v>324000000</v>
      </c>
      <c r="Q193" s="19">
        <f t="shared" si="175"/>
        <v>54000000</v>
      </c>
      <c r="R193" s="19">
        <f t="shared" si="176"/>
        <v>54000000</v>
      </c>
      <c r="S193" s="19">
        <f t="shared" si="177"/>
        <v>54000000</v>
      </c>
      <c r="T193" s="19">
        <f t="shared" si="178"/>
        <v>54000000</v>
      </c>
      <c r="U193" s="19">
        <f t="shared" si="179"/>
        <v>54000000</v>
      </c>
      <c r="V193" s="19">
        <f t="shared" si="180"/>
        <v>54000000</v>
      </c>
      <c r="W193" s="19">
        <f t="shared" si="181"/>
        <v>54000000</v>
      </c>
      <c r="X193" s="19">
        <f>[1]Claims_Total!$W$186</f>
        <v>144000000</v>
      </c>
      <c r="Y193" s="19">
        <f>[1]Claims_Total!$Y$186</f>
        <v>18000000</v>
      </c>
      <c r="Z193" s="19">
        <f>[1]Claims_Total!$Z$186</f>
        <v>108000000</v>
      </c>
      <c r="AA193" s="19">
        <f>[1]Claims_Total!$AA$186</f>
        <v>18000000</v>
      </c>
      <c r="AB193" s="19">
        <f>[1]Claims_Total!$AB$186</f>
        <v>18000000</v>
      </c>
      <c r="AC193" s="19">
        <f>[1]Claims_Total!$AC$186</f>
        <v>18000000</v>
      </c>
      <c r="AD193" s="19">
        <f>[1]Claims_Total!$AD$186</f>
        <v>18000000</v>
      </c>
      <c r="AE193" s="19">
        <f>[1]Claims_Total!$AE$186</f>
        <v>18000000</v>
      </c>
      <c r="AF193" s="19">
        <f>[1]Claims_Total!$AF$186</f>
        <v>18000000</v>
      </c>
      <c r="AG193" s="19">
        <f>[1]Claims_Total!$X$186</f>
        <v>18000000</v>
      </c>
      <c r="AH193" s="19">
        <f>[1]Claims_Total!$AG$186</f>
        <v>144000000</v>
      </c>
      <c r="AI193" s="19">
        <f>[1]Claims_Total!$AI$186</f>
        <v>18000000</v>
      </c>
      <c r="AJ193" s="19">
        <f>[1]Claims_Total!$AJ$186</f>
        <v>108000000</v>
      </c>
      <c r="AK193" s="19">
        <f>[1]Claims_Total!$AK$186</f>
        <v>18000000</v>
      </c>
      <c r="AL193" s="19">
        <f>[1]Claims_Total!$AL$186</f>
        <v>18000000</v>
      </c>
      <c r="AM193" s="19">
        <f>[1]Claims_Total!$AM$186</f>
        <v>18000000</v>
      </c>
      <c r="AN193" s="19">
        <f>[1]Claims_Total!$AN$186</f>
        <v>18000000</v>
      </c>
      <c r="AO193" s="19">
        <f>[1]Claims_Total!$AO$186</f>
        <v>18000000</v>
      </c>
      <c r="AP193" s="19">
        <f>[1]Claims_Total!$AP$186</f>
        <v>18000000</v>
      </c>
      <c r="AQ193" s="19">
        <f>[1]Claims_Total!$AH$186</f>
        <v>18000000</v>
      </c>
      <c r="AR193" s="19">
        <f>[1]Claims_Total!$AQ$186</f>
        <v>144000000</v>
      </c>
      <c r="AS193" s="19">
        <f>[1]Claims_Total!$AS$186</f>
        <v>18000000</v>
      </c>
      <c r="AT193" s="19">
        <f>[1]Claims_Total!$AT$186</f>
        <v>108000000</v>
      </c>
      <c r="AU193" s="19">
        <f>[1]Claims_Total!$AU$186</f>
        <v>18000000</v>
      </c>
      <c r="AV193" s="19">
        <f>[1]Claims_Total!$AV$186</f>
        <v>18000000</v>
      </c>
      <c r="AW193" s="19">
        <f>[1]Claims_Total!$AW$186</f>
        <v>18000000</v>
      </c>
      <c r="AX193" s="19">
        <f>[1]Claims_Total!$AX$186</f>
        <v>18000000</v>
      </c>
      <c r="AY193" s="19">
        <f>[1]Claims_Total!$AY$186</f>
        <v>18000000</v>
      </c>
      <c r="AZ193" s="19">
        <f>[1]Claims_Total!$AZ$186</f>
        <v>18000000</v>
      </c>
      <c r="BA193" s="19">
        <f>[1]Claims_Total!$AR$186</f>
        <v>18000000</v>
      </c>
      <c r="BB193" s="19">
        <f t="shared" si="202"/>
        <v>576000000</v>
      </c>
      <c r="BC193" s="19">
        <f t="shared" si="182"/>
        <v>72000000</v>
      </c>
      <c r="BD193" s="19">
        <f t="shared" si="183"/>
        <v>432000000</v>
      </c>
      <c r="BE193" s="19">
        <f t="shared" si="184"/>
        <v>72000000</v>
      </c>
      <c r="BF193" s="19">
        <f t="shared" si="185"/>
        <v>72000000</v>
      </c>
      <c r="BG193" s="19">
        <f t="shared" si="186"/>
        <v>72000000</v>
      </c>
      <c r="BH193" s="19">
        <f t="shared" si="187"/>
        <v>72000000</v>
      </c>
      <c r="BI193" s="19">
        <f t="shared" si="188"/>
        <v>72000000</v>
      </c>
      <c r="BJ193" s="19">
        <f t="shared" si="189"/>
        <v>72000000</v>
      </c>
      <c r="BK193" s="19">
        <f t="shared" si="190"/>
        <v>72000000</v>
      </c>
      <c r="BL193" s="19">
        <f>[1]Claims_Total!$BK$186</f>
        <v>144000000</v>
      </c>
      <c r="BM193" s="19">
        <f>[1]Claims_Total!$BM$186</f>
        <v>18000000</v>
      </c>
      <c r="BN193" s="19">
        <f>[1]Claims_Total!$BN$186</f>
        <v>108000000</v>
      </c>
      <c r="BO193" s="19">
        <f>[1]Claims_Total!$BO$186</f>
        <v>18000000</v>
      </c>
      <c r="BP193" s="19">
        <f>[1]Claims_Total!$BP$186</f>
        <v>18000000</v>
      </c>
      <c r="BQ193" s="19">
        <f>[1]Claims_Total!$BQ$186</f>
        <v>18000000</v>
      </c>
      <c r="BR193" s="19">
        <f>[1]Claims_Total!$BR$186</f>
        <v>18000000</v>
      </c>
      <c r="BS193" s="19">
        <f>[1]Claims_Total!$BS$186</f>
        <v>18000000</v>
      </c>
      <c r="BT193" s="19">
        <f>[1]Claims_Total!$BT$186</f>
        <v>18000000</v>
      </c>
      <c r="BU193" s="19">
        <f>[1]Claims_Total!$BL$186</f>
        <v>18000000</v>
      </c>
      <c r="BV193" s="19">
        <f t="shared" si="203"/>
        <v>432000000</v>
      </c>
      <c r="BW193" s="19">
        <f t="shared" si="191"/>
        <v>54000000</v>
      </c>
      <c r="BX193" s="19">
        <f t="shared" si="192"/>
        <v>324000000</v>
      </c>
      <c r="BY193" s="19">
        <f t="shared" si="193"/>
        <v>54000000</v>
      </c>
      <c r="BZ193" s="19">
        <f t="shared" si="194"/>
        <v>54000000</v>
      </c>
      <c r="CA193" s="19">
        <f t="shared" si="195"/>
        <v>54000000</v>
      </c>
      <c r="CB193" s="19">
        <f t="shared" si="196"/>
        <v>54000000</v>
      </c>
      <c r="CC193" s="19">
        <f t="shared" si="197"/>
        <v>54000000</v>
      </c>
      <c r="CD193" s="19">
        <f t="shared" si="198"/>
        <v>54000000</v>
      </c>
      <c r="CE193" s="19">
        <f t="shared" si="199"/>
        <v>54000000</v>
      </c>
      <c r="CF193" s="19">
        <f>[1]Claims_Total!$CE$186</f>
        <v>144000000</v>
      </c>
      <c r="CG193" s="19">
        <f>[1]Claims_Total!$CG$186</f>
        <v>18000000</v>
      </c>
      <c r="CH193" s="19">
        <f>[1]Claims_Total!$CH$186</f>
        <v>108000000</v>
      </c>
      <c r="CI193" s="19">
        <f>[1]Claims_Total!$CI$186</f>
        <v>18000000</v>
      </c>
      <c r="CJ193" s="19">
        <f>[1]Claims_Total!$CJ$186</f>
        <v>18000000</v>
      </c>
      <c r="CK193" s="19">
        <f>[1]Claims_Total!$CK$186</f>
        <v>18000000</v>
      </c>
      <c r="CL193" s="19">
        <f>[1]Claims_Total!$CL$186</f>
        <v>18000000</v>
      </c>
      <c r="CM193" s="19">
        <f>[1]Claims_Total!$CM$186</f>
        <v>18000000</v>
      </c>
      <c r="CN193" s="19">
        <f>[1]Claims_Total!$CN$186</f>
        <v>18000000</v>
      </c>
      <c r="CO193" s="19">
        <f>[1]Claims_Total!$CF$186</f>
        <v>18000000</v>
      </c>
      <c r="CP193" s="19">
        <f>[1]Claims_Total!$CO$186</f>
        <v>144000000</v>
      </c>
      <c r="CQ193" s="19">
        <f>[1]Claims_Total!$CQ$186</f>
        <v>18000000</v>
      </c>
      <c r="CR193" s="19">
        <f>[1]Claims_Total!$CR$186</f>
        <v>108000000</v>
      </c>
      <c r="CS193" s="19">
        <f>[1]Claims_Total!$CS$186</f>
        <v>18000000</v>
      </c>
      <c r="CT193" s="19">
        <f>[1]Claims_Total!$CT$186</f>
        <v>18000000</v>
      </c>
      <c r="CU193" s="19">
        <f>[1]Claims_Total!$CU$186</f>
        <v>18000000</v>
      </c>
      <c r="CV193" s="19">
        <f>[1]Claims_Total!$CV$186</f>
        <v>18000000</v>
      </c>
      <c r="CW193" s="19">
        <f>[1]Claims_Total!$CW$186</f>
        <v>18000000</v>
      </c>
      <c r="CX193" s="19">
        <f>[1]Claims_Total!$CX$186</f>
        <v>18000000</v>
      </c>
      <c r="CY193" s="19">
        <f>[1]Claims_Total!$CP$186</f>
        <v>18000000</v>
      </c>
      <c r="CZ193" s="19">
        <f>[1]Claims_Total!$CY$186</f>
        <v>144000000</v>
      </c>
      <c r="DA193" s="19">
        <f>[1]Claims_Total!$DA$186</f>
        <v>18000000</v>
      </c>
      <c r="DB193" s="19">
        <f>[1]Claims_Total!$DB$186</f>
        <v>108000000</v>
      </c>
      <c r="DC193" s="19">
        <f>[1]Claims_Total!$DC$186</f>
        <v>18000000</v>
      </c>
      <c r="DD193" s="19">
        <f>[1]Claims_Total!$DD$186</f>
        <v>18000000</v>
      </c>
      <c r="DE193" s="19">
        <f>[1]Claims_Total!$DE$186</f>
        <v>18000000</v>
      </c>
      <c r="DF193" s="19">
        <f>[1]Claims_Total!$DF$186</f>
        <v>18000000</v>
      </c>
      <c r="DG193" s="19">
        <f>[1]Claims_Total!$DG$186</f>
        <v>18000000</v>
      </c>
      <c r="DH193" s="19">
        <f>[1]Claims_Total!$DH$186</f>
        <v>18000000</v>
      </c>
      <c r="DI193" s="19">
        <f>[1]Claims_Total!$CZ$186</f>
        <v>18000000</v>
      </c>
      <c r="DJ193" s="19">
        <f>[1]Claims_Total!$DI$186</f>
        <v>144000000</v>
      </c>
      <c r="DK193" s="19">
        <f>[1]Claims_Total!$DK$186</f>
        <v>18000000</v>
      </c>
      <c r="DL193" s="19">
        <f>[1]Claims_Total!$DL$186</f>
        <v>108000000</v>
      </c>
      <c r="DM193" s="19">
        <f>[1]Claims_Total!$DM$186</f>
        <v>18000000</v>
      </c>
      <c r="DN193" s="19">
        <f>[1]Claims_Total!$DN$186</f>
        <v>18000000</v>
      </c>
      <c r="DO193" s="19">
        <f>[1]Claims_Total!$DO$186</f>
        <v>18000000</v>
      </c>
      <c r="DP193" s="19">
        <f>[1]Claims_Total!$DP$186</f>
        <v>18000000</v>
      </c>
      <c r="DQ193" s="19">
        <f>[1]Claims_Total!$DQ$186</f>
        <v>18000000</v>
      </c>
      <c r="DR193" s="19">
        <f>[1]Claims_Total!$DR$186</f>
        <v>18000000</v>
      </c>
      <c r="DS193" s="19">
        <f>[1]Claims_Total!$DJ$186</f>
        <v>18000000</v>
      </c>
      <c r="DT193" s="1"/>
      <c r="DU193" s="1"/>
      <c r="DV193" s="1"/>
      <c r="DW193" s="1"/>
      <c r="DX193" s="1"/>
      <c r="DY193" s="1"/>
      <c r="DZ193" s="1"/>
      <c r="EA193" s="1"/>
      <c r="EB193" s="1"/>
    </row>
    <row r="194" spans="1:132" x14ac:dyDescent="0.25">
      <c r="A194" s="1"/>
      <c r="B194" s="35" t="s">
        <v>353</v>
      </c>
      <c r="C194" s="37"/>
      <c r="D194" s="19">
        <f t="shared" si="200"/>
        <v>1152000000</v>
      </c>
      <c r="E194" s="19">
        <f t="shared" si="200"/>
        <v>144000000</v>
      </c>
      <c r="F194" s="19">
        <f t="shared" si="165"/>
        <v>864000000</v>
      </c>
      <c r="G194" s="19">
        <f t="shared" si="166"/>
        <v>144000000</v>
      </c>
      <c r="H194" s="19">
        <f t="shared" si="167"/>
        <v>144000000</v>
      </c>
      <c r="I194" s="19">
        <f t="shared" si="168"/>
        <v>144000000</v>
      </c>
      <c r="J194" s="19">
        <f t="shared" si="169"/>
        <v>144000000</v>
      </c>
      <c r="K194" s="19">
        <f t="shared" si="170"/>
        <v>144000000</v>
      </c>
      <c r="L194" s="19">
        <f t="shared" si="171"/>
        <v>144000000</v>
      </c>
      <c r="M194" s="19">
        <f t="shared" si="172"/>
        <v>144000000</v>
      </c>
      <c r="N194" s="19">
        <f t="shared" si="201"/>
        <v>432000000</v>
      </c>
      <c r="O194" s="19">
        <f t="shared" si="173"/>
        <v>54000000</v>
      </c>
      <c r="P194" s="19">
        <f t="shared" si="174"/>
        <v>324000000</v>
      </c>
      <c r="Q194" s="19">
        <f t="shared" si="175"/>
        <v>54000000</v>
      </c>
      <c r="R194" s="19">
        <f t="shared" si="176"/>
        <v>54000000</v>
      </c>
      <c r="S194" s="19">
        <f t="shared" si="177"/>
        <v>54000000</v>
      </c>
      <c r="T194" s="19">
        <f t="shared" si="178"/>
        <v>54000000</v>
      </c>
      <c r="U194" s="19">
        <f t="shared" si="179"/>
        <v>54000000</v>
      </c>
      <c r="V194" s="19">
        <f t="shared" si="180"/>
        <v>54000000</v>
      </c>
      <c r="W194" s="19">
        <f t="shared" si="181"/>
        <v>54000000</v>
      </c>
      <c r="X194" s="19">
        <f>[1]Claims_Total!$W$180</f>
        <v>144000000</v>
      </c>
      <c r="Y194" s="19">
        <f>[1]Claims_Total!$Y$180</f>
        <v>18000000</v>
      </c>
      <c r="Z194" s="19">
        <f>[1]Claims_Total!$Z$180</f>
        <v>108000000</v>
      </c>
      <c r="AA194" s="19">
        <f>[1]Claims_Total!$AA$180</f>
        <v>18000000</v>
      </c>
      <c r="AB194" s="19">
        <f>[1]Claims_Total!$AB$180</f>
        <v>18000000</v>
      </c>
      <c r="AC194" s="19">
        <f>[1]Claims_Total!$AC$180</f>
        <v>18000000</v>
      </c>
      <c r="AD194" s="19">
        <f>[1]Claims_Total!$AD$180</f>
        <v>18000000</v>
      </c>
      <c r="AE194" s="19">
        <f>[1]Claims_Total!$AE$180</f>
        <v>18000000</v>
      </c>
      <c r="AF194" s="19">
        <f>[1]Claims_Total!$AF$180</f>
        <v>18000000</v>
      </c>
      <c r="AG194" s="19">
        <f>[1]Claims_Total!$X$180</f>
        <v>18000000</v>
      </c>
      <c r="AH194" s="19">
        <f>[1]Claims_Total!$AG$180</f>
        <v>144000000</v>
      </c>
      <c r="AI194" s="19">
        <f>[1]Claims_Total!$AI$180</f>
        <v>18000000</v>
      </c>
      <c r="AJ194" s="19">
        <f>[1]Claims_Total!$AJ$180</f>
        <v>108000000</v>
      </c>
      <c r="AK194" s="19">
        <f>[1]Claims_Total!$AK$180</f>
        <v>18000000</v>
      </c>
      <c r="AL194" s="19">
        <f>[1]Claims_Total!$AL$180</f>
        <v>18000000</v>
      </c>
      <c r="AM194" s="19">
        <f>[1]Claims_Total!$AM$180</f>
        <v>18000000</v>
      </c>
      <c r="AN194" s="19">
        <f>[1]Claims_Total!$AN$180</f>
        <v>18000000</v>
      </c>
      <c r="AO194" s="19">
        <f>[1]Claims_Total!$AO$180</f>
        <v>18000000</v>
      </c>
      <c r="AP194" s="19">
        <f>[1]Claims_Total!$AP$180</f>
        <v>18000000</v>
      </c>
      <c r="AQ194" s="19">
        <f>[1]Claims_Total!$AH$180</f>
        <v>18000000</v>
      </c>
      <c r="AR194" s="19">
        <f>[1]Claims_Total!$AQ$180</f>
        <v>144000000</v>
      </c>
      <c r="AS194" s="19">
        <f>[1]Claims_Total!$AS$180</f>
        <v>18000000</v>
      </c>
      <c r="AT194" s="19">
        <f>[1]Claims_Total!$AT$180</f>
        <v>108000000</v>
      </c>
      <c r="AU194" s="19">
        <f>[1]Claims_Total!$AU$180</f>
        <v>18000000</v>
      </c>
      <c r="AV194" s="19">
        <f>[1]Claims_Total!$AV$180</f>
        <v>18000000</v>
      </c>
      <c r="AW194" s="19">
        <f>[1]Claims_Total!$AW$180</f>
        <v>18000000</v>
      </c>
      <c r="AX194" s="19">
        <f>[1]Claims_Total!$AX$180</f>
        <v>18000000</v>
      </c>
      <c r="AY194" s="19">
        <f>[1]Claims_Total!$AY$180</f>
        <v>18000000</v>
      </c>
      <c r="AZ194" s="19">
        <f>[1]Claims_Total!$AZ$180</f>
        <v>18000000</v>
      </c>
      <c r="BA194" s="19">
        <f>[1]Claims_Total!$AR$180</f>
        <v>18000000</v>
      </c>
      <c r="BB194" s="19">
        <f t="shared" si="202"/>
        <v>576000000</v>
      </c>
      <c r="BC194" s="19">
        <f t="shared" si="182"/>
        <v>72000000</v>
      </c>
      <c r="BD194" s="19">
        <f t="shared" si="183"/>
        <v>432000000</v>
      </c>
      <c r="BE194" s="19">
        <f t="shared" si="184"/>
        <v>72000000</v>
      </c>
      <c r="BF194" s="19">
        <f t="shared" si="185"/>
        <v>72000000</v>
      </c>
      <c r="BG194" s="19">
        <f t="shared" si="186"/>
        <v>72000000</v>
      </c>
      <c r="BH194" s="19">
        <f t="shared" si="187"/>
        <v>72000000</v>
      </c>
      <c r="BI194" s="19">
        <f t="shared" si="188"/>
        <v>72000000</v>
      </c>
      <c r="BJ194" s="19">
        <f t="shared" si="189"/>
        <v>72000000</v>
      </c>
      <c r="BK194" s="19">
        <f t="shared" si="190"/>
        <v>72000000</v>
      </c>
      <c r="BL194" s="19">
        <f>[1]Claims_Total!$BK$180</f>
        <v>144000000</v>
      </c>
      <c r="BM194" s="19">
        <f>[1]Claims_Total!$BM$180</f>
        <v>18000000</v>
      </c>
      <c r="BN194" s="19">
        <f>[1]Claims_Total!$BN$180</f>
        <v>108000000</v>
      </c>
      <c r="BO194" s="19">
        <f>[1]Claims_Total!$BO$180</f>
        <v>18000000</v>
      </c>
      <c r="BP194" s="19">
        <f>[1]Claims_Total!$BP$180</f>
        <v>18000000</v>
      </c>
      <c r="BQ194" s="19">
        <f>[1]Claims_Total!$BQ$180</f>
        <v>18000000</v>
      </c>
      <c r="BR194" s="19">
        <f>[1]Claims_Total!$BR$180</f>
        <v>18000000</v>
      </c>
      <c r="BS194" s="19">
        <f>[1]Claims_Total!$BS$180</f>
        <v>18000000</v>
      </c>
      <c r="BT194" s="19">
        <f>[1]Claims_Total!$BT$180</f>
        <v>18000000</v>
      </c>
      <c r="BU194" s="19">
        <f>[1]Claims_Total!$BL$180</f>
        <v>18000000</v>
      </c>
      <c r="BV194" s="19">
        <f t="shared" si="203"/>
        <v>432000000</v>
      </c>
      <c r="BW194" s="19">
        <f t="shared" si="191"/>
        <v>54000000</v>
      </c>
      <c r="BX194" s="19">
        <f t="shared" si="192"/>
        <v>324000000</v>
      </c>
      <c r="BY194" s="19">
        <f t="shared" si="193"/>
        <v>54000000</v>
      </c>
      <c r="BZ194" s="19">
        <f t="shared" si="194"/>
        <v>54000000</v>
      </c>
      <c r="CA194" s="19">
        <f t="shared" si="195"/>
        <v>54000000</v>
      </c>
      <c r="CB194" s="19">
        <f t="shared" si="196"/>
        <v>54000000</v>
      </c>
      <c r="CC194" s="19">
        <f t="shared" si="197"/>
        <v>54000000</v>
      </c>
      <c r="CD194" s="19">
        <f t="shared" si="198"/>
        <v>54000000</v>
      </c>
      <c r="CE194" s="19">
        <f t="shared" si="199"/>
        <v>54000000</v>
      </c>
      <c r="CF194" s="19">
        <f>[1]Claims_Total!$CE$180</f>
        <v>144000000</v>
      </c>
      <c r="CG194" s="19">
        <f>[1]Claims_Total!$CG$180</f>
        <v>18000000</v>
      </c>
      <c r="CH194" s="19">
        <f>[1]Claims_Total!$CH$180</f>
        <v>108000000</v>
      </c>
      <c r="CI194" s="19">
        <f>[1]Claims_Total!$CI$180</f>
        <v>18000000</v>
      </c>
      <c r="CJ194" s="19">
        <f>[1]Claims_Total!$CJ$180</f>
        <v>18000000</v>
      </c>
      <c r="CK194" s="19">
        <f>[1]Claims_Total!$CK$180</f>
        <v>18000000</v>
      </c>
      <c r="CL194" s="19">
        <f>[1]Claims_Total!$CL$180</f>
        <v>18000000</v>
      </c>
      <c r="CM194" s="19">
        <f>[1]Claims_Total!$CM$180</f>
        <v>18000000</v>
      </c>
      <c r="CN194" s="19">
        <f>[1]Claims_Total!$CN$180</f>
        <v>18000000</v>
      </c>
      <c r="CO194" s="19">
        <f>[1]Claims_Total!$CF$180</f>
        <v>18000000</v>
      </c>
      <c r="CP194" s="19">
        <f>[1]Claims_Total!$CO$180</f>
        <v>144000000</v>
      </c>
      <c r="CQ194" s="19">
        <f>[1]Claims_Total!$CQ$180</f>
        <v>18000000</v>
      </c>
      <c r="CR194" s="19">
        <f>[1]Claims_Total!$CR$180</f>
        <v>108000000</v>
      </c>
      <c r="CS194" s="19">
        <f>[1]Claims_Total!$CS$180</f>
        <v>18000000</v>
      </c>
      <c r="CT194" s="19">
        <f>[1]Claims_Total!$CT$180</f>
        <v>18000000</v>
      </c>
      <c r="CU194" s="19">
        <f>[1]Claims_Total!$CU$180</f>
        <v>18000000</v>
      </c>
      <c r="CV194" s="19">
        <f>[1]Claims_Total!$CV$180</f>
        <v>18000000</v>
      </c>
      <c r="CW194" s="19">
        <f>[1]Claims_Total!$CW$180</f>
        <v>18000000</v>
      </c>
      <c r="CX194" s="19">
        <f>[1]Claims_Total!$CX$180</f>
        <v>18000000</v>
      </c>
      <c r="CY194" s="19">
        <f>[1]Claims_Total!$CP$180</f>
        <v>18000000</v>
      </c>
      <c r="CZ194" s="19">
        <f>[1]Claims_Total!$CY$180</f>
        <v>144000000</v>
      </c>
      <c r="DA194" s="19">
        <f>[1]Claims_Total!$DA$180</f>
        <v>18000000</v>
      </c>
      <c r="DB194" s="19">
        <f>[1]Claims_Total!$DB$180</f>
        <v>108000000</v>
      </c>
      <c r="DC194" s="19">
        <f>[1]Claims_Total!$DC$180</f>
        <v>18000000</v>
      </c>
      <c r="DD194" s="19">
        <f>[1]Claims_Total!$DD$180</f>
        <v>18000000</v>
      </c>
      <c r="DE194" s="19">
        <f>[1]Claims_Total!$DE$180</f>
        <v>18000000</v>
      </c>
      <c r="DF194" s="19">
        <f>[1]Claims_Total!$DF$180</f>
        <v>18000000</v>
      </c>
      <c r="DG194" s="19">
        <f>[1]Claims_Total!$DG$180</f>
        <v>18000000</v>
      </c>
      <c r="DH194" s="19">
        <f>[1]Claims_Total!$DH$180</f>
        <v>18000000</v>
      </c>
      <c r="DI194" s="19">
        <f>[1]Claims_Total!$CZ$180</f>
        <v>18000000</v>
      </c>
      <c r="DJ194" s="19">
        <f>[1]Claims_Total!$DI$180</f>
        <v>144000000</v>
      </c>
      <c r="DK194" s="19">
        <f>[1]Claims_Total!$DK$180</f>
        <v>18000000</v>
      </c>
      <c r="DL194" s="19">
        <f>[1]Claims_Total!$DL$180</f>
        <v>108000000</v>
      </c>
      <c r="DM194" s="19">
        <f>[1]Claims_Total!$DM$180</f>
        <v>18000000</v>
      </c>
      <c r="DN194" s="19">
        <f>[1]Claims_Total!$DN$180</f>
        <v>18000000</v>
      </c>
      <c r="DO194" s="19">
        <f>[1]Claims_Total!$DO$180</f>
        <v>18000000</v>
      </c>
      <c r="DP194" s="19">
        <f>[1]Claims_Total!$DP$180</f>
        <v>18000000</v>
      </c>
      <c r="DQ194" s="19">
        <f>[1]Claims_Total!$DQ$180</f>
        <v>18000000</v>
      </c>
      <c r="DR194" s="19">
        <f>[1]Claims_Total!$DR$180</f>
        <v>18000000</v>
      </c>
      <c r="DS194" s="19">
        <f>[1]Claims_Total!$DJ$180</f>
        <v>18000000</v>
      </c>
      <c r="DT194" s="1"/>
      <c r="DU194" s="1"/>
      <c r="DV194" s="1"/>
      <c r="DW194" s="1"/>
      <c r="DX194" s="1"/>
      <c r="DY194" s="1"/>
      <c r="DZ194" s="1"/>
      <c r="EA194" s="1"/>
      <c r="EB194" s="1"/>
    </row>
    <row r="195" spans="1:132" x14ac:dyDescent="0.25">
      <c r="A195" s="1"/>
      <c r="B195" s="35" t="s">
        <v>354</v>
      </c>
      <c r="C195" s="37"/>
      <c r="D195" s="19">
        <f t="shared" si="200"/>
        <v>1152000000</v>
      </c>
      <c r="E195" s="19">
        <f t="shared" si="200"/>
        <v>144000000</v>
      </c>
      <c r="F195" s="19">
        <f t="shared" si="165"/>
        <v>864000000</v>
      </c>
      <c r="G195" s="19">
        <f t="shared" si="166"/>
        <v>144000000</v>
      </c>
      <c r="H195" s="19">
        <f t="shared" si="167"/>
        <v>144000000</v>
      </c>
      <c r="I195" s="19">
        <f t="shared" si="168"/>
        <v>144000000</v>
      </c>
      <c r="J195" s="19">
        <f t="shared" si="169"/>
        <v>144000000</v>
      </c>
      <c r="K195" s="19">
        <f t="shared" si="170"/>
        <v>144000000</v>
      </c>
      <c r="L195" s="19">
        <f t="shared" si="171"/>
        <v>144000000</v>
      </c>
      <c r="M195" s="19">
        <f t="shared" si="172"/>
        <v>144000000</v>
      </c>
      <c r="N195" s="19">
        <f t="shared" si="201"/>
        <v>432000000</v>
      </c>
      <c r="O195" s="19">
        <f t="shared" si="173"/>
        <v>54000000</v>
      </c>
      <c r="P195" s="19">
        <f t="shared" si="174"/>
        <v>324000000</v>
      </c>
      <c r="Q195" s="19">
        <f t="shared" si="175"/>
        <v>54000000</v>
      </c>
      <c r="R195" s="19">
        <f t="shared" si="176"/>
        <v>54000000</v>
      </c>
      <c r="S195" s="19">
        <f t="shared" si="177"/>
        <v>54000000</v>
      </c>
      <c r="T195" s="19">
        <f t="shared" si="178"/>
        <v>54000000</v>
      </c>
      <c r="U195" s="19">
        <f t="shared" si="179"/>
        <v>54000000</v>
      </c>
      <c r="V195" s="19">
        <f t="shared" si="180"/>
        <v>54000000</v>
      </c>
      <c r="W195" s="19">
        <f t="shared" si="181"/>
        <v>54000000</v>
      </c>
      <c r="X195" s="19">
        <f>[1]Claims_Total!$W$113</f>
        <v>144000000</v>
      </c>
      <c r="Y195" s="19">
        <f>[1]Claims_Total!$Y$113</f>
        <v>18000000</v>
      </c>
      <c r="Z195" s="19">
        <f>[1]Claims_Total!$Z$113</f>
        <v>108000000</v>
      </c>
      <c r="AA195" s="19">
        <f>[1]Claims_Total!$AA$113</f>
        <v>18000000</v>
      </c>
      <c r="AB195" s="19">
        <f>[1]Claims_Total!$AB$113</f>
        <v>18000000</v>
      </c>
      <c r="AC195" s="19">
        <f>[1]Claims_Total!$AC$113</f>
        <v>18000000</v>
      </c>
      <c r="AD195" s="19">
        <f>[1]Claims_Total!$AD$113</f>
        <v>18000000</v>
      </c>
      <c r="AE195" s="19">
        <f>[1]Claims_Total!$AE$113</f>
        <v>18000000</v>
      </c>
      <c r="AF195" s="19">
        <f>[1]Claims_Total!$AF$113</f>
        <v>18000000</v>
      </c>
      <c r="AG195" s="19">
        <f>[1]Claims_Total!$X$113</f>
        <v>18000000</v>
      </c>
      <c r="AH195" s="19">
        <f>[1]Claims_Total!$AG$113</f>
        <v>144000000</v>
      </c>
      <c r="AI195" s="19">
        <f>[1]Claims_Total!$AI$113</f>
        <v>18000000</v>
      </c>
      <c r="AJ195" s="19">
        <f>[1]Claims_Total!$AJ$113</f>
        <v>108000000</v>
      </c>
      <c r="AK195" s="19">
        <f>[1]Claims_Total!$AK$113</f>
        <v>18000000</v>
      </c>
      <c r="AL195" s="19">
        <f>[1]Claims_Total!$AL$113</f>
        <v>18000000</v>
      </c>
      <c r="AM195" s="19">
        <f>[1]Claims_Total!$AM$113</f>
        <v>18000000</v>
      </c>
      <c r="AN195" s="19">
        <f>[1]Claims_Total!$AN$113</f>
        <v>18000000</v>
      </c>
      <c r="AO195" s="19">
        <f>[1]Claims_Total!$AO$113</f>
        <v>18000000</v>
      </c>
      <c r="AP195" s="19">
        <f>[1]Claims_Total!$AP$113</f>
        <v>18000000</v>
      </c>
      <c r="AQ195" s="19">
        <f>[1]Claims_Total!$AH$113</f>
        <v>18000000</v>
      </c>
      <c r="AR195" s="19">
        <f>[1]Claims_Total!$AQ$113</f>
        <v>144000000</v>
      </c>
      <c r="AS195" s="19">
        <f>[1]Claims_Total!$AS$113</f>
        <v>18000000</v>
      </c>
      <c r="AT195" s="19">
        <f>[1]Claims_Total!$AT$113</f>
        <v>108000000</v>
      </c>
      <c r="AU195" s="19">
        <f>[1]Claims_Total!$AU$113</f>
        <v>18000000</v>
      </c>
      <c r="AV195" s="19">
        <f>[1]Claims_Total!$AV$113</f>
        <v>18000000</v>
      </c>
      <c r="AW195" s="19">
        <f>[1]Claims_Total!$AW$113</f>
        <v>18000000</v>
      </c>
      <c r="AX195" s="19">
        <f>[1]Claims_Total!$AX$113</f>
        <v>18000000</v>
      </c>
      <c r="AY195" s="19">
        <f>[1]Claims_Total!$AY$113</f>
        <v>18000000</v>
      </c>
      <c r="AZ195" s="19">
        <f>[1]Claims_Total!$AZ$113</f>
        <v>18000000</v>
      </c>
      <c r="BA195" s="19">
        <f>[1]Claims_Total!$AR$113</f>
        <v>18000000</v>
      </c>
      <c r="BB195" s="19">
        <f t="shared" si="202"/>
        <v>576000000</v>
      </c>
      <c r="BC195" s="19">
        <f t="shared" si="182"/>
        <v>72000000</v>
      </c>
      <c r="BD195" s="19">
        <f t="shared" si="183"/>
        <v>432000000</v>
      </c>
      <c r="BE195" s="19">
        <f t="shared" si="184"/>
        <v>72000000</v>
      </c>
      <c r="BF195" s="19">
        <f t="shared" si="185"/>
        <v>72000000</v>
      </c>
      <c r="BG195" s="19">
        <f t="shared" si="186"/>
        <v>72000000</v>
      </c>
      <c r="BH195" s="19">
        <f t="shared" si="187"/>
        <v>72000000</v>
      </c>
      <c r="BI195" s="19">
        <f t="shared" si="188"/>
        <v>72000000</v>
      </c>
      <c r="BJ195" s="19">
        <f t="shared" si="189"/>
        <v>72000000</v>
      </c>
      <c r="BK195" s="19">
        <f t="shared" si="190"/>
        <v>72000000</v>
      </c>
      <c r="BL195" s="19">
        <f>[1]Claims_Total!$BK$113</f>
        <v>144000000</v>
      </c>
      <c r="BM195" s="19">
        <f>[1]Claims_Total!$BM$113</f>
        <v>18000000</v>
      </c>
      <c r="BN195" s="19">
        <f>[1]Claims_Total!$BN$113</f>
        <v>108000000</v>
      </c>
      <c r="BO195" s="19">
        <f>[1]Claims_Total!$BO$113</f>
        <v>18000000</v>
      </c>
      <c r="BP195" s="19">
        <f>[1]Claims_Total!$BP$113</f>
        <v>18000000</v>
      </c>
      <c r="BQ195" s="19">
        <f>[1]Claims_Total!$BQ$113</f>
        <v>18000000</v>
      </c>
      <c r="BR195" s="19">
        <f>[1]Claims_Total!$BR$113</f>
        <v>18000000</v>
      </c>
      <c r="BS195" s="19">
        <f>[1]Claims_Total!$BS$113</f>
        <v>18000000</v>
      </c>
      <c r="BT195" s="19">
        <f>[1]Claims_Total!$BT$113</f>
        <v>18000000</v>
      </c>
      <c r="BU195" s="19">
        <f>[1]Claims_Total!$BL$113</f>
        <v>18000000</v>
      </c>
      <c r="BV195" s="19">
        <f t="shared" si="203"/>
        <v>432000000</v>
      </c>
      <c r="BW195" s="19">
        <f t="shared" si="191"/>
        <v>54000000</v>
      </c>
      <c r="BX195" s="19">
        <f t="shared" si="192"/>
        <v>324000000</v>
      </c>
      <c r="BY195" s="19">
        <f t="shared" si="193"/>
        <v>54000000</v>
      </c>
      <c r="BZ195" s="19">
        <f t="shared" si="194"/>
        <v>54000000</v>
      </c>
      <c r="CA195" s="19">
        <f t="shared" si="195"/>
        <v>54000000</v>
      </c>
      <c r="CB195" s="19">
        <f t="shared" si="196"/>
        <v>54000000</v>
      </c>
      <c r="CC195" s="19">
        <f t="shared" si="197"/>
        <v>54000000</v>
      </c>
      <c r="CD195" s="19">
        <f t="shared" si="198"/>
        <v>54000000</v>
      </c>
      <c r="CE195" s="19">
        <f t="shared" si="199"/>
        <v>54000000</v>
      </c>
      <c r="CF195" s="19">
        <f>[1]Claims_Total!$CE$113</f>
        <v>144000000</v>
      </c>
      <c r="CG195" s="19">
        <f>[1]Claims_Total!$CG$113</f>
        <v>18000000</v>
      </c>
      <c r="CH195" s="19">
        <f>[1]Claims_Total!$CH$113</f>
        <v>108000000</v>
      </c>
      <c r="CI195" s="19">
        <f>[1]Claims_Total!$CI$113</f>
        <v>18000000</v>
      </c>
      <c r="CJ195" s="19">
        <f>[1]Claims_Total!$CJ$113</f>
        <v>18000000</v>
      </c>
      <c r="CK195" s="19">
        <f>[1]Claims_Total!$CK$113</f>
        <v>18000000</v>
      </c>
      <c r="CL195" s="19">
        <f>[1]Claims_Total!$CL$113</f>
        <v>18000000</v>
      </c>
      <c r="CM195" s="19">
        <f>[1]Claims_Total!$CM$113</f>
        <v>18000000</v>
      </c>
      <c r="CN195" s="19">
        <f>[1]Claims_Total!$CN$113</f>
        <v>18000000</v>
      </c>
      <c r="CO195" s="19">
        <f>[1]Claims_Total!$CF$113</f>
        <v>18000000</v>
      </c>
      <c r="CP195" s="19">
        <f>[1]Claims_Total!$CO$113</f>
        <v>144000000</v>
      </c>
      <c r="CQ195" s="19">
        <f>[1]Claims_Total!$CQ$113</f>
        <v>18000000</v>
      </c>
      <c r="CR195" s="19">
        <f>[1]Claims_Total!$CR$113</f>
        <v>108000000</v>
      </c>
      <c r="CS195" s="19">
        <f>[1]Claims_Total!$CS$113</f>
        <v>18000000</v>
      </c>
      <c r="CT195" s="19">
        <f>[1]Claims_Total!$CT$113</f>
        <v>18000000</v>
      </c>
      <c r="CU195" s="19">
        <f>[1]Claims_Total!$CU$113</f>
        <v>18000000</v>
      </c>
      <c r="CV195" s="19">
        <f>[1]Claims_Total!$CV$113</f>
        <v>18000000</v>
      </c>
      <c r="CW195" s="19">
        <f>[1]Claims_Total!$CW$113</f>
        <v>18000000</v>
      </c>
      <c r="CX195" s="19">
        <f>[1]Claims_Total!$CX$113</f>
        <v>18000000</v>
      </c>
      <c r="CY195" s="19">
        <f>[1]Claims_Total!$CP$113</f>
        <v>18000000</v>
      </c>
      <c r="CZ195" s="19">
        <f>[1]Claims_Total!$CY$113</f>
        <v>144000000</v>
      </c>
      <c r="DA195" s="19">
        <f>[1]Claims_Total!$DA$113</f>
        <v>18000000</v>
      </c>
      <c r="DB195" s="19">
        <f>[1]Claims_Total!$DB$113</f>
        <v>108000000</v>
      </c>
      <c r="DC195" s="19">
        <f>[1]Claims_Total!$DC$113</f>
        <v>18000000</v>
      </c>
      <c r="DD195" s="19">
        <f>[1]Claims_Total!$DD$113</f>
        <v>18000000</v>
      </c>
      <c r="DE195" s="19">
        <f>[1]Claims_Total!$DE$113</f>
        <v>18000000</v>
      </c>
      <c r="DF195" s="19">
        <f>[1]Claims_Total!$DF$113</f>
        <v>18000000</v>
      </c>
      <c r="DG195" s="19">
        <f>[1]Claims_Total!$DG$113</f>
        <v>18000000</v>
      </c>
      <c r="DH195" s="19">
        <f>[1]Claims_Total!$DH$113</f>
        <v>18000000</v>
      </c>
      <c r="DI195" s="19">
        <f>[1]Claims_Total!$CZ$113</f>
        <v>18000000</v>
      </c>
      <c r="DJ195" s="19">
        <f>[1]Claims_Total!$DI$113</f>
        <v>144000000</v>
      </c>
      <c r="DK195" s="19">
        <f>[1]Claims_Total!$DK$113</f>
        <v>18000000</v>
      </c>
      <c r="DL195" s="19">
        <f>[1]Claims_Total!$DL$113</f>
        <v>108000000</v>
      </c>
      <c r="DM195" s="19">
        <f>[1]Claims_Total!$DM$113</f>
        <v>18000000</v>
      </c>
      <c r="DN195" s="19">
        <f>[1]Claims_Total!$DN$113</f>
        <v>18000000</v>
      </c>
      <c r="DO195" s="19">
        <f>[1]Claims_Total!$DO$113</f>
        <v>18000000</v>
      </c>
      <c r="DP195" s="19">
        <f>[1]Claims_Total!$DP$113</f>
        <v>18000000</v>
      </c>
      <c r="DQ195" s="19">
        <f>[1]Claims_Total!$DQ$113</f>
        <v>18000000</v>
      </c>
      <c r="DR195" s="19">
        <f>[1]Claims_Total!$DR$113</f>
        <v>18000000</v>
      </c>
      <c r="DS195" s="19">
        <f>[1]Claims_Total!$DJ$113</f>
        <v>18000000</v>
      </c>
      <c r="DT195" s="1"/>
      <c r="DU195" s="1"/>
      <c r="DV195" s="1"/>
      <c r="DW195" s="1"/>
      <c r="DX195" s="1"/>
      <c r="DY195" s="1"/>
      <c r="DZ195" s="1"/>
      <c r="EA195" s="1"/>
      <c r="EB195" s="1"/>
    </row>
    <row r="196" spans="1:132" x14ac:dyDescent="0.25">
      <c r="A196" s="1"/>
      <c r="B196" s="35" t="s">
        <v>355</v>
      </c>
      <c r="C196" s="37"/>
      <c r="D196" s="19">
        <f t="shared" si="200"/>
        <v>1152000000</v>
      </c>
      <c r="E196" s="19">
        <f t="shared" si="200"/>
        <v>144000000</v>
      </c>
      <c r="F196" s="19">
        <f t="shared" si="165"/>
        <v>864000000</v>
      </c>
      <c r="G196" s="19">
        <f t="shared" si="166"/>
        <v>144000000</v>
      </c>
      <c r="H196" s="19">
        <f t="shared" si="167"/>
        <v>144000000</v>
      </c>
      <c r="I196" s="19">
        <f t="shared" si="168"/>
        <v>144000000</v>
      </c>
      <c r="J196" s="19">
        <f t="shared" si="169"/>
        <v>144000000</v>
      </c>
      <c r="K196" s="19">
        <f t="shared" si="170"/>
        <v>144000000</v>
      </c>
      <c r="L196" s="19">
        <f t="shared" si="171"/>
        <v>144000000</v>
      </c>
      <c r="M196" s="19">
        <f t="shared" si="172"/>
        <v>144000000</v>
      </c>
      <c r="N196" s="19">
        <f t="shared" si="201"/>
        <v>432000000</v>
      </c>
      <c r="O196" s="19">
        <f t="shared" si="173"/>
        <v>54000000</v>
      </c>
      <c r="P196" s="19">
        <f t="shared" si="174"/>
        <v>324000000</v>
      </c>
      <c r="Q196" s="19">
        <f t="shared" si="175"/>
        <v>54000000</v>
      </c>
      <c r="R196" s="19">
        <f t="shared" si="176"/>
        <v>54000000</v>
      </c>
      <c r="S196" s="19">
        <f t="shared" si="177"/>
        <v>54000000</v>
      </c>
      <c r="T196" s="19">
        <f t="shared" si="178"/>
        <v>54000000</v>
      </c>
      <c r="U196" s="19">
        <f t="shared" si="179"/>
        <v>54000000</v>
      </c>
      <c r="V196" s="19">
        <f t="shared" si="180"/>
        <v>54000000</v>
      </c>
      <c r="W196" s="19">
        <f t="shared" si="181"/>
        <v>54000000</v>
      </c>
      <c r="X196" s="19">
        <f>[1]Claims_Total!$W$76</f>
        <v>144000000</v>
      </c>
      <c r="Y196" s="19">
        <f>[1]Claims_Total!$Y$76</f>
        <v>18000000</v>
      </c>
      <c r="Z196" s="19">
        <f>[1]Claims_Total!$Z$76</f>
        <v>108000000</v>
      </c>
      <c r="AA196" s="19">
        <f>[1]Claims_Total!$AA$76</f>
        <v>18000000</v>
      </c>
      <c r="AB196" s="19">
        <f>[1]Claims_Total!$AB$76</f>
        <v>18000000</v>
      </c>
      <c r="AC196" s="19">
        <f>[1]Claims_Total!$AC$76</f>
        <v>18000000</v>
      </c>
      <c r="AD196" s="19">
        <f>[1]Claims_Total!$AD$76</f>
        <v>18000000</v>
      </c>
      <c r="AE196" s="19">
        <f>[1]Claims_Total!$AE$76</f>
        <v>18000000</v>
      </c>
      <c r="AF196" s="19">
        <f>[1]Claims_Total!$AF$76</f>
        <v>18000000</v>
      </c>
      <c r="AG196" s="19">
        <f>[1]Claims_Total!$X$76</f>
        <v>18000000</v>
      </c>
      <c r="AH196" s="19">
        <f>[1]Claims_Total!$AG$76</f>
        <v>144000000</v>
      </c>
      <c r="AI196" s="19">
        <f>[1]Claims_Total!$AI$76</f>
        <v>18000000</v>
      </c>
      <c r="AJ196" s="19">
        <f>[1]Claims_Total!$AJ$76</f>
        <v>108000000</v>
      </c>
      <c r="AK196" s="19">
        <f>[1]Claims_Total!$AK$76</f>
        <v>18000000</v>
      </c>
      <c r="AL196" s="19">
        <f>[1]Claims_Total!$AL$76</f>
        <v>18000000</v>
      </c>
      <c r="AM196" s="19">
        <f>[1]Claims_Total!$AM$76</f>
        <v>18000000</v>
      </c>
      <c r="AN196" s="19">
        <f>[1]Claims_Total!$AN$76</f>
        <v>18000000</v>
      </c>
      <c r="AO196" s="19">
        <f>[1]Claims_Total!$AO$76</f>
        <v>18000000</v>
      </c>
      <c r="AP196" s="19">
        <f>[1]Claims_Total!$AP$76</f>
        <v>18000000</v>
      </c>
      <c r="AQ196" s="19">
        <f>[1]Claims_Total!$AH$76</f>
        <v>18000000</v>
      </c>
      <c r="AR196" s="19">
        <f>[1]Claims_Total!$AQ$76</f>
        <v>144000000</v>
      </c>
      <c r="AS196" s="19">
        <f>[1]Claims_Total!$AS$76</f>
        <v>18000000</v>
      </c>
      <c r="AT196" s="19">
        <f>[1]Claims_Total!$AT$76</f>
        <v>108000000</v>
      </c>
      <c r="AU196" s="19">
        <f>[1]Claims_Total!$AU$76</f>
        <v>18000000</v>
      </c>
      <c r="AV196" s="19">
        <f>[1]Claims_Total!$AV$76</f>
        <v>18000000</v>
      </c>
      <c r="AW196" s="19">
        <f>[1]Claims_Total!$AW$76</f>
        <v>18000000</v>
      </c>
      <c r="AX196" s="19">
        <f>[1]Claims_Total!$AX$76</f>
        <v>18000000</v>
      </c>
      <c r="AY196" s="19">
        <f>[1]Claims_Total!$AY$76</f>
        <v>18000000</v>
      </c>
      <c r="AZ196" s="19">
        <f>[1]Claims_Total!$AZ$76</f>
        <v>18000000</v>
      </c>
      <c r="BA196" s="19">
        <f>[1]Claims_Total!$AR$76</f>
        <v>18000000</v>
      </c>
      <c r="BB196" s="19">
        <f t="shared" si="202"/>
        <v>576000000</v>
      </c>
      <c r="BC196" s="19">
        <f t="shared" si="182"/>
        <v>72000000</v>
      </c>
      <c r="BD196" s="19">
        <f t="shared" si="183"/>
        <v>432000000</v>
      </c>
      <c r="BE196" s="19">
        <f t="shared" si="184"/>
        <v>72000000</v>
      </c>
      <c r="BF196" s="19">
        <f t="shared" si="185"/>
        <v>72000000</v>
      </c>
      <c r="BG196" s="19">
        <f t="shared" si="186"/>
        <v>72000000</v>
      </c>
      <c r="BH196" s="19">
        <f t="shared" si="187"/>
        <v>72000000</v>
      </c>
      <c r="BI196" s="19">
        <f t="shared" si="188"/>
        <v>72000000</v>
      </c>
      <c r="BJ196" s="19">
        <f t="shared" si="189"/>
        <v>72000000</v>
      </c>
      <c r="BK196" s="19">
        <f t="shared" si="190"/>
        <v>72000000</v>
      </c>
      <c r="BL196" s="19">
        <f>[1]Claims_Total!$BK$76</f>
        <v>144000000</v>
      </c>
      <c r="BM196" s="19">
        <f>[1]Claims_Total!$BM$76</f>
        <v>18000000</v>
      </c>
      <c r="BN196" s="19">
        <f>[1]Claims_Total!$BN$76</f>
        <v>108000000</v>
      </c>
      <c r="BO196" s="19">
        <f>[1]Claims_Total!$BO$76</f>
        <v>18000000</v>
      </c>
      <c r="BP196" s="19">
        <f>[1]Claims_Total!$BP$76</f>
        <v>18000000</v>
      </c>
      <c r="BQ196" s="19">
        <f>[1]Claims_Total!$BQ$76</f>
        <v>18000000</v>
      </c>
      <c r="BR196" s="19">
        <f>[1]Claims_Total!$BR$76</f>
        <v>18000000</v>
      </c>
      <c r="BS196" s="19">
        <f>[1]Claims_Total!$BS$76</f>
        <v>18000000</v>
      </c>
      <c r="BT196" s="19">
        <f>[1]Claims_Total!$BT$76</f>
        <v>18000000</v>
      </c>
      <c r="BU196" s="19">
        <f>[1]Claims_Total!$BL$76</f>
        <v>18000000</v>
      </c>
      <c r="BV196" s="19">
        <f t="shared" si="203"/>
        <v>432000000</v>
      </c>
      <c r="BW196" s="19">
        <f t="shared" si="191"/>
        <v>54000000</v>
      </c>
      <c r="BX196" s="19">
        <f t="shared" si="192"/>
        <v>324000000</v>
      </c>
      <c r="BY196" s="19">
        <f t="shared" si="193"/>
        <v>54000000</v>
      </c>
      <c r="BZ196" s="19">
        <f t="shared" si="194"/>
        <v>54000000</v>
      </c>
      <c r="CA196" s="19">
        <f t="shared" si="195"/>
        <v>54000000</v>
      </c>
      <c r="CB196" s="19">
        <f t="shared" si="196"/>
        <v>54000000</v>
      </c>
      <c r="CC196" s="19">
        <f t="shared" si="197"/>
        <v>54000000</v>
      </c>
      <c r="CD196" s="19">
        <f t="shared" si="198"/>
        <v>54000000</v>
      </c>
      <c r="CE196" s="19">
        <f t="shared" si="199"/>
        <v>54000000</v>
      </c>
      <c r="CF196" s="19">
        <f>[1]Claims_Total!$CE$76</f>
        <v>144000000</v>
      </c>
      <c r="CG196" s="19">
        <f>[1]Claims_Total!$CG$76</f>
        <v>18000000</v>
      </c>
      <c r="CH196" s="19">
        <f>[1]Claims_Total!$CH$76</f>
        <v>108000000</v>
      </c>
      <c r="CI196" s="19">
        <f>[1]Claims_Total!$CI$76</f>
        <v>18000000</v>
      </c>
      <c r="CJ196" s="19">
        <f>[1]Claims_Total!$CJ$76</f>
        <v>18000000</v>
      </c>
      <c r="CK196" s="19">
        <f>[1]Claims_Total!$CK$76</f>
        <v>18000000</v>
      </c>
      <c r="CL196" s="19">
        <f>[1]Claims_Total!$CL$76</f>
        <v>18000000</v>
      </c>
      <c r="CM196" s="19">
        <f>[1]Claims_Total!$CM$76</f>
        <v>18000000</v>
      </c>
      <c r="CN196" s="19">
        <f>[1]Claims_Total!$CN$76</f>
        <v>18000000</v>
      </c>
      <c r="CO196" s="19">
        <f>[1]Claims_Total!$CF$76</f>
        <v>18000000</v>
      </c>
      <c r="CP196" s="19">
        <f>[1]Claims_Total!$CO$76</f>
        <v>144000000</v>
      </c>
      <c r="CQ196" s="19">
        <f>[1]Claims_Total!$CQ$76</f>
        <v>18000000</v>
      </c>
      <c r="CR196" s="19">
        <f>[1]Claims_Total!$CR$76</f>
        <v>108000000</v>
      </c>
      <c r="CS196" s="19">
        <f>[1]Claims_Total!$CS$76</f>
        <v>18000000</v>
      </c>
      <c r="CT196" s="19">
        <f>[1]Claims_Total!$CT$76</f>
        <v>18000000</v>
      </c>
      <c r="CU196" s="19">
        <f>[1]Claims_Total!$CU$76</f>
        <v>18000000</v>
      </c>
      <c r="CV196" s="19">
        <f>[1]Claims_Total!$CV$76</f>
        <v>18000000</v>
      </c>
      <c r="CW196" s="19">
        <f>[1]Claims_Total!$CW$76</f>
        <v>18000000</v>
      </c>
      <c r="CX196" s="19">
        <f>[1]Claims_Total!$CX$76</f>
        <v>18000000</v>
      </c>
      <c r="CY196" s="19">
        <f>[1]Claims_Total!$CP$76</f>
        <v>18000000</v>
      </c>
      <c r="CZ196" s="19">
        <f>[1]Claims_Total!$CY$76</f>
        <v>144000000</v>
      </c>
      <c r="DA196" s="19">
        <f>[1]Claims_Total!$DA$76</f>
        <v>18000000</v>
      </c>
      <c r="DB196" s="19">
        <f>[1]Claims_Total!$DB$76</f>
        <v>108000000</v>
      </c>
      <c r="DC196" s="19">
        <f>[1]Claims_Total!$DC$76</f>
        <v>18000000</v>
      </c>
      <c r="DD196" s="19">
        <f>[1]Claims_Total!$DD$76</f>
        <v>18000000</v>
      </c>
      <c r="DE196" s="19">
        <f>[1]Claims_Total!$DE$76</f>
        <v>18000000</v>
      </c>
      <c r="DF196" s="19">
        <f>[1]Claims_Total!$DF$76</f>
        <v>18000000</v>
      </c>
      <c r="DG196" s="19">
        <f>[1]Claims_Total!$DG$76</f>
        <v>18000000</v>
      </c>
      <c r="DH196" s="19">
        <f>[1]Claims_Total!$DH$76</f>
        <v>18000000</v>
      </c>
      <c r="DI196" s="19">
        <f>[1]Claims_Total!$CZ$76</f>
        <v>18000000</v>
      </c>
      <c r="DJ196" s="19">
        <f>[1]Claims_Total!$DI$76</f>
        <v>144000000</v>
      </c>
      <c r="DK196" s="19">
        <f>[1]Claims_Total!$DK$76</f>
        <v>18000000</v>
      </c>
      <c r="DL196" s="19">
        <f>[1]Claims_Total!$DL$76</f>
        <v>108000000</v>
      </c>
      <c r="DM196" s="19">
        <f>[1]Claims_Total!$DM$76</f>
        <v>18000000</v>
      </c>
      <c r="DN196" s="19">
        <f>[1]Claims_Total!$DN$76</f>
        <v>18000000</v>
      </c>
      <c r="DO196" s="19">
        <f>[1]Claims_Total!$DO$76</f>
        <v>18000000</v>
      </c>
      <c r="DP196" s="19">
        <f>[1]Claims_Total!$DP$76</f>
        <v>18000000</v>
      </c>
      <c r="DQ196" s="19">
        <f>[1]Claims_Total!$DQ$76</f>
        <v>18000000</v>
      </c>
      <c r="DR196" s="19">
        <f>[1]Claims_Total!$DR$76</f>
        <v>18000000</v>
      </c>
      <c r="DS196" s="19">
        <f>[1]Claims_Total!$DJ$76</f>
        <v>18000000</v>
      </c>
      <c r="DT196" s="1"/>
      <c r="DU196" s="1"/>
      <c r="DV196" s="1"/>
      <c r="DW196" s="1"/>
      <c r="DX196" s="1"/>
      <c r="DY196" s="1"/>
      <c r="DZ196" s="1"/>
      <c r="EA196" s="1"/>
      <c r="EB196" s="1"/>
    </row>
    <row r="197" spans="1:132" x14ac:dyDescent="0.25">
      <c r="A197" s="1"/>
      <c r="B197" s="35" t="s">
        <v>356</v>
      </c>
      <c r="C197" s="37"/>
      <c r="D197" s="19">
        <f t="shared" si="200"/>
        <v>1152000000</v>
      </c>
      <c r="E197" s="19">
        <f t="shared" si="200"/>
        <v>144000000</v>
      </c>
      <c r="F197" s="19">
        <f t="shared" si="165"/>
        <v>864000000</v>
      </c>
      <c r="G197" s="19">
        <f t="shared" si="166"/>
        <v>144000000</v>
      </c>
      <c r="H197" s="19">
        <f t="shared" si="167"/>
        <v>144000000</v>
      </c>
      <c r="I197" s="19">
        <f t="shared" si="168"/>
        <v>144000000</v>
      </c>
      <c r="J197" s="19">
        <f t="shared" si="169"/>
        <v>144000000</v>
      </c>
      <c r="K197" s="19">
        <f t="shared" si="170"/>
        <v>144000000</v>
      </c>
      <c r="L197" s="19">
        <f t="shared" si="171"/>
        <v>144000000</v>
      </c>
      <c r="M197" s="19">
        <f t="shared" si="172"/>
        <v>144000000</v>
      </c>
      <c r="N197" s="19">
        <f t="shared" si="201"/>
        <v>432000000</v>
      </c>
      <c r="O197" s="19">
        <f t="shared" si="173"/>
        <v>54000000</v>
      </c>
      <c r="P197" s="19">
        <f t="shared" si="174"/>
        <v>324000000</v>
      </c>
      <c r="Q197" s="19">
        <f t="shared" si="175"/>
        <v>54000000</v>
      </c>
      <c r="R197" s="19">
        <f t="shared" si="176"/>
        <v>54000000</v>
      </c>
      <c r="S197" s="19">
        <f t="shared" si="177"/>
        <v>54000000</v>
      </c>
      <c r="T197" s="19">
        <f t="shared" si="178"/>
        <v>54000000</v>
      </c>
      <c r="U197" s="19">
        <f t="shared" si="179"/>
        <v>54000000</v>
      </c>
      <c r="V197" s="19">
        <f t="shared" si="180"/>
        <v>54000000</v>
      </c>
      <c r="W197" s="19">
        <f t="shared" si="181"/>
        <v>54000000</v>
      </c>
      <c r="X197" s="19">
        <f>[1]Claims_Total!$W$190</f>
        <v>144000000</v>
      </c>
      <c r="Y197" s="19">
        <f>[1]Claims_Total!$Y$190</f>
        <v>18000000</v>
      </c>
      <c r="Z197" s="19">
        <f>[1]Claims_Total!$Z$190</f>
        <v>108000000</v>
      </c>
      <c r="AA197" s="19">
        <f>[1]Claims_Total!$AA$190</f>
        <v>18000000</v>
      </c>
      <c r="AB197" s="19">
        <f>[1]Claims_Total!$AB$190</f>
        <v>18000000</v>
      </c>
      <c r="AC197" s="19">
        <f>[1]Claims_Total!$AC$190</f>
        <v>18000000</v>
      </c>
      <c r="AD197" s="19">
        <f>[1]Claims_Total!$AD$190</f>
        <v>18000000</v>
      </c>
      <c r="AE197" s="19">
        <f>[1]Claims_Total!$AE$190</f>
        <v>18000000</v>
      </c>
      <c r="AF197" s="19">
        <f>[1]Claims_Total!$AF$190</f>
        <v>18000000</v>
      </c>
      <c r="AG197" s="19">
        <f>[1]Claims_Total!$X$190</f>
        <v>18000000</v>
      </c>
      <c r="AH197" s="19">
        <f>[1]Claims_Total!$AG$190</f>
        <v>144000000</v>
      </c>
      <c r="AI197" s="19">
        <f>[1]Claims_Total!$AI$190</f>
        <v>18000000</v>
      </c>
      <c r="AJ197" s="19">
        <f>[1]Claims_Total!$AJ$190</f>
        <v>108000000</v>
      </c>
      <c r="AK197" s="19">
        <f>[1]Claims_Total!$AK$190</f>
        <v>18000000</v>
      </c>
      <c r="AL197" s="19">
        <f>[1]Claims_Total!$AL$190</f>
        <v>18000000</v>
      </c>
      <c r="AM197" s="19">
        <f>[1]Claims_Total!$AM$190</f>
        <v>18000000</v>
      </c>
      <c r="AN197" s="19">
        <f>[1]Claims_Total!$AN$190</f>
        <v>18000000</v>
      </c>
      <c r="AO197" s="19">
        <f>[1]Claims_Total!$AO$190</f>
        <v>18000000</v>
      </c>
      <c r="AP197" s="19">
        <f>[1]Claims_Total!$AP$190</f>
        <v>18000000</v>
      </c>
      <c r="AQ197" s="19">
        <f>[1]Claims_Total!$AH$190</f>
        <v>18000000</v>
      </c>
      <c r="AR197" s="19">
        <f>[1]Claims_Total!$AQ$190</f>
        <v>144000000</v>
      </c>
      <c r="AS197" s="19">
        <f>[1]Claims_Total!$AS$190</f>
        <v>18000000</v>
      </c>
      <c r="AT197" s="19">
        <f>[1]Claims_Total!$AT$190</f>
        <v>108000000</v>
      </c>
      <c r="AU197" s="19">
        <f>[1]Claims_Total!$AU$190</f>
        <v>18000000</v>
      </c>
      <c r="AV197" s="19">
        <f>[1]Claims_Total!$AV$190</f>
        <v>18000000</v>
      </c>
      <c r="AW197" s="19">
        <f>[1]Claims_Total!$AW$190</f>
        <v>18000000</v>
      </c>
      <c r="AX197" s="19">
        <f>[1]Claims_Total!$AX$190</f>
        <v>18000000</v>
      </c>
      <c r="AY197" s="19">
        <f>[1]Claims_Total!$AY$190</f>
        <v>18000000</v>
      </c>
      <c r="AZ197" s="19">
        <f>[1]Claims_Total!$AZ$190</f>
        <v>18000000</v>
      </c>
      <c r="BA197" s="19">
        <f>[1]Claims_Total!$AR$190</f>
        <v>18000000</v>
      </c>
      <c r="BB197" s="19">
        <f t="shared" si="202"/>
        <v>576000000</v>
      </c>
      <c r="BC197" s="19">
        <f t="shared" si="182"/>
        <v>72000000</v>
      </c>
      <c r="BD197" s="19">
        <f t="shared" si="183"/>
        <v>432000000</v>
      </c>
      <c r="BE197" s="19">
        <f t="shared" si="184"/>
        <v>72000000</v>
      </c>
      <c r="BF197" s="19">
        <f t="shared" si="185"/>
        <v>72000000</v>
      </c>
      <c r="BG197" s="19">
        <f t="shared" si="186"/>
        <v>72000000</v>
      </c>
      <c r="BH197" s="19">
        <f t="shared" si="187"/>
        <v>72000000</v>
      </c>
      <c r="BI197" s="19">
        <f t="shared" si="188"/>
        <v>72000000</v>
      </c>
      <c r="BJ197" s="19">
        <f t="shared" si="189"/>
        <v>72000000</v>
      </c>
      <c r="BK197" s="19">
        <f t="shared" si="190"/>
        <v>72000000</v>
      </c>
      <c r="BL197" s="19">
        <f>[1]Claims_Total!$BK$190</f>
        <v>144000000</v>
      </c>
      <c r="BM197" s="19">
        <f>[1]Claims_Total!$BM$190</f>
        <v>18000000</v>
      </c>
      <c r="BN197" s="19">
        <f>[1]Claims_Total!$BN$190</f>
        <v>108000000</v>
      </c>
      <c r="BO197" s="19">
        <f>[1]Claims_Total!$BO$190</f>
        <v>18000000</v>
      </c>
      <c r="BP197" s="19">
        <f>[1]Claims_Total!$BP$190</f>
        <v>18000000</v>
      </c>
      <c r="BQ197" s="19">
        <f>[1]Claims_Total!$BQ$190</f>
        <v>18000000</v>
      </c>
      <c r="BR197" s="19">
        <f>[1]Claims_Total!$BR$190</f>
        <v>18000000</v>
      </c>
      <c r="BS197" s="19">
        <f>[1]Claims_Total!$BS$190</f>
        <v>18000000</v>
      </c>
      <c r="BT197" s="19">
        <f>[1]Claims_Total!$BT$190</f>
        <v>18000000</v>
      </c>
      <c r="BU197" s="19">
        <f>[1]Claims_Total!$BL$190</f>
        <v>18000000</v>
      </c>
      <c r="BV197" s="19">
        <f t="shared" si="203"/>
        <v>432000000</v>
      </c>
      <c r="BW197" s="19">
        <f t="shared" si="191"/>
        <v>54000000</v>
      </c>
      <c r="BX197" s="19">
        <f t="shared" si="192"/>
        <v>324000000</v>
      </c>
      <c r="BY197" s="19">
        <f t="shared" si="193"/>
        <v>54000000</v>
      </c>
      <c r="BZ197" s="19">
        <f t="shared" si="194"/>
        <v>54000000</v>
      </c>
      <c r="CA197" s="19">
        <f t="shared" si="195"/>
        <v>54000000</v>
      </c>
      <c r="CB197" s="19">
        <f t="shared" si="196"/>
        <v>54000000</v>
      </c>
      <c r="CC197" s="19">
        <f t="shared" si="197"/>
        <v>54000000</v>
      </c>
      <c r="CD197" s="19">
        <f t="shared" si="198"/>
        <v>54000000</v>
      </c>
      <c r="CE197" s="19">
        <f t="shared" si="199"/>
        <v>54000000</v>
      </c>
      <c r="CF197" s="19">
        <f>[1]Claims_Total!$CE$190</f>
        <v>144000000</v>
      </c>
      <c r="CG197" s="19">
        <f>[1]Claims_Total!$CG$190</f>
        <v>18000000</v>
      </c>
      <c r="CH197" s="19">
        <f>[1]Claims_Total!$CH$190</f>
        <v>108000000</v>
      </c>
      <c r="CI197" s="19">
        <f>[1]Claims_Total!$CI$190</f>
        <v>18000000</v>
      </c>
      <c r="CJ197" s="19">
        <f>[1]Claims_Total!$CJ$190</f>
        <v>18000000</v>
      </c>
      <c r="CK197" s="19">
        <f>[1]Claims_Total!$CK$190</f>
        <v>18000000</v>
      </c>
      <c r="CL197" s="19">
        <f>[1]Claims_Total!$CL$190</f>
        <v>18000000</v>
      </c>
      <c r="CM197" s="19">
        <f>[1]Claims_Total!$CM$190</f>
        <v>18000000</v>
      </c>
      <c r="CN197" s="19">
        <f>[1]Claims_Total!$CN$190</f>
        <v>18000000</v>
      </c>
      <c r="CO197" s="19">
        <f>[1]Claims_Total!$CF$190</f>
        <v>18000000</v>
      </c>
      <c r="CP197" s="19">
        <f>[1]Claims_Total!$CO$190</f>
        <v>144000000</v>
      </c>
      <c r="CQ197" s="19">
        <f>[1]Claims_Total!$CQ$190</f>
        <v>18000000</v>
      </c>
      <c r="CR197" s="19">
        <f>[1]Claims_Total!$CR$190</f>
        <v>108000000</v>
      </c>
      <c r="CS197" s="19">
        <f>[1]Claims_Total!$CS$190</f>
        <v>18000000</v>
      </c>
      <c r="CT197" s="19">
        <f>[1]Claims_Total!$CT$190</f>
        <v>18000000</v>
      </c>
      <c r="CU197" s="19">
        <f>[1]Claims_Total!$CU$190</f>
        <v>18000000</v>
      </c>
      <c r="CV197" s="19">
        <f>[1]Claims_Total!$CV$190</f>
        <v>18000000</v>
      </c>
      <c r="CW197" s="19">
        <f>[1]Claims_Total!$CW$190</f>
        <v>18000000</v>
      </c>
      <c r="CX197" s="19">
        <f>[1]Claims_Total!$CX$190</f>
        <v>18000000</v>
      </c>
      <c r="CY197" s="19">
        <f>[1]Claims_Total!$CP$190</f>
        <v>18000000</v>
      </c>
      <c r="CZ197" s="19">
        <f>[1]Claims_Total!$CY$190</f>
        <v>144000000</v>
      </c>
      <c r="DA197" s="19">
        <f>[1]Claims_Total!$DA$190</f>
        <v>18000000</v>
      </c>
      <c r="DB197" s="19">
        <f>[1]Claims_Total!$DB$190</f>
        <v>108000000</v>
      </c>
      <c r="DC197" s="19">
        <f>[1]Claims_Total!$DC$190</f>
        <v>18000000</v>
      </c>
      <c r="DD197" s="19">
        <f>[1]Claims_Total!$DD$190</f>
        <v>18000000</v>
      </c>
      <c r="DE197" s="19">
        <f>[1]Claims_Total!$DE$190</f>
        <v>18000000</v>
      </c>
      <c r="DF197" s="19">
        <f>[1]Claims_Total!$DF$190</f>
        <v>18000000</v>
      </c>
      <c r="DG197" s="19">
        <f>[1]Claims_Total!$DG$190</f>
        <v>18000000</v>
      </c>
      <c r="DH197" s="19">
        <f>[1]Claims_Total!$DH$190</f>
        <v>18000000</v>
      </c>
      <c r="DI197" s="19">
        <f>[1]Claims_Total!$CZ$190</f>
        <v>18000000</v>
      </c>
      <c r="DJ197" s="19">
        <f>[1]Claims_Total!$DI$190</f>
        <v>144000000</v>
      </c>
      <c r="DK197" s="19">
        <f>[1]Claims_Total!$DK$190</f>
        <v>18000000</v>
      </c>
      <c r="DL197" s="19">
        <f>[1]Claims_Total!$DL$190</f>
        <v>108000000</v>
      </c>
      <c r="DM197" s="19">
        <f>[1]Claims_Total!$DM$190</f>
        <v>18000000</v>
      </c>
      <c r="DN197" s="19">
        <f>[1]Claims_Total!$DN$190</f>
        <v>18000000</v>
      </c>
      <c r="DO197" s="19">
        <f>[1]Claims_Total!$DO$190</f>
        <v>18000000</v>
      </c>
      <c r="DP197" s="19">
        <f>[1]Claims_Total!$DP$190</f>
        <v>18000000</v>
      </c>
      <c r="DQ197" s="19">
        <f>[1]Claims_Total!$DQ$190</f>
        <v>18000000</v>
      </c>
      <c r="DR197" s="19">
        <f>[1]Claims_Total!$DR$190</f>
        <v>18000000</v>
      </c>
      <c r="DS197" s="19">
        <f>[1]Claims_Total!$DJ$190</f>
        <v>18000000</v>
      </c>
      <c r="DT197" s="1"/>
      <c r="DU197" s="1"/>
      <c r="DV197" s="1"/>
      <c r="DW197" s="1"/>
      <c r="DX197" s="1"/>
      <c r="DY197" s="1"/>
      <c r="DZ197" s="1"/>
      <c r="EA197" s="1"/>
      <c r="EB197" s="1"/>
    </row>
    <row r="198" spans="1:132" x14ac:dyDescent="0.25">
      <c r="A198" s="1"/>
      <c r="B198" s="35" t="s">
        <v>357</v>
      </c>
      <c r="C198" s="37"/>
      <c r="D198" s="19">
        <f t="shared" si="200"/>
        <v>1152000000</v>
      </c>
      <c r="E198" s="19">
        <f t="shared" si="200"/>
        <v>144000000</v>
      </c>
      <c r="F198" s="19">
        <f t="shared" si="165"/>
        <v>864000000</v>
      </c>
      <c r="G198" s="19">
        <f t="shared" si="166"/>
        <v>144000000</v>
      </c>
      <c r="H198" s="19">
        <f t="shared" si="167"/>
        <v>144000000</v>
      </c>
      <c r="I198" s="19">
        <f t="shared" si="168"/>
        <v>144000000</v>
      </c>
      <c r="J198" s="19">
        <f t="shared" si="169"/>
        <v>144000000</v>
      </c>
      <c r="K198" s="19">
        <f t="shared" si="170"/>
        <v>144000000</v>
      </c>
      <c r="L198" s="19">
        <f t="shared" si="171"/>
        <v>144000000</v>
      </c>
      <c r="M198" s="19">
        <f t="shared" si="172"/>
        <v>144000000</v>
      </c>
      <c r="N198" s="19">
        <f t="shared" si="201"/>
        <v>432000000</v>
      </c>
      <c r="O198" s="19">
        <f t="shared" si="173"/>
        <v>54000000</v>
      </c>
      <c r="P198" s="19">
        <f t="shared" si="174"/>
        <v>324000000</v>
      </c>
      <c r="Q198" s="19">
        <f t="shared" si="175"/>
        <v>54000000</v>
      </c>
      <c r="R198" s="19">
        <f t="shared" si="176"/>
        <v>54000000</v>
      </c>
      <c r="S198" s="19">
        <f t="shared" si="177"/>
        <v>54000000</v>
      </c>
      <c r="T198" s="19">
        <f t="shared" si="178"/>
        <v>54000000</v>
      </c>
      <c r="U198" s="19">
        <f t="shared" si="179"/>
        <v>54000000</v>
      </c>
      <c r="V198" s="19">
        <f t="shared" si="180"/>
        <v>54000000</v>
      </c>
      <c r="W198" s="19">
        <f t="shared" si="181"/>
        <v>54000000</v>
      </c>
      <c r="X198" s="19">
        <f>[1]Claims_Total!$W$189</f>
        <v>144000000</v>
      </c>
      <c r="Y198" s="19">
        <f>[1]Claims_Total!$Y$189</f>
        <v>18000000</v>
      </c>
      <c r="Z198" s="19">
        <f>[1]Claims_Total!$Z$189</f>
        <v>108000000</v>
      </c>
      <c r="AA198" s="19">
        <f>[1]Claims_Total!$AA$189</f>
        <v>18000000</v>
      </c>
      <c r="AB198" s="19">
        <f>[1]Claims_Total!$AB$189</f>
        <v>18000000</v>
      </c>
      <c r="AC198" s="19">
        <f>[1]Claims_Total!$AC$189</f>
        <v>18000000</v>
      </c>
      <c r="AD198" s="19">
        <f>[1]Claims_Total!$AD$189</f>
        <v>18000000</v>
      </c>
      <c r="AE198" s="19">
        <f>[1]Claims_Total!$AE$189</f>
        <v>18000000</v>
      </c>
      <c r="AF198" s="19">
        <f>[1]Claims_Total!$AF$189</f>
        <v>18000000</v>
      </c>
      <c r="AG198" s="19">
        <f>[1]Claims_Total!$X$189</f>
        <v>18000000</v>
      </c>
      <c r="AH198" s="19">
        <f>[1]Claims_Total!$AG$189</f>
        <v>144000000</v>
      </c>
      <c r="AI198" s="19">
        <f>[1]Claims_Total!$AI$189</f>
        <v>18000000</v>
      </c>
      <c r="AJ198" s="19">
        <f>[1]Claims_Total!$AJ$189</f>
        <v>108000000</v>
      </c>
      <c r="AK198" s="19">
        <f>[1]Claims_Total!$AK$189</f>
        <v>18000000</v>
      </c>
      <c r="AL198" s="19">
        <f>[1]Claims_Total!$AL$189</f>
        <v>18000000</v>
      </c>
      <c r="AM198" s="19">
        <f>[1]Claims_Total!$AM$189</f>
        <v>18000000</v>
      </c>
      <c r="AN198" s="19">
        <f>[1]Claims_Total!$AN$189</f>
        <v>18000000</v>
      </c>
      <c r="AO198" s="19">
        <f>[1]Claims_Total!$AO$189</f>
        <v>18000000</v>
      </c>
      <c r="AP198" s="19">
        <f>[1]Claims_Total!$AP$189</f>
        <v>18000000</v>
      </c>
      <c r="AQ198" s="19">
        <f>[1]Claims_Total!$AH$189</f>
        <v>18000000</v>
      </c>
      <c r="AR198" s="19">
        <f>[1]Claims_Total!$AQ$189</f>
        <v>144000000</v>
      </c>
      <c r="AS198" s="19">
        <f>[1]Claims_Total!$AS$189</f>
        <v>18000000</v>
      </c>
      <c r="AT198" s="19">
        <f>[1]Claims_Total!$AT$189</f>
        <v>108000000</v>
      </c>
      <c r="AU198" s="19">
        <f>[1]Claims_Total!$AU$189</f>
        <v>18000000</v>
      </c>
      <c r="AV198" s="19">
        <f>[1]Claims_Total!$AV$189</f>
        <v>18000000</v>
      </c>
      <c r="AW198" s="19">
        <f>[1]Claims_Total!$AW$189</f>
        <v>18000000</v>
      </c>
      <c r="AX198" s="19">
        <f>[1]Claims_Total!$AX$189</f>
        <v>18000000</v>
      </c>
      <c r="AY198" s="19">
        <f>[1]Claims_Total!$AY$189</f>
        <v>18000000</v>
      </c>
      <c r="AZ198" s="19">
        <f>[1]Claims_Total!$AZ$189</f>
        <v>18000000</v>
      </c>
      <c r="BA198" s="19">
        <f>[1]Claims_Total!$AR$189</f>
        <v>18000000</v>
      </c>
      <c r="BB198" s="19">
        <f t="shared" si="202"/>
        <v>576000000</v>
      </c>
      <c r="BC198" s="19">
        <f t="shared" si="182"/>
        <v>72000000</v>
      </c>
      <c r="BD198" s="19">
        <f t="shared" si="183"/>
        <v>432000000</v>
      </c>
      <c r="BE198" s="19">
        <f t="shared" si="184"/>
        <v>72000000</v>
      </c>
      <c r="BF198" s="19">
        <f t="shared" si="185"/>
        <v>72000000</v>
      </c>
      <c r="BG198" s="19">
        <f t="shared" si="186"/>
        <v>72000000</v>
      </c>
      <c r="BH198" s="19">
        <f t="shared" si="187"/>
        <v>72000000</v>
      </c>
      <c r="BI198" s="19">
        <f t="shared" si="188"/>
        <v>72000000</v>
      </c>
      <c r="BJ198" s="19">
        <f t="shared" si="189"/>
        <v>72000000</v>
      </c>
      <c r="BK198" s="19">
        <f t="shared" si="190"/>
        <v>72000000</v>
      </c>
      <c r="BL198" s="19">
        <f>[1]Claims_Total!$BK$189</f>
        <v>144000000</v>
      </c>
      <c r="BM198" s="19">
        <f>[1]Claims_Total!$BM$189</f>
        <v>18000000</v>
      </c>
      <c r="BN198" s="19">
        <f>[1]Claims_Total!$BN$189</f>
        <v>108000000</v>
      </c>
      <c r="BO198" s="19">
        <f>[1]Claims_Total!$BO$189</f>
        <v>18000000</v>
      </c>
      <c r="BP198" s="19">
        <f>[1]Claims_Total!$BP$189</f>
        <v>18000000</v>
      </c>
      <c r="BQ198" s="19">
        <f>[1]Claims_Total!$BQ$189</f>
        <v>18000000</v>
      </c>
      <c r="BR198" s="19">
        <f>[1]Claims_Total!$BR$189</f>
        <v>18000000</v>
      </c>
      <c r="BS198" s="19">
        <f>[1]Claims_Total!$BS$189</f>
        <v>18000000</v>
      </c>
      <c r="BT198" s="19">
        <f>[1]Claims_Total!$BT$189</f>
        <v>18000000</v>
      </c>
      <c r="BU198" s="19">
        <f>[1]Claims_Total!$BL$189</f>
        <v>18000000</v>
      </c>
      <c r="BV198" s="19">
        <f t="shared" si="203"/>
        <v>432000000</v>
      </c>
      <c r="BW198" s="19">
        <f t="shared" si="191"/>
        <v>54000000</v>
      </c>
      <c r="BX198" s="19">
        <f t="shared" si="192"/>
        <v>324000000</v>
      </c>
      <c r="BY198" s="19">
        <f t="shared" si="193"/>
        <v>54000000</v>
      </c>
      <c r="BZ198" s="19">
        <f t="shared" si="194"/>
        <v>54000000</v>
      </c>
      <c r="CA198" s="19">
        <f t="shared" si="195"/>
        <v>54000000</v>
      </c>
      <c r="CB198" s="19">
        <f t="shared" si="196"/>
        <v>54000000</v>
      </c>
      <c r="CC198" s="19">
        <f t="shared" si="197"/>
        <v>54000000</v>
      </c>
      <c r="CD198" s="19">
        <f t="shared" si="198"/>
        <v>54000000</v>
      </c>
      <c r="CE198" s="19">
        <f t="shared" si="199"/>
        <v>54000000</v>
      </c>
      <c r="CF198" s="19">
        <f>[1]Claims_Total!$CE$189</f>
        <v>144000000</v>
      </c>
      <c r="CG198" s="19">
        <f>[1]Claims_Total!$CG$189</f>
        <v>18000000</v>
      </c>
      <c r="CH198" s="19">
        <f>[1]Claims_Total!$CH$189</f>
        <v>108000000</v>
      </c>
      <c r="CI198" s="19">
        <f>[1]Claims_Total!$CI$189</f>
        <v>18000000</v>
      </c>
      <c r="CJ198" s="19">
        <f>[1]Claims_Total!$CJ$189</f>
        <v>18000000</v>
      </c>
      <c r="CK198" s="19">
        <f>[1]Claims_Total!$CK$189</f>
        <v>18000000</v>
      </c>
      <c r="CL198" s="19">
        <f>[1]Claims_Total!$CL$189</f>
        <v>18000000</v>
      </c>
      <c r="CM198" s="19">
        <f>[1]Claims_Total!$CM$189</f>
        <v>18000000</v>
      </c>
      <c r="CN198" s="19">
        <f>[1]Claims_Total!$CN$189</f>
        <v>18000000</v>
      </c>
      <c r="CO198" s="19">
        <f>[1]Claims_Total!$CF$189</f>
        <v>18000000</v>
      </c>
      <c r="CP198" s="19">
        <f>[1]Claims_Total!$CO$189</f>
        <v>144000000</v>
      </c>
      <c r="CQ198" s="19">
        <f>[1]Claims_Total!$CQ$189</f>
        <v>18000000</v>
      </c>
      <c r="CR198" s="19">
        <f>[1]Claims_Total!$CR$189</f>
        <v>108000000</v>
      </c>
      <c r="CS198" s="19">
        <f>[1]Claims_Total!$CS$189</f>
        <v>18000000</v>
      </c>
      <c r="CT198" s="19">
        <f>[1]Claims_Total!$CT$189</f>
        <v>18000000</v>
      </c>
      <c r="CU198" s="19">
        <f>[1]Claims_Total!$CU$189</f>
        <v>18000000</v>
      </c>
      <c r="CV198" s="19">
        <f>[1]Claims_Total!$CV$189</f>
        <v>18000000</v>
      </c>
      <c r="CW198" s="19">
        <f>[1]Claims_Total!$CW$189</f>
        <v>18000000</v>
      </c>
      <c r="CX198" s="19">
        <f>[1]Claims_Total!$CX$189</f>
        <v>18000000</v>
      </c>
      <c r="CY198" s="19">
        <f>[1]Claims_Total!$CP$189</f>
        <v>18000000</v>
      </c>
      <c r="CZ198" s="19">
        <f>[1]Claims_Total!$CY$189</f>
        <v>144000000</v>
      </c>
      <c r="DA198" s="19">
        <f>[1]Claims_Total!$DA$189</f>
        <v>18000000</v>
      </c>
      <c r="DB198" s="19">
        <f>[1]Claims_Total!$DB$189</f>
        <v>108000000</v>
      </c>
      <c r="DC198" s="19">
        <f>[1]Claims_Total!$DC$189</f>
        <v>18000000</v>
      </c>
      <c r="DD198" s="19">
        <f>[1]Claims_Total!$DD$189</f>
        <v>18000000</v>
      </c>
      <c r="DE198" s="19">
        <f>[1]Claims_Total!$DE$189</f>
        <v>18000000</v>
      </c>
      <c r="DF198" s="19">
        <f>[1]Claims_Total!$DF$189</f>
        <v>18000000</v>
      </c>
      <c r="DG198" s="19">
        <f>[1]Claims_Total!$DG$189</f>
        <v>18000000</v>
      </c>
      <c r="DH198" s="19">
        <f>[1]Claims_Total!$DH$189</f>
        <v>18000000</v>
      </c>
      <c r="DI198" s="19">
        <f>[1]Claims_Total!$CZ$189</f>
        <v>18000000</v>
      </c>
      <c r="DJ198" s="19">
        <f>[1]Claims_Total!$DI$189</f>
        <v>144000000</v>
      </c>
      <c r="DK198" s="19">
        <f>[1]Claims_Total!$DK$189</f>
        <v>18000000</v>
      </c>
      <c r="DL198" s="19">
        <f>[1]Claims_Total!$DL$189</f>
        <v>108000000</v>
      </c>
      <c r="DM198" s="19">
        <f>[1]Claims_Total!$DM$189</f>
        <v>18000000</v>
      </c>
      <c r="DN198" s="19">
        <f>[1]Claims_Total!$DN$189</f>
        <v>18000000</v>
      </c>
      <c r="DO198" s="19">
        <f>[1]Claims_Total!$DO$189</f>
        <v>18000000</v>
      </c>
      <c r="DP198" s="19">
        <f>[1]Claims_Total!$DP$189</f>
        <v>18000000</v>
      </c>
      <c r="DQ198" s="19">
        <f>[1]Claims_Total!$DQ$189</f>
        <v>18000000</v>
      </c>
      <c r="DR198" s="19">
        <f>[1]Claims_Total!$DR$189</f>
        <v>18000000</v>
      </c>
      <c r="DS198" s="19">
        <f>[1]Claims_Total!$DJ$189</f>
        <v>18000000</v>
      </c>
      <c r="DT198" s="1"/>
      <c r="DU198" s="1"/>
      <c r="DV198" s="1"/>
      <c r="DW198" s="1"/>
      <c r="DX198" s="1"/>
      <c r="DY198" s="1"/>
      <c r="DZ198" s="1"/>
      <c r="EA198" s="1"/>
      <c r="EB198" s="1"/>
    </row>
    <row r="199" spans="1:132" x14ac:dyDescent="0.25">
      <c r="A199" s="1"/>
      <c r="B199" s="35" t="s">
        <v>358</v>
      </c>
      <c r="C199" s="37"/>
      <c r="D199" s="19">
        <f t="shared" si="200"/>
        <v>1152000000</v>
      </c>
      <c r="E199" s="19">
        <f t="shared" si="200"/>
        <v>144000000</v>
      </c>
      <c r="F199" s="19">
        <f t="shared" si="165"/>
        <v>864000000</v>
      </c>
      <c r="G199" s="19">
        <f t="shared" si="166"/>
        <v>144000000</v>
      </c>
      <c r="H199" s="19">
        <f t="shared" si="167"/>
        <v>144000000</v>
      </c>
      <c r="I199" s="19">
        <f t="shared" si="168"/>
        <v>144000000</v>
      </c>
      <c r="J199" s="19">
        <f t="shared" si="169"/>
        <v>144000000</v>
      </c>
      <c r="K199" s="19">
        <f t="shared" si="170"/>
        <v>144000000</v>
      </c>
      <c r="L199" s="19">
        <f t="shared" si="171"/>
        <v>144000000</v>
      </c>
      <c r="M199" s="19">
        <f t="shared" si="172"/>
        <v>144000000</v>
      </c>
      <c r="N199" s="19">
        <f t="shared" si="201"/>
        <v>432000000</v>
      </c>
      <c r="O199" s="19">
        <f t="shared" si="173"/>
        <v>54000000</v>
      </c>
      <c r="P199" s="19">
        <f t="shared" si="174"/>
        <v>324000000</v>
      </c>
      <c r="Q199" s="19">
        <f t="shared" si="175"/>
        <v>54000000</v>
      </c>
      <c r="R199" s="19">
        <f t="shared" si="176"/>
        <v>54000000</v>
      </c>
      <c r="S199" s="19">
        <f t="shared" si="177"/>
        <v>54000000</v>
      </c>
      <c r="T199" s="19">
        <f t="shared" si="178"/>
        <v>54000000</v>
      </c>
      <c r="U199" s="19">
        <f t="shared" si="179"/>
        <v>54000000</v>
      </c>
      <c r="V199" s="19">
        <f t="shared" si="180"/>
        <v>54000000</v>
      </c>
      <c r="W199" s="19">
        <f t="shared" si="181"/>
        <v>54000000</v>
      </c>
      <c r="X199" s="19">
        <f>[1]Claims_Total!$W$129</f>
        <v>144000000</v>
      </c>
      <c r="Y199" s="19">
        <f>[1]Claims_Total!$Y$129</f>
        <v>18000000</v>
      </c>
      <c r="Z199" s="19">
        <f>[1]Claims_Total!$Z$129</f>
        <v>108000000</v>
      </c>
      <c r="AA199" s="19">
        <f>[1]Claims_Total!$AA$129</f>
        <v>18000000</v>
      </c>
      <c r="AB199" s="19">
        <f>[1]Claims_Total!$AB$129</f>
        <v>18000000</v>
      </c>
      <c r="AC199" s="19">
        <f>[1]Claims_Total!$AC$129</f>
        <v>18000000</v>
      </c>
      <c r="AD199" s="19">
        <f>[1]Claims_Total!$AD$129</f>
        <v>18000000</v>
      </c>
      <c r="AE199" s="19">
        <f>[1]Claims_Total!$AE$129</f>
        <v>18000000</v>
      </c>
      <c r="AF199" s="19">
        <f>[1]Claims_Total!$AF$129</f>
        <v>18000000</v>
      </c>
      <c r="AG199" s="19">
        <f>[1]Claims_Total!$X$129</f>
        <v>18000000</v>
      </c>
      <c r="AH199" s="19">
        <f>[1]Claims_Total!$AG$129</f>
        <v>144000000</v>
      </c>
      <c r="AI199" s="19">
        <f>[1]Claims_Total!$AI$129</f>
        <v>18000000</v>
      </c>
      <c r="AJ199" s="19">
        <f>[1]Claims_Total!$AJ$129</f>
        <v>108000000</v>
      </c>
      <c r="AK199" s="19">
        <f>[1]Claims_Total!$AK$129</f>
        <v>18000000</v>
      </c>
      <c r="AL199" s="19">
        <f>[1]Claims_Total!$AL$129</f>
        <v>18000000</v>
      </c>
      <c r="AM199" s="19">
        <f>[1]Claims_Total!$AM$129</f>
        <v>18000000</v>
      </c>
      <c r="AN199" s="19">
        <f>[1]Claims_Total!$AN$129</f>
        <v>18000000</v>
      </c>
      <c r="AO199" s="19">
        <f>[1]Claims_Total!$AO$129</f>
        <v>18000000</v>
      </c>
      <c r="AP199" s="19">
        <f>[1]Claims_Total!$AP$129</f>
        <v>18000000</v>
      </c>
      <c r="AQ199" s="19">
        <f>[1]Claims_Total!$AH$129</f>
        <v>18000000</v>
      </c>
      <c r="AR199" s="19">
        <f>[1]Claims_Total!$AQ$129</f>
        <v>144000000</v>
      </c>
      <c r="AS199" s="19">
        <f>[1]Claims_Total!$AS$129</f>
        <v>18000000</v>
      </c>
      <c r="AT199" s="19">
        <f>[1]Claims_Total!$AT$129</f>
        <v>108000000</v>
      </c>
      <c r="AU199" s="19">
        <f>[1]Claims_Total!$AU$129</f>
        <v>18000000</v>
      </c>
      <c r="AV199" s="19">
        <f>[1]Claims_Total!$AV$129</f>
        <v>18000000</v>
      </c>
      <c r="AW199" s="19">
        <f>[1]Claims_Total!$AW$129</f>
        <v>18000000</v>
      </c>
      <c r="AX199" s="19">
        <f>[1]Claims_Total!$AX$129</f>
        <v>18000000</v>
      </c>
      <c r="AY199" s="19">
        <f>[1]Claims_Total!$AY$129</f>
        <v>18000000</v>
      </c>
      <c r="AZ199" s="19">
        <f>[1]Claims_Total!$AZ$129</f>
        <v>18000000</v>
      </c>
      <c r="BA199" s="19">
        <f>[1]Claims_Total!$AR$129</f>
        <v>18000000</v>
      </c>
      <c r="BB199" s="19">
        <f t="shared" si="202"/>
        <v>576000000</v>
      </c>
      <c r="BC199" s="19">
        <f t="shared" si="182"/>
        <v>72000000</v>
      </c>
      <c r="BD199" s="19">
        <f t="shared" si="183"/>
        <v>432000000</v>
      </c>
      <c r="BE199" s="19">
        <f t="shared" si="184"/>
        <v>72000000</v>
      </c>
      <c r="BF199" s="19">
        <f t="shared" si="185"/>
        <v>72000000</v>
      </c>
      <c r="BG199" s="19">
        <f t="shared" si="186"/>
        <v>72000000</v>
      </c>
      <c r="BH199" s="19">
        <f t="shared" si="187"/>
        <v>72000000</v>
      </c>
      <c r="BI199" s="19">
        <f t="shared" si="188"/>
        <v>72000000</v>
      </c>
      <c r="BJ199" s="19">
        <f t="shared" si="189"/>
        <v>72000000</v>
      </c>
      <c r="BK199" s="19">
        <f t="shared" si="190"/>
        <v>72000000</v>
      </c>
      <c r="BL199" s="19">
        <f>[1]Claims_Total!$BK$129</f>
        <v>144000000</v>
      </c>
      <c r="BM199" s="19">
        <f>[1]Claims_Total!$BM$129</f>
        <v>18000000</v>
      </c>
      <c r="BN199" s="19">
        <f>[1]Claims_Total!$BN$129</f>
        <v>108000000</v>
      </c>
      <c r="BO199" s="19">
        <f>[1]Claims_Total!$BO$129</f>
        <v>18000000</v>
      </c>
      <c r="BP199" s="19">
        <f>[1]Claims_Total!$BP$129</f>
        <v>18000000</v>
      </c>
      <c r="BQ199" s="19">
        <f>[1]Claims_Total!$BQ$129</f>
        <v>18000000</v>
      </c>
      <c r="BR199" s="19">
        <f>[1]Claims_Total!$BR$129</f>
        <v>18000000</v>
      </c>
      <c r="BS199" s="19">
        <f>[1]Claims_Total!$BS$129</f>
        <v>18000000</v>
      </c>
      <c r="BT199" s="19">
        <f>[1]Claims_Total!$BT$129</f>
        <v>18000000</v>
      </c>
      <c r="BU199" s="19">
        <f>[1]Claims_Total!$BL$129</f>
        <v>18000000</v>
      </c>
      <c r="BV199" s="19">
        <f t="shared" si="203"/>
        <v>432000000</v>
      </c>
      <c r="BW199" s="19">
        <f t="shared" si="191"/>
        <v>54000000</v>
      </c>
      <c r="BX199" s="19">
        <f t="shared" si="192"/>
        <v>324000000</v>
      </c>
      <c r="BY199" s="19">
        <f t="shared" si="193"/>
        <v>54000000</v>
      </c>
      <c r="BZ199" s="19">
        <f t="shared" si="194"/>
        <v>54000000</v>
      </c>
      <c r="CA199" s="19">
        <f t="shared" si="195"/>
        <v>54000000</v>
      </c>
      <c r="CB199" s="19">
        <f t="shared" si="196"/>
        <v>54000000</v>
      </c>
      <c r="CC199" s="19">
        <f t="shared" si="197"/>
        <v>54000000</v>
      </c>
      <c r="CD199" s="19">
        <f t="shared" si="198"/>
        <v>54000000</v>
      </c>
      <c r="CE199" s="19">
        <f t="shared" si="199"/>
        <v>54000000</v>
      </c>
      <c r="CF199" s="19">
        <f>[1]Claims_Total!$CE$129</f>
        <v>144000000</v>
      </c>
      <c r="CG199" s="19">
        <f>[1]Claims_Total!$CG$129</f>
        <v>18000000</v>
      </c>
      <c r="CH199" s="19">
        <f>[1]Claims_Total!$CH$129</f>
        <v>108000000</v>
      </c>
      <c r="CI199" s="19">
        <f>[1]Claims_Total!$CI$129</f>
        <v>18000000</v>
      </c>
      <c r="CJ199" s="19">
        <f>[1]Claims_Total!$CJ$129</f>
        <v>18000000</v>
      </c>
      <c r="CK199" s="19">
        <f>[1]Claims_Total!$CK$129</f>
        <v>18000000</v>
      </c>
      <c r="CL199" s="19">
        <f>[1]Claims_Total!$CL$129</f>
        <v>18000000</v>
      </c>
      <c r="CM199" s="19">
        <f>[1]Claims_Total!$CM$129</f>
        <v>18000000</v>
      </c>
      <c r="CN199" s="19">
        <f>[1]Claims_Total!$CN$129</f>
        <v>18000000</v>
      </c>
      <c r="CO199" s="19">
        <f>[1]Claims_Total!$CF$129</f>
        <v>18000000</v>
      </c>
      <c r="CP199" s="19">
        <f>[1]Claims_Total!$CO$129</f>
        <v>144000000</v>
      </c>
      <c r="CQ199" s="19">
        <f>[1]Claims_Total!$CQ$129</f>
        <v>18000000</v>
      </c>
      <c r="CR199" s="19">
        <f>[1]Claims_Total!$CR$129</f>
        <v>108000000</v>
      </c>
      <c r="CS199" s="19">
        <f>[1]Claims_Total!$CS$129</f>
        <v>18000000</v>
      </c>
      <c r="CT199" s="19">
        <f>[1]Claims_Total!$CT$129</f>
        <v>18000000</v>
      </c>
      <c r="CU199" s="19">
        <f>[1]Claims_Total!$CU$129</f>
        <v>18000000</v>
      </c>
      <c r="CV199" s="19">
        <f>[1]Claims_Total!$CV$129</f>
        <v>18000000</v>
      </c>
      <c r="CW199" s="19">
        <f>[1]Claims_Total!$CW$129</f>
        <v>18000000</v>
      </c>
      <c r="CX199" s="19">
        <f>[1]Claims_Total!$CX$129</f>
        <v>18000000</v>
      </c>
      <c r="CY199" s="19">
        <f>[1]Claims_Total!$CP$129</f>
        <v>18000000</v>
      </c>
      <c r="CZ199" s="19">
        <f>[1]Claims_Total!$CY$129</f>
        <v>144000000</v>
      </c>
      <c r="DA199" s="19">
        <f>[1]Claims_Total!$DA$129</f>
        <v>18000000</v>
      </c>
      <c r="DB199" s="19">
        <f>[1]Claims_Total!$DB$129</f>
        <v>108000000</v>
      </c>
      <c r="DC199" s="19">
        <f>[1]Claims_Total!$DC$129</f>
        <v>18000000</v>
      </c>
      <c r="DD199" s="19">
        <f>[1]Claims_Total!$DD$129</f>
        <v>18000000</v>
      </c>
      <c r="DE199" s="19">
        <f>[1]Claims_Total!$DE$129</f>
        <v>18000000</v>
      </c>
      <c r="DF199" s="19">
        <f>[1]Claims_Total!$DF$129</f>
        <v>18000000</v>
      </c>
      <c r="DG199" s="19">
        <f>[1]Claims_Total!$DG$129</f>
        <v>18000000</v>
      </c>
      <c r="DH199" s="19">
        <f>[1]Claims_Total!$DH$129</f>
        <v>18000000</v>
      </c>
      <c r="DI199" s="19">
        <f>[1]Claims_Total!$CZ$129</f>
        <v>18000000</v>
      </c>
      <c r="DJ199" s="19">
        <f>[1]Claims_Total!$DI$129</f>
        <v>144000000</v>
      </c>
      <c r="DK199" s="19">
        <f>[1]Claims_Total!$DK$129</f>
        <v>18000000</v>
      </c>
      <c r="DL199" s="19">
        <f>[1]Claims_Total!$DL$129</f>
        <v>108000000</v>
      </c>
      <c r="DM199" s="19">
        <f>[1]Claims_Total!$DM$129</f>
        <v>18000000</v>
      </c>
      <c r="DN199" s="19">
        <f>[1]Claims_Total!$DN$129</f>
        <v>18000000</v>
      </c>
      <c r="DO199" s="19">
        <f>[1]Claims_Total!$DO$129</f>
        <v>18000000</v>
      </c>
      <c r="DP199" s="19">
        <f>[1]Claims_Total!$DP$129</f>
        <v>18000000</v>
      </c>
      <c r="DQ199" s="19">
        <f>[1]Claims_Total!$DQ$129</f>
        <v>18000000</v>
      </c>
      <c r="DR199" s="19">
        <f>[1]Claims_Total!$DR$129</f>
        <v>18000000</v>
      </c>
      <c r="DS199" s="19">
        <f>[1]Claims_Total!$DJ$129</f>
        <v>18000000</v>
      </c>
      <c r="DT199" s="1"/>
      <c r="DU199" s="1"/>
      <c r="DV199" s="1"/>
      <c r="DW199" s="1"/>
      <c r="DX199" s="1"/>
      <c r="DY199" s="1"/>
      <c r="DZ199" s="1"/>
      <c r="EA199" s="1"/>
      <c r="EB199" s="1"/>
    </row>
    <row r="200" spans="1:132" x14ac:dyDescent="0.25">
      <c r="A200" s="1"/>
      <c r="B200" s="35" t="s">
        <v>359</v>
      </c>
      <c r="C200" s="37"/>
      <c r="D200" s="19">
        <f t="shared" si="200"/>
        <v>1152000000</v>
      </c>
      <c r="E200" s="19">
        <f t="shared" si="200"/>
        <v>144000000</v>
      </c>
      <c r="F200" s="19">
        <f t="shared" si="165"/>
        <v>864000000</v>
      </c>
      <c r="G200" s="19">
        <f t="shared" si="166"/>
        <v>144000000</v>
      </c>
      <c r="H200" s="19">
        <f t="shared" si="167"/>
        <v>144000000</v>
      </c>
      <c r="I200" s="19">
        <f t="shared" si="168"/>
        <v>144000000</v>
      </c>
      <c r="J200" s="19">
        <f t="shared" si="169"/>
        <v>144000000</v>
      </c>
      <c r="K200" s="19">
        <f t="shared" si="170"/>
        <v>144000000</v>
      </c>
      <c r="L200" s="19">
        <f t="shared" si="171"/>
        <v>144000000</v>
      </c>
      <c r="M200" s="19">
        <f t="shared" si="172"/>
        <v>144000000</v>
      </c>
      <c r="N200" s="19">
        <f t="shared" si="201"/>
        <v>432000000</v>
      </c>
      <c r="O200" s="19">
        <f t="shared" si="173"/>
        <v>54000000</v>
      </c>
      <c r="P200" s="19">
        <f t="shared" si="174"/>
        <v>324000000</v>
      </c>
      <c r="Q200" s="19">
        <f t="shared" si="175"/>
        <v>54000000</v>
      </c>
      <c r="R200" s="19">
        <f t="shared" si="176"/>
        <v>54000000</v>
      </c>
      <c r="S200" s="19">
        <f t="shared" si="177"/>
        <v>54000000</v>
      </c>
      <c r="T200" s="19">
        <f t="shared" si="178"/>
        <v>54000000</v>
      </c>
      <c r="U200" s="19">
        <f t="shared" si="179"/>
        <v>54000000</v>
      </c>
      <c r="V200" s="19">
        <f t="shared" si="180"/>
        <v>54000000</v>
      </c>
      <c r="W200" s="19">
        <f t="shared" si="181"/>
        <v>54000000</v>
      </c>
      <c r="X200" s="19">
        <f>[1]Claims_Total!$W$143</f>
        <v>144000000</v>
      </c>
      <c r="Y200" s="19">
        <f>[1]Claims_Total!$Y$143</f>
        <v>18000000</v>
      </c>
      <c r="Z200" s="19">
        <f>[1]Claims_Total!$Z$143</f>
        <v>108000000</v>
      </c>
      <c r="AA200" s="19">
        <f>[1]Claims_Total!$AA$143</f>
        <v>18000000</v>
      </c>
      <c r="AB200" s="19">
        <f>[1]Claims_Total!$AB$143</f>
        <v>18000000</v>
      </c>
      <c r="AC200" s="19">
        <f>[1]Claims_Total!$AC$143</f>
        <v>18000000</v>
      </c>
      <c r="AD200" s="19">
        <f>[1]Claims_Total!$AD$143</f>
        <v>18000000</v>
      </c>
      <c r="AE200" s="19">
        <f>[1]Claims_Total!$AE$143</f>
        <v>18000000</v>
      </c>
      <c r="AF200" s="19">
        <f>[1]Claims_Total!$AF$143</f>
        <v>18000000</v>
      </c>
      <c r="AG200" s="19">
        <f>[1]Claims_Total!$X$143</f>
        <v>18000000</v>
      </c>
      <c r="AH200" s="19">
        <f>[1]Claims_Total!$AG$143</f>
        <v>144000000</v>
      </c>
      <c r="AI200" s="19">
        <f>[1]Claims_Total!$AI$143</f>
        <v>18000000</v>
      </c>
      <c r="AJ200" s="19">
        <f>[1]Claims_Total!$AJ$143</f>
        <v>108000000</v>
      </c>
      <c r="AK200" s="19">
        <f>[1]Claims_Total!$AK$143</f>
        <v>18000000</v>
      </c>
      <c r="AL200" s="19">
        <f>[1]Claims_Total!$AL$143</f>
        <v>18000000</v>
      </c>
      <c r="AM200" s="19">
        <f>[1]Claims_Total!$AM$143</f>
        <v>18000000</v>
      </c>
      <c r="AN200" s="19">
        <f>[1]Claims_Total!$AN$143</f>
        <v>18000000</v>
      </c>
      <c r="AO200" s="19">
        <f>[1]Claims_Total!$AO$143</f>
        <v>18000000</v>
      </c>
      <c r="AP200" s="19">
        <f>[1]Claims_Total!$AP$143</f>
        <v>18000000</v>
      </c>
      <c r="AQ200" s="19">
        <f>[1]Claims_Total!$AH$143</f>
        <v>18000000</v>
      </c>
      <c r="AR200" s="19">
        <f>[1]Claims_Total!$AQ$143</f>
        <v>144000000</v>
      </c>
      <c r="AS200" s="19">
        <f>[1]Claims_Total!$AS$143</f>
        <v>18000000</v>
      </c>
      <c r="AT200" s="19">
        <f>[1]Claims_Total!$AT$143</f>
        <v>108000000</v>
      </c>
      <c r="AU200" s="19">
        <f>[1]Claims_Total!$AU$143</f>
        <v>18000000</v>
      </c>
      <c r="AV200" s="19">
        <f>[1]Claims_Total!$AV$143</f>
        <v>18000000</v>
      </c>
      <c r="AW200" s="19">
        <f>[1]Claims_Total!$AW$143</f>
        <v>18000000</v>
      </c>
      <c r="AX200" s="19">
        <f>[1]Claims_Total!$AX$143</f>
        <v>18000000</v>
      </c>
      <c r="AY200" s="19">
        <f>[1]Claims_Total!$AY$143</f>
        <v>18000000</v>
      </c>
      <c r="AZ200" s="19">
        <f>[1]Claims_Total!$AZ$143</f>
        <v>18000000</v>
      </c>
      <c r="BA200" s="19">
        <f>[1]Claims_Total!$AR$143</f>
        <v>18000000</v>
      </c>
      <c r="BB200" s="19">
        <f t="shared" si="202"/>
        <v>576000000</v>
      </c>
      <c r="BC200" s="19">
        <f t="shared" si="182"/>
        <v>72000000</v>
      </c>
      <c r="BD200" s="19">
        <f t="shared" si="183"/>
        <v>432000000</v>
      </c>
      <c r="BE200" s="19">
        <f t="shared" si="184"/>
        <v>72000000</v>
      </c>
      <c r="BF200" s="19">
        <f t="shared" si="185"/>
        <v>72000000</v>
      </c>
      <c r="BG200" s="19">
        <f t="shared" si="186"/>
        <v>72000000</v>
      </c>
      <c r="BH200" s="19">
        <f t="shared" si="187"/>
        <v>72000000</v>
      </c>
      <c r="BI200" s="19">
        <f t="shared" si="188"/>
        <v>72000000</v>
      </c>
      <c r="BJ200" s="19">
        <f t="shared" si="189"/>
        <v>72000000</v>
      </c>
      <c r="BK200" s="19">
        <f t="shared" si="190"/>
        <v>72000000</v>
      </c>
      <c r="BL200" s="19">
        <f>[1]Claims_Total!$BK$143</f>
        <v>144000000</v>
      </c>
      <c r="BM200" s="19">
        <f>[1]Claims_Total!$BM$143</f>
        <v>18000000</v>
      </c>
      <c r="BN200" s="19">
        <f>[1]Claims_Total!$BN$143</f>
        <v>108000000</v>
      </c>
      <c r="BO200" s="19">
        <f>[1]Claims_Total!$BO$143</f>
        <v>18000000</v>
      </c>
      <c r="BP200" s="19">
        <f>[1]Claims_Total!$BP$143</f>
        <v>18000000</v>
      </c>
      <c r="BQ200" s="19">
        <f>[1]Claims_Total!$BQ$143</f>
        <v>18000000</v>
      </c>
      <c r="BR200" s="19">
        <f>[1]Claims_Total!$BR$143</f>
        <v>18000000</v>
      </c>
      <c r="BS200" s="19">
        <f>[1]Claims_Total!$BS$143</f>
        <v>18000000</v>
      </c>
      <c r="BT200" s="19">
        <f>[1]Claims_Total!$BT$143</f>
        <v>18000000</v>
      </c>
      <c r="BU200" s="19">
        <f>[1]Claims_Total!$BL$143</f>
        <v>18000000</v>
      </c>
      <c r="BV200" s="19">
        <f t="shared" si="203"/>
        <v>432000000</v>
      </c>
      <c r="BW200" s="19">
        <f t="shared" si="191"/>
        <v>54000000</v>
      </c>
      <c r="BX200" s="19">
        <f t="shared" si="192"/>
        <v>324000000</v>
      </c>
      <c r="BY200" s="19">
        <f t="shared" si="193"/>
        <v>54000000</v>
      </c>
      <c r="BZ200" s="19">
        <f t="shared" si="194"/>
        <v>54000000</v>
      </c>
      <c r="CA200" s="19">
        <f t="shared" si="195"/>
        <v>54000000</v>
      </c>
      <c r="CB200" s="19">
        <f t="shared" si="196"/>
        <v>54000000</v>
      </c>
      <c r="CC200" s="19">
        <f t="shared" si="197"/>
        <v>54000000</v>
      </c>
      <c r="CD200" s="19">
        <f t="shared" si="198"/>
        <v>54000000</v>
      </c>
      <c r="CE200" s="19">
        <f t="shared" si="199"/>
        <v>54000000</v>
      </c>
      <c r="CF200" s="19">
        <f>[1]Claims_Total!$CE$143</f>
        <v>144000000</v>
      </c>
      <c r="CG200" s="19">
        <f>[1]Claims_Total!$CG$143</f>
        <v>18000000</v>
      </c>
      <c r="CH200" s="19">
        <f>[1]Claims_Total!$CH$143</f>
        <v>108000000</v>
      </c>
      <c r="CI200" s="19">
        <f>[1]Claims_Total!$CI$143</f>
        <v>18000000</v>
      </c>
      <c r="CJ200" s="19">
        <f>[1]Claims_Total!$CJ$143</f>
        <v>18000000</v>
      </c>
      <c r="CK200" s="19">
        <f>[1]Claims_Total!$CK$143</f>
        <v>18000000</v>
      </c>
      <c r="CL200" s="19">
        <f>[1]Claims_Total!$CL$143</f>
        <v>18000000</v>
      </c>
      <c r="CM200" s="19">
        <f>[1]Claims_Total!$CM$143</f>
        <v>18000000</v>
      </c>
      <c r="CN200" s="19">
        <f>[1]Claims_Total!$CN$143</f>
        <v>18000000</v>
      </c>
      <c r="CO200" s="19">
        <f>[1]Claims_Total!$CF$143</f>
        <v>18000000</v>
      </c>
      <c r="CP200" s="19">
        <f>[1]Claims_Total!$CO$143</f>
        <v>144000000</v>
      </c>
      <c r="CQ200" s="19">
        <f>[1]Claims_Total!$CQ$143</f>
        <v>18000000</v>
      </c>
      <c r="CR200" s="19">
        <f>[1]Claims_Total!$CR$143</f>
        <v>108000000</v>
      </c>
      <c r="CS200" s="19">
        <f>[1]Claims_Total!$CS$143</f>
        <v>18000000</v>
      </c>
      <c r="CT200" s="19">
        <f>[1]Claims_Total!$CT$143</f>
        <v>18000000</v>
      </c>
      <c r="CU200" s="19">
        <f>[1]Claims_Total!$CU$143</f>
        <v>18000000</v>
      </c>
      <c r="CV200" s="19">
        <f>[1]Claims_Total!$CV$143</f>
        <v>18000000</v>
      </c>
      <c r="CW200" s="19">
        <f>[1]Claims_Total!$CW$143</f>
        <v>18000000</v>
      </c>
      <c r="CX200" s="19">
        <f>[1]Claims_Total!$CX$143</f>
        <v>18000000</v>
      </c>
      <c r="CY200" s="19">
        <f>[1]Claims_Total!$CP$143</f>
        <v>18000000</v>
      </c>
      <c r="CZ200" s="19">
        <f>[1]Claims_Total!$CY$143</f>
        <v>144000000</v>
      </c>
      <c r="DA200" s="19">
        <f>[1]Claims_Total!$DA$143</f>
        <v>18000000</v>
      </c>
      <c r="DB200" s="19">
        <f>[1]Claims_Total!$DB$143</f>
        <v>108000000</v>
      </c>
      <c r="DC200" s="19">
        <f>[1]Claims_Total!$DC$143</f>
        <v>18000000</v>
      </c>
      <c r="DD200" s="19">
        <f>[1]Claims_Total!$DD$143</f>
        <v>18000000</v>
      </c>
      <c r="DE200" s="19">
        <f>[1]Claims_Total!$DE$143</f>
        <v>18000000</v>
      </c>
      <c r="DF200" s="19">
        <f>[1]Claims_Total!$DF$143</f>
        <v>18000000</v>
      </c>
      <c r="DG200" s="19">
        <f>[1]Claims_Total!$DG$143</f>
        <v>18000000</v>
      </c>
      <c r="DH200" s="19">
        <f>[1]Claims_Total!$DH$143</f>
        <v>18000000</v>
      </c>
      <c r="DI200" s="19">
        <f>[1]Claims_Total!$CZ$143</f>
        <v>18000000</v>
      </c>
      <c r="DJ200" s="19">
        <f>[1]Claims_Total!$DI$143</f>
        <v>144000000</v>
      </c>
      <c r="DK200" s="19">
        <f>[1]Claims_Total!$DK$143</f>
        <v>18000000</v>
      </c>
      <c r="DL200" s="19">
        <f>[1]Claims_Total!$DL$143</f>
        <v>108000000</v>
      </c>
      <c r="DM200" s="19">
        <f>[1]Claims_Total!$DM$143</f>
        <v>18000000</v>
      </c>
      <c r="DN200" s="19">
        <f>[1]Claims_Total!$DN$143</f>
        <v>18000000</v>
      </c>
      <c r="DO200" s="19">
        <f>[1]Claims_Total!$DO$143</f>
        <v>18000000</v>
      </c>
      <c r="DP200" s="19">
        <f>[1]Claims_Total!$DP$143</f>
        <v>18000000</v>
      </c>
      <c r="DQ200" s="19">
        <f>[1]Claims_Total!$DQ$143</f>
        <v>18000000</v>
      </c>
      <c r="DR200" s="19">
        <f>[1]Claims_Total!$DR$143</f>
        <v>18000000</v>
      </c>
      <c r="DS200" s="19">
        <f>[1]Claims_Total!$DJ$143</f>
        <v>18000000</v>
      </c>
      <c r="DT200" s="1"/>
      <c r="DU200" s="1"/>
      <c r="DV200" s="1"/>
      <c r="DW200" s="1"/>
      <c r="DX200" s="1"/>
      <c r="DY200" s="1"/>
      <c r="DZ200" s="1"/>
      <c r="EA200" s="1"/>
      <c r="EB200" s="1"/>
    </row>
    <row r="201" spans="1:132" x14ac:dyDescent="0.25">
      <c r="A201" s="1"/>
      <c r="B201" s="35" t="s">
        <v>360</v>
      </c>
      <c r="C201" s="37"/>
      <c r="D201" s="19">
        <f t="shared" si="200"/>
        <v>1152000000</v>
      </c>
      <c r="E201" s="19">
        <f t="shared" si="200"/>
        <v>144000000</v>
      </c>
      <c r="F201" s="19">
        <f t="shared" si="165"/>
        <v>864000000</v>
      </c>
      <c r="G201" s="19">
        <f t="shared" si="166"/>
        <v>144000000</v>
      </c>
      <c r="H201" s="19">
        <f t="shared" si="167"/>
        <v>144000000</v>
      </c>
      <c r="I201" s="19">
        <f t="shared" si="168"/>
        <v>144000000</v>
      </c>
      <c r="J201" s="19">
        <f t="shared" si="169"/>
        <v>144000000</v>
      </c>
      <c r="K201" s="19">
        <f t="shared" si="170"/>
        <v>144000000</v>
      </c>
      <c r="L201" s="19">
        <f t="shared" si="171"/>
        <v>144000000</v>
      </c>
      <c r="M201" s="19">
        <f t="shared" si="172"/>
        <v>144000000</v>
      </c>
      <c r="N201" s="19">
        <f t="shared" si="201"/>
        <v>432000000</v>
      </c>
      <c r="O201" s="19">
        <f t="shared" si="173"/>
        <v>54000000</v>
      </c>
      <c r="P201" s="19">
        <f t="shared" si="174"/>
        <v>324000000</v>
      </c>
      <c r="Q201" s="19">
        <f t="shared" si="175"/>
        <v>54000000</v>
      </c>
      <c r="R201" s="19">
        <f t="shared" si="176"/>
        <v>54000000</v>
      </c>
      <c r="S201" s="19">
        <f t="shared" si="177"/>
        <v>54000000</v>
      </c>
      <c r="T201" s="19">
        <f t="shared" si="178"/>
        <v>54000000</v>
      </c>
      <c r="U201" s="19">
        <f t="shared" si="179"/>
        <v>54000000</v>
      </c>
      <c r="V201" s="19">
        <f t="shared" si="180"/>
        <v>54000000</v>
      </c>
      <c r="W201" s="19">
        <f t="shared" si="181"/>
        <v>54000000</v>
      </c>
      <c r="X201" s="19">
        <f>[1]Claims_Total!$W$192</f>
        <v>144000000</v>
      </c>
      <c r="Y201" s="19">
        <f>[1]Claims_Total!$Y$192</f>
        <v>18000000</v>
      </c>
      <c r="Z201" s="19">
        <f>[1]Claims_Total!$Z$192</f>
        <v>108000000</v>
      </c>
      <c r="AA201" s="19">
        <f>[1]Claims_Total!$AA$192</f>
        <v>18000000</v>
      </c>
      <c r="AB201" s="19">
        <f>[1]Claims_Total!$AB$192</f>
        <v>18000000</v>
      </c>
      <c r="AC201" s="19">
        <f>[1]Claims_Total!$AC$192</f>
        <v>18000000</v>
      </c>
      <c r="AD201" s="19">
        <f>[1]Claims_Total!$AD$192</f>
        <v>18000000</v>
      </c>
      <c r="AE201" s="19">
        <f>[1]Claims_Total!$AE$192</f>
        <v>18000000</v>
      </c>
      <c r="AF201" s="19">
        <f>[1]Claims_Total!$AF$192</f>
        <v>18000000</v>
      </c>
      <c r="AG201" s="19">
        <f>[1]Claims_Total!$X$192</f>
        <v>18000000</v>
      </c>
      <c r="AH201" s="19">
        <f>[1]Claims_Total!$AG$192</f>
        <v>144000000</v>
      </c>
      <c r="AI201" s="19">
        <f>[1]Claims_Total!$AI$192</f>
        <v>18000000</v>
      </c>
      <c r="AJ201" s="19">
        <f>[1]Claims_Total!$AJ$192</f>
        <v>108000000</v>
      </c>
      <c r="AK201" s="19">
        <f>[1]Claims_Total!$AK$192</f>
        <v>18000000</v>
      </c>
      <c r="AL201" s="19">
        <f>[1]Claims_Total!$AL$192</f>
        <v>18000000</v>
      </c>
      <c r="AM201" s="19">
        <f>[1]Claims_Total!$AM$192</f>
        <v>18000000</v>
      </c>
      <c r="AN201" s="19">
        <f>[1]Claims_Total!$AN$192</f>
        <v>18000000</v>
      </c>
      <c r="AO201" s="19">
        <f>[1]Claims_Total!$AO$192</f>
        <v>18000000</v>
      </c>
      <c r="AP201" s="19">
        <f>[1]Claims_Total!$AP$192</f>
        <v>18000000</v>
      </c>
      <c r="AQ201" s="19">
        <f>[1]Claims_Total!$AH$192</f>
        <v>18000000</v>
      </c>
      <c r="AR201" s="19">
        <f>[1]Claims_Total!$AQ$192</f>
        <v>144000000</v>
      </c>
      <c r="AS201" s="19">
        <f>[1]Claims_Total!$AS$192</f>
        <v>18000000</v>
      </c>
      <c r="AT201" s="19">
        <f>[1]Claims_Total!$AT$192</f>
        <v>108000000</v>
      </c>
      <c r="AU201" s="19">
        <f>[1]Claims_Total!$AU$192</f>
        <v>18000000</v>
      </c>
      <c r="AV201" s="19">
        <f>[1]Claims_Total!$AV$192</f>
        <v>18000000</v>
      </c>
      <c r="AW201" s="19">
        <f>[1]Claims_Total!$AW$192</f>
        <v>18000000</v>
      </c>
      <c r="AX201" s="19">
        <f>[1]Claims_Total!$AX$192</f>
        <v>18000000</v>
      </c>
      <c r="AY201" s="19">
        <f>[1]Claims_Total!$AY$192</f>
        <v>18000000</v>
      </c>
      <c r="AZ201" s="19">
        <f>[1]Claims_Total!$AZ$192</f>
        <v>18000000</v>
      </c>
      <c r="BA201" s="19">
        <f>[1]Claims_Total!$AR$192</f>
        <v>18000000</v>
      </c>
      <c r="BB201" s="19">
        <f t="shared" si="202"/>
        <v>576000000</v>
      </c>
      <c r="BC201" s="19">
        <f t="shared" si="182"/>
        <v>72000000</v>
      </c>
      <c r="BD201" s="19">
        <f t="shared" si="183"/>
        <v>432000000</v>
      </c>
      <c r="BE201" s="19">
        <f t="shared" si="184"/>
        <v>72000000</v>
      </c>
      <c r="BF201" s="19">
        <f t="shared" si="185"/>
        <v>72000000</v>
      </c>
      <c r="BG201" s="19">
        <f t="shared" si="186"/>
        <v>72000000</v>
      </c>
      <c r="BH201" s="19">
        <f t="shared" si="187"/>
        <v>72000000</v>
      </c>
      <c r="BI201" s="19">
        <f t="shared" si="188"/>
        <v>72000000</v>
      </c>
      <c r="BJ201" s="19">
        <f t="shared" si="189"/>
        <v>72000000</v>
      </c>
      <c r="BK201" s="19">
        <f t="shared" si="190"/>
        <v>72000000</v>
      </c>
      <c r="BL201" s="19">
        <f>[1]Claims_Total!$BK$192</f>
        <v>144000000</v>
      </c>
      <c r="BM201" s="19">
        <f>[1]Claims_Total!$BM$192</f>
        <v>18000000</v>
      </c>
      <c r="BN201" s="19">
        <f>[1]Claims_Total!$BN$192</f>
        <v>108000000</v>
      </c>
      <c r="BO201" s="19">
        <f>[1]Claims_Total!$BO$192</f>
        <v>18000000</v>
      </c>
      <c r="BP201" s="19">
        <f>[1]Claims_Total!$BP$192</f>
        <v>18000000</v>
      </c>
      <c r="BQ201" s="19">
        <f>[1]Claims_Total!$BQ$192</f>
        <v>18000000</v>
      </c>
      <c r="BR201" s="19">
        <f>[1]Claims_Total!$BR$192</f>
        <v>18000000</v>
      </c>
      <c r="BS201" s="19">
        <f>[1]Claims_Total!$BS$192</f>
        <v>18000000</v>
      </c>
      <c r="BT201" s="19">
        <f>[1]Claims_Total!$BT$192</f>
        <v>18000000</v>
      </c>
      <c r="BU201" s="19">
        <f>[1]Claims_Total!$BL$192</f>
        <v>18000000</v>
      </c>
      <c r="BV201" s="19">
        <f t="shared" si="203"/>
        <v>432000000</v>
      </c>
      <c r="BW201" s="19">
        <f t="shared" si="191"/>
        <v>54000000</v>
      </c>
      <c r="BX201" s="19">
        <f t="shared" si="192"/>
        <v>324000000</v>
      </c>
      <c r="BY201" s="19">
        <f t="shared" si="193"/>
        <v>54000000</v>
      </c>
      <c r="BZ201" s="19">
        <f t="shared" si="194"/>
        <v>54000000</v>
      </c>
      <c r="CA201" s="19">
        <f t="shared" si="195"/>
        <v>54000000</v>
      </c>
      <c r="CB201" s="19">
        <f t="shared" si="196"/>
        <v>54000000</v>
      </c>
      <c r="CC201" s="19">
        <f t="shared" si="197"/>
        <v>54000000</v>
      </c>
      <c r="CD201" s="19">
        <f t="shared" si="198"/>
        <v>54000000</v>
      </c>
      <c r="CE201" s="19">
        <f t="shared" si="199"/>
        <v>54000000</v>
      </c>
      <c r="CF201" s="19">
        <f>[1]Claims_Total!$CE$192</f>
        <v>144000000</v>
      </c>
      <c r="CG201" s="19">
        <f>[1]Claims_Total!$CG$192</f>
        <v>18000000</v>
      </c>
      <c r="CH201" s="19">
        <f>[1]Claims_Total!$CH$192</f>
        <v>108000000</v>
      </c>
      <c r="CI201" s="19">
        <f>[1]Claims_Total!$CI$192</f>
        <v>18000000</v>
      </c>
      <c r="CJ201" s="19">
        <f>[1]Claims_Total!$CJ$192</f>
        <v>18000000</v>
      </c>
      <c r="CK201" s="19">
        <f>[1]Claims_Total!$CK$192</f>
        <v>18000000</v>
      </c>
      <c r="CL201" s="19">
        <f>[1]Claims_Total!$CL$192</f>
        <v>18000000</v>
      </c>
      <c r="CM201" s="19">
        <f>[1]Claims_Total!$CM$192</f>
        <v>18000000</v>
      </c>
      <c r="CN201" s="19">
        <f>[1]Claims_Total!$CN$192</f>
        <v>18000000</v>
      </c>
      <c r="CO201" s="19">
        <f>[1]Claims_Total!$CF$192</f>
        <v>18000000</v>
      </c>
      <c r="CP201" s="19">
        <f>[1]Claims_Total!$CO$192</f>
        <v>144000000</v>
      </c>
      <c r="CQ201" s="19">
        <f>[1]Claims_Total!$CQ$192</f>
        <v>18000000</v>
      </c>
      <c r="CR201" s="19">
        <f>[1]Claims_Total!$CR$192</f>
        <v>108000000</v>
      </c>
      <c r="CS201" s="19">
        <f>[1]Claims_Total!$CS$192</f>
        <v>18000000</v>
      </c>
      <c r="CT201" s="19">
        <f>[1]Claims_Total!$CT$192</f>
        <v>18000000</v>
      </c>
      <c r="CU201" s="19">
        <f>[1]Claims_Total!$CU$192</f>
        <v>18000000</v>
      </c>
      <c r="CV201" s="19">
        <f>[1]Claims_Total!$CV$192</f>
        <v>18000000</v>
      </c>
      <c r="CW201" s="19">
        <f>[1]Claims_Total!$CW$192</f>
        <v>18000000</v>
      </c>
      <c r="CX201" s="19">
        <f>[1]Claims_Total!$CX$192</f>
        <v>18000000</v>
      </c>
      <c r="CY201" s="19">
        <f>[1]Claims_Total!$CP$192</f>
        <v>18000000</v>
      </c>
      <c r="CZ201" s="19">
        <f>[1]Claims_Total!$CY$192</f>
        <v>144000000</v>
      </c>
      <c r="DA201" s="19">
        <f>[1]Claims_Total!$DA$192</f>
        <v>18000000</v>
      </c>
      <c r="DB201" s="19">
        <f>[1]Claims_Total!$DB$192</f>
        <v>108000000</v>
      </c>
      <c r="DC201" s="19">
        <f>[1]Claims_Total!$DC$192</f>
        <v>18000000</v>
      </c>
      <c r="DD201" s="19">
        <f>[1]Claims_Total!$DD$192</f>
        <v>18000000</v>
      </c>
      <c r="DE201" s="19">
        <f>[1]Claims_Total!$DE$192</f>
        <v>18000000</v>
      </c>
      <c r="DF201" s="19">
        <f>[1]Claims_Total!$DF$192</f>
        <v>18000000</v>
      </c>
      <c r="DG201" s="19">
        <f>[1]Claims_Total!$DG$192</f>
        <v>18000000</v>
      </c>
      <c r="DH201" s="19">
        <f>[1]Claims_Total!$DH$192</f>
        <v>18000000</v>
      </c>
      <c r="DI201" s="19">
        <f>[1]Claims_Total!$CZ$192</f>
        <v>18000000</v>
      </c>
      <c r="DJ201" s="19">
        <f>[1]Claims_Total!$DI$192</f>
        <v>144000000</v>
      </c>
      <c r="DK201" s="19">
        <f>[1]Claims_Total!$DK$192</f>
        <v>18000000</v>
      </c>
      <c r="DL201" s="19">
        <f>[1]Claims_Total!$DL$192</f>
        <v>108000000</v>
      </c>
      <c r="DM201" s="19">
        <f>[1]Claims_Total!$DM$192</f>
        <v>18000000</v>
      </c>
      <c r="DN201" s="19">
        <f>[1]Claims_Total!$DN$192</f>
        <v>18000000</v>
      </c>
      <c r="DO201" s="19">
        <f>[1]Claims_Total!$DO$192</f>
        <v>18000000</v>
      </c>
      <c r="DP201" s="19">
        <f>[1]Claims_Total!$DP$192</f>
        <v>18000000</v>
      </c>
      <c r="DQ201" s="19">
        <f>[1]Claims_Total!$DQ$192</f>
        <v>18000000</v>
      </c>
      <c r="DR201" s="19">
        <f>[1]Claims_Total!$DR$192</f>
        <v>18000000</v>
      </c>
      <c r="DS201" s="19">
        <f>[1]Claims_Total!$DJ$192</f>
        <v>18000000</v>
      </c>
      <c r="DT201" s="1"/>
      <c r="DU201" s="1"/>
      <c r="DV201" s="1"/>
      <c r="DW201" s="1"/>
      <c r="DX201" s="1"/>
      <c r="DY201" s="1"/>
      <c r="DZ201" s="1"/>
      <c r="EA201" s="1"/>
      <c r="EB201" s="1"/>
    </row>
    <row r="202" spans="1:132" x14ac:dyDescent="0.25">
      <c r="A202" s="1"/>
      <c r="B202" s="35" t="s">
        <v>361</v>
      </c>
      <c r="C202" s="37"/>
      <c r="D202" s="19">
        <f t="shared" si="200"/>
        <v>1152000000</v>
      </c>
      <c r="E202" s="19">
        <f t="shared" si="200"/>
        <v>144000000</v>
      </c>
      <c r="F202" s="19">
        <f t="shared" si="165"/>
        <v>864000000</v>
      </c>
      <c r="G202" s="19">
        <f t="shared" si="166"/>
        <v>144000000</v>
      </c>
      <c r="H202" s="19">
        <f t="shared" si="167"/>
        <v>144000000</v>
      </c>
      <c r="I202" s="19">
        <f t="shared" si="168"/>
        <v>144000000</v>
      </c>
      <c r="J202" s="19">
        <f t="shared" si="169"/>
        <v>144000000</v>
      </c>
      <c r="K202" s="19">
        <f t="shared" si="170"/>
        <v>144000000</v>
      </c>
      <c r="L202" s="19">
        <f t="shared" si="171"/>
        <v>144000000</v>
      </c>
      <c r="M202" s="19">
        <f t="shared" si="172"/>
        <v>144000000</v>
      </c>
      <c r="N202" s="19">
        <f t="shared" si="201"/>
        <v>432000000</v>
      </c>
      <c r="O202" s="19">
        <f t="shared" si="173"/>
        <v>54000000</v>
      </c>
      <c r="P202" s="19">
        <f t="shared" si="174"/>
        <v>324000000</v>
      </c>
      <c r="Q202" s="19">
        <f t="shared" si="175"/>
        <v>54000000</v>
      </c>
      <c r="R202" s="19">
        <f t="shared" si="176"/>
        <v>54000000</v>
      </c>
      <c r="S202" s="19">
        <f t="shared" si="177"/>
        <v>54000000</v>
      </c>
      <c r="T202" s="19">
        <f t="shared" si="178"/>
        <v>54000000</v>
      </c>
      <c r="U202" s="19">
        <f t="shared" si="179"/>
        <v>54000000</v>
      </c>
      <c r="V202" s="19">
        <f t="shared" si="180"/>
        <v>54000000</v>
      </c>
      <c r="W202" s="19">
        <f t="shared" si="181"/>
        <v>54000000</v>
      </c>
      <c r="X202" s="19">
        <f>[1]Claims_Total!$W$238</f>
        <v>144000000</v>
      </c>
      <c r="Y202" s="19">
        <f>[1]Claims_Total!$Y$238</f>
        <v>18000000</v>
      </c>
      <c r="Z202" s="19">
        <f>[1]Claims_Total!$Z$238</f>
        <v>108000000</v>
      </c>
      <c r="AA202" s="19">
        <f>[1]Claims_Total!$AA$238</f>
        <v>18000000</v>
      </c>
      <c r="AB202" s="19">
        <f>[1]Claims_Total!$AB$238</f>
        <v>18000000</v>
      </c>
      <c r="AC202" s="19">
        <f>[1]Claims_Total!$AC$238</f>
        <v>18000000</v>
      </c>
      <c r="AD202" s="19">
        <f>[1]Claims_Total!$AD$238</f>
        <v>18000000</v>
      </c>
      <c r="AE202" s="19">
        <f>[1]Claims_Total!$AE$238</f>
        <v>18000000</v>
      </c>
      <c r="AF202" s="19">
        <f>[1]Claims_Total!$AF$238</f>
        <v>18000000</v>
      </c>
      <c r="AG202" s="19">
        <f>[1]Claims_Total!$X$238</f>
        <v>18000000</v>
      </c>
      <c r="AH202" s="19">
        <f>[1]Claims_Total!$AG$238</f>
        <v>144000000</v>
      </c>
      <c r="AI202" s="19">
        <f>[1]Claims_Total!$AI$238</f>
        <v>18000000</v>
      </c>
      <c r="AJ202" s="19">
        <f>[1]Claims_Total!$AJ$238</f>
        <v>108000000</v>
      </c>
      <c r="AK202" s="19">
        <f>[1]Claims_Total!$AK$238</f>
        <v>18000000</v>
      </c>
      <c r="AL202" s="19">
        <f>[1]Claims_Total!$AL$238</f>
        <v>18000000</v>
      </c>
      <c r="AM202" s="19">
        <f>[1]Claims_Total!$AM$238</f>
        <v>18000000</v>
      </c>
      <c r="AN202" s="19">
        <f>[1]Claims_Total!$AN$238</f>
        <v>18000000</v>
      </c>
      <c r="AO202" s="19">
        <f>[1]Claims_Total!$AO$238</f>
        <v>18000000</v>
      </c>
      <c r="AP202" s="19">
        <f>[1]Claims_Total!$AP$238</f>
        <v>18000000</v>
      </c>
      <c r="AQ202" s="19">
        <f>[1]Claims_Total!$AH$238</f>
        <v>18000000</v>
      </c>
      <c r="AR202" s="19">
        <f>[1]Claims_Total!$AQ$238</f>
        <v>144000000</v>
      </c>
      <c r="AS202" s="19">
        <f>[1]Claims_Total!$AS$238</f>
        <v>18000000</v>
      </c>
      <c r="AT202" s="19">
        <f>[1]Claims_Total!$AT$238</f>
        <v>108000000</v>
      </c>
      <c r="AU202" s="19">
        <f>[1]Claims_Total!$AU$238</f>
        <v>18000000</v>
      </c>
      <c r="AV202" s="19">
        <f>[1]Claims_Total!$AV$238</f>
        <v>18000000</v>
      </c>
      <c r="AW202" s="19">
        <f>[1]Claims_Total!$AW$238</f>
        <v>18000000</v>
      </c>
      <c r="AX202" s="19">
        <f>[1]Claims_Total!$AX$238</f>
        <v>18000000</v>
      </c>
      <c r="AY202" s="19">
        <f>[1]Claims_Total!$AY$238</f>
        <v>18000000</v>
      </c>
      <c r="AZ202" s="19">
        <f>[1]Claims_Total!$AZ$238</f>
        <v>18000000</v>
      </c>
      <c r="BA202" s="19">
        <f>[1]Claims_Total!$AR$238</f>
        <v>18000000</v>
      </c>
      <c r="BB202" s="19">
        <f t="shared" si="202"/>
        <v>576000000</v>
      </c>
      <c r="BC202" s="19">
        <f t="shared" si="182"/>
        <v>72000000</v>
      </c>
      <c r="BD202" s="19">
        <f t="shared" si="183"/>
        <v>432000000</v>
      </c>
      <c r="BE202" s="19">
        <f t="shared" si="184"/>
        <v>72000000</v>
      </c>
      <c r="BF202" s="19">
        <f t="shared" si="185"/>
        <v>72000000</v>
      </c>
      <c r="BG202" s="19">
        <f t="shared" si="186"/>
        <v>72000000</v>
      </c>
      <c r="BH202" s="19">
        <f t="shared" si="187"/>
        <v>72000000</v>
      </c>
      <c r="BI202" s="19">
        <f t="shared" si="188"/>
        <v>72000000</v>
      </c>
      <c r="BJ202" s="19">
        <f t="shared" si="189"/>
        <v>72000000</v>
      </c>
      <c r="BK202" s="19">
        <f t="shared" si="190"/>
        <v>72000000</v>
      </c>
      <c r="BL202" s="19">
        <f>[1]Claims_Total!$BK$238</f>
        <v>144000000</v>
      </c>
      <c r="BM202" s="19">
        <f>[1]Claims_Total!$BM$238</f>
        <v>18000000</v>
      </c>
      <c r="BN202" s="19">
        <f>[1]Claims_Total!$BN$238</f>
        <v>108000000</v>
      </c>
      <c r="BO202" s="19">
        <f>[1]Claims_Total!$BO$238</f>
        <v>18000000</v>
      </c>
      <c r="BP202" s="19">
        <f>[1]Claims_Total!$BP$238</f>
        <v>18000000</v>
      </c>
      <c r="BQ202" s="19">
        <f>[1]Claims_Total!$BQ$238</f>
        <v>18000000</v>
      </c>
      <c r="BR202" s="19">
        <f>[1]Claims_Total!$BR$238</f>
        <v>18000000</v>
      </c>
      <c r="BS202" s="19">
        <f>[1]Claims_Total!$BS$238</f>
        <v>18000000</v>
      </c>
      <c r="BT202" s="19">
        <f>[1]Claims_Total!$BT$238</f>
        <v>18000000</v>
      </c>
      <c r="BU202" s="19">
        <f>[1]Claims_Total!$BL$238</f>
        <v>18000000</v>
      </c>
      <c r="BV202" s="19">
        <f t="shared" si="203"/>
        <v>432000000</v>
      </c>
      <c r="BW202" s="19">
        <f t="shared" si="191"/>
        <v>54000000</v>
      </c>
      <c r="BX202" s="19">
        <f t="shared" si="192"/>
        <v>324000000</v>
      </c>
      <c r="BY202" s="19">
        <f t="shared" si="193"/>
        <v>54000000</v>
      </c>
      <c r="BZ202" s="19">
        <f t="shared" si="194"/>
        <v>54000000</v>
      </c>
      <c r="CA202" s="19">
        <f t="shared" si="195"/>
        <v>54000000</v>
      </c>
      <c r="CB202" s="19">
        <f t="shared" si="196"/>
        <v>54000000</v>
      </c>
      <c r="CC202" s="19">
        <f t="shared" si="197"/>
        <v>54000000</v>
      </c>
      <c r="CD202" s="19">
        <f t="shared" si="198"/>
        <v>54000000</v>
      </c>
      <c r="CE202" s="19">
        <f t="shared" si="199"/>
        <v>54000000</v>
      </c>
      <c r="CF202" s="19">
        <f>[1]Claims_Total!$CE$238</f>
        <v>144000000</v>
      </c>
      <c r="CG202" s="19">
        <f>[1]Claims_Total!$CG$238</f>
        <v>18000000</v>
      </c>
      <c r="CH202" s="19">
        <f>[1]Claims_Total!$CH$238</f>
        <v>108000000</v>
      </c>
      <c r="CI202" s="19">
        <f>[1]Claims_Total!$CI$238</f>
        <v>18000000</v>
      </c>
      <c r="CJ202" s="19">
        <f>[1]Claims_Total!$CJ$238</f>
        <v>18000000</v>
      </c>
      <c r="CK202" s="19">
        <f>[1]Claims_Total!$CK$238</f>
        <v>18000000</v>
      </c>
      <c r="CL202" s="19">
        <f>[1]Claims_Total!$CL$238</f>
        <v>18000000</v>
      </c>
      <c r="CM202" s="19">
        <f>[1]Claims_Total!$CM$238</f>
        <v>18000000</v>
      </c>
      <c r="CN202" s="19">
        <f>[1]Claims_Total!$CN$238</f>
        <v>18000000</v>
      </c>
      <c r="CO202" s="19">
        <f>[1]Claims_Total!$CF$238</f>
        <v>18000000</v>
      </c>
      <c r="CP202" s="19">
        <f>[1]Claims_Total!$CO$238</f>
        <v>144000000</v>
      </c>
      <c r="CQ202" s="19">
        <f>[1]Claims_Total!$CQ$238</f>
        <v>18000000</v>
      </c>
      <c r="CR202" s="19">
        <f>[1]Claims_Total!$CR$238</f>
        <v>108000000</v>
      </c>
      <c r="CS202" s="19">
        <f>[1]Claims_Total!$CS$238</f>
        <v>18000000</v>
      </c>
      <c r="CT202" s="19">
        <f>[1]Claims_Total!$CT$238</f>
        <v>18000000</v>
      </c>
      <c r="CU202" s="19">
        <f>[1]Claims_Total!$CU$238</f>
        <v>18000000</v>
      </c>
      <c r="CV202" s="19">
        <f>[1]Claims_Total!$CV$238</f>
        <v>18000000</v>
      </c>
      <c r="CW202" s="19">
        <f>[1]Claims_Total!$CW$238</f>
        <v>18000000</v>
      </c>
      <c r="CX202" s="19">
        <f>[1]Claims_Total!$CX$238</f>
        <v>18000000</v>
      </c>
      <c r="CY202" s="19">
        <f>[1]Claims_Total!$CP$238</f>
        <v>18000000</v>
      </c>
      <c r="CZ202" s="19">
        <f>[1]Claims_Total!$CY$238</f>
        <v>144000000</v>
      </c>
      <c r="DA202" s="19">
        <f>[1]Claims_Total!$DA$238</f>
        <v>18000000</v>
      </c>
      <c r="DB202" s="19">
        <f>[1]Claims_Total!$DB$238</f>
        <v>108000000</v>
      </c>
      <c r="DC202" s="19">
        <f>[1]Claims_Total!$DC$238</f>
        <v>18000000</v>
      </c>
      <c r="DD202" s="19">
        <f>[1]Claims_Total!$DD$238</f>
        <v>18000000</v>
      </c>
      <c r="DE202" s="19">
        <f>[1]Claims_Total!$DE$238</f>
        <v>18000000</v>
      </c>
      <c r="DF202" s="19">
        <f>[1]Claims_Total!$DF$238</f>
        <v>18000000</v>
      </c>
      <c r="DG202" s="19">
        <f>[1]Claims_Total!$DG$238</f>
        <v>18000000</v>
      </c>
      <c r="DH202" s="19">
        <f>[1]Claims_Total!$DH$238</f>
        <v>18000000</v>
      </c>
      <c r="DI202" s="19">
        <f>[1]Claims_Total!$CZ$238</f>
        <v>18000000</v>
      </c>
      <c r="DJ202" s="19">
        <f>[1]Claims_Total!$DI$238</f>
        <v>144000000</v>
      </c>
      <c r="DK202" s="19">
        <f>[1]Claims_Total!$DK$238</f>
        <v>18000000</v>
      </c>
      <c r="DL202" s="19">
        <f>[1]Claims_Total!$DL$238</f>
        <v>108000000</v>
      </c>
      <c r="DM202" s="19">
        <f>[1]Claims_Total!$DM$238</f>
        <v>18000000</v>
      </c>
      <c r="DN202" s="19">
        <f>[1]Claims_Total!$DN$238</f>
        <v>18000000</v>
      </c>
      <c r="DO202" s="19">
        <f>[1]Claims_Total!$DO$238</f>
        <v>18000000</v>
      </c>
      <c r="DP202" s="19">
        <f>[1]Claims_Total!$DP$238</f>
        <v>18000000</v>
      </c>
      <c r="DQ202" s="19">
        <f>[1]Claims_Total!$DQ$238</f>
        <v>18000000</v>
      </c>
      <c r="DR202" s="19">
        <f>[1]Claims_Total!$DR$238</f>
        <v>18000000</v>
      </c>
      <c r="DS202" s="19">
        <f>[1]Claims_Total!$DJ$238</f>
        <v>18000000</v>
      </c>
      <c r="DT202" s="1"/>
      <c r="DU202" s="1"/>
      <c r="DV202" s="1"/>
      <c r="DW202" s="1"/>
      <c r="DX202" s="1"/>
      <c r="DY202" s="1"/>
      <c r="DZ202" s="1"/>
      <c r="EA202" s="1"/>
      <c r="EB202" s="1"/>
    </row>
    <row r="203" spans="1:132" x14ac:dyDescent="0.25">
      <c r="A203" s="1"/>
      <c r="B203" s="35" t="s">
        <v>362</v>
      </c>
      <c r="C203" s="37"/>
      <c r="D203" s="19">
        <f t="shared" si="200"/>
        <v>1152000000</v>
      </c>
      <c r="E203" s="19">
        <f t="shared" si="200"/>
        <v>144000000</v>
      </c>
      <c r="F203" s="19">
        <f t="shared" si="165"/>
        <v>864000000</v>
      </c>
      <c r="G203" s="19">
        <f t="shared" si="166"/>
        <v>144000000</v>
      </c>
      <c r="H203" s="19">
        <f t="shared" si="167"/>
        <v>144000000</v>
      </c>
      <c r="I203" s="19">
        <f t="shared" si="168"/>
        <v>144000000</v>
      </c>
      <c r="J203" s="19">
        <f t="shared" si="169"/>
        <v>144000000</v>
      </c>
      <c r="K203" s="19">
        <f t="shared" si="170"/>
        <v>144000000</v>
      </c>
      <c r="L203" s="19">
        <f t="shared" si="171"/>
        <v>144000000</v>
      </c>
      <c r="M203" s="19">
        <f t="shared" si="172"/>
        <v>144000000</v>
      </c>
      <c r="N203" s="19">
        <f t="shared" si="201"/>
        <v>432000000</v>
      </c>
      <c r="O203" s="19">
        <f t="shared" si="173"/>
        <v>54000000</v>
      </c>
      <c r="P203" s="19">
        <f t="shared" si="174"/>
        <v>324000000</v>
      </c>
      <c r="Q203" s="19">
        <f t="shared" si="175"/>
        <v>54000000</v>
      </c>
      <c r="R203" s="19">
        <f t="shared" si="176"/>
        <v>54000000</v>
      </c>
      <c r="S203" s="19">
        <f t="shared" si="177"/>
        <v>54000000</v>
      </c>
      <c r="T203" s="19">
        <f t="shared" si="178"/>
        <v>54000000</v>
      </c>
      <c r="U203" s="19">
        <f t="shared" si="179"/>
        <v>54000000</v>
      </c>
      <c r="V203" s="19">
        <f t="shared" si="180"/>
        <v>54000000</v>
      </c>
      <c r="W203" s="19">
        <f t="shared" si="181"/>
        <v>54000000</v>
      </c>
      <c r="X203" s="19">
        <f>[1]Claims_Total!$W$237</f>
        <v>144000000</v>
      </c>
      <c r="Y203" s="19">
        <f>[1]Claims_Total!$Y$237</f>
        <v>18000000</v>
      </c>
      <c r="Z203" s="19">
        <f>[1]Claims_Total!$Z$237</f>
        <v>108000000</v>
      </c>
      <c r="AA203" s="19">
        <f>[1]Claims_Total!$AA$237</f>
        <v>18000000</v>
      </c>
      <c r="AB203" s="19">
        <f>[1]Claims_Total!$AB$237</f>
        <v>18000000</v>
      </c>
      <c r="AC203" s="19">
        <f>[1]Claims_Total!$AC$237</f>
        <v>18000000</v>
      </c>
      <c r="AD203" s="19">
        <f>[1]Claims_Total!$AD$237</f>
        <v>18000000</v>
      </c>
      <c r="AE203" s="19">
        <f>[1]Claims_Total!$AE$237</f>
        <v>18000000</v>
      </c>
      <c r="AF203" s="19">
        <f>[1]Claims_Total!$AF$237</f>
        <v>18000000</v>
      </c>
      <c r="AG203" s="19">
        <f>[1]Claims_Total!$X$237</f>
        <v>18000000</v>
      </c>
      <c r="AH203" s="19">
        <f>[1]Claims_Total!$AG$237</f>
        <v>144000000</v>
      </c>
      <c r="AI203" s="19">
        <f>[1]Claims_Total!$AI$237</f>
        <v>18000000</v>
      </c>
      <c r="AJ203" s="19">
        <f>[1]Claims_Total!$AJ$237</f>
        <v>108000000</v>
      </c>
      <c r="AK203" s="19">
        <f>[1]Claims_Total!$AK$237</f>
        <v>18000000</v>
      </c>
      <c r="AL203" s="19">
        <f>[1]Claims_Total!$AL$237</f>
        <v>18000000</v>
      </c>
      <c r="AM203" s="19">
        <f>[1]Claims_Total!$AM$237</f>
        <v>18000000</v>
      </c>
      <c r="AN203" s="19">
        <f>[1]Claims_Total!$AN$237</f>
        <v>18000000</v>
      </c>
      <c r="AO203" s="19">
        <f>[1]Claims_Total!$AO$237</f>
        <v>18000000</v>
      </c>
      <c r="AP203" s="19">
        <f>[1]Claims_Total!$AP$237</f>
        <v>18000000</v>
      </c>
      <c r="AQ203" s="19">
        <f>[1]Claims_Total!$AH$237</f>
        <v>18000000</v>
      </c>
      <c r="AR203" s="19">
        <f>[1]Claims_Total!$AQ$237</f>
        <v>144000000</v>
      </c>
      <c r="AS203" s="19">
        <f>[1]Claims_Total!$AS$237</f>
        <v>18000000</v>
      </c>
      <c r="AT203" s="19">
        <f>[1]Claims_Total!$AT$237</f>
        <v>108000000</v>
      </c>
      <c r="AU203" s="19">
        <f>[1]Claims_Total!$AU$237</f>
        <v>18000000</v>
      </c>
      <c r="AV203" s="19">
        <f>[1]Claims_Total!$AV$237</f>
        <v>18000000</v>
      </c>
      <c r="AW203" s="19">
        <f>[1]Claims_Total!$AW$237</f>
        <v>18000000</v>
      </c>
      <c r="AX203" s="19">
        <f>[1]Claims_Total!$AX$237</f>
        <v>18000000</v>
      </c>
      <c r="AY203" s="19">
        <f>[1]Claims_Total!$AY$237</f>
        <v>18000000</v>
      </c>
      <c r="AZ203" s="19">
        <f>[1]Claims_Total!$AZ$237</f>
        <v>18000000</v>
      </c>
      <c r="BA203" s="19">
        <f>[1]Claims_Total!$AR$237</f>
        <v>18000000</v>
      </c>
      <c r="BB203" s="19">
        <f t="shared" si="202"/>
        <v>576000000</v>
      </c>
      <c r="BC203" s="19">
        <f t="shared" si="182"/>
        <v>72000000</v>
      </c>
      <c r="BD203" s="19">
        <f t="shared" si="183"/>
        <v>432000000</v>
      </c>
      <c r="BE203" s="19">
        <f t="shared" si="184"/>
        <v>72000000</v>
      </c>
      <c r="BF203" s="19">
        <f t="shared" si="185"/>
        <v>72000000</v>
      </c>
      <c r="BG203" s="19">
        <f t="shared" si="186"/>
        <v>72000000</v>
      </c>
      <c r="BH203" s="19">
        <f t="shared" si="187"/>
        <v>72000000</v>
      </c>
      <c r="BI203" s="19">
        <f t="shared" si="188"/>
        <v>72000000</v>
      </c>
      <c r="BJ203" s="19">
        <f t="shared" si="189"/>
        <v>72000000</v>
      </c>
      <c r="BK203" s="19">
        <f t="shared" si="190"/>
        <v>72000000</v>
      </c>
      <c r="BL203" s="19">
        <f>[1]Claims_Total!$BK$237</f>
        <v>144000000</v>
      </c>
      <c r="BM203" s="19">
        <f>[1]Claims_Total!$BM$237</f>
        <v>18000000</v>
      </c>
      <c r="BN203" s="19">
        <f>[1]Claims_Total!$BN$237</f>
        <v>108000000</v>
      </c>
      <c r="BO203" s="19">
        <f>[1]Claims_Total!$BO$237</f>
        <v>18000000</v>
      </c>
      <c r="BP203" s="19">
        <f>[1]Claims_Total!$BP$237</f>
        <v>18000000</v>
      </c>
      <c r="BQ203" s="19">
        <f>[1]Claims_Total!$BQ$237</f>
        <v>18000000</v>
      </c>
      <c r="BR203" s="19">
        <f>[1]Claims_Total!$BR$237</f>
        <v>18000000</v>
      </c>
      <c r="BS203" s="19">
        <f>[1]Claims_Total!$BS$237</f>
        <v>18000000</v>
      </c>
      <c r="BT203" s="19">
        <f>[1]Claims_Total!$BT$237</f>
        <v>18000000</v>
      </c>
      <c r="BU203" s="19">
        <f>[1]Claims_Total!$BL$237</f>
        <v>18000000</v>
      </c>
      <c r="BV203" s="19">
        <f t="shared" si="203"/>
        <v>432000000</v>
      </c>
      <c r="BW203" s="19">
        <f t="shared" si="191"/>
        <v>54000000</v>
      </c>
      <c r="BX203" s="19">
        <f t="shared" si="192"/>
        <v>324000000</v>
      </c>
      <c r="BY203" s="19">
        <f t="shared" si="193"/>
        <v>54000000</v>
      </c>
      <c r="BZ203" s="19">
        <f t="shared" si="194"/>
        <v>54000000</v>
      </c>
      <c r="CA203" s="19">
        <f t="shared" si="195"/>
        <v>54000000</v>
      </c>
      <c r="CB203" s="19">
        <f t="shared" si="196"/>
        <v>54000000</v>
      </c>
      <c r="CC203" s="19">
        <f t="shared" si="197"/>
        <v>54000000</v>
      </c>
      <c r="CD203" s="19">
        <f t="shared" si="198"/>
        <v>54000000</v>
      </c>
      <c r="CE203" s="19">
        <f t="shared" si="199"/>
        <v>54000000</v>
      </c>
      <c r="CF203" s="19">
        <f>[1]Claims_Total!$CE$237</f>
        <v>144000000</v>
      </c>
      <c r="CG203" s="19">
        <f>[1]Claims_Total!$CG$237</f>
        <v>18000000</v>
      </c>
      <c r="CH203" s="19">
        <f>[1]Claims_Total!$CH$237</f>
        <v>108000000</v>
      </c>
      <c r="CI203" s="19">
        <f>[1]Claims_Total!$CI$237</f>
        <v>18000000</v>
      </c>
      <c r="CJ203" s="19">
        <f>[1]Claims_Total!$CJ$237</f>
        <v>18000000</v>
      </c>
      <c r="CK203" s="19">
        <f>[1]Claims_Total!$CK$237</f>
        <v>18000000</v>
      </c>
      <c r="CL203" s="19">
        <f>[1]Claims_Total!$CL$237</f>
        <v>18000000</v>
      </c>
      <c r="CM203" s="19">
        <f>[1]Claims_Total!$CM$237</f>
        <v>18000000</v>
      </c>
      <c r="CN203" s="19">
        <f>[1]Claims_Total!$CN$237</f>
        <v>18000000</v>
      </c>
      <c r="CO203" s="19">
        <f>[1]Claims_Total!$CF$237</f>
        <v>18000000</v>
      </c>
      <c r="CP203" s="19">
        <f>[1]Claims_Total!$CO$237</f>
        <v>144000000</v>
      </c>
      <c r="CQ203" s="19">
        <f>[1]Claims_Total!$CQ$237</f>
        <v>18000000</v>
      </c>
      <c r="CR203" s="19">
        <f>[1]Claims_Total!$CR$237</f>
        <v>108000000</v>
      </c>
      <c r="CS203" s="19">
        <f>[1]Claims_Total!$CS$237</f>
        <v>18000000</v>
      </c>
      <c r="CT203" s="19">
        <f>[1]Claims_Total!$CT$237</f>
        <v>18000000</v>
      </c>
      <c r="CU203" s="19">
        <f>[1]Claims_Total!$CU$237</f>
        <v>18000000</v>
      </c>
      <c r="CV203" s="19">
        <f>[1]Claims_Total!$CV$237</f>
        <v>18000000</v>
      </c>
      <c r="CW203" s="19">
        <f>[1]Claims_Total!$CW$237</f>
        <v>18000000</v>
      </c>
      <c r="CX203" s="19">
        <f>[1]Claims_Total!$CX$237</f>
        <v>18000000</v>
      </c>
      <c r="CY203" s="19">
        <f>[1]Claims_Total!$CP$237</f>
        <v>18000000</v>
      </c>
      <c r="CZ203" s="19">
        <f>[1]Claims_Total!$CY$237</f>
        <v>144000000</v>
      </c>
      <c r="DA203" s="19">
        <f>[1]Claims_Total!$DA$237</f>
        <v>18000000</v>
      </c>
      <c r="DB203" s="19">
        <f>[1]Claims_Total!$DB$237</f>
        <v>108000000</v>
      </c>
      <c r="DC203" s="19">
        <f>[1]Claims_Total!$DC$237</f>
        <v>18000000</v>
      </c>
      <c r="DD203" s="19">
        <f>[1]Claims_Total!$DD$237</f>
        <v>18000000</v>
      </c>
      <c r="DE203" s="19">
        <f>[1]Claims_Total!$DE$237</f>
        <v>18000000</v>
      </c>
      <c r="DF203" s="19">
        <f>[1]Claims_Total!$DF$237</f>
        <v>18000000</v>
      </c>
      <c r="DG203" s="19">
        <f>[1]Claims_Total!$DG$237</f>
        <v>18000000</v>
      </c>
      <c r="DH203" s="19">
        <f>[1]Claims_Total!$DH$237</f>
        <v>18000000</v>
      </c>
      <c r="DI203" s="19">
        <f>[1]Claims_Total!$CZ$237</f>
        <v>18000000</v>
      </c>
      <c r="DJ203" s="19">
        <f>[1]Claims_Total!$DI$237</f>
        <v>144000000</v>
      </c>
      <c r="DK203" s="19">
        <f>[1]Claims_Total!$DK$237</f>
        <v>18000000</v>
      </c>
      <c r="DL203" s="19">
        <f>[1]Claims_Total!$DL$237</f>
        <v>108000000</v>
      </c>
      <c r="DM203" s="19">
        <f>[1]Claims_Total!$DM$237</f>
        <v>18000000</v>
      </c>
      <c r="DN203" s="19">
        <f>[1]Claims_Total!$DN$237</f>
        <v>18000000</v>
      </c>
      <c r="DO203" s="19">
        <f>[1]Claims_Total!$DO$237</f>
        <v>18000000</v>
      </c>
      <c r="DP203" s="19">
        <f>[1]Claims_Total!$DP$237</f>
        <v>18000000</v>
      </c>
      <c r="DQ203" s="19">
        <f>[1]Claims_Total!$DQ$237</f>
        <v>18000000</v>
      </c>
      <c r="DR203" s="19">
        <f>[1]Claims_Total!$DR$237</f>
        <v>18000000</v>
      </c>
      <c r="DS203" s="19">
        <f>[1]Claims_Total!$DJ$237</f>
        <v>18000000</v>
      </c>
      <c r="DT203" s="1"/>
      <c r="DU203" s="1"/>
      <c r="DV203" s="1"/>
      <c r="DW203" s="1"/>
      <c r="DX203" s="1"/>
      <c r="DY203" s="1"/>
      <c r="DZ203" s="1"/>
      <c r="EA203" s="1"/>
      <c r="EB203" s="1"/>
    </row>
    <row r="204" spans="1:132" x14ac:dyDescent="0.25">
      <c r="A204" s="1"/>
      <c r="B204" s="35" t="s">
        <v>363</v>
      </c>
      <c r="C204" s="37"/>
      <c r="D204" s="19">
        <f t="shared" si="200"/>
        <v>1152000000</v>
      </c>
      <c r="E204" s="19">
        <f t="shared" si="200"/>
        <v>144000000</v>
      </c>
      <c r="F204" s="19">
        <f t="shared" si="165"/>
        <v>864000000</v>
      </c>
      <c r="G204" s="19">
        <f t="shared" si="166"/>
        <v>144000000</v>
      </c>
      <c r="H204" s="19">
        <f t="shared" si="167"/>
        <v>144000000</v>
      </c>
      <c r="I204" s="19">
        <f t="shared" si="168"/>
        <v>144000000</v>
      </c>
      <c r="J204" s="19">
        <f t="shared" si="169"/>
        <v>144000000</v>
      </c>
      <c r="K204" s="19">
        <f t="shared" si="170"/>
        <v>144000000</v>
      </c>
      <c r="L204" s="19">
        <f t="shared" si="171"/>
        <v>144000000</v>
      </c>
      <c r="M204" s="19">
        <f t="shared" si="172"/>
        <v>144000000</v>
      </c>
      <c r="N204" s="19">
        <f t="shared" si="201"/>
        <v>432000000</v>
      </c>
      <c r="O204" s="19">
        <f t="shared" si="173"/>
        <v>54000000</v>
      </c>
      <c r="P204" s="19">
        <f t="shared" si="174"/>
        <v>324000000</v>
      </c>
      <c r="Q204" s="19">
        <f t="shared" si="175"/>
        <v>54000000</v>
      </c>
      <c r="R204" s="19">
        <f t="shared" si="176"/>
        <v>54000000</v>
      </c>
      <c r="S204" s="19">
        <f t="shared" si="177"/>
        <v>54000000</v>
      </c>
      <c r="T204" s="19">
        <f t="shared" si="178"/>
        <v>54000000</v>
      </c>
      <c r="U204" s="19">
        <f t="shared" si="179"/>
        <v>54000000</v>
      </c>
      <c r="V204" s="19">
        <f t="shared" si="180"/>
        <v>54000000</v>
      </c>
      <c r="W204" s="19">
        <f t="shared" si="181"/>
        <v>54000000</v>
      </c>
      <c r="X204" s="19">
        <f>[1]Claims_Total!$W$239</f>
        <v>144000000</v>
      </c>
      <c r="Y204" s="19">
        <f>[1]Claims_Total!$Y$239</f>
        <v>18000000</v>
      </c>
      <c r="Z204" s="19">
        <f>[1]Claims_Total!$Z$239</f>
        <v>108000000</v>
      </c>
      <c r="AA204" s="19">
        <f>[1]Claims_Total!$AA$239</f>
        <v>18000000</v>
      </c>
      <c r="AB204" s="19">
        <f>[1]Claims_Total!$AB$239</f>
        <v>18000000</v>
      </c>
      <c r="AC204" s="19">
        <f>[1]Claims_Total!$AC$239</f>
        <v>18000000</v>
      </c>
      <c r="AD204" s="19">
        <f>[1]Claims_Total!$AD$239</f>
        <v>18000000</v>
      </c>
      <c r="AE204" s="19">
        <f>[1]Claims_Total!$AE$239</f>
        <v>18000000</v>
      </c>
      <c r="AF204" s="19">
        <f>[1]Claims_Total!$AF$239</f>
        <v>18000000</v>
      </c>
      <c r="AG204" s="19">
        <f>[1]Claims_Total!$X$239</f>
        <v>18000000</v>
      </c>
      <c r="AH204" s="19">
        <f>[1]Claims_Total!$AG$239</f>
        <v>144000000</v>
      </c>
      <c r="AI204" s="19">
        <f>[1]Claims_Total!$AI$239</f>
        <v>18000000</v>
      </c>
      <c r="AJ204" s="19">
        <f>[1]Claims_Total!$AJ$239</f>
        <v>108000000</v>
      </c>
      <c r="AK204" s="19">
        <f>[1]Claims_Total!$AK$239</f>
        <v>18000000</v>
      </c>
      <c r="AL204" s="19">
        <f>[1]Claims_Total!$AL$239</f>
        <v>18000000</v>
      </c>
      <c r="AM204" s="19">
        <f>[1]Claims_Total!$AM$239</f>
        <v>18000000</v>
      </c>
      <c r="AN204" s="19">
        <f>[1]Claims_Total!$AN$239</f>
        <v>18000000</v>
      </c>
      <c r="AO204" s="19">
        <f>[1]Claims_Total!$AO$239</f>
        <v>18000000</v>
      </c>
      <c r="AP204" s="19">
        <f>[1]Claims_Total!$AP$239</f>
        <v>18000000</v>
      </c>
      <c r="AQ204" s="19">
        <f>[1]Claims_Total!$AH$239</f>
        <v>18000000</v>
      </c>
      <c r="AR204" s="19">
        <f>[1]Claims_Total!$AQ$239</f>
        <v>144000000</v>
      </c>
      <c r="AS204" s="19">
        <f>[1]Claims_Total!$AS$239</f>
        <v>18000000</v>
      </c>
      <c r="AT204" s="19">
        <f>[1]Claims_Total!$AT$239</f>
        <v>108000000</v>
      </c>
      <c r="AU204" s="19">
        <f>[1]Claims_Total!$AU$239</f>
        <v>18000000</v>
      </c>
      <c r="AV204" s="19">
        <f>[1]Claims_Total!$AV$239</f>
        <v>18000000</v>
      </c>
      <c r="AW204" s="19">
        <f>[1]Claims_Total!$AW$239</f>
        <v>18000000</v>
      </c>
      <c r="AX204" s="19">
        <f>[1]Claims_Total!$AX$239</f>
        <v>18000000</v>
      </c>
      <c r="AY204" s="19">
        <f>[1]Claims_Total!$AY$239</f>
        <v>18000000</v>
      </c>
      <c r="AZ204" s="19">
        <f>[1]Claims_Total!$AZ$239</f>
        <v>18000000</v>
      </c>
      <c r="BA204" s="19">
        <f>[1]Claims_Total!$AR$239</f>
        <v>18000000</v>
      </c>
      <c r="BB204" s="19">
        <f t="shared" si="202"/>
        <v>576000000</v>
      </c>
      <c r="BC204" s="19">
        <f t="shared" si="182"/>
        <v>72000000</v>
      </c>
      <c r="BD204" s="19">
        <f t="shared" si="183"/>
        <v>432000000</v>
      </c>
      <c r="BE204" s="19">
        <f t="shared" si="184"/>
        <v>72000000</v>
      </c>
      <c r="BF204" s="19">
        <f t="shared" si="185"/>
        <v>72000000</v>
      </c>
      <c r="BG204" s="19">
        <f t="shared" si="186"/>
        <v>72000000</v>
      </c>
      <c r="BH204" s="19">
        <f t="shared" si="187"/>
        <v>72000000</v>
      </c>
      <c r="BI204" s="19">
        <f t="shared" si="188"/>
        <v>72000000</v>
      </c>
      <c r="BJ204" s="19">
        <f t="shared" si="189"/>
        <v>72000000</v>
      </c>
      <c r="BK204" s="19">
        <f t="shared" si="190"/>
        <v>72000000</v>
      </c>
      <c r="BL204" s="19">
        <f>[1]Claims_Total!$BK$239</f>
        <v>144000000</v>
      </c>
      <c r="BM204" s="19">
        <f>[1]Claims_Total!$BM$239</f>
        <v>18000000</v>
      </c>
      <c r="BN204" s="19">
        <f>[1]Claims_Total!$BN$239</f>
        <v>108000000</v>
      </c>
      <c r="BO204" s="19">
        <f>[1]Claims_Total!$BO$239</f>
        <v>18000000</v>
      </c>
      <c r="BP204" s="19">
        <f>[1]Claims_Total!$BP$239</f>
        <v>18000000</v>
      </c>
      <c r="BQ204" s="19">
        <f>[1]Claims_Total!$BQ$239</f>
        <v>18000000</v>
      </c>
      <c r="BR204" s="19">
        <f>[1]Claims_Total!$BR$239</f>
        <v>18000000</v>
      </c>
      <c r="BS204" s="19">
        <f>[1]Claims_Total!$BS$239</f>
        <v>18000000</v>
      </c>
      <c r="BT204" s="19">
        <f>[1]Claims_Total!$BT$239</f>
        <v>18000000</v>
      </c>
      <c r="BU204" s="19">
        <f>[1]Claims_Total!$BL$239</f>
        <v>18000000</v>
      </c>
      <c r="BV204" s="19">
        <f t="shared" si="203"/>
        <v>432000000</v>
      </c>
      <c r="BW204" s="19">
        <f t="shared" si="191"/>
        <v>54000000</v>
      </c>
      <c r="BX204" s="19">
        <f t="shared" si="192"/>
        <v>324000000</v>
      </c>
      <c r="BY204" s="19">
        <f t="shared" si="193"/>
        <v>54000000</v>
      </c>
      <c r="BZ204" s="19">
        <f t="shared" si="194"/>
        <v>54000000</v>
      </c>
      <c r="CA204" s="19">
        <f t="shared" si="195"/>
        <v>54000000</v>
      </c>
      <c r="CB204" s="19">
        <f t="shared" si="196"/>
        <v>54000000</v>
      </c>
      <c r="CC204" s="19">
        <f t="shared" si="197"/>
        <v>54000000</v>
      </c>
      <c r="CD204" s="19">
        <f t="shared" si="198"/>
        <v>54000000</v>
      </c>
      <c r="CE204" s="19">
        <f t="shared" si="199"/>
        <v>54000000</v>
      </c>
      <c r="CF204" s="19">
        <f>[1]Claims_Total!$CE$239</f>
        <v>144000000</v>
      </c>
      <c r="CG204" s="19">
        <f>[1]Claims_Total!$CG$239</f>
        <v>18000000</v>
      </c>
      <c r="CH204" s="19">
        <f>[1]Claims_Total!$CH$239</f>
        <v>108000000</v>
      </c>
      <c r="CI204" s="19">
        <f>[1]Claims_Total!$CI$239</f>
        <v>18000000</v>
      </c>
      <c r="CJ204" s="19">
        <f>[1]Claims_Total!$CJ$239</f>
        <v>18000000</v>
      </c>
      <c r="CK204" s="19">
        <f>[1]Claims_Total!$CK$239</f>
        <v>18000000</v>
      </c>
      <c r="CL204" s="19">
        <f>[1]Claims_Total!$CL$239</f>
        <v>18000000</v>
      </c>
      <c r="CM204" s="19">
        <f>[1]Claims_Total!$CM$239</f>
        <v>18000000</v>
      </c>
      <c r="CN204" s="19">
        <f>[1]Claims_Total!$CN$239</f>
        <v>18000000</v>
      </c>
      <c r="CO204" s="19">
        <f>[1]Claims_Total!$CF$239</f>
        <v>18000000</v>
      </c>
      <c r="CP204" s="19">
        <f>[1]Claims_Total!$CO$239</f>
        <v>144000000</v>
      </c>
      <c r="CQ204" s="19">
        <f>[1]Claims_Total!$CQ$239</f>
        <v>18000000</v>
      </c>
      <c r="CR204" s="19">
        <f>[1]Claims_Total!$CR$239</f>
        <v>108000000</v>
      </c>
      <c r="CS204" s="19">
        <f>[1]Claims_Total!$CS$239</f>
        <v>18000000</v>
      </c>
      <c r="CT204" s="19">
        <f>[1]Claims_Total!$CT$239</f>
        <v>18000000</v>
      </c>
      <c r="CU204" s="19">
        <f>[1]Claims_Total!$CU$239</f>
        <v>18000000</v>
      </c>
      <c r="CV204" s="19">
        <f>[1]Claims_Total!$CV$239</f>
        <v>18000000</v>
      </c>
      <c r="CW204" s="19">
        <f>[1]Claims_Total!$CW$239</f>
        <v>18000000</v>
      </c>
      <c r="CX204" s="19">
        <f>[1]Claims_Total!$CX$239</f>
        <v>18000000</v>
      </c>
      <c r="CY204" s="19">
        <f>[1]Claims_Total!$CP$239</f>
        <v>18000000</v>
      </c>
      <c r="CZ204" s="19">
        <f>[1]Claims_Total!$CY$239</f>
        <v>144000000</v>
      </c>
      <c r="DA204" s="19">
        <f>[1]Claims_Total!$DA$239</f>
        <v>18000000</v>
      </c>
      <c r="DB204" s="19">
        <f>[1]Claims_Total!$DB$239</f>
        <v>108000000</v>
      </c>
      <c r="DC204" s="19">
        <f>[1]Claims_Total!$DC$239</f>
        <v>18000000</v>
      </c>
      <c r="DD204" s="19">
        <f>[1]Claims_Total!$DD$239</f>
        <v>18000000</v>
      </c>
      <c r="DE204" s="19">
        <f>[1]Claims_Total!$DE$239</f>
        <v>18000000</v>
      </c>
      <c r="DF204" s="19">
        <f>[1]Claims_Total!$DF$239</f>
        <v>18000000</v>
      </c>
      <c r="DG204" s="19">
        <f>[1]Claims_Total!$DG$239</f>
        <v>18000000</v>
      </c>
      <c r="DH204" s="19">
        <f>[1]Claims_Total!$DH$239</f>
        <v>18000000</v>
      </c>
      <c r="DI204" s="19">
        <f>[1]Claims_Total!$CZ$239</f>
        <v>18000000</v>
      </c>
      <c r="DJ204" s="19">
        <f>[1]Claims_Total!$DI$239</f>
        <v>144000000</v>
      </c>
      <c r="DK204" s="19">
        <f>[1]Claims_Total!$DK$239</f>
        <v>18000000</v>
      </c>
      <c r="DL204" s="19">
        <f>[1]Claims_Total!$DL$239</f>
        <v>108000000</v>
      </c>
      <c r="DM204" s="19">
        <f>[1]Claims_Total!$DM$239</f>
        <v>18000000</v>
      </c>
      <c r="DN204" s="19">
        <f>[1]Claims_Total!$DN$239</f>
        <v>18000000</v>
      </c>
      <c r="DO204" s="19">
        <f>[1]Claims_Total!$DO$239</f>
        <v>18000000</v>
      </c>
      <c r="DP204" s="19">
        <f>[1]Claims_Total!$DP$239</f>
        <v>18000000</v>
      </c>
      <c r="DQ204" s="19">
        <f>[1]Claims_Total!$DQ$239</f>
        <v>18000000</v>
      </c>
      <c r="DR204" s="19">
        <f>[1]Claims_Total!$DR$239</f>
        <v>18000000</v>
      </c>
      <c r="DS204" s="19">
        <f>[1]Claims_Total!$DJ$239</f>
        <v>18000000</v>
      </c>
      <c r="DT204" s="1"/>
      <c r="DU204" s="1"/>
      <c r="DV204" s="1"/>
      <c r="DW204" s="1"/>
      <c r="DX204" s="1"/>
      <c r="DY204" s="1"/>
      <c r="DZ204" s="1"/>
      <c r="EA204" s="1"/>
      <c r="EB204" s="1"/>
    </row>
    <row r="205" spans="1:132" x14ac:dyDescent="0.25">
      <c r="A205" s="1"/>
      <c r="B205" s="35" t="s">
        <v>364</v>
      </c>
      <c r="C205" s="37"/>
      <c r="D205" s="19">
        <f t="shared" si="200"/>
        <v>1152000000</v>
      </c>
      <c r="E205" s="19">
        <f t="shared" si="200"/>
        <v>144000000</v>
      </c>
      <c r="F205" s="19">
        <f t="shared" si="165"/>
        <v>864000000</v>
      </c>
      <c r="G205" s="19">
        <f t="shared" si="166"/>
        <v>144000000</v>
      </c>
      <c r="H205" s="19">
        <f t="shared" si="167"/>
        <v>144000000</v>
      </c>
      <c r="I205" s="19">
        <f t="shared" si="168"/>
        <v>144000000</v>
      </c>
      <c r="J205" s="19">
        <f t="shared" si="169"/>
        <v>144000000</v>
      </c>
      <c r="K205" s="19">
        <f t="shared" si="170"/>
        <v>144000000</v>
      </c>
      <c r="L205" s="19">
        <f t="shared" si="171"/>
        <v>144000000</v>
      </c>
      <c r="M205" s="19">
        <f t="shared" si="172"/>
        <v>144000000</v>
      </c>
      <c r="N205" s="19">
        <f t="shared" si="201"/>
        <v>432000000</v>
      </c>
      <c r="O205" s="19">
        <f t="shared" si="173"/>
        <v>54000000</v>
      </c>
      <c r="P205" s="19">
        <f t="shared" si="174"/>
        <v>324000000</v>
      </c>
      <c r="Q205" s="19">
        <f t="shared" si="175"/>
        <v>54000000</v>
      </c>
      <c r="R205" s="19">
        <f t="shared" si="176"/>
        <v>54000000</v>
      </c>
      <c r="S205" s="19">
        <f t="shared" si="177"/>
        <v>54000000</v>
      </c>
      <c r="T205" s="19">
        <f t="shared" si="178"/>
        <v>54000000</v>
      </c>
      <c r="U205" s="19">
        <f t="shared" si="179"/>
        <v>54000000</v>
      </c>
      <c r="V205" s="19">
        <f t="shared" si="180"/>
        <v>54000000</v>
      </c>
      <c r="W205" s="19">
        <f t="shared" si="181"/>
        <v>54000000</v>
      </c>
      <c r="X205" s="19">
        <f>[1]Claims_Total!$W$241</f>
        <v>144000000</v>
      </c>
      <c r="Y205" s="19">
        <f>[1]Claims_Total!$Y$241</f>
        <v>18000000</v>
      </c>
      <c r="Z205" s="19">
        <f>[1]Claims_Total!$Z$241</f>
        <v>108000000</v>
      </c>
      <c r="AA205" s="19">
        <f>[1]Claims_Total!$AA$241</f>
        <v>18000000</v>
      </c>
      <c r="AB205" s="19">
        <f>[1]Claims_Total!$AB$241</f>
        <v>18000000</v>
      </c>
      <c r="AC205" s="19">
        <f>[1]Claims_Total!$AC$241</f>
        <v>18000000</v>
      </c>
      <c r="AD205" s="19">
        <f>[1]Claims_Total!$AD$241</f>
        <v>18000000</v>
      </c>
      <c r="AE205" s="19">
        <f>[1]Claims_Total!$AE$241</f>
        <v>18000000</v>
      </c>
      <c r="AF205" s="19">
        <f>[1]Claims_Total!$AF$241</f>
        <v>18000000</v>
      </c>
      <c r="AG205" s="19">
        <f>[1]Claims_Total!$X$241</f>
        <v>18000000</v>
      </c>
      <c r="AH205" s="19">
        <f>[1]Claims_Total!$AG$241</f>
        <v>144000000</v>
      </c>
      <c r="AI205" s="19">
        <f>[1]Claims_Total!$AI$241</f>
        <v>18000000</v>
      </c>
      <c r="AJ205" s="19">
        <f>[1]Claims_Total!$AJ$241</f>
        <v>108000000</v>
      </c>
      <c r="AK205" s="19">
        <f>[1]Claims_Total!$AK$241</f>
        <v>18000000</v>
      </c>
      <c r="AL205" s="19">
        <f>[1]Claims_Total!$AL$241</f>
        <v>18000000</v>
      </c>
      <c r="AM205" s="19">
        <f>[1]Claims_Total!$AM$241</f>
        <v>18000000</v>
      </c>
      <c r="AN205" s="19">
        <f>[1]Claims_Total!$AN$241</f>
        <v>18000000</v>
      </c>
      <c r="AO205" s="19">
        <f>[1]Claims_Total!$AO$241</f>
        <v>18000000</v>
      </c>
      <c r="AP205" s="19">
        <f>[1]Claims_Total!$AP$241</f>
        <v>18000000</v>
      </c>
      <c r="AQ205" s="19">
        <f>[1]Claims_Total!$AH$241</f>
        <v>18000000</v>
      </c>
      <c r="AR205" s="19">
        <f>[1]Claims_Total!$AQ$241</f>
        <v>144000000</v>
      </c>
      <c r="AS205" s="19">
        <f>[1]Claims_Total!$AS$241</f>
        <v>18000000</v>
      </c>
      <c r="AT205" s="19">
        <f>[1]Claims_Total!$AT$241</f>
        <v>108000000</v>
      </c>
      <c r="AU205" s="19">
        <f>[1]Claims_Total!$AU$241</f>
        <v>18000000</v>
      </c>
      <c r="AV205" s="19">
        <f>[1]Claims_Total!$AV$241</f>
        <v>18000000</v>
      </c>
      <c r="AW205" s="19">
        <f>[1]Claims_Total!$AW$241</f>
        <v>18000000</v>
      </c>
      <c r="AX205" s="19">
        <f>[1]Claims_Total!$AX$241</f>
        <v>18000000</v>
      </c>
      <c r="AY205" s="19">
        <f>[1]Claims_Total!$AY$241</f>
        <v>18000000</v>
      </c>
      <c r="AZ205" s="19">
        <f>[1]Claims_Total!$AZ$241</f>
        <v>18000000</v>
      </c>
      <c r="BA205" s="19">
        <f>[1]Claims_Total!$AR$241</f>
        <v>18000000</v>
      </c>
      <c r="BB205" s="19">
        <f t="shared" si="202"/>
        <v>576000000</v>
      </c>
      <c r="BC205" s="19">
        <f t="shared" si="182"/>
        <v>72000000</v>
      </c>
      <c r="BD205" s="19">
        <f t="shared" si="183"/>
        <v>432000000</v>
      </c>
      <c r="BE205" s="19">
        <f t="shared" si="184"/>
        <v>72000000</v>
      </c>
      <c r="BF205" s="19">
        <f t="shared" si="185"/>
        <v>72000000</v>
      </c>
      <c r="BG205" s="19">
        <f t="shared" si="186"/>
        <v>72000000</v>
      </c>
      <c r="BH205" s="19">
        <f t="shared" si="187"/>
        <v>72000000</v>
      </c>
      <c r="BI205" s="19">
        <f t="shared" si="188"/>
        <v>72000000</v>
      </c>
      <c r="BJ205" s="19">
        <f t="shared" si="189"/>
        <v>72000000</v>
      </c>
      <c r="BK205" s="19">
        <f t="shared" si="190"/>
        <v>72000000</v>
      </c>
      <c r="BL205" s="19">
        <f>[1]Claims_Total!$BK$241</f>
        <v>144000000</v>
      </c>
      <c r="BM205" s="19">
        <f>[1]Claims_Total!$BM$241</f>
        <v>18000000</v>
      </c>
      <c r="BN205" s="19">
        <f>[1]Claims_Total!$BN$241</f>
        <v>108000000</v>
      </c>
      <c r="BO205" s="19">
        <f>[1]Claims_Total!$BO$241</f>
        <v>18000000</v>
      </c>
      <c r="BP205" s="19">
        <f>[1]Claims_Total!$BP$241</f>
        <v>18000000</v>
      </c>
      <c r="BQ205" s="19">
        <f>[1]Claims_Total!$BQ$241</f>
        <v>18000000</v>
      </c>
      <c r="BR205" s="19">
        <f>[1]Claims_Total!$BR$241</f>
        <v>18000000</v>
      </c>
      <c r="BS205" s="19">
        <f>[1]Claims_Total!$BS$241</f>
        <v>18000000</v>
      </c>
      <c r="BT205" s="19">
        <f>[1]Claims_Total!$BT$241</f>
        <v>18000000</v>
      </c>
      <c r="BU205" s="19">
        <f>[1]Claims_Total!$BL$241</f>
        <v>18000000</v>
      </c>
      <c r="BV205" s="19">
        <f t="shared" si="203"/>
        <v>432000000</v>
      </c>
      <c r="BW205" s="19">
        <f t="shared" si="191"/>
        <v>54000000</v>
      </c>
      <c r="BX205" s="19">
        <f t="shared" si="192"/>
        <v>324000000</v>
      </c>
      <c r="BY205" s="19">
        <f t="shared" si="193"/>
        <v>54000000</v>
      </c>
      <c r="BZ205" s="19">
        <f t="shared" si="194"/>
        <v>54000000</v>
      </c>
      <c r="CA205" s="19">
        <f t="shared" si="195"/>
        <v>54000000</v>
      </c>
      <c r="CB205" s="19">
        <f t="shared" si="196"/>
        <v>54000000</v>
      </c>
      <c r="CC205" s="19">
        <f t="shared" si="197"/>
        <v>54000000</v>
      </c>
      <c r="CD205" s="19">
        <f t="shared" si="198"/>
        <v>54000000</v>
      </c>
      <c r="CE205" s="19">
        <f t="shared" si="199"/>
        <v>54000000</v>
      </c>
      <c r="CF205" s="19">
        <f>[1]Claims_Total!$CE$241</f>
        <v>144000000</v>
      </c>
      <c r="CG205" s="19">
        <f>[1]Claims_Total!$CG$241</f>
        <v>18000000</v>
      </c>
      <c r="CH205" s="19">
        <f>[1]Claims_Total!$CH$241</f>
        <v>108000000</v>
      </c>
      <c r="CI205" s="19">
        <f>[1]Claims_Total!$CI$241</f>
        <v>18000000</v>
      </c>
      <c r="CJ205" s="19">
        <f>[1]Claims_Total!$CJ$241</f>
        <v>18000000</v>
      </c>
      <c r="CK205" s="19">
        <f>[1]Claims_Total!$CK$241</f>
        <v>18000000</v>
      </c>
      <c r="CL205" s="19">
        <f>[1]Claims_Total!$CL$241</f>
        <v>18000000</v>
      </c>
      <c r="CM205" s="19">
        <f>[1]Claims_Total!$CM$241</f>
        <v>18000000</v>
      </c>
      <c r="CN205" s="19">
        <f>[1]Claims_Total!$CN$241</f>
        <v>18000000</v>
      </c>
      <c r="CO205" s="19">
        <f>[1]Claims_Total!$CF$241</f>
        <v>18000000</v>
      </c>
      <c r="CP205" s="19">
        <f>[1]Claims_Total!$CO$241</f>
        <v>144000000</v>
      </c>
      <c r="CQ205" s="19">
        <f>[1]Claims_Total!$CQ$241</f>
        <v>18000000</v>
      </c>
      <c r="CR205" s="19">
        <f>[1]Claims_Total!$CR$241</f>
        <v>108000000</v>
      </c>
      <c r="CS205" s="19">
        <f>[1]Claims_Total!$CS$241</f>
        <v>18000000</v>
      </c>
      <c r="CT205" s="19">
        <f>[1]Claims_Total!$CT$241</f>
        <v>18000000</v>
      </c>
      <c r="CU205" s="19">
        <f>[1]Claims_Total!$CU$241</f>
        <v>18000000</v>
      </c>
      <c r="CV205" s="19">
        <f>[1]Claims_Total!$CV$241</f>
        <v>18000000</v>
      </c>
      <c r="CW205" s="19">
        <f>[1]Claims_Total!$CW$241</f>
        <v>18000000</v>
      </c>
      <c r="CX205" s="19">
        <f>[1]Claims_Total!$CX$241</f>
        <v>18000000</v>
      </c>
      <c r="CY205" s="19">
        <f>[1]Claims_Total!$CP$241</f>
        <v>18000000</v>
      </c>
      <c r="CZ205" s="19">
        <f>[1]Claims_Total!$CY$241</f>
        <v>144000000</v>
      </c>
      <c r="DA205" s="19">
        <f>[1]Claims_Total!$DA$241</f>
        <v>18000000</v>
      </c>
      <c r="DB205" s="19">
        <f>[1]Claims_Total!$DB$241</f>
        <v>108000000</v>
      </c>
      <c r="DC205" s="19">
        <f>[1]Claims_Total!$DC$241</f>
        <v>18000000</v>
      </c>
      <c r="DD205" s="19">
        <f>[1]Claims_Total!$DD$241</f>
        <v>18000000</v>
      </c>
      <c r="DE205" s="19">
        <f>[1]Claims_Total!$DE$241</f>
        <v>18000000</v>
      </c>
      <c r="DF205" s="19">
        <f>[1]Claims_Total!$DF$241</f>
        <v>18000000</v>
      </c>
      <c r="DG205" s="19">
        <f>[1]Claims_Total!$DG$241</f>
        <v>18000000</v>
      </c>
      <c r="DH205" s="19">
        <f>[1]Claims_Total!$DH$241</f>
        <v>18000000</v>
      </c>
      <c r="DI205" s="19">
        <f>[1]Claims_Total!$CZ$241</f>
        <v>18000000</v>
      </c>
      <c r="DJ205" s="19">
        <f>[1]Claims_Total!$DI$241</f>
        <v>144000000</v>
      </c>
      <c r="DK205" s="19">
        <f>[1]Claims_Total!$DK$241</f>
        <v>18000000</v>
      </c>
      <c r="DL205" s="19">
        <f>[1]Claims_Total!$DL$241</f>
        <v>108000000</v>
      </c>
      <c r="DM205" s="19">
        <f>[1]Claims_Total!$DM$241</f>
        <v>18000000</v>
      </c>
      <c r="DN205" s="19">
        <f>[1]Claims_Total!$DN$241</f>
        <v>18000000</v>
      </c>
      <c r="DO205" s="19">
        <f>[1]Claims_Total!$DO$241</f>
        <v>18000000</v>
      </c>
      <c r="DP205" s="19">
        <f>[1]Claims_Total!$DP$241</f>
        <v>18000000</v>
      </c>
      <c r="DQ205" s="19">
        <f>[1]Claims_Total!$DQ$241</f>
        <v>18000000</v>
      </c>
      <c r="DR205" s="19">
        <f>[1]Claims_Total!$DR$241</f>
        <v>18000000</v>
      </c>
      <c r="DS205" s="19">
        <f>[1]Claims_Total!$DJ$241</f>
        <v>18000000</v>
      </c>
      <c r="DT205" s="1"/>
      <c r="DU205" s="1"/>
      <c r="DV205" s="1"/>
      <c r="DW205" s="1"/>
      <c r="DX205" s="1"/>
      <c r="DY205" s="1"/>
      <c r="DZ205" s="1"/>
      <c r="EA205" s="1"/>
      <c r="EB205" s="1"/>
    </row>
    <row r="206" spans="1:132" x14ac:dyDescent="0.25">
      <c r="A206" s="1"/>
      <c r="B206" s="35" t="s">
        <v>365</v>
      </c>
      <c r="C206" s="37"/>
      <c r="D206" s="19">
        <f t="shared" si="200"/>
        <v>1152000000</v>
      </c>
      <c r="E206" s="19">
        <f t="shared" si="200"/>
        <v>144000000</v>
      </c>
      <c r="F206" s="19">
        <f t="shared" si="165"/>
        <v>864000000</v>
      </c>
      <c r="G206" s="19">
        <f t="shared" si="166"/>
        <v>144000000</v>
      </c>
      <c r="H206" s="19">
        <f t="shared" si="167"/>
        <v>144000000</v>
      </c>
      <c r="I206" s="19">
        <f t="shared" si="168"/>
        <v>144000000</v>
      </c>
      <c r="J206" s="19">
        <f t="shared" si="169"/>
        <v>144000000</v>
      </c>
      <c r="K206" s="19">
        <f t="shared" si="170"/>
        <v>144000000</v>
      </c>
      <c r="L206" s="19">
        <f t="shared" si="171"/>
        <v>144000000</v>
      </c>
      <c r="M206" s="19">
        <f t="shared" si="172"/>
        <v>144000000</v>
      </c>
      <c r="N206" s="19">
        <f t="shared" si="201"/>
        <v>432000000</v>
      </c>
      <c r="O206" s="19">
        <f t="shared" si="173"/>
        <v>54000000</v>
      </c>
      <c r="P206" s="19">
        <f t="shared" si="174"/>
        <v>324000000</v>
      </c>
      <c r="Q206" s="19">
        <f t="shared" si="175"/>
        <v>54000000</v>
      </c>
      <c r="R206" s="19">
        <f t="shared" si="176"/>
        <v>54000000</v>
      </c>
      <c r="S206" s="19">
        <f t="shared" si="177"/>
        <v>54000000</v>
      </c>
      <c r="T206" s="19">
        <f t="shared" si="178"/>
        <v>54000000</v>
      </c>
      <c r="U206" s="19">
        <f t="shared" si="179"/>
        <v>54000000</v>
      </c>
      <c r="V206" s="19">
        <f t="shared" si="180"/>
        <v>54000000</v>
      </c>
      <c r="W206" s="19">
        <f t="shared" si="181"/>
        <v>54000000</v>
      </c>
      <c r="X206" s="19">
        <f>[1]Claims_Total!$W$193</f>
        <v>144000000</v>
      </c>
      <c r="Y206" s="19">
        <f>[1]Claims_Total!$Y$193</f>
        <v>18000000</v>
      </c>
      <c r="Z206" s="19">
        <f>[1]Claims_Total!$Z$193</f>
        <v>108000000</v>
      </c>
      <c r="AA206" s="19">
        <f>[1]Claims_Total!$AA$193</f>
        <v>18000000</v>
      </c>
      <c r="AB206" s="19">
        <f>[1]Claims_Total!$AB$193</f>
        <v>18000000</v>
      </c>
      <c r="AC206" s="19">
        <f>[1]Claims_Total!$AC$193</f>
        <v>18000000</v>
      </c>
      <c r="AD206" s="19">
        <f>[1]Claims_Total!$AD$193</f>
        <v>18000000</v>
      </c>
      <c r="AE206" s="19">
        <f>[1]Claims_Total!$AE$193</f>
        <v>18000000</v>
      </c>
      <c r="AF206" s="19">
        <f>[1]Claims_Total!$AF$193</f>
        <v>18000000</v>
      </c>
      <c r="AG206" s="19">
        <f>[1]Claims_Total!$X$193</f>
        <v>18000000</v>
      </c>
      <c r="AH206" s="19">
        <f>[1]Claims_Total!$AG$193</f>
        <v>144000000</v>
      </c>
      <c r="AI206" s="19">
        <f>[1]Claims_Total!$AI$193</f>
        <v>18000000</v>
      </c>
      <c r="AJ206" s="19">
        <f>[1]Claims_Total!$AJ$193</f>
        <v>108000000</v>
      </c>
      <c r="AK206" s="19">
        <f>[1]Claims_Total!$AK$193</f>
        <v>18000000</v>
      </c>
      <c r="AL206" s="19">
        <f>[1]Claims_Total!$AL$193</f>
        <v>18000000</v>
      </c>
      <c r="AM206" s="19">
        <f>[1]Claims_Total!$AM$193</f>
        <v>18000000</v>
      </c>
      <c r="AN206" s="19">
        <f>[1]Claims_Total!$AN$193</f>
        <v>18000000</v>
      </c>
      <c r="AO206" s="19">
        <f>[1]Claims_Total!$AO$193</f>
        <v>18000000</v>
      </c>
      <c r="AP206" s="19">
        <f>[1]Claims_Total!$AP$193</f>
        <v>18000000</v>
      </c>
      <c r="AQ206" s="19">
        <f>[1]Claims_Total!$AH$193</f>
        <v>18000000</v>
      </c>
      <c r="AR206" s="19">
        <f>[1]Claims_Total!$AQ$193</f>
        <v>144000000</v>
      </c>
      <c r="AS206" s="19">
        <f>[1]Claims_Total!$AS$193</f>
        <v>18000000</v>
      </c>
      <c r="AT206" s="19">
        <f>[1]Claims_Total!$AT$193</f>
        <v>108000000</v>
      </c>
      <c r="AU206" s="19">
        <f>[1]Claims_Total!$AU$193</f>
        <v>18000000</v>
      </c>
      <c r="AV206" s="19">
        <f>[1]Claims_Total!$AV$193</f>
        <v>18000000</v>
      </c>
      <c r="AW206" s="19">
        <f>[1]Claims_Total!$AW$193</f>
        <v>18000000</v>
      </c>
      <c r="AX206" s="19">
        <f>[1]Claims_Total!$AX$193</f>
        <v>18000000</v>
      </c>
      <c r="AY206" s="19">
        <f>[1]Claims_Total!$AY$193</f>
        <v>18000000</v>
      </c>
      <c r="AZ206" s="19">
        <f>[1]Claims_Total!$AZ$193</f>
        <v>18000000</v>
      </c>
      <c r="BA206" s="19">
        <f>[1]Claims_Total!$AR$193</f>
        <v>18000000</v>
      </c>
      <c r="BB206" s="19">
        <f t="shared" si="202"/>
        <v>576000000</v>
      </c>
      <c r="BC206" s="19">
        <f t="shared" si="182"/>
        <v>72000000</v>
      </c>
      <c r="BD206" s="19">
        <f t="shared" si="183"/>
        <v>432000000</v>
      </c>
      <c r="BE206" s="19">
        <f t="shared" si="184"/>
        <v>72000000</v>
      </c>
      <c r="BF206" s="19">
        <f t="shared" si="185"/>
        <v>72000000</v>
      </c>
      <c r="BG206" s="19">
        <f t="shared" si="186"/>
        <v>72000000</v>
      </c>
      <c r="BH206" s="19">
        <f t="shared" si="187"/>
        <v>72000000</v>
      </c>
      <c r="BI206" s="19">
        <f t="shared" si="188"/>
        <v>72000000</v>
      </c>
      <c r="BJ206" s="19">
        <f t="shared" si="189"/>
        <v>72000000</v>
      </c>
      <c r="BK206" s="19">
        <f t="shared" si="190"/>
        <v>72000000</v>
      </c>
      <c r="BL206" s="19">
        <f>[1]Claims_Total!$BK$193</f>
        <v>144000000</v>
      </c>
      <c r="BM206" s="19">
        <f>[1]Claims_Total!$BM$193</f>
        <v>18000000</v>
      </c>
      <c r="BN206" s="19">
        <f>[1]Claims_Total!$BN$193</f>
        <v>108000000</v>
      </c>
      <c r="BO206" s="19">
        <f>[1]Claims_Total!$BO$193</f>
        <v>18000000</v>
      </c>
      <c r="BP206" s="19">
        <f>[1]Claims_Total!$BP$193</f>
        <v>18000000</v>
      </c>
      <c r="BQ206" s="19">
        <f>[1]Claims_Total!$BQ$193</f>
        <v>18000000</v>
      </c>
      <c r="BR206" s="19">
        <f>[1]Claims_Total!$BR$193</f>
        <v>18000000</v>
      </c>
      <c r="BS206" s="19">
        <f>[1]Claims_Total!$BS$193</f>
        <v>18000000</v>
      </c>
      <c r="BT206" s="19">
        <f>[1]Claims_Total!$BT$193</f>
        <v>18000000</v>
      </c>
      <c r="BU206" s="19">
        <f>[1]Claims_Total!$BL$193</f>
        <v>18000000</v>
      </c>
      <c r="BV206" s="19">
        <f t="shared" si="203"/>
        <v>432000000</v>
      </c>
      <c r="BW206" s="19">
        <f t="shared" si="191"/>
        <v>54000000</v>
      </c>
      <c r="BX206" s="19">
        <f t="shared" si="192"/>
        <v>324000000</v>
      </c>
      <c r="BY206" s="19">
        <f t="shared" si="193"/>
        <v>54000000</v>
      </c>
      <c r="BZ206" s="19">
        <f t="shared" si="194"/>
        <v>54000000</v>
      </c>
      <c r="CA206" s="19">
        <f t="shared" si="195"/>
        <v>54000000</v>
      </c>
      <c r="CB206" s="19">
        <f t="shared" si="196"/>
        <v>54000000</v>
      </c>
      <c r="CC206" s="19">
        <f t="shared" si="197"/>
        <v>54000000</v>
      </c>
      <c r="CD206" s="19">
        <f t="shared" si="198"/>
        <v>54000000</v>
      </c>
      <c r="CE206" s="19">
        <f t="shared" si="199"/>
        <v>54000000</v>
      </c>
      <c r="CF206" s="19">
        <f>[1]Claims_Total!$CE$193</f>
        <v>144000000</v>
      </c>
      <c r="CG206" s="19">
        <f>[1]Claims_Total!$CG$193</f>
        <v>18000000</v>
      </c>
      <c r="CH206" s="19">
        <f>[1]Claims_Total!$CH$193</f>
        <v>108000000</v>
      </c>
      <c r="CI206" s="19">
        <f>[1]Claims_Total!$CI$193</f>
        <v>18000000</v>
      </c>
      <c r="CJ206" s="19">
        <f>[1]Claims_Total!$CJ$193</f>
        <v>18000000</v>
      </c>
      <c r="CK206" s="19">
        <f>[1]Claims_Total!$CK$193</f>
        <v>18000000</v>
      </c>
      <c r="CL206" s="19">
        <f>[1]Claims_Total!$CL$193</f>
        <v>18000000</v>
      </c>
      <c r="CM206" s="19">
        <f>[1]Claims_Total!$CM$193</f>
        <v>18000000</v>
      </c>
      <c r="CN206" s="19">
        <f>[1]Claims_Total!$CN$193</f>
        <v>18000000</v>
      </c>
      <c r="CO206" s="19">
        <f>[1]Claims_Total!$CF$193</f>
        <v>18000000</v>
      </c>
      <c r="CP206" s="19">
        <f>[1]Claims_Total!$CO$193</f>
        <v>144000000</v>
      </c>
      <c r="CQ206" s="19">
        <f>[1]Claims_Total!$CQ$193</f>
        <v>18000000</v>
      </c>
      <c r="CR206" s="19">
        <f>[1]Claims_Total!$CR$193</f>
        <v>108000000</v>
      </c>
      <c r="CS206" s="19">
        <f>[1]Claims_Total!$CS$193</f>
        <v>18000000</v>
      </c>
      <c r="CT206" s="19">
        <f>[1]Claims_Total!$CT$193</f>
        <v>18000000</v>
      </c>
      <c r="CU206" s="19">
        <f>[1]Claims_Total!$CU$193</f>
        <v>18000000</v>
      </c>
      <c r="CV206" s="19">
        <f>[1]Claims_Total!$CV$193</f>
        <v>18000000</v>
      </c>
      <c r="CW206" s="19">
        <f>[1]Claims_Total!$CW$193</f>
        <v>18000000</v>
      </c>
      <c r="CX206" s="19">
        <f>[1]Claims_Total!$CX$193</f>
        <v>18000000</v>
      </c>
      <c r="CY206" s="19">
        <f>[1]Claims_Total!$CP$193</f>
        <v>18000000</v>
      </c>
      <c r="CZ206" s="19">
        <f>[1]Claims_Total!$CY$193</f>
        <v>144000000</v>
      </c>
      <c r="DA206" s="19">
        <f>[1]Claims_Total!$DA$193</f>
        <v>18000000</v>
      </c>
      <c r="DB206" s="19">
        <f>[1]Claims_Total!$DB$193</f>
        <v>108000000</v>
      </c>
      <c r="DC206" s="19">
        <f>[1]Claims_Total!$DC$193</f>
        <v>18000000</v>
      </c>
      <c r="DD206" s="19">
        <f>[1]Claims_Total!$DD$193</f>
        <v>18000000</v>
      </c>
      <c r="DE206" s="19">
        <f>[1]Claims_Total!$DE$193</f>
        <v>18000000</v>
      </c>
      <c r="DF206" s="19">
        <f>[1]Claims_Total!$DF$193</f>
        <v>18000000</v>
      </c>
      <c r="DG206" s="19">
        <f>[1]Claims_Total!$DG$193</f>
        <v>18000000</v>
      </c>
      <c r="DH206" s="19">
        <f>[1]Claims_Total!$DH$193</f>
        <v>18000000</v>
      </c>
      <c r="DI206" s="19">
        <f>[1]Claims_Total!$CZ$193</f>
        <v>18000000</v>
      </c>
      <c r="DJ206" s="19">
        <f>[1]Claims_Total!$DI$193</f>
        <v>144000000</v>
      </c>
      <c r="DK206" s="19">
        <f>[1]Claims_Total!$DK$193</f>
        <v>18000000</v>
      </c>
      <c r="DL206" s="19">
        <f>[1]Claims_Total!$DL$193</f>
        <v>108000000</v>
      </c>
      <c r="DM206" s="19">
        <f>[1]Claims_Total!$DM$193</f>
        <v>18000000</v>
      </c>
      <c r="DN206" s="19">
        <f>[1]Claims_Total!$DN$193</f>
        <v>18000000</v>
      </c>
      <c r="DO206" s="19">
        <f>[1]Claims_Total!$DO$193</f>
        <v>18000000</v>
      </c>
      <c r="DP206" s="19">
        <f>[1]Claims_Total!$DP$193</f>
        <v>18000000</v>
      </c>
      <c r="DQ206" s="19">
        <f>[1]Claims_Total!$DQ$193</f>
        <v>18000000</v>
      </c>
      <c r="DR206" s="19">
        <f>[1]Claims_Total!$DR$193</f>
        <v>18000000</v>
      </c>
      <c r="DS206" s="19">
        <f>[1]Claims_Total!$DJ$193</f>
        <v>18000000</v>
      </c>
      <c r="DT206" s="1"/>
      <c r="DU206" s="1"/>
      <c r="DV206" s="1"/>
      <c r="DW206" s="1"/>
      <c r="DX206" s="1"/>
      <c r="DY206" s="1"/>
      <c r="DZ206" s="1"/>
      <c r="EA206" s="1"/>
      <c r="EB206" s="1"/>
    </row>
    <row r="207" spans="1:132" x14ac:dyDescent="0.25">
      <c r="A207" s="1"/>
      <c r="B207" s="35" t="s">
        <v>366</v>
      </c>
      <c r="C207" s="37"/>
      <c r="D207" s="19">
        <f t="shared" si="200"/>
        <v>1152000000</v>
      </c>
      <c r="E207" s="19">
        <f t="shared" si="200"/>
        <v>144000000</v>
      </c>
      <c r="F207" s="19">
        <f t="shared" si="165"/>
        <v>864000000</v>
      </c>
      <c r="G207" s="19">
        <f t="shared" si="166"/>
        <v>144000000</v>
      </c>
      <c r="H207" s="19">
        <f t="shared" si="167"/>
        <v>144000000</v>
      </c>
      <c r="I207" s="19">
        <f t="shared" si="168"/>
        <v>144000000</v>
      </c>
      <c r="J207" s="19">
        <f t="shared" si="169"/>
        <v>144000000</v>
      </c>
      <c r="K207" s="19">
        <f t="shared" si="170"/>
        <v>144000000</v>
      </c>
      <c r="L207" s="19">
        <f t="shared" si="171"/>
        <v>144000000</v>
      </c>
      <c r="M207" s="19">
        <f t="shared" si="172"/>
        <v>144000000</v>
      </c>
      <c r="N207" s="19">
        <f t="shared" si="201"/>
        <v>432000000</v>
      </c>
      <c r="O207" s="19">
        <f t="shared" si="173"/>
        <v>54000000</v>
      </c>
      <c r="P207" s="19">
        <f t="shared" si="174"/>
        <v>324000000</v>
      </c>
      <c r="Q207" s="19">
        <f t="shared" si="175"/>
        <v>54000000</v>
      </c>
      <c r="R207" s="19">
        <f t="shared" si="176"/>
        <v>54000000</v>
      </c>
      <c r="S207" s="19">
        <f t="shared" si="177"/>
        <v>54000000</v>
      </c>
      <c r="T207" s="19">
        <f t="shared" si="178"/>
        <v>54000000</v>
      </c>
      <c r="U207" s="19">
        <f t="shared" si="179"/>
        <v>54000000</v>
      </c>
      <c r="V207" s="19">
        <f t="shared" si="180"/>
        <v>54000000</v>
      </c>
      <c r="W207" s="19">
        <f t="shared" si="181"/>
        <v>54000000</v>
      </c>
      <c r="X207" s="19">
        <f>[1]Claims_Total!$W$240</f>
        <v>144000000</v>
      </c>
      <c r="Y207" s="19">
        <f>[1]Claims_Total!$Y$240</f>
        <v>18000000</v>
      </c>
      <c r="Z207" s="19">
        <f>[1]Claims_Total!$Z$240</f>
        <v>108000000</v>
      </c>
      <c r="AA207" s="19">
        <f>[1]Claims_Total!$AA$240</f>
        <v>18000000</v>
      </c>
      <c r="AB207" s="19">
        <f>[1]Claims_Total!$AB$240</f>
        <v>18000000</v>
      </c>
      <c r="AC207" s="19">
        <f>[1]Claims_Total!$AC$240</f>
        <v>18000000</v>
      </c>
      <c r="AD207" s="19">
        <f>[1]Claims_Total!$AD$240</f>
        <v>18000000</v>
      </c>
      <c r="AE207" s="19">
        <f>[1]Claims_Total!$AE$240</f>
        <v>18000000</v>
      </c>
      <c r="AF207" s="19">
        <f>[1]Claims_Total!$AF$240</f>
        <v>18000000</v>
      </c>
      <c r="AG207" s="19">
        <f>[1]Claims_Total!$X$240</f>
        <v>18000000</v>
      </c>
      <c r="AH207" s="19">
        <f>[1]Claims_Total!$AG$240</f>
        <v>144000000</v>
      </c>
      <c r="AI207" s="19">
        <f>[1]Claims_Total!$AI$240</f>
        <v>18000000</v>
      </c>
      <c r="AJ207" s="19">
        <f>[1]Claims_Total!$AJ$240</f>
        <v>108000000</v>
      </c>
      <c r="AK207" s="19">
        <f>[1]Claims_Total!$AK$240</f>
        <v>18000000</v>
      </c>
      <c r="AL207" s="19">
        <f>[1]Claims_Total!$AL$240</f>
        <v>18000000</v>
      </c>
      <c r="AM207" s="19">
        <f>[1]Claims_Total!$AM$240</f>
        <v>18000000</v>
      </c>
      <c r="AN207" s="19">
        <f>[1]Claims_Total!$AN$240</f>
        <v>18000000</v>
      </c>
      <c r="AO207" s="19">
        <f>[1]Claims_Total!$AO$240</f>
        <v>18000000</v>
      </c>
      <c r="AP207" s="19">
        <f>[1]Claims_Total!$AP$240</f>
        <v>18000000</v>
      </c>
      <c r="AQ207" s="19">
        <f>[1]Claims_Total!$AH$240</f>
        <v>18000000</v>
      </c>
      <c r="AR207" s="19">
        <f>[1]Claims_Total!$AQ$240</f>
        <v>144000000</v>
      </c>
      <c r="AS207" s="19">
        <f>[1]Claims_Total!$AS$240</f>
        <v>18000000</v>
      </c>
      <c r="AT207" s="19">
        <f>[1]Claims_Total!$AT$240</f>
        <v>108000000</v>
      </c>
      <c r="AU207" s="19">
        <f>[1]Claims_Total!$AU$240</f>
        <v>18000000</v>
      </c>
      <c r="AV207" s="19">
        <f>[1]Claims_Total!$AV$240</f>
        <v>18000000</v>
      </c>
      <c r="AW207" s="19">
        <f>[1]Claims_Total!$AW$240</f>
        <v>18000000</v>
      </c>
      <c r="AX207" s="19">
        <f>[1]Claims_Total!$AX$240</f>
        <v>18000000</v>
      </c>
      <c r="AY207" s="19">
        <f>[1]Claims_Total!$AY$240</f>
        <v>18000000</v>
      </c>
      <c r="AZ207" s="19">
        <f>[1]Claims_Total!$AZ$240</f>
        <v>18000000</v>
      </c>
      <c r="BA207" s="19">
        <f>[1]Claims_Total!$AR$240</f>
        <v>18000000</v>
      </c>
      <c r="BB207" s="19">
        <f t="shared" si="202"/>
        <v>576000000</v>
      </c>
      <c r="BC207" s="19">
        <f t="shared" si="182"/>
        <v>72000000</v>
      </c>
      <c r="BD207" s="19">
        <f t="shared" si="183"/>
        <v>432000000</v>
      </c>
      <c r="BE207" s="19">
        <f t="shared" si="184"/>
        <v>72000000</v>
      </c>
      <c r="BF207" s="19">
        <f t="shared" si="185"/>
        <v>72000000</v>
      </c>
      <c r="BG207" s="19">
        <f t="shared" si="186"/>
        <v>72000000</v>
      </c>
      <c r="BH207" s="19">
        <f t="shared" si="187"/>
        <v>72000000</v>
      </c>
      <c r="BI207" s="19">
        <f t="shared" si="188"/>
        <v>72000000</v>
      </c>
      <c r="BJ207" s="19">
        <f t="shared" si="189"/>
        <v>72000000</v>
      </c>
      <c r="BK207" s="19">
        <f t="shared" si="190"/>
        <v>72000000</v>
      </c>
      <c r="BL207" s="19">
        <f>[1]Claims_Total!$BK$240</f>
        <v>144000000</v>
      </c>
      <c r="BM207" s="19">
        <f>[1]Claims_Total!$BM$240</f>
        <v>18000000</v>
      </c>
      <c r="BN207" s="19">
        <f>[1]Claims_Total!$BN$240</f>
        <v>108000000</v>
      </c>
      <c r="BO207" s="19">
        <f>[1]Claims_Total!$BO$240</f>
        <v>18000000</v>
      </c>
      <c r="BP207" s="19">
        <f>[1]Claims_Total!$BP$240</f>
        <v>18000000</v>
      </c>
      <c r="BQ207" s="19">
        <f>[1]Claims_Total!$BQ$240</f>
        <v>18000000</v>
      </c>
      <c r="BR207" s="19">
        <f>[1]Claims_Total!$BR$240</f>
        <v>18000000</v>
      </c>
      <c r="BS207" s="19">
        <f>[1]Claims_Total!$BS$240</f>
        <v>18000000</v>
      </c>
      <c r="BT207" s="19">
        <f>[1]Claims_Total!$BT$240</f>
        <v>18000000</v>
      </c>
      <c r="BU207" s="19">
        <f>[1]Claims_Total!$BL$240</f>
        <v>18000000</v>
      </c>
      <c r="BV207" s="19">
        <f t="shared" si="203"/>
        <v>432000000</v>
      </c>
      <c r="BW207" s="19">
        <f t="shared" si="191"/>
        <v>54000000</v>
      </c>
      <c r="BX207" s="19">
        <f t="shared" si="192"/>
        <v>324000000</v>
      </c>
      <c r="BY207" s="19">
        <f t="shared" si="193"/>
        <v>54000000</v>
      </c>
      <c r="BZ207" s="19">
        <f t="shared" si="194"/>
        <v>54000000</v>
      </c>
      <c r="CA207" s="19">
        <f t="shared" si="195"/>
        <v>54000000</v>
      </c>
      <c r="CB207" s="19">
        <f t="shared" si="196"/>
        <v>54000000</v>
      </c>
      <c r="CC207" s="19">
        <f t="shared" si="197"/>
        <v>54000000</v>
      </c>
      <c r="CD207" s="19">
        <f t="shared" si="198"/>
        <v>54000000</v>
      </c>
      <c r="CE207" s="19">
        <f t="shared" si="199"/>
        <v>54000000</v>
      </c>
      <c r="CF207" s="19">
        <f>[1]Claims_Total!$CE$240</f>
        <v>144000000</v>
      </c>
      <c r="CG207" s="19">
        <f>[1]Claims_Total!$CG$240</f>
        <v>18000000</v>
      </c>
      <c r="CH207" s="19">
        <f>[1]Claims_Total!$CH$240</f>
        <v>108000000</v>
      </c>
      <c r="CI207" s="19">
        <f>[1]Claims_Total!$CI$240</f>
        <v>18000000</v>
      </c>
      <c r="CJ207" s="19">
        <f>[1]Claims_Total!$CJ$240</f>
        <v>18000000</v>
      </c>
      <c r="CK207" s="19">
        <f>[1]Claims_Total!$CK$240</f>
        <v>18000000</v>
      </c>
      <c r="CL207" s="19">
        <f>[1]Claims_Total!$CL$240</f>
        <v>18000000</v>
      </c>
      <c r="CM207" s="19">
        <f>[1]Claims_Total!$CM$240</f>
        <v>18000000</v>
      </c>
      <c r="CN207" s="19">
        <f>[1]Claims_Total!$CN$240</f>
        <v>18000000</v>
      </c>
      <c r="CO207" s="19">
        <f>[1]Claims_Total!$CF$240</f>
        <v>18000000</v>
      </c>
      <c r="CP207" s="19">
        <f>[1]Claims_Total!$CO$240</f>
        <v>144000000</v>
      </c>
      <c r="CQ207" s="19">
        <f>[1]Claims_Total!$CQ$240</f>
        <v>18000000</v>
      </c>
      <c r="CR207" s="19">
        <f>[1]Claims_Total!$CR$240</f>
        <v>108000000</v>
      </c>
      <c r="CS207" s="19">
        <f>[1]Claims_Total!$CS$240</f>
        <v>18000000</v>
      </c>
      <c r="CT207" s="19">
        <f>[1]Claims_Total!$CT$240</f>
        <v>18000000</v>
      </c>
      <c r="CU207" s="19">
        <f>[1]Claims_Total!$CU$240</f>
        <v>18000000</v>
      </c>
      <c r="CV207" s="19">
        <f>[1]Claims_Total!$CV$240</f>
        <v>18000000</v>
      </c>
      <c r="CW207" s="19">
        <f>[1]Claims_Total!$CW$240</f>
        <v>18000000</v>
      </c>
      <c r="CX207" s="19">
        <f>[1]Claims_Total!$CX$240</f>
        <v>18000000</v>
      </c>
      <c r="CY207" s="19">
        <f>[1]Claims_Total!$CP$240</f>
        <v>18000000</v>
      </c>
      <c r="CZ207" s="19">
        <f>[1]Claims_Total!$CY$240</f>
        <v>144000000</v>
      </c>
      <c r="DA207" s="19">
        <f>[1]Claims_Total!$DA$240</f>
        <v>18000000</v>
      </c>
      <c r="DB207" s="19">
        <f>[1]Claims_Total!$DB$240</f>
        <v>108000000</v>
      </c>
      <c r="DC207" s="19">
        <f>[1]Claims_Total!$DC$240</f>
        <v>18000000</v>
      </c>
      <c r="DD207" s="19">
        <f>[1]Claims_Total!$DD$240</f>
        <v>18000000</v>
      </c>
      <c r="DE207" s="19">
        <f>[1]Claims_Total!$DE$240</f>
        <v>18000000</v>
      </c>
      <c r="DF207" s="19">
        <f>[1]Claims_Total!$DF$240</f>
        <v>18000000</v>
      </c>
      <c r="DG207" s="19">
        <f>[1]Claims_Total!$DG$240</f>
        <v>18000000</v>
      </c>
      <c r="DH207" s="19">
        <f>[1]Claims_Total!$DH$240</f>
        <v>18000000</v>
      </c>
      <c r="DI207" s="19">
        <f>[1]Claims_Total!$CZ$240</f>
        <v>18000000</v>
      </c>
      <c r="DJ207" s="19">
        <f>[1]Claims_Total!$DI$240</f>
        <v>144000000</v>
      </c>
      <c r="DK207" s="19">
        <f>[1]Claims_Total!$DK$240</f>
        <v>18000000</v>
      </c>
      <c r="DL207" s="19">
        <f>[1]Claims_Total!$DL$240</f>
        <v>108000000</v>
      </c>
      <c r="DM207" s="19">
        <f>[1]Claims_Total!$DM$240</f>
        <v>18000000</v>
      </c>
      <c r="DN207" s="19">
        <f>[1]Claims_Total!$DN$240</f>
        <v>18000000</v>
      </c>
      <c r="DO207" s="19">
        <f>[1]Claims_Total!$DO$240</f>
        <v>18000000</v>
      </c>
      <c r="DP207" s="19">
        <f>[1]Claims_Total!$DP$240</f>
        <v>18000000</v>
      </c>
      <c r="DQ207" s="19">
        <f>[1]Claims_Total!$DQ$240</f>
        <v>18000000</v>
      </c>
      <c r="DR207" s="19">
        <f>[1]Claims_Total!$DR$240</f>
        <v>18000000</v>
      </c>
      <c r="DS207" s="19">
        <f>[1]Claims_Total!$DJ$240</f>
        <v>18000000</v>
      </c>
      <c r="DT207" s="1"/>
      <c r="DU207" s="1"/>
      <c r="DV207" s="1"/>
      <c r="DW207" s="1"/>
      <c r="DX207" s="1"/>
      <c r="DY207" s="1"/>
      <c r="DZ207" s="1"/>
      <c r="EA207" s="1"/>
      <c r="EB207" s="1"/>
    </row>
    <row r="208" spans="1:132" x14ac:dyDescent="0.25">
      <c r="A208" s="1"/>
      <c r="B208" s="35" t="s">
        <v>367</v>
      </c>
      <c r="C208" s="37"/>
      <c r="D208" s="19">
        <f t="shared" si="200"/>
        <v>1152000000</v>
      </c>
      <c r="E208" s="19">
        <f t="shared" si="200"/>
        <v>144000000</v>
      </c>
      <c r="F208" s="19">
        <f t="shared" si="165"/>
        <v>864000000</v>
      </c>
      <c r="G208" s="19">
        <f t="shared" si="166"/>
        <v>144000000</v>
      </c>
      <c r="H208" s="19">
        <f t="shared" si="167"/>
        <v>144000000</v>
      </c>
      <c r="I208" s="19">
        <f t="shared" si="168"/>
        <v>144000000</v>
      </c>
      <c r="J208" s="19">
        <f t="shared" si="169"/>
        <v>144000000</v>
      </c>
      <c r="K208" s="19">
        <f t="shared" si="170"/>
        <v>144000000</v>
      </c>
      <c r="L208" s="19">
        <f t="shared" si="171"/>
        <v>144000000</v>
      </c>
      <c r="M208" s="19">
        <f t="shared" si="172"/>
        <v>144000000</v>
      </c>
      <c r="N208" s="19">
        <f t="shared" si="201"/>
        <v>432000000</v>
      </c>
      <c r="O208" s="19">
        <f t="shared" si="173"/>
        <v>54000000</v>
      </c>
      <c r="P208" s="19">
        <f t="shared" si="174"/>
        <v>324000000</v>
      </c>
      <c r="Q208" s="19">
        <f t="shared" si="175"/>
        <v>54000000</v>
      </c>
      <c r="R208" s="19">
        <f t="shared" si="176"/>
        <v>54000000</v>
      </c>
      <c r="S208" s="19">
        <f t="shared" si="177"/>
        <v>54000000</v>
      </c>
      <c r="T208" s="19">
        <f t="shared" si="178"/>
        <v>54000000</v>
      </c>
      <c r="U208" s="19">
        <f t="shared" si="179"/>
        <v>54000000</v>
      </c>
      <c r="V208" s="19">
        <f t="shared" si="180"/>
        <v>54000000</v>
      </c>
      <c r="W208" s="19">
        <f t="shared" si="181"/>
        <v>54000000</v>
      </c>
      <c r="X208" s="19">
        <f>[1]Claims_Total!$W$96</f>
        <v>144000000</v>
      </c>
      <c r="Y208" s="19">
        <f>[1]Claims_Total!$Y$96</f>
        <v>18000000</v>
      </c>
      <c r="Z208" s="19">
        <f>[1]Claims_Total!$Z$96</f>
        <v>108000000</v>
      </c>
      <c r="AA208" s="19">
        <f>[1]Claims_Total!$AA$96</f>
        <v>18000000</v>
      </c>
      <c r="AB208" s="19">
        <f>[1]Claims_Total!$AB$96</f>
        <v>18000000</v>
      </c>
      <c r="AC208" s="19">
        <f>[1]Claims_Total!$AC$96</f>
        <v>18000000</v>
      </c>
      <c r="AD208" s="19">
        <f>[1]Claims_Total!$AD$96</f>
        <v>18000000</v>
      </c>
      <c r="AE208" s="19">
        <f>[1]Claims_Total!$AE$96</f>
        <v>18000000</v>
      </c>
      <c r="AF208" s="19">
        <f>[1]Claims_Total!$AF$96</f>
        <v>18000000</v>
      </c>
      <c r="AG208" s="19">
        <f>[1]Claims_Total!$X$96</f>
        <v>18000000</v>
      </c>
      <c r="AH208" s="19">
        <f>[1]Claims_Total!$AG$96</f>
        <v>144000000</v>
      </c>
      <c r="AI208" s="19">
        <f>[1]Claims_Total!$AI$96</f>
        <v>18000000</v>
      </c>
      <c r="AJ208" s="19">
        <f>[1]Claims_Total!$AJ$96</f>
        <v>108000000</v>
      </c>
      <c r="AK208" s="19">
        <f>[1]Claims_Total!$AK$96</f>
        <v>18000000</v>
      </c>
      <c r="AL208" s="19">
        <f>[1]Claims_Total!$AL$96</f>
        <v>18000000</v>
      </c>
      <c r="AM208" s="19">
        <f>[1]Claims_Total!$AM$96</f>
        <v>18000000</v>
      </c>
      <c r="AN208" s="19">
        <f>[1]Claims_Total!$AN$96</f>
        <v>18000000</v>
      </c>
      <c r="AO208" s="19">
        <f>[1]Claims_Total!$AO$96</f>
        <v>18000000</v>
      </c>
      <c r="AP208" s="19">
        <f>[1]Claims_Total!$AP$96</f>
        <v>18000000</v>
      </c>
      <c r="AQ208" s="19">
        <f>[1]Claims_Total!$AH$96</f>
        <v>18000000</v>
      </c>
      <c r="AR208" s="19">
        <f>[1]Claims_Total!$AQ$96</f>
        <v>144000000</v>
      </c>
      <c r="AS208" s="19">
        <f>[1]Claims_Total!$AS$96</f>
        <v>18000000</v>
      </c>
      <c r="AT208" s="19">
        <f>[1]Claims_Total!$AT$96</f>
        <v>108000000</v>
      </c>
      <c r="AU208" s="19">
        <f>[1]Claims_Total!$AU$96</f>
        <v>18000000</v>
      </c>
      <c r="AV208" s="19">
        <f>[1]Claims_Total!$AV$96</f>
        <v>18000000</v>
      </c>
      <c r="AW208" s="19">
        <f>[1]Claims_Total!$AW$96</f>
        <v>18000000</v>
      </c>
      <c r="AX208" s="19">
        <f>[1]Claims_Total!$AX$96</f>
        <v>18000000</v>
      </c>
      <c r="AY208" s="19">
        <f>[1]Claims_Total!$AY$96</f>
        <v>18000000</v>
      </c>
      <c r="AZ208" s="19">
        <f>[1]Claims_Total!$AZ$96</f>
        <v>18000000</v>
      </c>
      <c r="BA208" s="19">
        <f>[1]Claims_Total!$AR$96</f>
        <v>18000000</v>
      </c>
      <c r="BB208" s="19">
        <f t="shared" si="202"/>
        <v>576000000</v>
      </c>
      <c r="BC208" s="19">
        <f t="shared" si="182"/>
        <v>72000000</v>
      </c>
      <c r="BD208" s="19">
        <f t="shared" si="183"/>
        <v>432000000</v>
      </c>
      <c r="BE208" s="19">
        <f t="shared" si="184"/>
        <v>72000000</v>
      </c>
      <c r="BF208" s="19">
        <f t="shared" si="185"/>
        <v>72000000</v>
      </c>
      <c r="BG208" s="19">
        <f t="shared" si="186"/>
        <v>72000000</v>
      </c>
      <c r="BH208" s="19">
        <f t="shared" si="187"/>
        <v>72000000</v>
      </c>
      <c r="BI208" s="19">
        <f t="shared" si="188"/>
        <v>72000000</v>
      </c>
      <c r="BJ208" s="19">
        <f t="shared" si="189"/>
        <v>72000000</v>
      </c>
      <c r="BK208" s="19">
        <f t="shared" si="190"/>
        <v>72000000</v>
      </c>
      <c r="BL208" s="19">
        <f>[1]Claims_Total!$BK$96</f>
        <v>144000000</v>
      </c>
      <c r="BM208" s="19">
        <f>[1]Claims_Total!$BM$96</f>
        <v>18000000</v>
      </c>
      <c r="BN208" s="19">
        <f>[1]Claims_Total!$BN$96</f>
        <v>108000000</v>
      </c>
      <c r="BO208" s="19">
        <f>[1]Claims_Total!$BO$96</f>
        <v>18000000</v>
      </c>
      <c r="BP208" s="19">
        <f>[1]Claims_Total!$BP$96</f>
        <v>18000000</v>
      </c>
      <c r="BQ208" s="19">
        <f>[1]Claims_Total!$BQ$96</f>
        <v>18000000</v>
      </c>
      <c r="BR208" s="19">
        <f>[1]Claims_Total!$BR$96</f>
        <v>18000000</v>
      </c>
      <c r="BS208" s="19">
        <f>[1]Claims_Total!$BS$96</f>
        <v>18000000</v>
      </c>
      <c r="BT208" s="19">
        <f>[1]Claims_Total!$BT$96</f>
        <v>18000000</v>
      </c>
      <c r="BU208" s="19">
        <f>[1]Claims_Total!$BL$96</f>
        <v>18000000</v>
      </c>
      <c r="BV208" s="19">
        <f t="shared" si="203"/>
        <v>432000000</v>
      </c>
      <c r="BW208" s="19">
        <f t="shared" si="191"/>
        <v>54000000</v>
      </c>
      <c r="BX208" s="19">
        <f t="shared" si="192"/>
        <v>324000000</v>
      </c>
      <c r="BY208" s="19">
        <f t="shared" si="193"/>
        <v>54000000</v>
      </c>
      <c r="BZ208" s="19">
        <f t="shared" si="194"/>
        <v>54000000</v>
      </c>
      <c r="CA208" s="19">
        <f t="shared" si="195"/>
        <v>54000000</v>
      </c>
      <c r="CB208" s="19">
        <f t="shared" si="196"/>
        <v>54000000</v>
      </c>
      <c r="CC208" s="19">
        <f t="shared" si="197"/>
        <v>54000000</v>
      </c>
      <c r="CD208" s="19">
        <f t="shared" si="198"/>
        <v>54000000</v>
      </c>
      <c r="CE208" s="19">
        <f t="shared" si="199"/>
        <v>54000000</v>
      </c>
      <c r="CF208" s="19">
        <f>[1]Claims_Total!$CE$96</f>
        <v>144000000</v>
      </c>
      <c r="CG208" s="19">
        <f>[1]Claims_Total!$CG$96</f>
        <v>18000000</v>
      </c>
      <c r="CH208" s="19">
        <f>[1]Claims_Total!$CH$96</f>
        <v>108000000</v>
      </c>
      <c r="CI208" s="19">
        <f>[1]Claims_Total!$CI$96</f>
        <v>18000000</v>
      </c>
      <c r="CJ208" s="19">
        <f>[1]Claims_Total!$CJ$96</f>
        <v>18000000</v>
      </c>
      <c r="CK208" s="19">
        <f>[1]Claims_Total!$CK$96</f>
        <v>18000000</v>
      </c>
      <c r="CL208" s="19">
        <f>[1]Claims_Total!$CL$96</f>
        <v>18000000</v>
      </c>
      <c r="CM208" s="19">
        <f>[1]Claims_Total!$CM$96</f>
        <v>18000000</v>
      </c>
      <c r="CN208" s="19">
        <f>[1]Claims_Total!$CN$96</f>
        <v>18000000</v>
      </c>
      <c r="CO208" s="19">
        <f>[1]Claims_Total!$CF$96</f>
        <v>18000000</v>
      </c>
      <c r="CP208" s="19">
        <f>[1]Claims_Total!$CO$96</f>
        <v>144000000</v>
      </c>
      <c r="CQ208" s="19">
        <f>[1]Claims_Total!$CQ$96</f>
        <v>18000000</v>
      </c>
      <c r="CR208" s="19">
        <f>[1]Claims_Total!$CR$96</f>
        <v>108000000</v>
      </c>
      <c r="CS208" s="19">
        <f>[1]Claims_Total!$CS$96</f>
        <v>18000000</v>
      </c>
      <c r="CT208" s="19">
        <f>[1]Claims_Total!$CT$96</f>
        <v>18000000</v>
      </c>
      <c r="CU208" s="19">
        <f>[1]Claims_Total!$CU$96</f>
        <v>18000000</v>
      </c>
      <c r="CV208" s="19">
        <f>[1]Claims_Total!$CV$96</f>
        <v>18000000</v>
      </c>
      <c r="CW208" s="19">
        <f>[1]Claims_Total!$CW$96</f>
        <v>18000000</v>
      </c>
      <c r="CX208" s="19">
        <f>[1]Claims_Total!$CX$96</f>
        <v>18000000</v>
      </c>
      <c r="CY208" s="19">
        <f>[1]Claims_Total!$CP$96</f>
        <v>18000000</v>
      </c>
      <c r="CZ208" s="19">
        <f>[1]Claims_Total!$CY$96</f>
        <v>144000000</v>
      </c>
      <c r="DA208" s="19">
        <f>[1]Claims_Total!$DA$96</f>
        <v>18000000</v>
      </c>
      <c r="DB208" s="19">
        <f>[1]Claims_Total!$DB$96</f>
        <v>108000000</v>
      </c>
      <c r="DC208" s="19">
        <f>[1]Claims_Total!$DC$96</f>
        <v>18000000</v>
      </c>
      <c r="DD208" s="19">
        <f>[1]Claims_Total!$DD$96</f>
        <v>18000000</v>
      </c>
      <c r="DE208" s="19">
        <f>[1]Claims_Total!$DE$96</f>
        <v>18000000</v>
      </c>
      <c r="DF208" s="19">
        <f>[1]Claims_Total!$DF$96</f>
        <v>18000000</v>
      </c>
      <c r="DG208" s="19">
        <f>[1]Claims_Total!$DG$96</f>
        <v>18000000</v>
      </c>
      <c r="DH208" s="19">
        <f>[1]Claims_Total!$DH$96</f>
        <v>18000000</v>
      </c>
      <c r="DI208" s="19">
        <f>[1]Claims_Total!$CZ$96</f>
        <v>18000000</v>
      </c>
      <c r="DJ208" s="19">
        <f>[1]Claims_Total!$DI$96</f>
        <v>144000000</v>
      </c>
      <c r="DK208" s="19">
        <f>[1]Claims_Total!$DK$96</f>
        <v>18000000</v>
      </c>
      <c r="DL208" s="19">
        <f>[1]Claims_Total!$DL$96</f>
        <v>108000000</v>
      </c>
      <c r="DM208" s="19">
        <f>[1]Claims_Total!$DM$96</f>
        <v>18000000</v>
      </c>
      <c r="DN208" s="19">
        <f>[1]Claims_Total!$DN$96</f>
        <v>18000000</v>
      </c>
      <c r="DO208" s="19">
        <f>[1]Claims_Total!$DO$96</f>
        <v>18000000</v>
      </c>
      <c r="DP208" s="19">
        <f>[1]Claims_Total!$DP$96</f>
        <v>18000000</v>
      </c>
      <c r="DQ208" s="19">
        <f>[1]Claims_Total!$DQ$96</f>
        <v>18000000</v>
      </c>
      <c r="DR208" s="19">
        <f>[1]Claims_Total!$DR$96</f>
        <v>18000000</v>
      </c>
      <c r="DS208" s="19">
        <f>[1]Claims_Total!$DJ$96</f>
        <v>18000000</v>
      </c>
      <c r="DT208" s="1"/>
      <c r="DU208" s="1"/>
      <c r="DV208" s="1"/>
      <c r="DW208" s="1"/>
      <c r="DX208" s="1"/>
      <c r="DY208" s="1"/>
      <c r="DZ208" s="1"/>
      <c r="EA208" s="1"/>
      <c r="EB208" s="1"/>
    </row>
    <row r="209" spans="1:132" x14ac:dyDescent="0.25">
      <c r="A209" s="1"/>
      <c r="B209" s="35" t="s">
        <v>368</v>
      </c>
      <c r="C209" s="37"/>
      <c r="D209" s="19">
        <f t="shared" si="200"/>
        <v>1152000000</v>
      </c>
      <c r="E209" s="19">
        <f t="shared" si="200"/>
        <v>144000000</v>
      </c>
      <c r="F209" s="19">
        <f t="shared" si="165"/>
        <v>864000000</v>
      </c>
      <c r="G209" s="19">
        <f t="shared" si="166"/>
        <v>144000000</v>
      </c>
      <c r="H209" s="19">
        <f t="shared" si="167"/>
        <v>144000000</v>
      </c>
      <c r="I209" s="19">
        <f t="shared" si="168"/>
        <v>144000000</v>
      </c>
      <c r="J209" s="19">
        <f t="shared" si="169"/>
        <v>144000000</v>
      </c>
      <c r="K209" s="19">
        <f t="shared" si="170"/>
        <v>144000000</v>
      </c>
      <c r="L209" s="19">
        <f t="shared" si="171"/>
        <v>144000000</v>
      </c>
      <c r="M209" s="19">
        <f t="shared" si="172"/>
        <v>144000000</v>
      </c>
      <c r="N209" s="19">
        <f t="shared" si="201"/>
        <v>432000000</v>
      </c>
      <c r="O209" s="19">
        <f t="shared" si="173"/>
        <v>54000000</v>
      </c>
      <c r="P209" s="19">
        <f t="shared" si="174"/>
        <v>324000000</v>
      </c>
      <c r="Q209" s="19">
        <f t="shared" si="175"/>
        <v>54000000</v>
      </c>
      <c r="R209" s="19">
        <f t="shared" si="176"/>
        <v>54000000</v>
      </c>
      <c r="S209" s="19">
        <f t="shared" si="177"/>
        <v>54000000</v>
      </c>
      <c r="T209" s="19">
        <f t="shared" si="178"/>
        <v>54000000</v>
      </c>
      <c r="U209" s="19">
        <f t="shared" si="179"/>
        <v>54000000</v>
      </c>
      <c r="V209" s="19">
        <f t="shared" si="180"/>
        <v>54000000</v>
      </c>
      <c r="W209" s="19">
        <f t="shared" si="181"/>
        <v>54000000</v>
      </c>
      <c r="X209" s="19">
        <f>[1]Claims_Total!$W$128</f>
        <v>144000000</v>
      </c>
      <c r="Y209" s="19">
        <f>[1]Claims_Total!$Y$128</f>
        <v>18000000</v>
      </c>
      <c r="Z209" s="19">
        <f>[1]Claims_Total!$Z$128</f>
        <v>108000000</v>
      </c>
      <c r="AA209" s="19">
        <f>[1]Claims_Total!$AA$128</f>
        <v>18000000</v>
      </c>
      <c r="AB209" s="19">
        <f>[1]Claims_Total!$AB$128</f>
        <v>18000000</v>
      </c>
      <c r="AC209" s="19">
        <f>[1]Claims_Total!$AC$128</f>
        <v>18000000</v>
      </c>
      <c r="AD209" s="19">
        <f>[1]Claims_Total!$AD$128</f>
        <v>18000000</v>
      </c>
      <c r="AE209" s="19">
        <f>[1]Claims_Total!$AE$128</f>
        <v>18000000</v>
      </c>
      <c r="AF209" s="19">
        <f>[1]Claims_Total!$AF$128</f>
        <v>18000000</v>
      </c>
      <c r="AG209" s="19">
        <f>[1]Claims_Total!$X$128</f>
        <v>18000000</v>
      </c>
      <c r="AH209" s="19">
        <f>[1]Claims_Total!$AG$128</f>
        <v>144000000</v>
      </c>
      <c r="AI209" s="19">
        <f>[1]Claims_Total!$AI$128</f>
        <v>18000000</v>
      </c>
      <c r="AJ209" s="19">
        <f>[1]Claims_Total!$AJ$128</f>
        <v>108000000</v>
      </c>
      <c r="AK209" s="19">
        <f>[1]Claims_Total!$AK$128</f>
        <v>18000000</v>
      </c>
      <c r="AL209" s="19">
        <f>[1]Claims_Total!$AL$128</f>
        <v>18000000</v>
      </c>
      <c r="AM209" s="19">
        <f>[1]Claims_Total!$AM$128</f>
        <v>18000000</v>
      </c>
      <c r="AN209" s="19">
        <f>[1]Claims_Total!$AN$128</f>
        <v>18000000</v>
      </c>
      <c r="AO209" s="19">
        <f>[1]Claims_Total!$AO$128</f>
        <v>18000000</v>
      </c>
      <c r="AP209" s="19">
        <f>[1]Claims_Total!$AP$128</f>
        <v>18000000</v>
      </c>
      <c r="AQ209" s="19">
        <f>[1]Claims_Total!$AH$128</f>
        <v>18000000</v>
      </c>
      <c r="AR209" s="19">
        <f>[1]Claims_Total!$AQ$128</f>
        <v>144000000</v>
      </c>
      <c r="AS209" s="19">
        <f>[1]Claims_Total!$AS$128</f>
        <v>18000000</v>
      </c>
      <c r="AT209" s="19">
        <f>[1]Claims_Total!$AT$128</f>
        <v>108000000</v>
      </c>
      <c r="AU209" s="19">
        <f>[1]Claims_Total!$AU$128</f>
        <v>18000000</v>
      </c>
      <c r="AV209" s="19">
        <f>[1]Claims_Total!$AV$128</f>
        <v>18000000</v>
      </c>
      <c r="AW209" s="19">
        <f>[1]Claims_Total!$AW$128</f>
        <v>18000000</v>
      </c>
      <c r="AX209" s="19">
        <f>[1]Claims_Total!$AX$128</f>
        <v>18000000</v>
      </c>
      <c r="AY209" s="19">
        <f>[1]Claims_Total!$AY$128</f>
        <v>18000000</v>
      </c>
      <c r="AZ209" s="19">
        <f>[1]Claims_Total!$AZ$128</f>
        <v>18000000</v>
      </c>
      <c r="BA209" s="19">
        <f>[1]Claims_Total!$AR$128</f>
        <v>18000000</v>
      </c>
      <c r="BB209" s="19">
        <f t="shared" si="202"/>
        <v>576000000</v>
      </c>
      <c r="BC209" s="19">
        <f t="shared" si="182"/>
        <v>72000000</v>
      </c>
      <c r="BD209" s="19">
        <f t="shared" si="183"/>
        <v>432000000</v>
      </c>
      <c r="BE209" s="19">
        <f t="shared" si="184"/>
        <v>72000000</v>
      </c>
      <c r="BF209" s="19">
        <f t="shared" si="185"/>
        <v>72000000</v>
      </c>
      <c r="BG209" s="19">
        <f t="shared" si="186"/>
        <v>72000000</v>
      </c>
      <c r="BH209" s="19">
        <f t="shared" si="187"/>
        <v>72000000</v>
      </c>
      <c r="BI209" s="19">
        <f t="shared" si="188"/>
        <v>72000000</v>
      </c>
      <c r="BJ209" s="19">
        <f t="shared" si="189"/>
        <v>72000000</v>
      </c>
      <c r="BK209" s="19">
        <f t="shared" si="190"/>
        <v>72000000</v>
      </c>
      <c r="BL209" s="19">
        <f>[1]Claims_Total!$BK$128</f>
        <v>144000000</v>
      </c>
      <c r="BM209" s="19">
        <f>[1]Claims_Total!$BM$128</f>
        <v>18000000</v>
      </c>
      <c r="BN209" s="19">
        <f>[1]Claims_Total!$BN$128</f>
        <v>108000000</v>
      </c>
      <c r="BO209" s="19">
        <f>[1]Claims_Total!$BO$128</f>
        <v>18000000</v>
      </c>
      <c r="BP209" s="19">
        <f>[1]Claims_Total!$BP$128</f>
        <v>18000000</v>
      </c>
      <c r="BQ209" s="19">
        <f>[1]Claims_Total!$BQ$128</f>
        <v>18000000</v>
      </c>
      <c r="BR209" s="19">
        <f>[1]Claims_Total!$BR$128</f>
        <v>18000000</v>
      </c>
      <c r="BS209" s="19">
        <f>[1]Claims_Total!$BS$128</f>
        <v>18000000</v>
      </c>
      <c r="BT209" s="19">
        <f>[1]Claims_Total!$BT$128</f>
        <v>18000000</v>
      </c>
      <c r="BU209" s="19">
        <f>[1]Claims_Total!$BL$128</f>
        <v>18000000</v>
      </c>
      <c r="BV209" s="19">
        <f t="shared" si="203"/>
        <v>432000000</v>
      </c>
      <c r="BW209" s="19">
        <f t="shared" si="191"/>
        <v>54000000</v>
      </c>
      <c r="BX209" s="19">
        <f t="shared" si="192"/>
        <v>324000000</v>
      </c>
      <c r="BY209" s="19">
        <f t="shared" si="193"/>
        <v>54000000</v>
      </c>
      <c r="BZ209" s="19">
        <f t="shared" si="194"/>
        <v>54000000</v>
      </c>
      <c r="CA209" s="19">
        <f t="shared" si="195"/>
        <v>54000000</v>
      </c>
      <c r="CB209" s="19">
        <f t="shared" si="196"/>
        <v>54000000</v>
      </c>
      <c r="CC209" s="19">
        <f t="shared" si="197"/>
        <v>54000000</v>
      </c>
      <c r="CD209" s="19">
        <f t="shared" si="198"/>
        <v>54000000</v>
      </c>
      <c r="CE209" s="19">
        <f t="shared" si="199"/>
        <v>54000000</v>
      </c>
      <c r="CF209" s="19">
        <f>[1]Claims_Total!$CE$128</f>
        <v>144000000</v>
      </c>
      <c r="CG209" s="19">
        <f>[1]Claims_Total!$CG$128</f>
        <v>18000000</v>
      </c>
      <c r="CH209" s="19">
        <f>[1]Claims_Total!$CH$128</f>
        <v>108000000</v>
      </c>
      <c r="CI209" s="19">
        <f>[1]Claims_Total!$CI$128</f>
        <v>18000000</v>
      </c>
      <c r="CJ209" s="19">
        <f>[1]Claims_Total!$CJ$128</f>
        <v>18000000</v>
      </c>
      <c r="CK209" s="19">
        <f>[1]Claims_Total!$CK$128</f>
        <v>18000000</v>
      </c>
      <c r="CL209" s="19">
        <f>[1]Claims_Total!$CL$128</f>
        <v>18000000</v>
      </c>
      <c r="CM209" s="19">
        <f>[1]Claims_Total!$CM$128</f>
        <v>18000000</v>
      </c>
      <c r="CN209" s="19">
        <f>[1]Claims_Total!$CN$128</f>
        <v>18000000</v>
      </c>
      <c r="CO209" s="19">
        <f>[1]Claims_Total!$CF$128</f>
        <v>18000000</v>
      </c>
      <c r="CP209" s="19">
        <f>[1]Claims_Total!$CO$128</f>
        <v>144000000</v>
      </c>
      <c r="CQ209" s="19">
        <f>[1]Claims_Total!$CQ$128</f>
        <v>18000000</v>
      </c>
      <c r="CR209" s="19">
        <f>[1]Claims_Total!$CR$128</f>
        <v>108000000</v>
      </c>
      <c r="CS209" s="19">
        <f>[1]Claims_Total!$CS$128</f>
        <v>18000000</v>
      </c>
      <c r="CT209" s="19">
        <f>[1]Claims_Total!$CT$128</f>
        <v>18000000</v>
      </c>
      <c r="CU209" s="19">
        <f>[1]Claims_Total!$CU$128</f>
        <v>18000000</v>
      </c>
      <c r="CV209" s="19">
        <f>[1]Claims_Total!$CV$128</f>
        <v>18000000</v>
      </c>
      <c r="CW209" s="19">
        <f>[1]Claims_Total!$CW$128</f>
        <v>18000000</v>
      </c>
      <c r="CX209" s="19">
        <f>[1]Claims_Total!$CX$128</f>
        <v>18000000</v>
      </c>
      <c r="CY209" s="19">
        <f>[1]Claims_Total!$CP$128</f>
        <v>18000000</v>
      </c>
      <c r="CZ209" s="19">
        <f>[1]Claims_Total!$CY$128</f>
        <v>144000000</v>
      </c>
      <c r="DA209" s="19">
        <f>[1]Claims_Total!$DA$128</f>
        <v>18000000</v>
      </c>
      <c r="DB209" s="19">
        <f>[1]Claims_Total!$DB$128</f>
        <v>108000000</v>
      </c>
      <c r="DC209" s="19">
        <f>[1]Claims_Total!$DC$128</f>
        <v>18000000</v>
      </c>
      <c r="DD209" s="19">
        <f>[1]Claims_Total!$DD$128</f>
        <v>18000000</v>
      </c>
      <c r="DE209" s="19">
        <f>[1]Claims_Total!$DE$128</f>
        <v>18000000</v>
      </c>
      <c r="DF209" s="19">
        <f>[1]Claims_Total!$DF$128</f>
        <v>18000000</v>
      </c>
      <c r="DG209" s="19">
        <f>[1]Claims_Total!$DG$128</f>
        <v>18000000</v>
      </c>
      <c r="DH209" s="19">
        <f>[1]Claims_Total!$DH$128</f>
        <v>18000000</v>
      </c>
      <c r="DI209" s="19">
        <f>[1]Claims_Total!$CZ$128</f>
        <v>18000000</v>
      </c>
      <c r="DJ209" s="19">
        <f>[1]Claims_Total!$DI$128</f>
        <v>144000000</v>
      </c>
      <c r="DK209" s="19">
        <f>[1]Claims_Total!$DK$128</f>
        <v>18000000</v>
      </c>
      <c r="DL209" s="19">
        <f>[1]Claims_Total!$DL$128</f>
        <v>108000000</v>
      </c>
      <c r="DM209" s="19">
        <f>[1]Claims_Total!$DM$128</f>
        <v>18000000</v>
      </c>
      <c r="DN209" s="19">
        <f>[1]Claims_Total!$DN$128</f>
        <v>18000000</v>
      </c>
      <c r="DO209" s="19">
        <f>[1]Claims_Total!$DO$128</f>
        <v>18000000</v>
      </c>
      <c r="DP209" s="19">
        <f>[1]Claims_Total!$DP$128</f>
        <v>18000000</v>
      </c>
      <c r="DQ209" s="19">
        <f>[1]Claims_Total!$DQ$128</f>
        <v>18000000</v>
      </c>
      <c r="DR209" s="19">
        <f>[1]Claims_Total!$DR$128</f>
        <v>18000000</v>
      </c>
      <c r="DS209" s="19">
        <f>[1]Claims_Total!$DJ$128</f>
        <v>18000000</v>
      </c>
      <c r="DT209" s="1"/>
      <c r="DU209" s="1"/>
      <c r="DV209" s="1"/>
      <c r="DW209" s="1"/>
      <c r="DX209" s="1"/>
      <c r="DY209" s="1"/>
      <c r="DZ209" s="1"/>
      <c r="EA209" s="1"/>
      <c r="EB209" s="1"/>
    </row>
    <row r="210" spans="1:132" x14ac:dyDescent="0.25">
      <c r="A210" s="1"/>
      <c r="B210" s="35" t="s">
        <v>369</v>
      </c>
      <c r="C210" s="37"/>
      <c r="D210" s="19">
        <f t="shared" si="200"/>
        <v>1152000000</v>
      </c>
      <c r="E210" s="19">
        <f t="shared" si="200"/>
        <v>144000000</v>
      </c>
      <c r="F210" s="19">
        <f t="shared" si="165"/>
        <v>864000000</v>
      </c>
      <c r="G210" s="19">
        <f t="shared" si="166"/>
        <v>144000000</v>
      </c>
      <c r="H210" s="19">
        <f t="shared" si="167"/>
        <v>144000000</v>
      </c>
      <c r="I210" s="19">
        <f t="shared" si="168"/>
        <v>144000000</v>
      </c>
      <c r="J210" s="19">
        <f t="shared" si="169"/>
        <v>144000000</v>
      </c>
      <c r="K210" s="19">
        <f t="shared" si="170"/>
        <v>144000000</v>
      </c>
      <c r="L210" s="19">
        <f t="shared" si="171"/>
        <v>144000000</v>
      </c>
      <c r="M210" s="19">
        <f t="shared" si="172"/>
        <v>144000000</v>
      </c>
      <c r="N210" s="19">
        <f t="shared" si="201"/>
        <v>432000000</v>
      </c>
      <c r="O210" s="19">
        <f t="shared" si="173"/>
        <v>54000000</v>
      </c>
      <c r="P210" s="19">
        <f t="shared" si="174"/>
        <v>324000000</v>
      </c>
      <c r="Q210" s="19">
        <f t="shared" si="175"/>
        <v>54000000</v>
      </c>
      <c r="R210" s="19">
        <f t="shared" si="176"/>
        <v>54000000</v>
      </c>
      <c r="S210" s="19">
        <f t="shared" si="177"/>
        <v>54000000</v>
      </c>
      <c r="T210" s="19">
        <f t="shared" si="178"/>
        <v>54000000</v>
      </c>
      <c r="U210" s="19">
        <f t="shared" si="179"/>
        <v>54000000</v>
      </c>
      <c r="V210" s="19">
        <f t="shared" si="180"/>
        <v>54000000</v>
      </c>
      <c r="W210" s="19">
        <f t="shared" si="181"/>
        <v>54000000</v>
      </c>
      <c r="X210" s="19">
        <f>[1]Claims_Total!$W$242</f>
        <v>144000000</v>
      </c>
      <c r="Y210" s="19">
        <f>[1]Claims_Total!$Y$242</f>
        <v>18000000</v>
      </c>
      <c r="Z210" s="19">
        <f>[1]Claims_Total!$Z$242</f>
        <v>108000000</v>
      </c>
      <c r="AA210" s="19">
        <f>[1]Claims_Total!$AA$242</f>
        <v>18000000</v>
      </c>
      <c r="AB210" s="19">
        <f>[1]Claims_Total!$AB$242</f>
        <v>18000000</v>
      </c>
      <c r="AC210" s="19">
        <f>[1]Claims_Total!$AC$242</f>
        <v>18000000</v>
      </c>
      <c r="AD210" s="19">
        <f>[1]Claims_Total!$AD$242</f>
        <v>18000000</v>
      </c>
      <c r="AE210" s="19">
        <f>[1]Claims_Total!$AE$242</f>
        <v>18000000</v>
      </c>
      <c r="AF210" s="19">
        <f>[1]Claims_Total!$AF$242</f>
        <v>18000000</v>
      </c>
      <c r="AG210" s="19">
        <f>[1]Claims_Total!$X$242</f>
        <v>18000000</v>
      </c>
      <c r="AH210" s="19">
        <f>[1]Claims_Total!$AG$242</f>
        <v>144000000</v>
      </c>
      <c r="AI210" s="19">
        <f>[1]Claims_Total!$AI$242</f>
        <v>18000000</v>
      </c>
      <c r="AJ210" s="19">
        <f>[1]Claims_Total!$AJ$242</f>
        <v>108000000</v>
      </c>
      <c r="AK210" s="19">
        <f>[1]Claims_Total!$AK$242</f>
        <v>18000000</v>
      </c>
      <c r="AL210" s="19">
        <f>[1]Claims_Total!$AL$242</f>
        <v>18000000</v>
      </c>
      <c r="AM210" s="19">
        <f>[1]Claims_Total!$AM$242</f>
        <v>18000000</v>
      </c>
      <c r="AN210" s="19">
        <f>[1]Claims_Total!$AN$242</f>
        <v>18000000</v>
      </c>
      <c r="AO210" s="19">
        <f>[1]Claims_Total!$AO$242</f>
        <v>18000000</v>
      </c>
      <c r="AP210" s="19">
        <f>[1]Claims_Total!$AP$242</f>
        <v>18000000</v>
      </c>
      <c r="AQ210" s="19">
        <f>[1]Claims_Total!$AH$242</f>
        <v>18000000</v>
      </c>
      <c r="AR210" s="19">
        <f>[1]Claims_Total!$AQ$242</f>
        <v>144000000</v>
      </c>
      <c r="AS210" s="19">
        <f>[1]Claims_Total!$AS$242</f>
        <v>18000000</v>
      </c>
      <c r="AT210" s="19">
        <f>[1]Claims_Total!$AT$242</f>
        <v>108000000</v>
      </c>
      <c r="AU210" s="19">
        <f>[1]Claims_Total!$AU$242</f>
        <v>18000000</v>
      </c>
      <c r="AV210" s="19">
        <f>[1]Claims_Total!$AV$242</f>
        <v>18000000</v>
      </c>
      <c r="AW210" s="19">
        <f>[1]Claims_Total!$AW$242</f>
        <v>18000000</v>
      </c>
      <c r="AX210" s="19">
        <f>[1]Claims_Total!$AX$242</f>
        <v>18000000</v>
      </c>
      <c r="AY210" s="19">
        <f>[1]Claims_Total!$AY$242</f>
        <v>18000000</v>
      </c>
      <c r="AZ210" s="19">
        <f>[1]Claims_Total!$AZ$242</f>
        <v>18000000</v>
      </c>
      <c r="BA210" s="19">
        <f>[1]Claims_Total!$AR$242</f>
        <v>18000000</v>
      </c>
      <c r="BB210" s="19">
        <f t="shared" si="202"/>
        <v>576000000</v>
      </c>
      <c r="BC210" s="19">
        <f t="shared" si="182"/>
        <v>72000000</v>
      </c>
      <c r="BD210" s="19">
        <f t="shared" si="183"/>
        <v>432000000</v>
      </c>
      <c r="BE210" s="19">
        <f t="shared" si="184"/>
        <v>72000000</v>
      </c>
      <c r="BF210" s="19">
        <f t="shared" si="185"/>
        <v>72000000</v>
      </c>
      <c r="BG210" s="19">
        <f t="shared" si="186"/>
        <v>72000000</v>
      </c>
      <c r="BH210" s="19">
        <f t="shared" si="187"/>
        <v>72000000</v>
      </c>
      <c r="BI210" s="19">
        <f t="shared" si="188"/>
        <v>72000000</v>
      </c>
      <c r="BJ210" s="19">
        <f t="shared" si="189"/>
        <v>72000000</v>
      </c>
      <c r="BK210" s="19">
        <f t="shared" si="190"/>
        <v>72000000</v>
      </c>
      <c r="BL210" s="19">
        <f>[1]Claims_Total!$BK$242</f>
        <v>144000000</v>
      </c>
      <c r="BM210" s="19">
        <f>[1]Claims_Total!$BM$242</f>
        <v>18000000</v>
      </c>
      <c r="BN210" s="19">
        <f>[1]Claims_Total!$BN$242</f>
        <v>108000000</v>
      </c>
      <c r="BO210" s="19">
        <f>[1]Claims_Total!$BO$242</f>
        <v>18000000</v>
      </c>
      <c r="BP210" s="19">
        <f>[1]Claims_Total!$BP$242</f>
        <v>18000000</v>
      </c>
      <c r="BQ210" s="19">
        <f>[1]Claims_Total!$BQ$242</f>
        <v>18000000</v>
      </c>
      <c r="BR210" s="19">
        <f>[1]Claims_Total!$BR$242</f>
        <v>18000000</v>
      </c>
      <c r="BS210" s="19">
        <f>[1]Claims_Total!$BS$242</f>
        <v>18000000</v>
      </c>
      <c r="BT210" s="19">
        <f>[1]Claims_Total!$BT$242</f>
        <v>18000000</v>
      </c>
      <c r="BU210" s="19">
        <f>[1]Claims_Total!$BL$242</f>
        <v>18000000</v>
      </c>
      <c r="BV210" s="19">
        <f t="shared" si="203"/>
        <v>432000000</v>
      </c>
      <c r="BW210" s="19">
        <f t="shared" si="191"/>
        <v>54000000</v>
      </c>
      <c r="BX210" s="19">
        <f t="shared" si="192"/>
        <v>324000000</v>
      </c>
      <c r="BY210" s="19">
        <f t="shared" si="193"/>
        <v>54000000</v>
      </c>
      <c r="BZ210" s="19">
        <f t="shared" si="194"/>
        <v>54000000</v>
      </c>
      <c r="CA210" s="19">
        <f t="shared" si="195"/>
        <v>54000000</v>
      </c>
      <c r="CB210" s="19">
        <f t="shared" si="196"/>
        <v>54000000</v>
      </c>
      <c r="CC210" s="19">
        <f t="shared" si="197"/>
        <v>54000000</v>
      </c>
      <c r="CD210" s="19">
        <f t="shared" si="198"/>
        <v>54000000</v>
      </c>
      <c r="CE210" s="19">
        <f t="shared" si="199"/>
        <v>54000000</v>
      </c>
      <c r="CF210" s="19">
        <f>[1]Claims_Total!$CE$242</f>
        <v>144000000</v>
      </c>
      <c r="CG210" s="19">
        <f>[1]Claims_Total!$CG$242</f>
        <v>18000000</v>
      </c>
      <c r="CH210" s="19">
        <f>[1]Claims_Total!$CH$242</f>
        <v>108000000</v>
      </c>
      <c r="CI210" s="19">
        <f>[1]Claims_Total!$CI$242</f>
        <v>18000000</v>
      </c>
      <c r="CJ210" s="19">
        <f>[1]Claims_Total!$CJ$242</f>
        <v>18000000</v>
      </c>
      <c r="CK210" s="19">
        <f>[1]Claims_Total!$CK$242</f>
        <v>18000000</v>
      </c>
      <c r="CL210" s="19">
        <f>[1]Claims_Total!$CL$242</f>
        <v>18000000</v>
      </c>
      <c r="CM210" s="19">
        <f>[1]Claims_Total!$CM$242</f>
        <v>18000000</v>
      </c>
      <c r="CN210" s="19">
        <f>[1]Claims_Total!$CN$242</f>
        <v>18000000</v>
      </c>
      <c r="CO210" s="19">
        <f>[1]Claims_Total!$CF$242</f>
        <v>18000000</v>
      </c>
      <c r="CP210" s="19">
        <f>[1]Claims_Total!$CO$242</f>
        <v>144000000</v>
      </c>
      <c r="CQ210" s="19">
        <f>[1]Claims_Total!$CQ$242</f>
        <v>18000000</v>
      </c>
      <c r="CR210" s="19">
        <f>[1]Claims_Total!$CR$242</f>
        <v>108000000</v>
      </c>
      <c r="CS210" s="19">
        <f>[1]Claims_Total!$CS$242</f>
        <v>18000000</v>
      </c>
      <c r="CT210" s="19">
        <f>[1]Claims_Total!$CT$242</f>
        <v>18000000</v>
      </c>
      <c r="CU210" s="19">
        <f>[1]Claims_Total!$CU$242</f>
        <v>18000000</v>
      </c>
      <c r="CV210" s="19">
        <f>[1]Claims_Total!$CV$242</f>
        <v>18000000</v>
      </c>
      <c r="CW210" s="19">
        <f>[1]Claims_Total!$CW$242</f>
        <v>18000000</v>
      </c>
      <c r="CX210" s="19">
        <f>[1]Claims_Total!$CX$242</f>
        <v>18000000</v>
      </c>
      <c r="CY210" s="19">
        <f>[1]Claims_Total!$CP$242</f>
        <v>18000000</v>
      </c>
      <c r="CZ210" s="19">
        <f>[1]Claims_Total!$CY$242</f>
        <v>144000000</v>
      </c>
      <c r="DA210" s="19">
        <f>[1]Claims_Total!$DA$242</f>
        <v>18000000</v>
      </c>
      <c r="DB210" s="19">
        <f>[1]Claims_Total!$DB$242</f>
        <v>108000000</v>
      </c>
      <c r="DC210" s="19">
        <f>[1]Claims_Total!$DC$242</f>
        <v>18000000</v>
      </c>
      <c r="DD210" s="19">
        <f>[1]Claims_Total!$DD$242</f>
        <v>18000000</v>
      </c>
      <c r="DE210" s="19">
        <f>[1]Claims_Total!$DE$242</f>
        <v>18000000</v>
      </c>
      <c r="DF210" s="19">
        <f>[1]Claims_Total!$DF$242</f>
        <v>18000000</v>
      </c>
      <c r="DG210" s="19">
        <f>[1]Claims_Total!$DG$242</f>
        <v>18000000</v>
      </c>
      <c r="DH210" s="19">
        <f>[1]Claims_Total!$DH$242</f>
        <v>18000000</v>
      </c>
      <c r="DI210" s="19">
        <f>[1]Claims_Total!$CZ$242</f>
        <v>18000000</v>
      </c>
      <c r="DJ210" s="19">
        <f>[1]Claims_Total!$DI$242</f>
        <v>144000000</v>
      </c>
      <c r="DK210" s="19">
        <f>[1]Claims_Total!$DK$242</f>
        <v>18000000</v>
      </c>
      <c r="DL210" s="19">
        <f>[1]Claims_Total!$DL$242</f>
        <v>108000000</v>
      </c>
      <c r="DM210" s="19">
        <f>[1]Claims_Total!$DM$242</f>
        <v>18000000</v>
      </c>
      <c r="DN210" s="19">
        <f>[1]Claims_Total!$DN$242</f>
        <v>18000000</v>
      </c>
      <c r="DO210" s="19">
        <f>[1]Claims_Total!$DO$242</f>
        <v>18000000</v>
      </c>
      <c r="DP210" s="19">
        <f>[1]Claims_Total!$DP$242</f>
        <v>18000000</v>
      </c>
      <c r="DQ210" s="19">
        <f>[1]Claims_Total!$DQ$242</f>
        <v>18000000</v>
      </c>
      <c r="DR210" s="19">
        <f>[1]Claims_Total!$DR$242</f>
        <v>18000000</v>
      </c>
      <c r="DS210" s="19">
        <f>[1]Claims_Total!$DJ$242</f>
        <v>18000000</v>
      </c>
      <c r="DT210" s="1"/>
      <c r="DU210" s="1"/>
      <c r="DV210" s="1"/>
      <c r="DW210" s="1"/>
      <c r="DX210" s="1"/>
      <c r="DY210" s="1"/>
      <c r="DZ210" s="1"/>
      <c r="EA210" s="1"/>
      <c r="EB210" s="1"/>
    </row>
    <row r="211" spans="1:132" x14ac:dyDescent="0.25">
      <c r="A211" s="1"/>
      <c r="B211" s="35" t="s">
        <v>370</v>
      </c>
      <c r="C211" s="37"/>
      <c r="D211" s="19">
        <f t="shared" si="200"/>
        <v>1152000000</v>
      </c>
      <c r="E211" s="19">
        <f t="shared" si="200"/>
        <v>144000000</v>
      </c>
      <c r="F211" s="19">
        <f t="shared" si="165"/>
        <v>864000000</v>
      </c>
      <c r="G211" s="19">
        <f t="shared" si="166"/>
        <v>144000000</v>
      </c>
      <c r="H211" s="19">
        <f t="shared" si="167"/>
        <v>144000000</v>
      </c>
      <c r="I211" s="19">
        <f t="shared" si="168"/>
        <v>144000000</v>
      </c>
      <c r="J211" s="19">
        <f t="shared" si="169"/>
        <v>144000000</v>
      </c>
      <c r="K211" s="19">
        <f t="shared" si="170"/>
        <v>144000000</v>
      </c>
      <c r="L211" s="19">
        <f t="shared" si="171"/>
        <v>144000000</v>
      </c>
      <c r="M211" s="19">
        <f t="shared" si="172"/>
        <v>144000000</v>
      </c>
      <c r="N211" s="19">
        <f t="shared" si="201"/>
        <v>432000000</v>
      </c>
      <c r="O211" s="19">
        <f t="shared" si="173"/>
        <v>54000000</v>
      </c>
      <c r="P211" s="19">
        <f t="shared" si="174"/>
        <v>324000000</v>
      </c>
      <c r="Q211" s="19">
        <f t="shared" si="175"/>
        <v>54000000</v>
      </c>
      <c r="R211" s="19">
        <f t="shared" si="176"/>
        <v>54000000</v>
      </c>
      <c r="S211" s="19">
        <f t="shared" si="177"/>
        <v>54000000</v>
      </c>
      <c r="T211" s="19">
        <f t="shared" si="178"/>
        <v>54000000</v>
      </c>
      <c r="U211" s="19">
        <f t="shared" si="179"/>
        <v>54000000</v>
      </c>
      <c r="V211" s="19">
        <f t="shared" si="180"/>
        <v>54000000</v>
      </c>
      <c r="W211" s="19">
        <f t="shared" si="181"/>
        <v>54000000</v>
      </c>
      <c r="X211" s="19">
        <f>[1]Claims_Total!$W$210</f>
        <v>144000000</v>
      </c>
      <c r="Y211" s="19">
        <f>[1]Claims_Total!$Y$210</f>
        <v>18000000</v>
      </c>
      <c r="Z211" s="19">
        <f>[1]Claims_Total!$Z$210</f>
        <v>108000000</v>
      </c>
      <c r="AA211" s="19">
        <f>[1]Claims_Total!$AA$210</f>
        <v>18000000</v>
      </c>
      <c r="AB211" s="19">
        <f>[1]Claims_Total!$AB$210</f>
        <v>18000000</v>
      </c>
      <c r="AC211" s="19">
        <f>[1]Claims_Total!$AC$210</f>
        <v>18000000</v>
      </c>
      <c r="AD211" s="19">
        <f>[1]Claims_Total!$AD$210</f>
        <v>18000000</v>
      </c>
      <c r="AE211" s="19">
        <f>[1]Claims_Total!$AE$210</f>
        <v>18000000</v>
      </c>
      <c r="AF211" s="19">
        <f>[1]Claims_Total!$AF$210</f>
        <v>18000000</v>
      </c>
      <c r="AG211" s="19">
        <f>[1]Claims_Total!$X$210</f>
        <v>18000000</v>
      </c>
      <c r="AH211" s="19">
        <f>[1]Claims_Total!$AG$210</f>
        <v>144000000</v>
      </c>
      <c r="AI211" s="19">
        <f>[1]Claims_Total!$AI$210</f>
        <v>18000000</v>
      </c>
      <c r="AJ211" s="19">
        <f>[1]Claims_Total!$AJ$210</f>
        <v>108000000</v>
      </c>
      <c r="AK211" s="19">
        <f>[1]Claims_Total!$AK$210</f>
        <v>18000000</v>
      </c>
      <c r="AL211" s="19">
        <f>[1]Claims_Total!$AL$210</f>
        <v>18000000</v>
      </c>
      <c r="AM211" s="19">
        <f>[1]Claims_Total!$AM$210</f>
        <v>18000000</v>
      </c>
      <c r="AN211" s="19">
        <f>[1]Claims_Total!$AN$210</f>
        <v>18000000</v>
      </c>
      <c r="AO211" s="19">
        <f>[1]Claims_Total!$AO$210</f>
        <v>18000000</v>
      </c>
      <c r="AP211" s="19">
        <f>[1]Claims_Total!$AP$210</f>
        <v>18000000</v>
      </c>
      <c r="AQ211" s="19">
        <f>[1]Claims_Total!$AH$210</f>
        <v>18000000</v>
      </c>
      <c r="AR211" s="19">
        <f>[1]Claims_Total!$AQ$210</f>
        <v>144000000</v>
      </c>
      <c r="AS211" s="19">
        <f>[1]Claims_Total!$AS$210</f>
        <v>18000000</v>
      </c>
      <c r="AT211" s="19">
        <f>[1]Claims_Total!$AT$210</f>
        <v>108000000</v>
      </c>
      <c r="AU211" s="19">
        <f>[1]Claims_Total!$AU$210</f>
        <v>18000000</v>
      </c>
      <c r="AV211" s="19">
        <f>[1]Claims_Total!$AV$210</f>
        <v>18000000</v>
      </c>
      <c r="AW211" s="19">
        <f>[1]Claims_Total!$AW$210</f>
        <v>18000000</v>
      </c>
      <c r="AX211" s="19">
        <f>[1]Claims_Total!$AX$210</f>
        <v>18000000</v>
      </c>
      <c r="AY211" s="19">
        <f>[1]Claims_Total!$AY$210</f>
        <v>18000000</v>
      </c>
      <c r="AZ211" s="19">
        <f>[1]Claims_Total!$AZ$210</f>
        <v>18000000</v>
      </c>
      <c r="BA211" s="19">
        <f>[1]Claims_Total!$AR$210</f>
        <v>18000000</v>
      </c>
      <c r="BB211" s="19">
        <f t="shared" si="202"/>
        <v>576000000</v>
      </c>
      <c r="BC211" s="19">
        <f t="shared" si="182"/>
        <v>72000000</v>
      </c>
      <c r="BD211" s="19">
        <f t="shared" si="183"/>
        <v>432000000</v>
      </c>
      <c r="BE211" s="19">
        <f t="shared" si="184"/>
        <v>72000000</v>
      </c>
      <c r="BF211" s="19">
        <f t="shared" si="185"/>
        <v>72000000</v>
      </c>
      <c r="BG211" s="19">
        <f t="shared" si="186"/>
        <v>72000000</v>
      </c>
      <c r="BH211" s="19">
        <f t="shared" si="187"/>
        <v>72000000</v>
      </c>
      <c r="BI211" s="19">
        <f t="shared" si="188"/>
        <v>72000000</v>
      </c>
      <c r="BJ211" s="19">
        <f t="shared" si="189"/>
        <v>72000000</v>
      </c>
      <c r="BK211" s="19">
        <f t="shared" si="190"/>
        <v>72000000</v>
      </c>
      <c r="BL211" s="19">
        <f>[1]Claims_Total!$BK$210</f>
        <v>144000000</v>
      </c>
      <c r="BM211" s="19">
        <f>[1]Claims_Total!$BM$210</f>
        <v>18000000</v>
      </c>
      <c r="BN211" s="19">
        <f>[1]Claims_Total!$BN$210</f>
        <v>108000000</v>
      </c>
      <c r="BO211" s="19">
        <f>[1]Claims_Total!$BO$210</f>
        <v>18000000</v>
      </c>
      <c r="BP211" s="19">
        <f>[1]Claims_Total!$BP$210</f>
        <v>18000000</v>
      </c>
      <c r="BQ211" s="19">
        <f>[1]Claims_Total!$BQ$210</f>
        <v>18000000</v>
      </c>
      <c r="BR211" s="19">
        <f>[1]Claims_Total!$BR$210</f>
        <v>18000000</v>
      </c>
      <c r="BS211" s="19">
        <f>[1]Claims_Total!$BS$210</f>
        <v>18000000</v>
      </c>
      <c r="BT211" s="19">
        <f>[1]Claims_Total!$BT$210</f>
        <v>18000000</v>
      </c>
      <c r="BU211" s="19">
        <f>[1]Claims_Total!$BL$210</f>
        <v>18000000</v>
      </c>
      <c r="BV211" s="19">
        <f t="shared" si="203"/>
        <v>432000000</v>
      </c>
      <c r="BW211" s="19">
        <f t="shared" si="191"/>
        <v>54000000</v>
      </c>
      <c r="BX211" s="19">
        <f t="shared" si="192"/>
        <v>324000000</v>
      </c>
      <c r="BY211" s="19">
        <f t="shared" si="193"/>
        <v>54000000</v>
      </c>
      <c r="BZ211" s="19">
        <f t="shared" si="194"/>
        <v>54000000</v>
      </c>
      <c r="CA211" s="19">
        <f t="shared" si="195"/>
        <v>54000000</v>
      </c>
      <c r="CB211" s="19">
        <f t="shared" si="196"/>
        <v>54000000</v>
      </c>
      <c r="CC211" s="19">
        <f t="shared" si="197"/>
        <v>54000000</v>
      </c>
      <c r="CD211" s="19">
        <f t="shared" si="198"/>
        <v>54000000</v>
      </c>
      <c r="CE211" s="19">
        <f t="shared" si="199"/>
        <v>54000000</v>
      </c>
      <c r="CF211" s="19">
        <f>[1]Claims_Total!$CE$210</f>
        <v>144000000</v>
      </c>
      <c r="CG211" s="19">
        <f>[1]Claims_Total!$CG$210</f>
        <v>18000000</v>
      </c>
      <c r="CH211" s="19">
        <f>[1]Claims_Total!$CH$210</f>
        <v>108000000</v>
      </c>
      <c r="CI211" s="19">
        <f>[1]Claims_Total!$CI$210</f>
        <v>18000000</v>
      </c>
      <c r="CJ211" s="19">
        <f>[1]Claims_Total!$CJ$210</f>
        <v>18000000</v>
      </c>
      <c r="CK211" s="19">
        <f>[1]Claims_Total!$CK$210</f>
        <v>18000000</v>
      </c>
      <c r="CL211" s="19">
        <f>[1]Claims_Total!$CL$210</f>
        <v>18000000</v>
      </c>
      <c r="CM211" s="19">
        <f>[1]Claims_Total!$CM$210</f>
        <v>18000000</v>
      </c>
      <c r="CN211" s="19">
        <f>[1]Claims_Total!$CN$210</f>
        <v>18000000</v>
      </c>
      <c r="CO211" s="19">
        <f>[1]Claims_Total!$CF$210</f>
        <v>18000000</v>
      </c>
      <c r="CP211" s="19">
        <f>[1]Claims_Total!$CO$210</f>
        <v>144000000</v>
      </c>
      <c r="CQ211" s="19">
        <f>[1]Claims_Total!$CQ$210</f>
        <v>18000000</v>
      </c>
      <c r="CR211" s="19">
        <f>[1]Claims_Total!$CR$210</f>
        <v>108000000</v>
      </c>
      <c r="CS211" s="19">
        <f>[1]Claims_Total!$CS$210</f>
        <v>18000000</v>
      </c>
      <c r="CT211" s="19">
        <f>[1]Claims_Total!$CT$210</f>
        <v>18000000</v>
      </c>
      <c r="CU211" s="19">
        <f>[1]Claims_Total!$CU$210</f>
        <v>18000000</v>
      </c>
      <c r="CV211" s="19">
        <f>[1]Claims_Total!$CV$210</f>
        <v>18000000</v>
      </c>
      <c r="CW211" s="19">
        <f>[1]Claims_Total!$CW$210</f>
        <v>18000000</v>
      </c>
      <c r="CX211" s="19">
        <f>[1]Claims_Total!$CX$210</f>
        <v>18000000</v>
      </c>
      <c r="CY211" s="19">
        <f>[1]Claims_Total!$CP$210</f>
        <v>18000000</v>
      </c>
      <c r="CZ211" s="19">
        <f>[1]Claims_Total!$CY$210</f>
        <v>144000000</v>
      </c>
      <c r="DA211" s="19">
        <f>[1]Claims_Total!$DA$210</f>
        <v>18000000</v>
      </c>
      <c r="DB211" s="19">
        <f>[1]Claims_Total!$DB$210</f>
        <v>108000000</v>
      </c>
      <c r="DC211" s="19">
        <f>[1]Claims_Total!$DC$210</f>
        <v>18000000</v>
      </c>
      <c r="DD211" s="19">
        <f>[1]Claims_Total!$DD$210</f>
        <v>18000000</v>
      </c>
      <c r="DE211" s="19">
        <f>[1]Claims_Total!$DE$210</f>
        <v>18000000</v>
      </c>
      <c r="DF211" s="19">
        <f>[1]Claims_Total!$DF$210</f>
        <v>18000000</v>
      </c>
      <c r="DG211" s="19">
        <f>[1]Claims_Total!$DG$210</f>
        <v>18000000</v>
      </c>
      <c r="DH211" s="19">
        <f>[1]Claims_Total!$DH$210</f>
        <v>18000000</v>
      </c>
      <c r="DI211" s="19">
        <f>[1]Claims_Total!$CZ$210</f>
        <v>18000000</v>
      </c>
      <c r="DJ211" s="19">
        <f>[1]Claims_Total!$DI$210</f>
        <v>144000000</v>
      </c>
      <c r="DK211" s="19">
        <f>[1]Claims_Total!$DK$210</f>
        <v>18000000</v>
      </c>
      <c r="DL211" s="19">
        <f>[1]Claims_Total!$DL$210</f>
        <v>108000000</v>
      </c>
      <c r="DM211" s="19">
        <f>[1]Claims_Total!$DM$210</f>
        <v>18000000</v>
      </c>
      <c r="DN211" s="19">
        <f>[1]Claims_Total!$DN$210</f>
        <v>18000000</v>
      </c>
      <c r="DO211" s="19">
        <f>[1]Claims_Total!$DO$210</f>
        <v>18000000</v>
      </c>
      <c r="DP211" s="19">
        <f>[1]Claims_Total!$DP$210</f>
        <v>18000000</v>
      </c>
      <c r="DQ211" s="19">
        <f>[1]Claims_Total!$DQ$210</f>
        <v>18000000</v>
      </c>
      <c r="DR211" s="19">
        <f>[1]Claims_Total!$DR$210</f>
        <v>18000000</v>
      </c>
      <c r="DS211" s="19">
        <f>[1]Claims_Total!$DJ$210</f>
        <v>18000000</v>
      </c>
      <c r="DT211" s="1"/>
      <c r="DU211" s="1"/>
      <c r="DV211" s="1"/>
      <c r="DW211" s="1"/>
      <c r="DX211" s="1"/>
      <c r="DY211" s="1"/>
      <c r="DZ211" s="1"/>
      <c r="EA211" s="1"/>
      <c r="EB211" s="1"/>
    </row>
    <row r="212" spans="1:132" x14ac:dyDescent="0.25">
      <c r="A212" s="1"/>
      <c r="B212" s="35" t="s">
        <v>371</v>
      </c>
      <c r="C212" s="37"/>
      <c r="D212" s="19">
        <f t="shared" si="200"/>
        <v>1152000000</v>
      </c>
      <c r="E212" s="19">
        <f t="shared" si="200"/>
        <v>144000000</v>
      </c>
      <c r="F212" s="19">
        <f t="shared" si="165"/>
        <v>864000000</v>
      </c>
      <c r="G212" s="19">
        <f t="shared" si="166"/>
        <v>144000000</v>
      </c>
      <c r="H212" s="19">
        <f t="shared" si="167"/>
        <v>144000000</v>
      </c>
      <c r="I212" s="19">
        <f t="shared" si="168"/>
        <v>144000000</v>
      </c>
      <c r="J212" s="19">
        <f t="shared" si="169"/>
        <v>144000000</v>
      </c>
      <c r="K212" s="19">
        <f t="shared" si="170"/>
        <v>144000000</v>
      </c>
      <c r="L212" s="19">
        <f t="shared" si="171"/>
        <v>144000000</v>
      </c>
      <c r="M212" s="19">
        <f t="shared" si="172"/>
        <v>144000000</v>
      </c>
      <c r="N212" s="19">
        <f t="shared" si="201"/>
        <v>432000000</v>
      </c>
      <c r="O212" s="19">
        <f t="shared" si="173"/>
        <v>54000000</v>
      </c>
      <c r="P212" s="19">
        <f t="shared" si="174"/>
        <v>324000000</v>
      </c>
      <c r="Q212" s="19">
        <f t="shared" si="175"/>
        <v>54000000</v>
      </c>
      <c r="R212" s="19">
        <f t="shared" si="176"/>
        <v>54000000</v>
      </c>
      <c r="S212" s="19">
        <f t="shared" si="177"/>
        <v>54000000</v>
      </c>
      <c r="T212" s="19">
        <f t="shared" si="178"/>
        <v>54000000</v>
      </c>
      <c r="U212" s="19">
        <f t="shared" si="179"/>
        <v>54000000</v>
      </c>
      <c r="V212" s="19">
        <f t="shared" si="180"/>
        <v>54000000</v>
      </c>
      <c r="W212" s="19">
        <f t="shared" si="181"/>
        <v>54000000</v>
      </c>
      <c r="X212" s="19">
        <f>[1]Claims_Total!$W$191</f>
        <v>144000000</v>
      </c>
      <c r="Y212" s="19">
        <f>[1]Claims_Total!$Y$191</f>
        <v>18000000</v>
      </c>
      <c r="Z212" s="19">
        <f>[1]Claims_Total!$Z$191</f>
        <v>108000000</v>
      </c>
      <c r="AA212" s="19">
        <f>[1]Claims_Total!$AA$191</f>
        <v>18000000</v>
      </c>
      <c r="AB212" s="19">
        <f>[1]Claims_Total!$AB$191</f>
        <v>18000000</v>
      </c>
      <c r="AC212" s="19">
        <f>[1]Claims_Total!$AC$191</f>
        <v>18000000</v>
      </c>
      <c r="AD212" s="19">
        <f>[1]Claims_Total!$AD$191</f>
        <v>18000000</v>
      </c>
      <c r="AE212" s="19">
        <f>[1]Claims_Total!$AE$191</f>
        <v>18000000</v>
      </c>
      <c r="AF212" s="19">
        <f>[1]Claims_Total!$AF$191</f>
        <v>18000000</v>
      </c>
      <c r="AG212" s="19">
        <f>[1]Claims_Total!$X$191</f>
        <v>18000000</v>
      </c>
      <c r="AH212" s="19">
        <f>[1]Claims_Total!$AG$191</f>
        <v>144000000</v>
      </c>
      <c r="AI212" s="19">
        <f>[1]Claims_Total!$AI$191</f>
        <v>18000000</v>
      </c>
      <c r="AJ212" s="19">
        <f>[1]Claims_Total!$AJ$191</f>
        <v>108000000</v>
      </c>
      <c r="AK212" s="19">
        <f>[1]Claims_Total!$AK$191</f>
        <v>18000000</v>
      </c>
      <c r="AL212" s="19">
        <f>[1]Claims_Total!$AL$191</f>
        <v>18000000</v>
      </c>
      <c r="AM212" s="19">
        <f>[1]Claims_Total!$AM$191</f>
        <v>18000000</v>
      </c>
      <c r="AN212" s="19">
        <f>[1]Claims_Total!$AN$191</f>
        <v>18000000</v>
      </c>
      <c r="AO212" s="19">
        <f>[1]Claims_Total!$AO$191</f>
        <v>18000000</v>
      </c>
      <c r="AP212" s="19">
        <f>[1]Claims_Total!$AP$191</f>
        <v>18000000</v>
      </c>
      <c r="AQ212" s="19">
        <f>[1]Claims_Total!$AH$191</f>
        <v>18000000</v>
      </c>
      <c r="AR212" s="19">
        <f>[1]Claims_Total!$AQ$191</f>
        <v>144000000</v>
      </c>
      <c r="AS212" s="19">
        <f>[1]Claims_Total!$AS$191</f>
        <v>18000000</v>
      </c>
      <c r="AT212" s="19">
        <f>[1]Claims_Total!$AT$191</f>
        <v>108000000</v>
      </c>
      <c r="AU212" s="19">
        <f>[1]Claims_Total!$AU$191</f>
        <v>18000000</v>
      </c>
      <c r="AV212" s="19">
        <f>[1]Claims_Total!$AV$191</f>
        <v>18000000</v>
      </c>
      <c r="AW212" s="19">
        <f>[1]Claims_Total!$AW$191</f>
        <v>18000000</v>
      </c>
      <c r="AX212" s="19">
        <f>[1]Claims_Total!$AX$191</f>
        <v>18000000</v>
      </c>
      <c r="AY212" s="19">
        <f>[1]Claims_Total!$AY$191</f>
        <v>18000000</v>
      </c>
      <c r="AZ212" s="19">
        <f>[1]Claims_Total!$AZ$191</f>
        <v>18000000</v>
      </c>
      <c r="BA212" s="19">
        <f>[1]Claims_Total!$AR$191</f>
        <v>18000000</v>
      </c>
      <c r="BB212" s="19">
        <f t="shared" si="202"/>
        <v>576000000</v>
      </c>
      <c r="BC212" s="19">
        <f t="shared" si="182"/>
        <v>72000000</v>
      </c>
      <c r="BD212" s="19">
        <f t="shared" si="183"/>
        <v>432000000</v>
      </c>
      <c r="BE212" s="19">
        <f t="shared" si="184"/>
        <v>72000000</v>
      </c>
      <c r="BF212" s="19">
        <f t="shared" si="185"/>
        <v>72000000</v>
      </c>
      <c r="BG212" s="19">
        <f t="shared" si="186"/>
        <v>72000000</v>
      </c>
      <c r="BH212" s="19">
        <f t="shared" si="187"/>
        <v>72000000</v>
      </c>
      <c r="BI212" s="19">
        <f t="shared" si="188"/>
        <v>72000000</v>
      </c>
      <c r="BJ212" s="19">
        <f t="shared" si="189"/>
        <v>72000000</v>
      </c>
      <c r="BK212" s="19">
        <f t="shared" si="190"/>
        <v>72000000</v>
      </c>
      <c r="BL212" s="19">
        <f>[1]Claims_Total!$BK$191</f>
        <v>144000000</v>
      </c>
      <c r="BM212" s="19">
        <f>[1]Claims_Total!$BM$191</f>
        <v>18000000</v>
      </c>
      <c r="BN212" s="19">
        <f>[1]Claims_Total!$BN$191</f>
        <v>108000000</v>
      </c>
      <c r="BO212" s="19">
        <f>[1]Claims_Total!$BO$191</f>
        <v>18000000</v>
      </c>
      <c r="BP212" s="19">
        <f>[1]Claims_Total!$BP$191</f>
        <v>18000000</v>
      </c>
      <c r="BQ212" s="19">
        <f>[1]Claims_Total!$BQ$191</f>
        <v>18000000</v>
      </c>
      <c r="BR212" s="19">
        <f>[1]Claims_Total!$BR$191</f>
        <v>18000000</v>
      </c>
      <c r="BS212" s="19">
        <f>[1]Claims_Total!$BS$191</f>
        <v>18000000</v>
      </c>
      <c r="BT212" s="19">
        <f>[1]Claims_Total!$BT$191</f>
        <v>18000000</v>
      </c>
      <c r="BU212" s="19">
        <f>[1]Claims_Total!$BL$191</f>
        <v>18000000</v>
      </c>
      <c r="BV212" s="19">
        <f t="shared" si="203"/>
        <v>432000000</v>
      </c>
      <c r="BW212" s="19">
        <f t="shared" si="191"/>
        <v>54000000</v>
      </c>
      <c r="BX212" s="19">
        <f t="shared" si="192"/>
        <v>324000000</v>
      </c>
      <c r="BY212" s="19">
        <f t="shared" si="193"/>
        <v>54000000</v>
      </c>
      <c r="BZ212" s="19">
        <f t="shared" si="194"/>
        <v>54000000</v>
      </c>
      <c r="CA212" s="19">
        <f t="shared" si="195"/>
        <v>54000000</v>
      </c>
      <c r="CB212" s="19">
        <f t="shared" si="196"/>
        <v>54000000</v>
      </c>
      <c r="CC212" s="19">
        <f t="shared" si="197"/>
        <v>54000000</v>
      </c>
      <c r="CD212" s="19">
        <f t="shared" si="198"/>
        <v>54000000</v>
      </c>
      <c r="CE212" s="19">
        <f t="shared" si="199"/>
        <v>54000000</v>
      </c>
      <c r="CF212" s="19">
        <f>[1]Claims_Total!$CE$191</f>
        <v>144000000</v>
      </c>
      <c r="CG212" s="19">
        <f>[1]Claims_Total!$CG$191</f>
        <v>18000000</v>
      </c>
      <c r="CH212" s="19">
        <f>[1]Claims_Total!$CH$191</f>
        <v>108000000</v>
      </c>
      <c r="CI212" s="19">
        <f>[1]Claims_Total!$CI$191</f>
        <v>18000000</v>
      </c>
      <c r="CJ212" s="19">
        <f>[1]Claims_Total!$CJ$191</f>
        <v>18000000</v>
      </c>
      <c r="CK212" s="19">
        <f>[1]Claims_Total!$CK$191</f>
        <v>18000000</v>
      </c>
      <c r="CL212" s="19">
        <f>[1]Claims_Total!$CL$191</f>
        <v>18000000</v>
      </c>
      <c r="CM212" s="19">
        <f>[1]Claims_Total!$CM$191</f>
        <v>18000000</v>
      </c>
      <c r="CN212" s="19">
        <f>[1]Claims_Total!$CN$191</f>
        <v>18000000</v>
      </c>
      <c r="CO212" s="19">
        <f>[1]Claims_Total!$CF$191</f>
        <v>18000000</v>
      </c>
      <c r="CP212" s="19">
        <f>[1]Claims_Total!$CO$191</f>
        <v>144000000</v>
      </c>
      <c r="CQ212" s="19">
        <f>[1]Claims_Total!$CQ$191</f>
        <v>18000000</v>
      </c>
      <c r="CR212" s="19">
        <f>[1]Claims_Total!$CR$191</f>
        <v>108000000</v>
      </c>
      <c r="CS212" s="19">
        <f>[1]Claims_Total!$CS$191</f>
        <v>18000000</v>
      </c>
      <c r="CT212" s="19">
        <f>[1]Claims_Total!$CT$191</f>
        <v>18000000</v>
      </c>
      <c r="CU212" s="19">
        <f>[1]Claims_Total!$CU$191</f>
        <v>18000000</v>
      </c>
      <c r="CV212" s="19">
        <f>[1]Claims_Total!$CV$191</f>
        <v>18000000</v>
      </c>
      <c r="CW212" s="19">
        <f>[1]Claims_Total!$CW$191</f>
        <v>18000000</v>
      </c>
      <c r="CX212" s="19">
        <f>[1]Claims_Total!$CX$191</f>
        <v>18000000</v>
      </c>
      <c r="CY212" s="19">
        <f>[1]Claims_Total!$CP$191</f>
        <v>18000000</v>
      </c>
      <c r="CZ212" s="19">
        <f>[1]Claims_Total!$CY$191</f>
        <v>144000000</v>
      </c>
      <c r="DA212" s="19">
        <f>[1]Claims_Total!$DA$191</f>
        <v>18000000</v>
      </c>
      <c r="DB212" s="19">
        <f>[1]Claims_Total!$DB$191</f>
        <v>108000000</v>
      </c>
      <c r="DC212" s="19">
        <f>[1]Claims_Total!$DC$191</f>
        <v>18000000</v>
      </c>
      <c r="DD212" s="19">
        <f>[1]Claims_Total!$DD$191</f>
        <v>18000000</v>
      </c>
      <c r="DE212" s="19">
        <f>[1]Claims_Total!$DE$191</f>
        <v>18000000</v>
      </c>
      <c r="DF212" s="19">
        <f>[1]Claims_Total!$DF$191</f>
        <v>18000000</v>
      </c>
      <c r="DG212" s="19">
        <f>[1]Claims_Total!$DG$191</f>
        <v>18000000</v>
      </c>
      <c r="DH212" s="19">
        <f>[1]Claims_Total!$DH$191</f>
        <v>18000000</v>
      </c>
      <c r="DI212" s="19">
        <f>[1]Claims_Total!$CZ$191</f>
        <v>18000000</v>
      </c>
      <c r="DJ212" s="19">
        <f>[1]Claims_Total!$DI$191</f>
        <v>144000000</v>
      </c>
      <c r="DK212" s="19">
        <f>[1]Claims_Total!$DK$191</f>
        <v>18000000</v>
      </c>
      <c r="DL212" s="19">
        <f>[1]Claims_Total!$DL$191</f>
        <v>108000000</v>
      </c>
      <c r="DM212" s="19">
        <f>[1]Claims_Total!$DM$191</f>
        <v>18000000</v>
      </c>
      <c r="DN212" s="19">
        <f>[1]Claims_Total!$DN$191</f>
        <v>18000000</v>
      </c>
      <c r="DO212" s="19">
        <f>[1]Claims_Total!$DO$191</f>
        <v>18000000</v>
      </c>
      <c r="DP212" s="19">
        <f>[1]Claims_Total!$DP$191</f>
        <v>18000000</v>
      </c>
      <c r="DQ212" s="19">
        <f>[1]Claims_Total!$DQ$191</f>
        <v>18000000</v>
      </c>
      <c r="DR212" s="19">
        <f>[1]Claims_Total!$DR$191</f>
        <v>18000000</v>
      </c>
      <c r="DS212" s="19">
        <f>[1]Claims_Total!$DJ$191</f>
        <v>18000000</v>
      </c>
      <c r="DT212" s="1"/>
      <c r="DU212" s="1"/>
      <c r="DV212" s="1"/>
      <c r="DW212" s="1"/>
      <c r="DX212" s="1"/>
      <c r="DY212" s="1"/>
      <c r="DZ212" s="1"/>
      <c r="EA212" s="1"/>
      <c r="EB212" s="1"/>
    </row>
    <row r="213" spans="1:132" x14ac:dyDescent="0.25">
      <c r="A213" s="1"/>
      <c r="B213" s="35" t="s">
        <v>372</v>
      </c>
      <c r="C213" s="37"/>
      <c r="D213" s="19">
        <f t="shared" si="200"/>
        <v>1152000000</v>
      </c>
      <c r="E213" s="19">
        <f t="shared" si="200"/>
        <v>144000000</v>
      </c>
      <c r="F213" s="19">
        <f t="shared" si="165"/>
        <v>864000000</v>
      </c>
      <c r="G213" s="19">
        <f t="shared" si="166"/>
        <v>144000000</v>
      </c>
      <c r="H213" s="19">
        <f t="shared" si="167"/>
        <v>144000000</v>
      </c>
      <c r="I213" s="19">
        <f t="shared" si="168"/>
        <v>144000000</v>
      </c>
      <c r="J213" s="19">
        <f t="shared" si="169"/>
        <v>144000000</v>
      </c>
      <c r="K213" s="19">
        <f t="shared" si="170"/>
        <v>144000000</v>
      </c>
      <c r="L213" s="19">
        <f t="shared" si="171"/>
        <v>144000000</v>
      </c>
      <c r="M213" s="19">
        <f t="shared" si="172"/>
        <v>144000000</v>
      </c>
      <c r="N213" s="19">
        <f t="shared" si="201"/>
        <v>432000000</v>
      </c>
      <c r="O213" s="19">
        <f t="shared" si="173"/>
        <v>54000000</v>
      </c>
      <c r="P213" s="19">
        <f t="shared" si="174"/>
        <v>324000000</v>
      </c>
      <c r="Q213" s="19">
        <f t="shared" si="175"/>
        <v>54000000</v>
      </c>
      <c r="R213" s="19">
        <f t="shared" si="176"/>
        <v>54000000</v>
      </c>
      <c r="S213" s="19">
        <f t="shared" si="177"/>
        <v>54000000</v>
      </c>
      <c r="T213" s="19">
        <f t="shared" si="178"/>
        <v>54000000</v>
      </c>
      <c r="U213" s="19">
        <f t="shared" si="179"/>
        <v>54000000</v>
      </c>
      <c r="V213" s="19">
        <f t="shared" si="180"/>
        <v>54000000</v>
      </c>
      <c r="W213" s="19">
        <f t="shared" si="181"/>
        <v>54000000</v>
      </c>
      <c r="X213" s="19">
        <f>[1]Claims_Total!$W$97</f>
        <v>144000000</v>
      </c>
      <c r="Y213" s="19">
        <f>[1]Claims_Total!$Y$97</f>
        <v>18000000</v>
      </c>
      <c r="Z213" s="19">
        <f>[1]Claims_Total!$Z$97</f>
        <v>108000000</v>
      </c>
      <c r="AA213" s="19">
        <f>[1]Claims_Total!$AA$97</f>
        <v>18000000</v>
      </c>
      <c r="AB213" s="19">
        <f>[1]Claims_Total!$AB$97</f>
        <v>18000000</v>
      </c>
      <c r="AC213" s="19">
        <f>[1]Claims_Total!$AC$97</f>
        <v>18000000</v>
      </c>
      <c r="AD213" s="19">
        <f>[1]Claims_Total!$AD$97</f>
        <v>18000000</v>
      </c>
      <c r="AE213" s="19">
        <f>[1]Claims_Total!$AE$97</f>
        <v>18000000</v>
      </c>
      <c r="AF213" s="19">
        <f>[1]Claims_Total!$AF$97</f>
        <v>18000000</v>
      </c>
      <c r="AG213" s="19">
        <f>[1]Claims_Total!$X$97</f>
        <v>18000000</v>
      </c>
      <c r="AH213" s="19">
        <f>[1]Claims_Total!$AG$97</f>
        <v>144000000</v>
      </c>
      <c r="AI213" s="19">
        <f>[1]Claims_Total!$AI$97</f>
        <v>18000000</v>
      </c>
      <c r="AJ213" s="19">
        <f>[1]Claims_Total!$AJ$97</f>
        <v>108000000</v>
      </c>
      <c r="AK213" s="19">
        <f>[1]Claims_Total!$AK$97</f>
        <v>18000000</v>
      </c>
      <c r="AL213" s="19">
        <f>[1]Claims_Total!$AL$97</f>
        <v>18000000</v>
      </c>
      <c r="AM213" s="19">
        <f>[1]Claims_Total!$AM$97</f>
        <v>18000000</v>
      </c>
      <c r="AN213" s="19">
        <f>[1]Claims_Total!$AN$97</f>
        <v>18000000</v>
      </c>
      <c r="AO213" s="19">
        <f>[1]Claims_Total!$AO$97</f>
        <v>18000000</v>
      </c>
      <c r="AP213" s="19">
        <f>[1]Claims_Total!$AP$97</f>
        <v>18000000</v>
      </c>
      <c r="AQ213" s="19">
        <f>[1]Claims_Total!$AH$97</f>
        <v>18000000</v>
      </c>
      <c r="AR213" s="19">
        <f>[1]Claims_Total!$AQ$97</f>
        <v>144000000</v>
      </c>
      <c r="AS213" s="19">
        <f>[1]Claims_Total!$AS$97</f>
        <v>18000000</v>
      </c>
      <c r="AT213" s="19">
        <f>[1]Claims_Total!$AT$97</f>
        <v>108000000</v>
      </c>
      <c r="AU213" s="19">
        <f>[1]Claims_Total!$AU$97</f>
        <v>18000000</v>
      </c>
      <c r="AV213" s="19">
        <f>[1]Claims_Total!$AV$97</f>
        <v>18000000</v>
      </c>
      <c r="AW213" s="19">
        <f>[1]Claims_Total!$AW$97</f>
        <v>18000000</v>
      </c>
      <c r="AX213" s="19">
        <f>[1]Claims_Total!$AX$97</f>
        <v>18000000</v>
      </c>
      <c r="AY213" s="19">
        <f>[1]Claims_Total!$AY$97</f>
        <v>18000000</v>
      </c>
      <c r="AZ213" s="19">
        <f>[1]Claims_Total!$AZ$97</f>
        <v>18000000</v>
      </c>
      <c r="BA213" s="19">
        <f>[1]Claims_Total!$AR$97</f>
        <v>18000000</v>
      </c>
      <c r="BB213" s="19">
        <f t="shared" si="202"/>
        <v>576000000</v>
      </c>
      <c r="BC213" s="19">
        <f t="shared" si="182"/>
        <v>72000000</v>
      </c>
      <c r="BD213" s="19">
        <f t="shared" si="183"/>
        <v>432000000</v>
      </c>
      <c r="BE213" s="19">
        <f t="shared" si="184"/>
        <v>72000000</v>
      </c>
      <c r="BF213" s="19">
        <f t="shared" si="185"/>
        <v>72000000</v>
      </c>
      <c r="BG213" s="19">
        <f t="shared" si="186"/>
        <v>72000000</v>
      </c>
      <c r="BH213" s="19">
        <f t="shared" si="187"/>
        <v>72000000</v>
      </c>
      <c r="BI213" s="19">
        <f t="shared" si="188"/>
        <v>72000000</v>
      </c>
      <c r="BJ213" s="19">
        <f t="shared" si="189"/>
        <v>72000000</v>
      </c>
      <c r="BK213" s="19">
        <f t="shared" si="190"/>
        <v>72000000</v>
      </c>
      <c r="BL213" s="19">
        <f>[1]Claims_Total!$BK$97</f>
        <v>144000000</v>
      </c>
      <c r="BM213" s="19">
        <f>[1]Claims_Total!$BM$97</f>
        <v>18000000</v>
      </c>
      <c r="BN213" s="19">
        <f>[1]Claims_Total!$BN$97</f>
        <v>108000000</v>
      </c>
      <c r="BO213" s="19">
        <f>[1]Claims_Total!$BO$97</f>
        <v>18000000</v>
      </c>
      <c r="BP213" s="19">
        <f>[1]Claims_Total!$BP$97</f>
        <v>18000000</v>
      </c>
      <c r="BQ213" s="19">
        <f>[1]Claims_Total!$BQ$97</f>
        <v>18000000</v>
      </c>
      <c r="BR213" s="19">
        <f>[1]Claims_Total!$BR$97</f>
        <v>18000000</v>
      </c>
      <c r="BS213" s="19">
        <f>[1]Claims_Total!$BS$97</f>
        <v>18000000</v>
      </c>
      <c r="BT213" s="19">
        <f>[1]Claims_Total!$BT$97</f>
        <v>18000000</v>
      </c>
      <c r="BU213" s="19">
        <f>[1]Claims_Total!$BL$97</f>
        <v>18000000</v>
      </c>
      <c r="BV213" s="19">
        <f t="shared" si="203"/>
        <v>432000000</v>
      </c>
      <c r="BW213" s="19">
        <f t="shared" si="191"/>
        <v>54000000</v>
      </c>
      <c r="BX213" s="19">
        <f t="shared" si="192"/>
        <v>324000000</v>
      </c>
      <c r="BY213" s="19">
        <f t="shared" si="193"/>
        <v>54000000</v>
      </c>
      <c r="BZ213" s="19">
        <f t="shared" si="194"/>
        <v>54000000</v>
      </c>
      <c r="CA213" s="19">
        <f t="shared" si="195"/>
        <v>54000000</v>
      </c>
      <c r="CB213" s="19">
        <f t="shared" si="196"/>
        <v>54000000</v>
      </c>
      <c r="CC213" s="19">
        <f t="shared" si="197"/>
        <v>54000000</v>
      </c>
      <c r="CD213" s="19">
        <f t="shared" si="198"/>
        <v>54000000</v>
      </c>
      <c r="CE213" s="19">
        <f t="shared" si="199"/>
        <v>54000000</v>
      </c>
      <c r="CF213" s="19">
        <f>[1]Claims_Total!$CE$97</f>
        <v>144000000</v>
      </c>
      <c r="CG213" s="19">
        <f>[1]Claims_Total!$CG$97</f>
        <v>18000000</v>
      </c>
      <c r="CH213" s="19">
        <f>[1]Claims_Total!$CH$97</f>
        <v>108000000</v>
      </c>
      <c r="CI213" s="19">
        <f>[1]Claims_Total!$CI$97</f>
        <v>18000000</v>
      </c>
      <c r="CJ213" s="19">
        <f>[1]Claims_Total!$CJ$97</f>
        <v>18000000</v>
      </c>
      <c r="CK213" s="19">
        <f>[1]Claims_Total!$CK$97</f>
        <v>18000000</v>
      </c>
      <c r="CL213" s="19">
        <f>[1]Claims_Total!$CL$97</f>
        <v>18000000</v>
      </c>
      <c r="CM213" s="19">
        <f>[1]Claims_Total!$CM$97</f>
        <v>18000000</v>
      </c>
      <c r="CN213" s="19">
        <f>[1]Claims_Total!$CN$97</f>
        <v>18000000</v>
      </c>
      <c r="CO213" s="19">
        <f>[1]Claims_Total!$CF$97</f>
        <v>18000000</v>
      </c>
      <c r="CP213" s="19">
        <f>[1]Claims_Total!$CO$97</f>
        <v>144000000</v>
      </c>
      <c r="CQ213" s="19">
        <f>[1]Claims_Total!$CQ$97</f>
        <v>18000000</v>
      </c>
      <c r="CR213" s="19">
        <f>[1]Claims_Total!$CR$97</f>
        <v>108000000</v>
      </c>
      <c r="CS213" s="19">
        <f>[1]Claims_Total!$CS$97</f>
        <v>18000000</v>
      </c>
      <c r="CT213" s="19">
        <f>[1]Claims_Total!$CT$97</f>
        <v>18000000</v>
      </c>
      <c r="CU213" s="19">
        <f>[1]Claims_Total!$CU$97</f>
        <v>18000000</v>
      </c>
      <c r="CV213" s="19">
        <f>[1]Claims_Total!$CV$97</f>
        <v>18000000</v>
      </c>
      <c r="CW213" s="19">
        <f>[1]Claims_Total!$CW$97</f>
        <v>18000000</v>
      </c>
      <c r="CX213" s="19">
        <f>[1]Claims_Total!$CX$97</f>
        <v>18000000</v>
      </c>
      <c r="CY213" s="19">
        <f>[1]Claims_Total!$CP$97</f>
        <v>18000000</v>
      </c>
      <c r="CZ213" s="19">
        <f>[1]Claims_Total!$CY$97</f>
        <v>144000000</v>
      </c>
      <c r="DA213" s="19">
        <f>[1]Claims_Total!$DA$97</f>
        <v>18000000</v>
      </c>
      <c r="DB213" s="19">
        <f>[1]Claims_Total!$DB$97</f>
        <v>108000000</v>
      </c>
      <c r="DC213" s="19">
        <f>[1]Claims_Total!$DC$97</f>
        <v>18000000</v>
      </c>
      <c r="DD213" s="19">
        <f>[1]Claims_Total!$DD$97</f>
        <v>18000000</v>
      </c>
      <c r="DE213" s="19">
        <f>[1]Claims_Total!$DE$97</f>
        <v>18000000</v>
      </c>
      <c r="DF213" s="19">
        <f>[1]Claims_Total!$DF$97</f>
        <v>18000000</v>
      </c>
      <c r="DG213" s="19">
        <f>[1]Claims_Total!$DG$97</f>
        <v>18000000</v>
      </c>
      <c r="DH213" s="19">
        <f>[1]Claims_Total!$DH$97</f>
        <v>18000000</v>
      </c>
      <c r="DI213" s="19">
        <f>[1]Claims_Total!$CZ$97</f>
        <v>18000000</v>
      </c>
      <c r="DJ213" s="19">
        <f>[1]Claims_Total!$DI$97</f>
        <v>144000000</v>
      </c>
      <c r="DK213" s="19">
        <f>[1]Claims_Total!$DK$97</f>
        <v>18000000</v>
      </c>
      <c r="DL213" s="19">
        <f>[1]Claims_Total!$DL$97</f>
        <v>108000000</v>
      </c>
      <c r="DM213" s="19">
        <f>[1]Claims_Total!$DM$97</f>
        <v>18000000</v>
      </c>
      <c r="DN213" s="19">
        <f>[1]Claims_Total!$DN$97</f>
        <v>18000000</v>
      </c>
      <c r="DO213" s="19">
        <f>[1]Claims_Total!$DO$97</f>
        <v>18000000</v>
      </c>
      <c r="DP213" s="19">
        <f>[1]Claims_Total!$DP$97</f>
        <v>18000000</v>
      </c>
      <c r="DQ213" s="19">
        <f>[1]Claims_Total!$DQ$97</f>
        <v>18000000</v>
      </c>
      <c r="DR213" s="19">
        <f>[1]Claims_Total!$DR$97</f>
        <v>18000000</v>
      </c>
      <c r="DS213" s="19">
        <f>[1]Claims_Total!$DJ$97</f>
        <v>18000000</v>
      </c>
      <c r="DT213" s="1"/>
      <c r="DU213" s="1"/>
      <c r="DV213" s="1"/>
      <c r="DW213" s="1"/>
      <c r="DX213" s="1"/>
      <c r="DY213" s="1"/>
      <c r="DZ213" s="1"/>
      <c r="EA213" s="1"/>
      <c r="EB213" s="1"/>
    </row>
    <row r="214" spans="1:132" x14ac:dyDescent="0.25">
      <c r="A214" s="1"/>
      <c r="B214" s="35" t="s">
        <v>373</v>
      </c>
      <c r="C214" s="37"/>
      <c r="D214" s="19">
        <f t="shared" si="200"/>
        <v>1152000000</v>
      </c>
      <c r="E214" s="19">
        <f t="shared" si="200"/>
        <v>144000000</v>
      </c>
      <c r="F214" s="19">
        <f t="shared" si="165"/>
        <v>864000000</v>
      </c>
      <c r="G214" s="19">
        <f t="shared" si="166"/>
        <v>144000000</v>
      </c>
      <c r="H214" s="19">
        <f t="shared" si="167"/>
        <v>144000000</v>
      </c>
      <c r="I214" s="19">
        <f t="shared" si="168"/>
        <v>144000000</v>
      </c>
      <c r="J214" s="19">
        <f t="shared" si="169"/>
        <v>144000000</v>
      </c>
      <c r="K214" s="19">
        <f t="shared" si="170"/>
        <v>144000000</v>
      </c>
      <c r="L214" s="19">
        <f t="shared" si="171"/>
        <v>144000000</v>
      </c>
      <c r="M214" s="19">
        <f t="shared" si="172"/>
        <v>144000000</v>
      </c>
      <c r="N214" s="19">
        <f t="shared" si="201"/>
        <v>432000000</v>
      </c>
      <c r="O214" s="19">
        <f t="shared" si="173"/>
        <v>54000000</v>
      </c>
      <c r="P214" s="19">
        <f t="shared" si="174"/>
        <v>324000000</v>
      </c>
      <c r="Q214" s="19">
        <f t="shared" si="175"/>
        <v>54000000</v>
      </c>
      <c r="R214" s="19">
        <f t="shared" si="176"/>
        <v>54000000</v>
      </c>
      <c r="S214" s="19">
        <f t="shared" si="177"/>
        <v>54000000</v>
      </c>
      <c r="T214" s="19">
        <f t="shared" si="178"/>
        <v>54000000</v>
      </c>
      <c r="U214" s="19">
        <f t="shared" si="179"/>
        <v>54000000</v>
      </c>
      <c r="V214" s="19">
        <f t="shared" si="180"/>
        <v>54000000</v>
      </c>
      <c r="W214" s="19">
        <f t="shared" si="181"/>
        <v>54000000</v>
      </c>
      <c r="X214" s="19">
        <f>[1]Claims_Total!$W$194</f>
        <v>144000000</v>
      </c>
      <c r="Y214" s="19">
        <f>[1]Claims_Total!$Y$194</f>
        <v>18000000</v>
      </c>
      <c r="Z214" s="19">
        <f>[1]Claims_Total!$Z$194</f>
        <v>108000000</v>
      </c>
      <c r="AA214" s="19">
        <f>[1]Claims_Total!$AA$194</f>
        <v>18000000</v>
      </c>
      <c r="AB214" s="19">
        <f>[1]Claims_Total!$AB$194</f>
        <v>18000000</v>
      </c>
      <c r="AC214" s="19">
        <f>[1]Claims_Total!$AC$194</f>
        <v>18000000</v>
      </c>
      <c r="AD214" s="19">
        <f>[1]Claims_Total!$AD$194</f>
        <v>18000000</v>
      </c>
      <c r="AE214" s="19">
        <f>[1]Claims_Total!$AE$194</f>
        <v>18000000</v>
      </c>
      <c r="AF214" s="19">
        <f>[1]Claims_Total!$AF$194</f>
        <v>18000000</v>
      </c>
      <c r="AG214" s="19">
        <f>[1]Claims_Total!$X$194</f>
        <v>18000000</v>
      </c>
      <c r="AH214" s="19">
        <f>[1]Claims_Total!$AG$194</f>
        <v>144000000</v>
      </c>
      <c r="AI214" s="19">
        <f>[1]Claims_Total!$AI$194</f>
        <v>18000000</v>
      </c>
      <c r="AJ214" s="19">
        <f>[1]Claims_Total!$AJ$194</f>
        <v>108000000</v>
      </c>
      <c r="AK214" s="19">
        <f>[1]Claims_Total!$AK$194</f>
        <v>18000000</v>
      </c>
      <c r="AL214" s="19">
        <f>[1]Claims_Total!$AL$194</f>
        <v>18000000</v>
      </c>
      <c r="AM214" s="19">
        <f>[1]Claims_Total!$AM$194</f>
        <v>18000000</v>
      </c>
      <c r="AN214" s="19">
        <f>[1]Claims_Total!$AN$194</f>
        <v>18000000</v>
      </c>
      <c r="AO214" s="19">
        <f>[1]Claims_Total!$AO$194</f>
        <v>18000000</v>
      </c>
      <c r="AP214" s="19">
        <f>[1]Claims_Total!$AP$194</f>
        <v>18000000</v>
      </c>
      <c r="AQ214" s="19">
        <f>[1]Claims_Total!$AH$194</f>
        <v>18000000</v>
      </c>
      <c r="AR214" s="19">
        <f>[1]Claims_Total!$AQ$194</f>
        <v>144000000</v>
      </c>
      <c r="AS214" s="19">
        <f>[1]Claims_Total!$AS$194</f>
        <v>18000000</v>
      </c>
      <c r="AT214" s="19">
        <f>[1]Claims_Total!$AT$194</f>
        <v>108000000</v>
      </c>
      <c r="AU214" s="19">
        <f>[1]Claims_Total!$AU$194</f>
        <v>18000000</v>
      </c>
      <c r="AV214" s="19">
        <f>[1]Claims_Total!$AV$194</f>
        <v>18000000</v>
      </c>
      <c r="AW214" s="19">
        <f>[1]Claims_Total!$AW$194</f>
        <v>18000000</v>
      </c>
      <c r="AX214" s="19">
        <f>[1]Claims_Total!$AX$194</f>
        <v>18000000</v>
      </c>
      <c r="AY214" s="19">
        <f>[1]Claims_Total!$AY$194</f>
        <v>18000000</v>
      </c>
      <c r="AZ214" s="19">
        <f>[1]Claims_Total!$AZ$194</f>
        <v>18000000</v>
      </c>
      <c r="BA214" s="19">
        <f>[1]Claims_Total!$AR$194</f>
        <v>18000000</v>
      </c>
      <c r="BB214" s="19">
        <f t="shared" si="202"/>
        <v>576000000</v>
      </c>
      <c r="BC214" s="19">
        <f t="shared" si="182"/>
        <v>72000000</v>
      </c>
      <c r="BD214" s="19">
        <f t="shared" si="183"/>
        <v>432000000</v>
      </c>
      <c r="BE214" s="19">
        <f t="shared" si="184"/>
        <v>72000000</v>
      </c>
      <c r="BF214" s="19">
        <f t="shared" si="185"/>
        <v>72000000</v>
      </c>
      <c r="BG214" s="19">
        <f t="shared" si="186"/>
        <v>72000000</v>
      </c>
      <c r="BH214" s="19">
        <f t="shared" si="187"/>
        <v>72000000</v>
      </c>
      <c r="BI214" s="19">
        <f t="shared" si="188"/>
        <v>72000000</v>
      </c>
      <c r="BJ214" s="19">
        <f t="shared" si="189"/>
        <v>72000000</v>
      </c>
      <c r="BK214" s="19">
        <f t="shared" si="190"/>
        <v>72000000</v>
      </c>
      <c r="BL214" s="19">
        <f>[1]Claims_Total!$BK$194</f>
        <v>144000000</v>
      </c>
      <c r="BM214" s="19">
        <f>[1]Claims_Total!$BM$194</f>
        <v>18000000</v>
      </c>
      <c r="BN214" s="19">
        <f>[1]Claims_Total!$BN$194</f>
        <v>108000000</v>
      </c>
      <c r="BO214" s="19">
        <f>[1]Claims_Total!$BO$194</f>
        <v>18000000</v>
      </c>
      <c r="BP214" s="19">
        <f>[1]Claims_Total!$BP$194</f>
        <v>18000000</v>
      </c>
      <c r="BQ214" s="19">
        <f>[1]Claims_Total!$BQ$194</f>
        <v>18000000</v>
      </c>
      <c r="BR214" s="19">
        <f>[1]Claims_Total!$BR$194</f>
        <v>18000000</v>
      </c>
      <c r="BS214" s="19">
        <f>[1]Claims_Total!$BS$194</f>
        <v>18000000</v>
      </c>
      <c r="BT214" s="19">
        <f>[1]Claims_Total!$BT$194</f>
        <v>18000000</v>
      </c>
      <c r="BU214" s="19">
        <f>[1]Claims_Total!$BL$194</f>
        <v>18000000</v>
      </c>
      <c r="BV214" s="19">
        <f t="shared" si="203"/>
        <v>432000000</v>
      </c>
      <c r="BW214" s="19">
        <f t="shared" si="191"/>
        <v>54000000</v>
      </c>
      <c r="BX214" s="19">
        <f t="shared" si="192"/>
        <v>324000000</v>
      </c>
      <c r="BY214" s="19">
        <f t="shared" si="193"/>
        <v>54000000</v>
      </c>
      <c r="BZ214" s="19">
        <f t="shared" si="194"/>
        <v>54000000</v>
      </c>
      <c r="CA214" s="19">
        <f t="shared" si="195"/>
        <v>54000000</v>
      </c>
      <c r="CB214" s="19">
        <f t="shared" si="196"/>
        <v>54000000</v>
      </c>
      <c r="CC214" s="19">
        <f t="shared" si="197"/>
        <v>54000000</v>
      </c>
      <c r="CD214" s="19">
        <f t="shared" si="198"/>
        <v>54000000</v>
      </c>
      <c r="CE214" s="19">
        <f t="shared" si="199"/>
        <v>54000000</v>
      </c>
      <c r="CF214" s="19">
        <f>[1]Claims_Total!$CE$194</f>
        <v>144000000</v>
      </c>
      <c r="CG214" s="19">
        <f>[1]Claims_Total!$CG$194</f>
        <v>18000000</v>
      </c>
      <c r="CH214" s="19">
        <f>[1]Claims_Total!$CH$194</f>
        <v>108000000</v>
      </c>
      <c r="CI214" s="19">
        <f>[1]Claims_Total!$CI$194</f>
        <v>18000000</v>
      </c>
      <c r="CJ214" s="19">
        <f>[1]Claims_Total!$CJ$194</f>
        <v>18000000</v>
      </c>
      <c r="CK214" s="19">
        <f>[1]Claims_Total!$CK$194</f>
        <v>18000000</v>
      </c>
      <c r="CL214" s="19">
        <f>[1]Claims_Total!$CL$194</f>
        <v>18000000</v>
      </c>
      <c r="CM214" s="19">
        <f>[1]Claims_Total!$CM$194</f>
        <v>18000000</v>
      </c>
      <c r="CN214" s="19">
        <f>[1]Claims_Total!$CN$194</f>
        <v>18000000</v>
      </c>
      <c r="CO214" s="19">
        <f>[1]Claims_Total!$CF$194</f>
        <v>18000000</v>
      </c>
      <c r="CP214" s="19">
        <f>[1]Claims_Total!$CO$194</f>
        <v>144000000</v>
      </c>
      <c r="CQ214" s="19">
        <f>[1]Claims_Total!$CQ$194</f>
        <v>18000000</v>
      </c>
      <c r="CR214" s="19">
        <f>[1]Claims_Total!$CR$194</f>
        <v>108000000</v>
      </c>
      <c r="CS214" s="19">
        <f>[1]Claims_Total!$CS$194</f>
        <v>18000000</v>
      </c>
      <c r="CT214" s="19">
        <f>[1]Claims_Total!$CT$194</f>
        <v>18000000</v>
      </c>
      <c r="CU214" s="19">
        <f>[1]Claims_Total!$CU$194</f>
        <v>18000000</v>
      </c>
      <c r="CV214" s="19">
        <f>[1]Claims_Total!$CV$194</f>
        <v>18000000</v>
      </c>
      <c r="CW214" s="19">
        <f>[1]Claims_Total!$CW$194</f>
        <v>18000000</v>
      </c>
      <c r="CX214" s="19">
        <f>[1]Claims_Total!$CX$194</f>
        <v>18000000</v>
      </c>
      <c r="CY214" s="19">
        <f>[1]Claims_Total!$CP$194</f>
        <v>18000000</v>
      </c>
      <c r="CZ214" s="19">
        <f>[1]Claims_Total!$CY$194</f>
        <v>144000000</v>
      </c>
      <c r="DA214" s="19">
        <f>[1]Claims_Total!$DA$194</f>
        <v>18000000</v>
      </c>
      <c r="DB214" s="19">
        <f>[1]Claims_Total!$DB$194</f>
        <v>108000000</v>
      </c>
      <c r="DC214" s="19">
        <f>[1]Claims_Total!$DC$194</f>
        <v>18000000</v>
      </c>
      <c r="DD214" s="19">
        <f>[1]Claims_Total!$DD$194</f>
        <v>18000000</v>
      </c>
      <c r="DE214" s="19">
        <f>[1]Claims_Total!$DE$194</f>
        <v>18000000</v>
      </c>
      <c r="DF214" s="19">
        <f>[1]Claims_Total!$DF$194</f>
        <v>18000000</v>
      </c>
      <c r="DG214" s="19">
        <f>[1]Claims_Total!$DG$194</f>
        <v>18000000</v>
      </c>
      <c r="DH214" s="19">
        <f>[1]Claims_Total!$DH$194</f>
        <v>18000000</v>
      </c>
      <c r="DI214" s="19">
        <f>[1]Claims_Total!$CZ$194</f>
        <v>18000000</v>
      </c>
      <c r="DJ214" s="19">
        <f>[1]Claims_Total!$DI$194</f>
        <v>144000000</v>
      </c>
      <c r="DK214" s="19">
        <f>[1]Claims_Total!$DK$194</f>
        <v>18000000</v>
      </c>
      <c r="DL214" s="19">
        <f>[1]Claims_Total!$DL$194</f>
        <v>108000000</v>
      </c>
      <c r="DM214" s="19">
        <f>[1]Claims_Total!$DM$194</f>
        <v>18000000</v>
      </c>
      <c r="DN214" s="19">
        <f>[1]Claims_Total!$DN$194</f>
        <v>18000000</v>
      </c>
      <c r="DO214" s="19">
        <f>[1]Claims_Total!$DO$194</f>
        <v>18000000</v>
      </c>
      <c r="DP214" s="19">
        <f>[1]Claims_Total!$DP$194</f>
        <v>18000000</v>
      </c>
      <c r="DQ214" s="19">
        <f>[1]Claims_Total!$DQ$194</f>
        <v>18000000</v>
      </c>
      <c r="DR214" s="19">
        <f>[1]Claims_Total!$DR$194</f>
        <v>18000000</v>
      </c>
      <c r="DS214" s="19">
        <f>[1]Claims_Total!$DJ$194</f>
        <v>18000000</v>
      </c>
      <c r="DT214" s="1"/>
      <c r="DU214" s="1"/>
      <c r="DV214" s="1"/>
      <c r="DW214" s="1"/>
      <c r="DX214" s="1"/>
      <c r="DY214" s="1"/>
      <c r="DZ214" s="1"/>
      <c r="EA214" s="1"/>
      <c r="EB214" s="1"/>
    </row>
    <row r="215" spans="1:132" x14ac:dyDescent="0.25">
      <c r="A215" s="1"/>
      <c r="B215" s="35" t="s">
        <v>374</v>
      </c>
      <c r="C215" s="37"/>
      <c r="D215" s="19">
        <f>N215+BB215+DJ215</f>
        <v>1152000000</v>
      </c>
      <c r="E215" s="19">
        <f t="shared" si="200"/>
        <v>144000000</v>
      </c>
      <c r="F215" s="19">
        <f t="shared" si="165"/>
        <v>864000000</v>
      </c>
      <c r="G215" s="19">
        <f t="shared" si="166"/>
        <v>144000000</v>
      </c>
      <c r="H215" s="19">
        <f t="shared" si="167"/>
        <v>144000000</v>
      </c>
      <c r="I215" s="19">
        <f t="shared" si="168"/>
        <v>144000000</v>
      </c>
      <c r="J215" s="19">
        <f t="shared" si="169"/>
        <v>144000000</v>
      </c>
      <c r="K215" s="19">
        <f t="shared" si="170"/>
        <v>144000000</v>
      </c>
      <c r="L215" s="19">
        <f t="shared" si="171"/>
        <v>144000000</v>
      </c>
      <c r="M215" s="19">
        <f t="shared" si="172"/>
        <v>144000000</v>
      </c>
      <c r="N215" s="19">
        <f t="shared" si="201"/>
        <v>432000000</v>
      </c>
      <c r="O215" s="19">
        <f t="shared" si="173"/>
        <v>54000000</v>
      </c>
      <c r="P215" s="19">
        <f t="shared" si="174"/>
        <v>324000000</v>
      </c>
      <c r="Q215" s="19">
        <f t="shared" si="175"/>
        <v>54000000</v>
      </c>
      <c r="R215" s="19">
        <f t="shared" si="176"/>
        <v>54000000</v>
      </c>
      <c r="S215" s="19">
        <f t="shared" si="177"/>
        <v>54000000</v>
      </c>
      <c r="T215" s="19">
        <f t="shared" si="178"/>
        <v>54000000</v>
      </c>
      <c r="U215" s="19">
        <f t="shared" si="179"/>
        <v>54000000</v>
      </c>
      <c r="V215" s="19">
        <f t="shared" si="180"/>
        <v>54000000</v>
      </c>
      <c r="W215" s="19">
        <f t="shared" si="181"/>
        <v>54000000</v>
      </c>
      <c r="X215" s="19">
        <f>[1]Claims_Total!$W$55</f>
        <v>144000000</v>
      </c>
      <c r="Y215" s="19">
        <f>[1]Claims_Total!$Y$55</f>
        <v>18000000</v>
      </c>
      <c r="Z215" s="19">
        <f>[1]Claims_Total!$Z$55</f>
        <v>108000000</v>
      </c>
      <c r="AA215" s="19">
        <f>[1]Claims_Total!$AA$55</f>
        <v>18000000</v>
      </c>
      <c r="AB215" s="19">
        <f>[1]Claims_Total!$AB$55</f>
        <v>18000000</v>
      </c>
      <c r="AC215" s="19">
        <f>[1]Claims_Total!$AC$55</f>
        <v>18000000</v>
      </c>
      <c r="AD215" s="19">
        <f>[1]Claims_Total!$AD$55</f>
        <v>18000000</v>
      </c>
      <c r="AE215" s="19">
        <f>[1]Claims_Total!$AE$55</f>
        <v>18000000</v>
      </c>
      <c r="AF215" s="19">
        <f>[1]Claims_Total!$AF$55</f>
        <v>18000000</v>
      </c>
      <c r="AG215" s="19">
        <f>[1]Claims_Total!$X$55</f>
        <v>18000000</v>
      </c>
      <c r="AH215" s="19">
        <f>[1]Claims_Total!$AG$55</f>
        <v>144000000</v>
      </c>
      <c r="AI215" s="19">
        <f>[1]Claims_Total!$AI$55</f>
        <v>18000000</v>
      </c>
      <c r="AJ215" s="19">
        <f>[1]Claims_Total!$AJ$55</f>
        <v>108000000</v>
      </c>
      <c r="AK215" s="19">
        <f>[1]Claims_Total!$AK$55</f>
        <v>18000000</v>
      </c>
      <c r="AL215" s="19">
        <f>[1]Claims_Total!$AL$55</f>
        <v>18000000</v>
      </c>
      <c r="AM215" s="19">
        <f>[1]Claims_Total!$AM$55</f>
        <v>18000000</v>
      </c>
      <c r="AN215" s="19">
        <f>[1]Claims_Total!$AN$55</f>
        <v>18000000</v>
      </c>
      <c r="AO215" s="19">
        <f>[1]Claims_Total!$AO$55</f>
        <v>18000000</v>
      </c>
      <c r="AP215" s="19">
        <f>[1]Claims_Total!$AP$55</f>
        <v>18000000</v>
      </c>
      <c r="AQ215" s="19">
        <f>[1]Claims_Total!$AH$55</f>
        <v>18000000</v>
      </c>
      <c r="AR215" s="19">
        <f>[1]Claims_Total!$AQ$55</f>
        <v>144000000</v>
      </c>
      <c r="AS215" s="19">
        <f>[1]Claims_Total!$AS$55</f>
        <v>18000000</v>
      </c>
      <c r="AT215" s="19">
        <f>[1]Claims_Total!$AT$55</f>
        <v>108000000</v>
      </c>
      <c r="AU215" s="19">
        <f>[1]Claims_Total!$AU$55</f>
        <v>18000000</v>
      </c>
      <c r="AV215" s="19">
        <f>[1]Claims_Total!$AV$55</f>
        <v>18000000</v>
      </c>
      <c r="AW215" s="19">
        <f>[1]Claims_Total!$AW$55</f>
        <v>18000000</v>
      </c>
      <c r="AX215" s="19">
        <f>[1]Claims_Total!$AX$55</f>
        <v>18000000</v>
      </c>
      <c r="AY215" s="19">
        <f>[1]Claims_Total!$AY$55</f>
        <v>18000000</v>
      </c>
      <c r="AZ215" s="19">
        <f>[1]Claims_Total!$AZ$55</f>
        <v>18000000</v>
      </c>
      <c r="BA215" s="19">
        <f>[1]Claims_Total!$AR$55</f>
        <v>18000000</v>
      </c>
      <c r="BB215" s="19">
        <f t="shared" si="202"/>
        <v>576000000</v>
      </c>
      <c r="BC215" s="19">
        <f t="shared" si="182"/>
        <v>72000000</v>
      </c>
      <c r="BD215" s="19">
        <f t="shared" si="183"/>
        <v>432000000</v>
      </c>
      <c r="BE215" s="19">
        <f t="shared" si="184"/>
        <v>72000000</v>
      </c>
      <c r="BF215" s="19">
        <f t="shared" si="185"/>
        <v>72000000</v>
      </c>
      <c r="BG215" s="19">
        <f t="shared" si="186"/>
        <v>72000000</v>
      </c>
      <c r="BH215" s="19">
        <f t="shared" si="187"/>
        <v>72000000</v>
      </c>
      <c r="BI215" s="19">
        <f t="shared" si="188"/>
        <v>72000000</v>
      </c>
      <c r="BJ215" s="19">
        <f t="shared" si="189"/>
        <v>72000000</v>
      </c>
      <c r="BK215" s="19">
        <f t="shared" si="190"/>
        <v>72000000</v>
      </c>
      <c r="BL215" s="19">
        <f>[1]Claims_Total!$BK$55</f>
        <v>144000000</v>
      </c>
      <c r="BM215" s="19">
        <f>[1]Claims_Total!$BM$55</f>
        <v>18000000</v>
      </c>
      <c r="BN215" s="19">
        <f>[1]Claims_Total!$BN$55</f>
        <v>108000000</v>
      </c>
      <c r="BO215" s="19">
        <f>[1]Claims_Total!$BO$55</f>
        <v>18000000</v>
      </c>
      <c r="BP215" s="19">
        <f>[1]Claims_Total!$BP$55</f>
        <v>18000000</v>
      </c>
      <c r="BQ215" s="19">
        <f>[1]Claims_Total!$BQ$55</f>
        <v>18000000</v>
      </c>
      <c r="BR215" s="19">
        <f>[1]Claims_Total!$BR$55</f>
        <v>18000000</v>
      </c>
      <c r="BS215" s="19">
        <f>[1]Claims_Total!$BS$55</f>
        <v>18000000</v>
      </c>
      <c r="BT215" s="19">
        <f>[1]Claims_Total!$BT$55</f>
        <v>18000000</v>
      </c>
      <c r="BU215" s="19">
        <f>[1]Claims_Total!$BL$55</f>
        <v>18000000</v>
      </c>
      <c r="BV215" s="19">
        <f t="shared" si="203"/>
        <v>432000000</v>
      </c>
      <c r="BW215" s="19">
        <f t="shared" si="191"/>
        <v>54000000</v>
      </c>
      <c r="BX215" s="19">
        <f t="shared" si="192"/>
        <v>324000000</v>
      </c>
      <c r="BY215" s="19">
        <f t="shared" si="193"/>
        <v>54000000</v>
      </c>
      <c r="BZ215" s="19">
        <f t="shared" si="194"/>
        <v>54000000</v>
      </c>
      <c r="CA215" s="19">
        <f t="shared" si="195"/>
        <v>54000000</v>
      </c>
      <c r="CB215" s="19">
        <f t="shared" si="196"/>
        <v>54000000</v>
      </c>
      <c r="CC215" s="19">
        <f t="shared" si="197"/>
        <v>54000000</v>
      </c>
      <c r="CD215" s="19">
        <f t="shared" si="198"/>
        <v>54000000</v>
      </c>
      <c r="CE215" s="19">
        <f t="shared" si="199"/>
        <v>54000000</v>
      </c>
      <c r="CF215" s="19">
        <f>[1]Claims_Total!$CE$55</f>
        <v>144000000</v>
      </c>
      <c r="CG215" s="19">
        <f>[1]Claims_Total!$CG$55</f>
        <v>18000000</v>
      </c>
      <c r="CH215" s="19">
        <f>[1]Claims_Total!$CH$55</f>
        <v>108000000</v>
      </c>
      <c r="CI215" s="19">
        <f>[1]Claims_Total!$CI$55</f>
        <v>18000000</v>
      </c>
      <c r="CJ215" s="19">
        <f>[1]Claims_Total!$CJ$55</f>
        <v>18000000</v>
      </c>
      <c r="CK215" s="19">
        <f>[1]Claims_Total!$CK$55</f>
        <v>18000000</v>
      </c>
      <c r="CL215" s="19">
        <f>[1]Claims_Total!$CL$55</f>
        <v>18000000</v>
      </c>
      <c r="CM215" s="19">
        <f>[1]Claims_Total!$CM$55</f>
        <v>18000000</v>
      </c>
      <c r="CN215" s="19">
        <f>[1]Claims_Total!$CN$55</f>
        <v>18000000</v>
      </c>
      <c r="CO215" s="19">
        <f>[1]Claims_Total!$CF$55</f>
        <v>18000000</v>
      </c>
      <c r="CP215" s="19">
        <f>[1]Claims_Total!$CO$55</f>
        <v>144000000</v>
      </c>
      <c r="CQ215" s="19">
        <f>[1]Claims_Total!$CQ$55</f>
        <v>18000000</v>
      </c>
      <c r="CR215" s="19">
        <f>[1]Claims_Total!$CR$55</f>
        <v>108000000</v>
      </c>
      <c r="CS215" s="19">
        <f>[1]Claims_Total!$CS$55</f>
        <v>18000000</v>
      </c>
      <c r="CT215" s="19">
        <f>[1]Claims_Total!$CT$55</f>
        <v>18000000</v>
      </c>
      <c r="CU215" s="19">
        <f>[1]Claims_Total!$CU$55</f>
        <v>18000000</v>
      </c>
      <c r="CV215" s="19">
        <f>[1]Claims_Total!$CV$55</f>
        <v>18000000</v>
      </c>
      <c r="CW215" s="19">
        <f>[1]Claims_Total!$CW$55</f>
        <v>18000000</v>
      </c>
      <c r="CX215" s="19">
        <f>[1]Claims_Total!$CX$55</f>
        <v>18000000</v>
      </c>
      <c r="CY215" s="19">
        <f>[1]Claims_Total!$CP$55</f>
        <v>18000000</v>
      </c>
      <c r="CZ215" s="19">
        <f>[1]Claims_Total!$CY$55</f>
        <v>144000000</v>
      </c>
      <c r="DA215" s="19">
        <f>[1]Claims_Total!$DA$55</f>
        <v>18000000</v>
      </c>
      <c r="DB215" s="19">
        <f>[1]Claims_Total!$DB$55</f>
        <v>108000000</v>
      </c>
      <c r="DC215" s="19">
        <f>[1]Claims_Total!$DC$55</f>
        <v>18000000</v>
      </c>
      <c r="DD215" s="19">
        <f>[1]Claims_Total!$DD$55</f>
        <v>18000000</v>
      </c>
      <c r="DE215" s="19">
        <f>[1]Claims_Total!$DE$55</f>
        <v>18000000</v>
      </c>
      <c r="DF215" s="19">
        <f>[1]Claims_Total!$DF$55</f>
        <v>18000000</v>
      </c>
      <c r="DG215" s="19">
        <f>[1]Claims_Total!$DG$55</f>
        <v>18000000</v>
      </c>
      <c r="DH215" s="19">
        <f>[1]Claims_Total!$DH$55</f>
        <v>18000000</v>
      </c>
      <c r="DI215" s="19">
        <f>[1]Claims_Total!$CZ$55</f>
        <v>18000000</v>
      </c>
      <c r="DJ215" s="19">
        <f>[1]Claims_Total!$DI$55</f>
        <v>144000000</v>
      </c>
      <c r="DK215" s="19">
        <f>[1]Claims_Total!$DK$55</f>
        <v>18000000</v>
      </c>
      <c r="DL215" s="19">
        <f>[1]Claims_Total!$DL$55</f>
        <v>108000000</v>
      </c>
      <c r="DM215" s="19">
        <f>[1]Claims_Total!$DM$55</f>
        <v>18000000</v>
      </c>
      <c r="DN215" s="19">
        <f>[1]Claims_Total!$DN$55</f>
        <v>18000000</v>
      </c>
      <c r="DO215" s="19">
        <f>[1]Claims_Total!$DO$55</f>
        <v>18000000</v>
      </c>
      <c r="DP215" s="19">
        <f>[1]Claims_Total!$DP$55</f>
        <v>18000000</v>
      </c>
      <c r="DQ215" s="19">
        <f>[1]Claims_Total!$DQ$55</f>
        <v>18000000</v>
      </c>
      <c r="DR215" s="19">
        <f>[1]Claims_Total!$DR$55</f>
        <v>18000000</v>
      </c>
      <c r="DS215" s="19">
        <f>[1]Claims_Total!$DJ$55</f>
        <v>18000000</v>
      </c>
      <c r="DT215" s="1"/>
      <c r="DU215" s="1"/>
      <c r="DV215" s="1"/>
      <c r="DW215" s="1"/>
      <c r="DX215" s="1"/>
      <c r="DY215" s="1"/>
      <c r="DZ215" s="1"/>
      <c r="EA215" s="1"/>
      <c r="EB215" s="1"/>
    </row>
    <row r="216" spans="1:132" x14ac:dyDescent="0.25">
      <c r="A216" s="1"/>
      <c r="B216" s="35" t="s">
        <v>375</v>
      </c>
      <c r="C216" s="37"/>
      <c r="D216" s="19">
        <f t="shared" si="200"/>
        <v>1152000000</v>
      </c>
      <c r="E216" s="19">
        <f t="shared" si="200"/>
        <v>144000000</v>
      </c>
      <c r="F216" s="19">
        <f t="shared" si="165"/>
        <v>864000000</v>
      </c>
      <c r="G216" s="19">
        <f t="shared" si="166"/>
        <v>144000000</v>
      </c>
      <c r="H216" s="19">
        <f t="shared" si="167"/>
        <v>144000000</v>
      </c>
      <c r="I216" s="19">
        <f t="shared" si="168"/>
        <v>144000000</v>
      </c>
      <c r="J216" s="19">
        <f t="shared" si="169"/>
        <v>144000000</v>
      </c>
      <c r="K216" s="19">
        <f t="shared" si="170"/>
        <v>144000000</v>
      </c>
      <c r="L216" s="19">
        <f t="shared" si="171"/>
        <v>144000000</v>
      </c>
      <c r="M216" s="19">
        <f t="shared" si="172"/>
        <v>144000000</v>
      </c>
      <c r="N216" s="19">
        <f t="shared" si="201"/>
        <v>432000000</v>
      </c>
      <c r="O216" s="19">
        <f t="shared" si="173"/>
        <v>54000000</v>
      </c>
      <c r="P216" s="19">
        <f t="shared" si="174"/>
        <v>324000000</v>
      </c>
      <c r="Q216" s="19">
        <f t="shared" si="175"/>
        <v>54000000</v>
      </c>
      <c r="R216" s="19">
        <f t="shared" si="176"/>
        <v>54000000</v>
      </c>
      <c r="S216" s="19">
        <f t="shared" si="177"/>
        <v>54000000</v>
      </c>
      <c r="T216" s="19">
        <f t="shared" si="178"/>
        <v>54000000</v>
      </c>
      <c r="U216" s="19">
        <f t="shared" si="179"/>
        <v>54000000</v>
      </c>
      <c r="V216" s="19">
        <f t="shared" si="180"/>
        <v>54000000</v>
      </c>
      <c r="W216" s="19">
        <f t="shared" si="181"/>
        <v>54000000</v>
      </c>
      <c r="X216" s="19">
        <f>[1]Claims_Total!$W$130</f>
        <v>144000000</v>
      </c>
      <c r="Y216" s="19">
        <f>[1]Claims_Total!$Y$130</f>
        <v>18000000</v>
      </c>
      <c r="Z216" s="19">
        <f>[1]Claims_Total!$Z$130</f>
        <v>108000000</v>
      </c>
      <c r="AA216" s="19">
        <f>[1]Claims_Total!$AA$130</f>
        <v>18000000</v>
      </c>
      <c r="AB216" s="19">
        <f>[1]Claims_Total!$AB$130</f>
        <v>18000000</v>
      </c>
      <c r="AC216" s="19">
        <f>[1]Claims_Total!$AC$130</f>
        <v>18000000</v>
      </c>
      <c r="AD216" s="19">
        <f>[1]Claims_Total!$AD$130</f>
        <v>18000000</v>
      </c>
      <c r="AE216" s="19">
        <f>[1]Claims_Total!$AE$130</f>
        <v>18000000</v>
      </c>
      <c r="AF216" s="19">
        <f>[1]Claims_Total!$AF$130</f>
        <v>18000000</v>
      </c>
      <c r="AG216" s="19">
        <f>[1]Claims_Total!$X$130</f>
        <v>18000000</v>
      </c>
      <c r="AH216" s="19">
        <f>[1]Claims_Total!$AG$130</f>
        <v>144000000</v>
      </c>
      <c r="AI216" s="19">
        <f>[1]Claims_Total!$AI$130</f>
        <v>18000000</v>
      </c>
      <c r="AJ216" s="19">
        <f>[1]Claims_Total!$AJ$130</f>
        <v>108000000</v>
      </c>
      <c r="AK216" s="19">
        <f>[1]Claims_Total!$AK$130</f>
        <v>18000000</v>
      </c>
      <c r="AL216" s="19">
        <f>[1]Claims_Total!$AL$130</f>
        <v>18000000</v>
      </c>
      <c r="AM216" s="19">
        <f>[1]Claims_Total!$AM$130</f>
        <v>18000000</v>
      </c>
      <c r="AN216" s="19">
        <f>[1]Claims_Total!$AN$130</f>
        <v>18000000</v>
      </c>
      <c r="AO216" s="19">
        <f>[1]Claims_Total!$AO$130</f>
        <v>18000000</v>
      </c>
      <c r="AP216" s="19">
        <f>[1]Claims_Total!$AP$130</f>
        <v>18000000</v>
      </c>
      <c r="AQ216" s="19">
        <f>[1]Claims_Total!$AH$130</f>
        <v>18000000</v>
      </c>
      <c r="AR216" s="19">
        <f>[1]Claims_Total!$AQ$130</f>
        <v>144000000</v>
      </c>
      <c r="AS216" s="19">
        <f>[1]Claims_Total!$AS$130</f>
        <v>18000000</v>
      </c>
      <c r="AT216" s="19">
        <f>[1]Claims_Total!$AT$130</f>
        <v>108000000</v>
      </c>
      <c r="AU216" s="19">
        <f>[1]Claims_Total!$AU$130</f>
        <v>18000000</v>
      </c>
      <c r="AV216" s="19">
        <f>[1]Claims_Total!$AV$130</f>
        <v>18000000</v>
      </c>
      <c r="AW216" s="19">
        <f>[1]Claims_Total!$AW$130</f>
        <v>18000000</v>
      </c>
      <c r="AX216" s="19">
        <f>[1]Claims_Total!$AX$130</f>
        <v>18000000</v>
      </c>
      <c r="AY216" s="19">
        <f>[1]Claims_Total!$AY$130</f>
        <v>18000000</v>
      </c>
      <c r="AZ216" s="19">
        <f>[1]Claims_Total!$AZ$130</f>
        <v>18000000</v>
      </c>
      <c r="BA216" s="19">
        <f>[1]Claims_Total!$AR$130</f>
        <v>18000000</v>
      </c>
      <c r="BB216" s="19">
        <f t="shared" si="202"/>
        <v>576000000</v>
      </c>
      <c r="BC216" s="19">
        <f t="shared" si="182"/>
        <v>72000000</v>
      </c>
      <c r="BD216" s="19">
        <f t="shared" si="183"/>
        <v>432000000</v>
      </c>
      <c r="BE216" s="19">
        <f t="shared" si="184"/>
        <v>72000000</v>
      </c>
      <c r="BF216" s="19">
        <f t="shared" si="185"/>
        <v>72000000</v>
      </c>
      <c r="BG216" s="19">
        <f t="shared" si="186"/>
        <v>72000000</v>
      </c>
      <c r="BH216" s="19">
        <f t="shared" si="187"/>
        <v>72000000</v>
      </c>
      <c r="BI216" s="19">
        <f t="shared" si="188"/>
        <v>72000000</v>
      </c>
      <c r="BJ216" s="19">
        <f t="shared" si="189"/>
        <v>72000000</v>
      </c>
      <c r="BK216" s="19">
        <f t="shared" si="190"/>
        <v>72000000</v>
      </c>
      <c r="BL216" s="19">
        <f>[1]Claims_Total!$BK$130</f>
        <v>144000000</v>
      </c>
      <c r="BM216" s="19">
        <f>[1]Claims_Total!$BM$130</f>
        <v>18000000</v>
      </c>
      <c r="BN216" s="19">
        <f>[1]Claims_Total!$BN$130</f>
        <v>108000000</v>
      </c>
      <c r="BO216" s="19">
        <f>[1]Claims_Total!$BO$130</f>
        <v>18000000</v>
      </c>
      <c r="BP216" s="19">
        <f>[1]Claims_Total!$BP$130</f>
        <v>18000000</v>
      </c>
      <c r="BQ216" s="19">
        <f>[1]Claims_Total!$BQ$130</f>
        <v>18000000</v>
      </c>
      <c r="BR216" s="19">
        <f>[1]Claims_Total!$BR$130</f>
        <v>18000000</v>
      </c>
      <c r="BS216" s="19">
        <f>[1]Claims_Total!$BS$130</f>
        <v>18000000</v>
      </c>
      <c r="BT216" s="19">
        <f>[1]Claims_Total!$BT$130</f>
        <v>18000000</v>
      </c>
      <c r="BU216" s="19">
        <f>[1]Claims_Total!$BL$130</f>
        <v>18000000</v>
      </c>
      <c r="BV216" s="19">
        <f t="shared" si="203"/>
        <v>432000000</v>
      </c>
      <c r="BW216" s="19">
        <f t="shared" si="191"/>
        <v>54000000</v>
      </c>
      <c r="BX216" s="19">
        <f t="shared" si="192"/>
        <v>324000000</v>
      </c>
      <c r="BY216" s="19">
        <f t="shared" si="193"/>
        <v>54000000</v>
      </c>
      <c r="BZ216" s="19">
        <f t="shared" si="194"/>
        <v>54000000</v>
      </c>
      <c r="CA216" s="19">
        <f t="shared" si="195"/>
        <v>54000000</v>
      </c>
      <c r="CB216" s="19">
        <f t="shared" si="196"/>
        <v>54000000</v>
      </c>
      <c r="CC216" s="19">
        <f t="shared" si="197"/>
        <v>54000000</v>
      </c>
      <c r="CD216" s="19">
        <f t="shared" si="198"/>
        <v>54000000</v>
      </c>
      <c r="CE216" s="19">
        <f t="shared" si="199"/>
        <v>54000000</v>
      </c>
      <c r="CF216" s="19">
        <f>[1]Claims_Total!$CE$130</f>
        <v>144000000</v>
      </c>
      <c r="CG216" s="19">
        <f>[1]Claims_Total!$CG$130</f>
        <v>18000000</v>
      </c>
      <c r="CH216" s="19">
        <f>[1]Claims_Total!$CH$130</f>
        <v>108000000</v>
      </c>
      <c r="CI216" s="19">
        <f>[1]Claims_Total!$CI$130</f>
        <v>18000000</v>
      </c>
      <c r="CJ216" s="19">
        <f>[1]Claims_Total!$CJ$130</f>
        <v>18000000</v>
      </c>
      <c r="CK216" s="19">
        <f>[1]Claims_Total!$CK$130</f>
        <v>18000000</v>
      </c>
      <c r="CL216" s="19">
        <f>[1]Claims_Total!$CL$130</f>
        <v>18000000</v>
      </c>
      <c r="CM216" s="19">
        <f>[1]Claims_Total!$CM$130</f>
        <v>18000000</v>
      </c>
      <c r="CN216" s="19">
        <f>[1]Claims_Total!$CN$130</f>
        <v>18000000</v>
      </c>
      <c r="CO216" s="19">
        <f>[1]Claims_Total!$CF$130</f>
        <v>18000000</v>
      </c>
      <c r="CP216" s="19">
        <f>[1]Claims_Total!$CO$130</f>
        <v>144000000</v>
      </c>
      <c r="CQ216" s="19">
        <f>[1]Claims_Total!$CQ$130</f>
        <v>18000000</v>
      </c>
      <c r="CR216" s="19">
        <f>[1]Claims_Total!$CR$130</f>
        <v>108000000</v>
      </c>
      <c r="CS216" s="19">
        <f>[1]Claims_Total!$CS$130</f>
        <v>18000000</v>
      </c>
      <c r="CT216" s="19">
        <f>[1]Claims_Total!$CT$130</f>
        <v>18000000</v>
      </c>
      <c r="CU216" s="19">
        <f>[1]Claims_Total!$CU$130</f>
        <v>18000000</v>
      </c>
      <c r="CV216" s="19">
        <f>[1]Claims_Total!$CV$130</f>
        <v>18000000</v>
      </c>
      <c r="CW216" s="19">
        <f>[1]Claims_Total!$CW$130</f>
        <v>18000000</v>
      </c>
      <c r="CX216" s="19">
        <f>[1]Claims_Total!$CX$130</f>
        <v>18000000</v>
      </c>
      <c r="CY216" s="19">
        <f>[1]Claims_Total!$CP$130</f>
        <v>18000000</v>
      </c>
      <c r="CZ216" s="19">
        <f>[1]Claims_Total!$CY$130</f>
        <v>144000000</v>
      </c>
      <c r="DA216" s="19">
        <f>[1]Claims_Total!$DA$130</f>
        <v>18000000</v>
      </c>
      <c r="DB216" s="19">
        <f>[1]Claims_Total!$DB$130</f>
        <v>108000000</v>
      </c>
      <c r="DC216" s="19">
        <f>[1]Claims_Total!$DC$130</f>
        <v>18000000</v>
      </c>
      <c r="DD216" s="19">
        <f>[1]Claims_Total!$DD$130</f>
        <v>18000000</v>
      </c>
      <c r="DE216" s="19">
        <f>[1]Claims_Total!$DE$130</f>
        <v>18000000</v>
      </c>
      <c r="DF216" s="19">
        <f>[1]Claims_Total!$DF$130</f>
        <v>18000000</v>
      </c>
      <c r="DG216" s="19">
        <f>[1]Claims_Total!$DG$130</f>
        <v>18000000</v>
      </c>
      <c r="DH216" s="19">
        <f>[1]Claims_Total!$DH$130</f>
        <v>18000000</v>
      </c>
      <c r="DI216" s="19">
        <f>[1]Claims_Total!$CZ$130</f>
        <v>18000000</v>
      </c>
      <c r="DJ216" s="19">
        <f>[1]Claims_Total!$DI$130</f>
        <v>144000000</v>
      </c>
      <c r="DK216" s="19">
        <f>[1]Claims_Total!$DK$130</f>
        <v>18000000</v>
      </c>
      <c r="DL216" s="19">
        <f>[1]Claims_Total!$DL$130</f>
        <v>108000000</v>
      </c>
      <c r="DM216" s="19">
        <f>[1]Claims_Total!$DM$130</f>
        <v>18000000</v>
      </c>
      <c r="DN216" s="19">
        <f>[1]Claims_Total!$DN$130</f>
        <v>18000000</v>
      </c>
      <c r="DO216" s="19">
        <f>[1]Claims_Total!$DO$130</f>
        <v>18000000</v>
      </c>
      <c r="DP216" s="19">
        <f>[1]Claims_Total!$DP$130</f>
        <v>18000000</v>
      </c>
      <c r="DQ216" s="19">
        <f>[1]Claims_Total!$DQ$130</f>
        <v>18000000</v>
      </c>
      <c r="DR216" s="19">
        <f>[1]Claims_Total!$DR$130</f>
        <v>18000000</v>
      </c>
      <c r="DS216" s="19">
        <f>[1]Claims_Total!$DJ$130</f>
        <v>18000000</v>
      </c>
      <c r="DT216" s="1"/>
      <c r="DU216" s="1"/>
      <c r="DV216" s="1"/>
      <c r="DW216" s="1"/>
      <c r="DX216" s="1"/>
      <c r="DY216" s="1"/>
      <c r="DZ216" s="1"/>
      <c r="EA216" s="1"/>
      <c r="EB216" s="1"/>
    </row>
    <row r="217" spans="1:132" x14ac:dyDescent="0.25">
      <c r="A217" s="1"/>
      <c r="B217" s="35" t="s">
        <v>376</v>
      </c>
      <c r="C217" s="37"/>
      <c r="D217" s="19">
        <f t="shared" si="200"/>
        <v>1152000000</v>
      </c>
      <c r="E217" s="19">
        <f t="shared" si="200"/>
        <v>144000000</v>
      </c>
      <c r="F217" s="19">
        <f t="shared" si="165"/>
        <v>864000000</v>
      </c>
      <c r="G217" s="19">
        <f t="shared" si="166"/>
        <v>144000000</v>
      </c>
      <c r="H217" s="19">
        <f t="shared" si="167"/>
        <v>144000000</v>
      </c>
      <c r="I217" s="19">
        <f t="shared" si="168"/>
        <v>144000000</v>
      </c>
      <c r="J217" s="19">
        <f t="shared" si="169"/>
        <v>144000000</v>
      </c>
      <c r="K217" s="19">
        <f t="shared" si="170"/>
        <v>144000000</v>
      </c>
      <c r="L217" s="19">
        <f t="shared" si="171"/>
        <v>144000000</v>
      </c>
      <c r="M217" s="19">
        <f t="shared" si="172"/>
        <v>144000000</v>
      </c>
      <c r="N217" s="19">
        <f t="shared" si="201"/>
        <v>432000000</v>
      </c>
      <c r="O217" s="19">
        <f t="shared" si="173"/>
        <v>54000000</v>
      </c>
      <c r="P217" s="19">
        <f t="shared" si="174"/>
        <v>324000000</v>
      </c>
      <c r="Q217" s="19">
        <f t="shared" si="175"/>
        <v>54000000</v>
      </c>
      <c r="R217" s="19">
        <f t="shared" si="176"/>
        <v>54000000</v>
      </c>
      <c r="S217" s="19">
        <f t="shared" si="177"/>
        <v>54000000</v>
      </c>
      <c r="T217" s="19">
        <f t="shared" si="178"/>
        <v>54000000</v>
      </c>
      <c r="U217" s="19">
        <f t="shared" si="179"/>
        <v>54000000</v>
      </c>
      <c r="V217" s="19">
        <f t="shared" si="180"/>
        <v>54000000</v>
      </c>
      <c r="W217" s="19">
        <f t="shared" si="181"/>
        <v>54000000</v>
      </c>
      <c r="X217" s="19">
        <f>[1]Claims_Total!$W$244</f>
        <v>144000000</v>
      </c>
      <c r="Y217" s="19">
        <f>[1]Claims_Total!$Y$244</f>
        <v>18000000</v>
      </c>
      <c r="Z217" s="19">
        <f>[1]Claims_Total!$Z$244</f>
        <v>108000000</v>
      </c>
      <c r="AA217" s="19">
        <f>[1]Claims_Total!$AA$244</f>
        <v>18000000</v>
      </c>
      <c r="AB217" s="19">
        <f>[1]Claims_Total!$AB$244</f>
        <v>18000000</v>
      </c>
      <c r="AC217" s="19">
        <f>[1]Claims_Total!$AC$244</f>
        <v>18000000</v>
      </c>
      <c r="AD217" s="19">
        <f>[1]Claims_Total!$AD$244</f>
        <v>18000000</v>
      </c>
      <c r="AE217" s="19">
        <f>[1]Claims_Total!$AE$244</f>
        <v>18000000</v>
      </c>
      <c r="AF217" s="19">
        <f>[1]Claims_Total!$AF$244</f>
        <v>18000000</v>
      </c>
      <c r="AG217" s="19">
        <f>[1]Claims_Total!$X$244</f>
        <v>18000000</v>
      </c>
      <c r="AH217" s="19">
        <f>[1]Claims_Total!$AG$244</f>
        <v>144000000</v>
      </c>
      <c r="AI217" s="19">
        <f>[1]Claims_Total!$AI$244</f>
        <v>18000000</v>
      </c>
      <c r="AJ217" s="19">
        <f>[1]Claims_Total!$AJ$244</f>
        <v>108000000</v>
      </c>
      <c r="AK217" s="19">
        <f>[1]Claims_Total!$AK$244</f>
        <v>18000000</v>
      </c>
      <c r="AL217" s="19">
        <f>[1]Claims_Total!$AL$244</f>
        <v>18000000</v>
      </c>
      <c r="AM217" s="19">
        <f>[1]Claims_Total!$AM$244</f>
        <v>18000000</v>
      </c>
      <c r="AN217" s="19">
        <f>[1]Claims_Total!$AN$244</f>
        <v>18000000</v>
      </c>
      <c r="AO217" s="19">
        <f>[1]Claims_Total!$AO$244</f>
        <v>18000000</v>
      </c>
      <c r="AP217" s="19">
        <f>[1]Claims_Total!$AP$244</f>
        <v>18000000</v>
      </c>
      <c r="AQ217" s="19">
        <f>[1]Claims_Total!$AH$244</f>
        <v>18000000</v>
      </c>
      <c r="AR217" s="19">
        <f>[1]Claims_Total!$AQ$244</f>
        <v>144000000</v>
      </c>
      <c r="AS217" s="19">
        <f>[1]Claims_Total!$AS$244</f>
        <v>18000000</v>
      </c>
      <c r="AT217" s="19">
        <f>[1]Claims_Total!$AT$244</f>
        <v>108000000</v>
      </c>
      <c r="AU217" s="19">
        <f>[1]Claims_Total!$AU$244</f>
        <v>18000000</v>
      </c>
      <c r="AV217" s="19">
        <f>[1]Claims_Total!$AV$244</f>
        <v>18000000</v>
      </c>
      <c r="AW217" s="19">
        <f>[1]Claims_Total!$AW$244</f>
        <v>18000000</v>
      </c>
      <c r="AX217" s="19">
        <f>[1]Claims_Total!$AX$244</f>
        <v>18000000</v>
      </c>
      <c r="AY217" s="19">
        <f>[1]Claims_Total!$AY$244</f>
        <v>18000000</v>
      </c>
      <c r="AZ217" s="19">
        <f>[1]Claims_Total!$AZ$244</f>
        <v>18000000</v>
      </c>
      <c r="BA217" s="19">
        <f>[1]Claims_Total!$AR$244</f>
        <v>18000000</v>
      </c>
      <c r="BB217" s="19">
        <f t="shared" si="202"/>
        <v>576000000</v>
      </c>
      <c r="BC217" s="19">
        <f t="shared" si="182"/>
        <v>72000000</v>
      </c>
      <c r="BD217" s="19">
        <f t="shared" si="183"/>
        <v>432000000</v>
      </c>
      <c r="BE217" s="19">
        <f t="shared" si="184"/>
        <v>72000000</v>
      </c>
      <c r="BF217" s="19">
        <f t="shared" si="185"/>
        <v>72000000</v>
      </c>
      <c r="BG217" s="19">
        <f t="shared" si="186"/>
        <v>72000000</v>
      </c>
      <c r="BH217" s="19">
        <f t="shared" si="187"/>
        <v>72000000</v>
      </c>
      <c r="BI217" s="19">
        <f t="shared" si="188"/>
        <v>72000000</v>
      </c>
      <c r="BJ217" s="19">
        <f t="shared" si="189"/>
        <v>72000000</v>
      </c>
      <c r="BK217" s="19">
        <f t="shared" si="190"/>
        <v>72000000</v>
      </c>
      <c r="BL217" s="19">
        <f>[1]Claims_Total!$BK$244</f>
        <v>144000000</v>
      </c>
      <c r="BM217" s="19">
        <f>[1]Claims_Total!$BM$244</f>
        <v>18000000</v>
      </c>
      <c r="BN217" s="19">
        <f>[1]Claims_Total!$BN$244</f>
        <v>108000000</v>
      </c>
      <c r="BO217" s="19">
        <f>[1]Claims_Total!$BO$244</f>
        <v>18000000</v>
      </c>
      <c r="BP217" s="19">
        <f>[1]Claims_Total!$BP$244</f>
        <v>18000000</v>
      </c>
      <c r="BQ217" s="19">
        <f>[1]Claims_Total!$BQ$244</f>
        <v>18000000</v>
      </c>
      <c r="BR217" s="19">
        <f>[1]Claims_Total!$BR$244</f>
        <v>18000000</v>
      </c>
      <c r="BS217" s="19">
        <f>[1]Claims_Total!$BS$244</f>
        <v>18000000</v>
      </c>
      <c r="BT217" s="19">
        <f>[1]Claims_Total!$BT$244</f>
        <v>18000000</v>
      </c>
      <c r="BU217" s="19">
        <f>[1]Claims_Total!$BL$244</f>
        <v>18000000</v>
      </c>
      <c r="BV217" s="19">
        <f t="shared" si="203"/>
        <v>432000000</v>
      </c>
      <c r="BW217" s="19">
        <f t="shared" si="191"/>
        <v>54000000</v>
      </c>
      <c r="BX217" s="19">
        <f t="shared" si="192"/>
        <v>324000000</v>
      </c>
      <c r="BY217" s="19">
        <f t="shared" si="193"/>
        <v>54000000</v>
      </c>
      <c r="BZ217" s="19">
        <f t="shared" si="194"/>
        <v>54000000</v>
      </c>
      <c r="CA217" s="19">
        <f t="shared" si="195"/>
        <v>54000000</v>
      </c>
      <c r="CB217" s="19">
        <f t="shared" si="196"/>
        <v>54000000</v>
      </c>
      <c r="CC217" s="19">
        <f t="shared" si="197"/>
        <v>54000000</v>
      </c>
      <c r="CD217" s="19">
        <f t="shared" si="198"/>
        <v>54000000</v>
      </c>
      <c r="CE217" s="19">
        <f t="shared" si="199"/>
        <v>54000000</v>
      </c>
      <c r="CF217" s="19">
        <f>[1]Claims_Total!$CE$244</f>
        <v>144000000</v>
      </c>
      <c r="CG217" s="19">
        <f>[1]Claims_Total!$CG$244</f>
        <v>18000000</v>
      </c>
      <c r="CH217" s="19">
        <f>[1]Claims_Total!$CH$244</f>
        <v>108000000</v>
      </c>
      <c r="CI217" s="19">
        <f>[1]Claims_Total!$CI$244</f>
        <v>18000000</v>
      </c>
      <c r="CJ217" s="19">
        <f>[1]Claims_Total!$CJ$244</f>
        <v>18000000</v>
      </c>
      <c r="CK217" s="19">
        <f>[1]Claims_Total!$CK$244</f>
        <v>18000000</v>
      </c>
      <c r="CL217" s="19">
        <f>[1]Claims_Total!$CL$244</f>
        <v>18000000</v>
      </c>
      <c r="CM217" s="19">
        <f>[1]Claims_Total!$CM$244</f>
        <v>18000000</v>
      </c>
      <c r="CN217" s="19">
        <f>[1]Claims_Total!$CN$244</f>
        <v>18000000</v>
      </c>
      <c r="CO217" s="19">
        <f>[1]Claims_Total!$CF$244</f>
        <v>18000000</v>
      </c>
      <c r="CP217" s="19">
        <f>[1]Claims_Total!$CO$244</f>
        <v>144000000</v>
      </c>
      <c r="CQ217" s="19">
        <f>[1]Claims_Total!$CQ$244</f>
        <v>18000000</v>
      </c>
      <c r="CR217" s="19">
        <f>[1]Claims_Total!$CR$244</f>
        <v>108000000</v>
      </c>
      <c r="CS217" s="19">
        <f>[1]Claims_Total!$CS$244</f>
        <v>18000000</v>
      </c>
      <c r="CT217" s="19">
        <f>[1]Claims_Total!$CT$244</f>
        <v>18000000</v>
      </c>
      <c r="CU217" s="19">
        <f>[1]Claims_Total!$CU$244</f>
        <v>18000000</v>
      </c>
      <c r="CV217" s="19">
        <f>[1]Claims_Total!$CV$244</f>
        <v>18000000</v>
      </c>
      <c r="CW217" s="19">
        <f>[1]Claims_Total!$CW$244</f>
        <v>18000000</v>
      </c>
      <c r="CX217" s="19">
        <f>[1]Claims_Total!$CX$244</f>
        <v>18000000</v>
      </c>
      <c r="CY217" s="19">
        <f>[1]Claims_Total!$CP$244</f>
        <v>18000000</v>
      </c>
      <c r="CZ217" s="19">
        <f>[1]Claims_Total!$CY$244</f>
        <v>144000000</v>
      </c>
      <c r="DA217" s="19">
        <f>[1]Claims_Total!$DA$244</f>
        <v>18000000</v>
      </c>
      <c r="DB217" s="19">
        <f>[1]Claims_Total!$DB$244</f>
        <v>108000000</v>
      </c>
      <c r="DC217" s="19">
        <f>[1]Claims_Total!$DC$244</f>
        <v>18000000</v>
      </c>
      <c r="DD217" s="19">
        <f>[1]Claims_Total!$DD$244</f>
        <v>18000000</v>
      </c>
      <c r="DE217" s="19">
        <f>[1]Claims_Total!$DE$244</f>
        <v>18000000</v>
      </c>
      <c r="DF217" s="19">
        <f>[1]Claims_Total!$DF$244</f>
        <v>18000000</v>
      </c>
      <c r="DG217" s="19">
        <f>[1]Claims_Total!$DG$244</f>
        <v>18000000</v>
      </c>
      <c r="DH217" s="19">
        <f>[1]Claims_Total!$DH$244</f>
        <v>18000000</v>
      </c>
      <c r="DI217" s="19">
        <f>[1]Claims_Total!$CZ$244</f>
        <v>18000000</v>
      </c>
      <c r="DJ217" s="19">
        <f>[1]Claims_Total!$DI$244</f>
        <v>144000000</v>
      </c>
      <c r="DK217" s="19">
        <f>[1]Claims_Total!$DK$244</f>
        <v>18000000</v>
      </c>
      <c r="DL217" s="19">
        <f>[1]Claims_Total!$DL$244</f>
        <v>108000000</v>
      </c>
      <c r="DM217" s="19">
        <f>[1]Claims_Total!$DM$244</f>
        <v>18000000</v>
      </c>
      <c r="DN217" s="19">
        <f>[1]Claims_Total!$DN$244</f>
        <v>18000000</v>
      </c>
      <c r="DO217" s="19">
        <f>[1]Claims_Total!$DO$244</f>
        <v>18000000</v>
      </c>
      <c r="DP217" s="19">
        <f>[1]Claims_Total!$DP$244</f>
        <v>18000000</v>
      </c>
      <c r="DQ217" s="19">
        <f>[1]Claims_Total!$DQ$244</f>
        <v>18000000</v>
      </c>
      <c r="DR217" s="19">
        <f>[1]Claims_Total!$DR$244</f>
        <v>18000000</v>
      </c>
      <c r="DS217" s="19">
        <f>[1]Claims_Total!$DJ$244</f>
        <v>18000000</v>
      </c>
      <c r="DT217" s="1"/>
      <c r="DU217" s="1"/>
      <c r="DV217" s="1"/>
      <c r="DW217" s="1"/>
      <c r="DX217" s="1"/>
      <c r="DY217" s="1"/>
      <c r="DZ217" s="1"/>
      <c r="EA217" s="1"/>
      <c r="EB217" s="1"/>
    </row>
    <row r="218" spans="1:132" x14ac:dyDescent="0.25">
      <c r="A218" s="1"/>
      <c r="B218" s="35" t="s">
        <v>377</v>
      </c>
      <c r="C218" s="37"/>
      <c r="D218" s="19">
        <f t="shared" si="200"/>
        <v>1152000000</v>
      </c>
      <c r="E218" s="19">
        <f t="shared" si="200"/>
        <v>144000000</v>
      </c>
      <c r="F218" s="19">
        <f t="shared" si="165"/>
        <v>864000000</v>
      </c>
      <c r="G218" s="19">
        <f t="shared" si="166"/>
        <v>144000000</v>
      </c>
      <c r="H218" s="19">
        <f t="shared" si="167"/>
        <v>144000000</v>
      </c>
      <c r="I218" s="19">
        <f t="shared" si="168"/>
        <v>144000000</v>
      </c>
      <c r="J218" s="19">
        <f t="shared" si="169"/>
        <v>144000000</v>
      </c>
      <c r="K218" s="19">
        <f t="shared" si="170"/>
        <v>144000000</v>
      </c>
      <c r="L218" s="19">
        <f t="shared" si="171"/>
        <v>144000000</v>
      </c>
      <c r="M218" s="19">
        <f t="shared" si="172"/>
        <v>144000000</v>
      </c>
      <c r="N218" s="19">
        <f t="shared" si="201"/>
        <v>432000000</v>
      </c>
      <c r="O218" s="19">
        <f t="shared" si="173"/>
        <v>54000000</v>
      </c>
      <c r="P218" s="19">
        <f t="shared" si="174"/>
        <v>324000000</v>
      </c>
      <c r="Q218" s="19">
        <f t="shared" si="175"/>
        <v>54000000</v>
      </c>
      <c r="R218" s="19">
        <f t="shared" si="176"/>
        <v>54000000</v>
      </c>
      <c r="S218" s="19">
        <f t="shared" si="177"/>
        <v>54000000</v>
      </c>
      <c r="T218" s="19">
        <f t="shared" si="178"/>
        <v>54000000</v>
      </c>
      <c r="U218" s="19">
        <f t="shared" si="179"/>
        <v>54000000</v>
      </c>
      <c r="V218" s="19">
        <f t="shared" si="180"/>
        <v>54000000</v>
      </c>
      <c r="W218" s="19">
        <f t="shared" si="181"/>
        <v>54000000</v>
      </c>
      <c r="X218" s="19">
        <f>[1]Claims_Total!$W$50</f>
        <v>144000000</v>
      </c>
      <c r="Y218" s="19">
        <f>[1]Claims_Total!$Y$50</f>
        <v>18000000</v>
      </c>
      <c r="Z218" s="19">
        <f>[1]Claims_Total!$Z$50</f>
        <v>108000000</v>
      </c>
      <c r="AA218" s="19">
        <f>[1]Claims_Total!$AA$50</f>
        <v>18000000</v>
      </c>
      <c r="AB218" s="19">
        <f>[1]Claims_Total!$AB$50</f>
        <v>18000000</v>
      </c>
      <c r="AC218" s="19">
        <f>[1]Claims_Total!$AC$50</f>
        <v>18000000</v>
      </c>
      <c r="AD218" s="19">
        <f>[1]Claims_Total!$AD$50</f>
        <v>18000000</v>
      </c>
      <c r="AE218" s="19">
        <f>[1]Claims_Total!$AE$50</f>
        <v>18000000</v>
      </c>
      <c r="AF218" s="19">
        <f>[1]Claims_Total!$AF$50</f>
        <v>18000000</v>
      </c>
      <c r="AG218" s="19">
        <f>[1]Claims_Total!$X$50</f>
        <v>18000000</v>
      </c>
      <c r="AH218" s="19">
        <f>[1]Claims_Total!$AG$50</f>
        <v>144000000</v>
      </c>
      <c r="AI218" s="19">
        <f>[1]Claims_Total!$AI$50</f>
        <v>18000000</v>
      </c>
      <c r="AJ218" s="19">
        <f>[1]Claims_Total!$AJ$50</f>
        <v>108000000</v>
      </c>
      <c r="AK218" s="19">
        <f>[1]Claims_Total!$AK$50</f>
        <v>18000000</v>
      </c>
      <c r="AL218" s="19">
        <f>[1]Claims_Total!$AL$50</f>
        <v>18000000</v>
      </c>
      <c r="AM218" s="19">
        <f>[1]Claims_Total!$AM$50</f>
        <v>18000000</v>
      </c>
      <c r="AN218" s="19">
        <f>[1]Claims_Total!$AN$50</f>
        <v>18000000</v>
      </c>
      <c r="AO218" s="19">
        <f>[1]Claims_Total!$AO$50</f>
        <v>18000000</v>
      </c>
      <c r="AP218" s="19">
        <f>[1]Claims_Total!$AP$50</f>
        <v>18000000</v>
      </c>
      <c r="AQ218" s="19">
        <f>[1]Claims_Total!$AH$50</f>
        <v>18000000</v>
      </c>
      <c r="AR218" s="19">
        <f>[1]Claims_Total!$AQ$50</f>
        <v>144000000</v>
      </c>
      <c r="AS218" s="19">
        <f>[1]Claims_Total!$AS$50</f>
        <v>18000000</v>
      </c>
      <c r="AT218" s="19">
        <f>[1]Claims_Total!$AT$50</f>
        <v>108000000</v>
      </c>
      <c r="AU218" s="19">
        <f>[1]Claims_Total!$AU$50</f>
        <v>18000000</v>
      </c>
      <c r="AV218" s="19">
        <f>[1]Claims_Total!$AV$50</f>
        <v>18000000</v>
      </c>
      <c r="AW218" s="19">
        <f>[1]Claims_Total!$AW$50</f>
        <v>18000000</v>
      </c>
      <c r="AX218" s="19">
        <f>[1]Claims_Total!$AX$50</f>
        <v>18000000</v>
      </c>
      <c r="AY218" s="19">
        <f>[1]Claims_Total!$AY$50</f>
        <v>18000000</v>
      </c>
      <c r="AZ218" s="19">
        <f>[1]Claims_Total!$AZ$50</f>
        <v>18000000</v>
      </c>
      <c r="BA218" s="19">
        <f>[1]Claims_Total!$AR$50</f>
        <v>18000000</v>
      </c>
      <c r="BB218" s="19">
        <f t="shared" si="202"/>
        <v>576000000</v>
      </c>
      <c r="BC218" s="19">
        <f t="shared" si="182"/>
        <v>72000000</v>
      </c>
      <c r="BD218" s="19">
        <f t="shared" si="183"/>
        <v>432000000</v>
      </c>
      <c r="BE218" s="19">
        <f t="shared" si="184"/>
        <v>72000000</v>
      </c>
      <c r="BF218" s="19">
        <f t="shared" si="185"/>
        <v>72000000</v>
      </c>
      <c r="BG218" s="19">
        <f t="shared" si="186"/>
        <v>72000000</v>
      </c>
      <c r="BH218" s="19">
        <f t="shared" si="187"/>
        <v>72000000</v>
      </c>
      <c r="BI218" s="19">
        <f t="shared" si="188"/>
        <v>72000000</v>
      </c>
      <c r="BJ218" s="19">
        <f t="shared" si="189"/>
        <v>72000000</v>
      </c>
      <c r="BK218" s="19">
        <f t="shared" si="190"/>
        <v>72000000</v>
      </c>
      <c r="BL218" s="19">
        <f>[1]Claims_Total!$BK$50</f>
        <v>144000000</v>
      </c>
      <c r="BM218" s="19">
        <f>[1]Claims_Total!$BM$50</f>
        <v>18000000</v>
      </c>
      <c r="BN218" s="19">
        <f>[1]Claims_Total!$BN$50</f>
        <v>108000000</v>
      </c>
      <c r="BO218" s="19">
        <f>[1]Claims_Total!$BO$50</f>
        <v>18000000</v>
      </c>
      <c r="BP218" s="19">
        <f>[1]Claims_Total!$BP$50</f>
        <v>18000000</v>
      </c>
      <c r="BQ218" s="19">
        <f>[1]Claims_Total!$BQ$50</f>
        <v>18000000</v>
      </c>
      <c r="BR218" s="19">
        <f>[1]Claims_Total!$BR$50</f>
        <v>18000000</v>
      </c>
      <c r="BS218" s="19">
        <f>[1]Claims_Total!$BS$50</f>
        <v>18000000</v>
      </c>
      <c r="BT218" s="19">
        <f>[1]Claims_Total!$BT$50</f>
        <v>18000000</v>
      </c>
      <c r="BU218" s="19">
        <f>[1]Claims_Total!$BL$50</f>
        <v>18000000</v>
      </c>
      <c r="BV218" s="19">
        <f t="shared" si="203"/>
        <v>432000000</v>
      </c>
      <c r="BW218" s="19">
        <f t="shared" si="191"/>
        <v>54000000</v>
      </c>
      <c r="BX218" s="19">
        <f t="shared" si="192"/>
        <v>324000000</v>
      </c>
      <c r="BY218" s="19">
        <f t="shared" si="193"/>
        <v>54000000</v>
      </c>
      <c r="BZ218" s="19">
        <f t="shared" si="194"/>
        <v>54000000</v>
      </c>
      <c r="CA218" s="19">
        <f t="shared" si="195"/>
        <v>54000000</v>
      </c>
      <c r="CB218" s="19">
        <f t="shared" si="196"/>
        <v>54000000</v>
      </c>
      <c r="CC218" s="19">
        <f t="shared" si="197"/>
        <v>54000000</v>
      </c>
      <c r="CD218" s="19">
        <f t="shared" si="198"/>
        <v>54000000</v>
      </c>
      <c r="CE218" s="19">
        <f t="shared" si="199"/>
        <v>54000000</v>
      </c>
      <c r="CF218" s="19">
        <f>[1]Claims_Total!$CE$50</f>
        <v>144000000</v>
      </c>
      <c r="CG218" s="19">
        <f>[1]Claims_Total!$CG$50</f>
        <v>18000000</v>
      </c>
      <c r="CH218" s="19">
        <f>[1]Claims_Total!$CH$50</f>
        <v>108000000</v>
      </c>
      <c r="CI218" s="19">
        <f>[1]Claims_Total!$CI$50</f>
        <v>18000000</v>
      </c>
      <c r="CJ218" s="19">
        <f>[1]Claims_Total!$CJ$50</f>
        <v>18000000</v>
      </c>
      <c r="CK218" s="19">
        <f>[1]Claims_Total!$CK$50</f>
        <v>18000000</v>
      </c>
      <c r="CL218" s="19">
        <f>[1]Claims_Total!$CL$50</f>
        <v>18000000</v>
      </c>
      <c r="CM218" s="19">
        <f>[1]Claims_Total!$CM$50</f>
        <v>18000000</v>
      </c>
      <c r="CN218" s="19">
        <f>[1]Claims_Total!$CN$50</f>
        <v>18000000</v>
      </c>
      <c r="CO218" s="19">
        <f>[1]Claims_Total!$CF$50</f>
        <v>18000000</v>
      </c>
      <c r="CP218" s="19">
        <f>[1]Claims_Total!$CO$50</f>
        <v>144000000</v>
      </c>
      <c r="CQ218" s="19">
        <f>[1]Claims_Total!$CQ$50</f>
        <v>18000000</v>
      </c>
      <c r="CR218" s="19">
        <f>[1]Claims_Total!$CR$50</f>
        <v>108000000</v>
      </c>
      <c r="CS218" s="19">
        <f>[1]Claims_Total!$CS$50</f>
        <v>18000000</v>
      </c>
      <c r="CT218" s="19">
        <f>[1]Claims_Total!$CT$50</f>
        <v>18000000</v>
      </c>
      <c r="CU218" s="19">
        <f>[1]Claims_Total!$CU$50</f>
        <v>18000000</v>
      </c>
      <c r="CV218" s="19">
        <f>[1]Claims_Total!$CV$50</f>
        <v>18000000</v>
      </c>
      <c r="CW218" s="19">
        <f>[1]Claims_Total!$CW$50</f>
        <v>18000000</v>
      </c>
      <c r="CX218" s="19">
        <f>[1]Claims_Total!$CX$50</f>
        <v>18000000</v>
      </c>
      <c r="CY218" s="19">
        <f>[1]Claims_Total!$CP$50</f>
        <v>18000000</v>
      </c>
      <c r="CZ218" s="19">
        <f>[1]Claims_Total!$CY$50</f>
        <v>144000000</v>
      </c>
      <c r="DA218" s="19">
        <f>[1]Claims_Total!$DA$50</f>
        <v>18000000</v>
      </c>
      <c r="DB218" s="19">
        <f>[1]Claims_Total!$DB$50</f>
        <v>108000000</v>
      </c>
      <c r="DC218" s="19">
        <f>[1]Claims_Total!$DC$50</f>
        <v>18000000</v>
      </c>
      <c r="DD218" s="19">
        <f>[1]Claims_Total!$DD$50</f>
        <v>18000000</v>
      </c>
      <c r="DE218" s="19">
        <f>[1]Claims_Total!$DE$50</f>
        <v>18000000</v>
      </c>
      <c r="DF218" s="19">
        <f>[1]Claims_Total!$DF$50</f>
        <v>18000000</v>
      </c>
      <c r="DG218" s="19">
        <f>[1]Claims_Total!$DG$50</f>
        <v>18000000</v>
      </c>
      <c r="DH218" s="19">
        <f>[1]Claims_Total!$DH$50</f>
        <v>18000000</v>
      </c>
      <c r="DI218" s="19">
        <f>[1]Claims_Total!$CZ$50</f>
        <v>18000000</v>
      </c>
      <c r="DJ218" s="19">
        <f>[1]Claims_Total!$DI$50</f>
        <v>144000000</v>
      </c>
      <c r="DK218" s="19">
        <f>[1]Claims_Total!$DK$50</f>
        <v>18000000</v>
      </c>
      <c r="DL218" s="19">
        <f>[1]Claims_Total!$DL$50</f>
        <v>108000000</v>
      </c>
      <c r="DM218" s="19">
        <f>[1]Claims_Total!$DM$50</f>
        <v>18000000</v>
      </c>
      <c r="DN218" s="19">
        <f>[1]Claims_Total!$DN$50</f>
        <v>18000000</v>
      </c>
      <c r="DO218" s="19">
        <f>[1]Claims_Total!$DO$50</f>
        <v>18000000</v>
      </c>
      <c r="DP218" s="19">
        <f>[1]Claims_Total!$DP$50</f>
        <v>18000000</v>
      </c>
      <c r="DQ218" s="19">
        <f>[1]Claims_Total!$DQ$50</f>
        <v>18000000</v>
      </c>
      <c r="DR218" s="19">
        <f>[1]Claims_Total!$DR$50</f>
        <v>18000000</v>
      </c>
      <c r="DS218" s="19">
        <f>[1]Claims_Total!$DJ$50</f>
        <v>18000000</v>
      </c>
      <c r="DT218" s="1"/>
      <c r="DU218" s="1"/>
      <c r="DV218" s="1"/>
      <c r="DW218" s="1"/>
      <c r="DX218" s="1"/>
      <c r="DY218" s="1"/>
      <c r="DZ218" s="1"/>
      <c r="EA218" s="1"/>
      <c r="EB218" s="1"/>
    </row>
    <row r="219" spans="1:132" x14ac:dyDescent="0.25">
      <c r="A219" s="1"/>
      <c r="B219" s="35" t="s">
        <v>378</v>
      </c>
      <c r="C219" s="37"/>
      <c r="D219" s="19">
        <f t="shared" si="200"/>
        <v>1152000000</v>
      </c>
      <c r="E219" s="19">
        <f t="shared" si="200"/>
        <v>144000000</v>
      </c>
      <c r="F219" s="19">
        <f t="shared" si="165"/>
        <v>864000000</v>
      </c>
      <c r="G219" s="19">
        <f t="shared" si="166"/>
        <v>144000000</v>
      </c>
      <c r="H219" s="19">
        <f t="shared" si="167"/>
        <v>144000000</v>
      </c>
      <c r="I219" s="19">
        <f t="shared" si="168"/>
        <v>144000000</v>
      </c>
      <c r="J219" s="19">
        <f t="shared" si="169"/>
        <v>144000000</v>
      </c>
      <c r="K219" s="19">
        <f t="shared" si="170"/>
        <v>144000000</v>
      </c>
      <c r="L219" s="19">
        <f t="shared" si="171"/>
        <v>144000000</v>
      </c>
      <c r="M219" s="19">
        <f t="shared" si="172"/>
        <v>144000000</v>
      </c>
      <c r="N219" s="19">
        <f t="shared" si="201"/>
        <v>432000000</v>
      </c>
      <c r="O219" s="19">
        <f t="shared" si="173"/>
        <v>54000000</v>
      </c>
      <c r="P219" s="19">
        <f t="shared" si="174"/>
        <v>324000000</v>
      </c>
      <c r="Q219" s="19">
        <f t="shared" si="175"/>
        <v>54000000</v>
      </c>
      <c r="R219" s="19">
        <f t="shared" si="176"/>
        <v>54000000</v>
      </c>
      <c r="S219" s="19">
        <f t="shared" si="177"/>
        <v>54000000</v>
      </c>
      <c r="T219" s="19">
        <f t="shared" si="178"/>
        <v>54000000</v>
      </c>
      <c r="U219" s="19">
        <f t="shared" si="179"/>
        <v>54000000</v>
      </c>
      <c r="V219" s="19">
        <f t="shared" si="180"/>
        <v>54000000</v>
      </c>
      <c r="W219" s="19">
        <f t="shared" si="181"/>
        <v>54000000</v>
      </c>
      <c r="X219" s="19">
        <f>[1]Claims_Total!$W$126</f>
        <v>144000000</v>
      </c>
      <c r="Y219" s="19">
        <f>[1]Claims_Total!$Y$126</f>
        <v>18000000</v>
      </c>
      <c r="Z219" s="19">
        <f>[1]Claims_Total!$Z$126</f>
        <v>108000000</v>
      </c>
      <c r="AA219" s="19">
        <f>[1]Claims_Total!$AA$126</f>
        <v>18000000</v>
      </c>
      <c r="AB219" s="19">
        <f>[1]Claims_Total!$AB$126</f>
        <v>18000000</v>
      </c>
      <c r="AC219" s="19">
        <f>[1]Claims_Total!$AC$126</f>
        <v>18000000</v>
      </c>
      <c r="AD219" s="19">
        <f>[1]Claims_Total!$AD$126</f>
        <v>18000000</v>
      </c>
      <c r="AE219" s="19">
        <f>[1]Claims_Total!$AE$126</f>
        <v>18000000</v>
      </c>
      <c r="AF219" s="19">
        <f>[1]Claims_Total!$AF$126</f>
        <v>18000000</v>
      </c>
      <c r="AG219" s="19">
        <f>[1]Claims_Total!$X$126</f>
        <v>18000000</v>
      </c>
      <c r="AH219" s="19">
        <f>[1]Claims_Total!$AG$126</f>
        <v>144000000</v>
      </c>
      <c r="AI219" s="19">
        <f>[1]Claims_Total!$AI$126</f>
        <v>18000000</v>
      </c>
      <c r="AJ219" s="19">
        <f>[1]Claims_Total!$AJ$126</f>
        <v>108000000</v>
      </c>
      <c r="AK219" s="19">
        <f>[1]Claims_Total!$AK$126</f>
        <v>18000000</v>
      </c>
      <c r="AL219" s="19">
        <f>[1]Claims_Total!$AL$126</f>
        <v>18000000</v>
      </c>
      <c r="AM219" s="19">
        <f>[1]Claims_Total!$AM$126</f>
        <v>18000000</v>
      </c>
      <c r="AN219" s="19">
        <f>[1]Claims_Total!$AN$126</f>
        <v>18000000</v>
      </c>
      <c r="AO219" s="19">
        <f>[1]Claims_Total!$AO$126</f>
        <v>18000000</v>
      </c>
      <c r="AP219" s="19">
        <f>[1]Claims_Total!$AP$126</f>
        <v>18000000</v>
      </c>
      <c r="AQ219" s="19">
        <f>[1]Claims_Total!$AH$126</f>
        <v>18000000</v>
      </c>
      <c r="AR219" s="19">
        <f>[1]Claims_Total!$AQ$126</f>
        <v>144000000</v>
      </c>
      <c r="AS219" s="19">
        <f>[1]Claims_Total!$AS$126</f>
        <v>18000000</v>
      </c>
      <c r="AT219" s="19">
        <f>[1]Claims_Total!$AT$126</f>
        <v>108000000</v>
      </c>
      <c r="AU219" s="19">
        <f>[1]Claims_Total!$AU$126</f>
        <v>18000000</v>
      </c>
      <c r="AV219" s="19">
        <f>[1]Claims_Total!$AV$126</f>
        <v>18000000</v>
      </c>
      <c r="AW219" s="19">
        <f>[1]Claims_Total!$AW$126</f>
        <v>18000000</v>
      </c>
      <c r="AX219" s="19">
        <f>[1]Claims_Total!$AX$126</f>
        <v>18000000</v>
      </c>
      <c r="AY219" s="19">
        <f>[1]Claims_Total!$AY$126</f>
        <v>18000000</v>
      </c>
      <c r="AZ219" s="19">
        <f>[1]Claims_Total!$AZ$126</f>
        <v>18000000</v>
      </c>
      <c r="BA219" s="19">
        <f>[1]Claims_Total!$AR$126</f>
        <v>18000000</v>
      </c>
      <c r="BB219" s="19">
        <f t="shared" si="202"/>
        <v>576000000</v>
      </c>
      <c r="BC219" s="19">
        <f t="shared" si="182"/>
        <v>72000000</v>
      </c>
      <c r="BD219" s="19">
        <f t="shared" si="183"/>
        <v>432000000</v>
      </c>
      <c r="BE219" s="19">
        <f t="shared" si="184"/>
        <v>72000000</v>
      </c>
      <c r="BF219" s="19">
        <f t="shared" si="185"/>
        <v>72000000</v>
      </c>
      <c r="BG219" s="19">
        <f t="shared" si="186"/>
        <v>72000000</v>
      </c>
      <c r="BH219" s="19">
        <f t="shared" si="187"/>
        <v>72000000</v>
      </c>
      <c r="BI219" s="19">
        <f t="shared" si="188"/>
        <v>72000000</v>
      </c>
      <c r="BJ219" s="19">
        <f t="shared" si="189"/>
        <v>72000000</v>
      </c>
      <c r="BK219" s="19">
        <f t="shared" si="190"/>
        <v>72000000</v>
      </c>
      <c r="BL219" s="19">
        <f>[1]Claims_Total!$BK$126</f>
        <v>144000000</v>
      </c>
      <c r="BM219" s="19">
        <f>[1]Claims_Total!$BM$126</f>
        <v>18000000</v>
      </c>
      <c r="BN219" s="19">
        <f>[1]Claims_Total!$BN$126</f>
        <v>108000000</v>
      </c>
      <c r="BO219" s="19">
        <f>[1]Claims_Total!$BO$126</f>
        <v>18000000</v>
      </c>
      <c r="BP219" s="19">
        <f>[1]Claims_Total!$BP$126</f>
        <v>18000000</v>
      </c>
      <c r="BQ219" s="19">
        <f>[1]Claims_Total!$BQ$126</f>
        <v>18000000</v>
      </c>
      <c r="BR219" s="19">
        <f>[1]Claims_Total!$BR$126</f>
        <v>18000000</v>
      </c>
      <c r="BS219" s="19">
        <f>[1]Claims_Total!$BS$126</f>
        <v>18000000</v>
      </c>
      <c r="BT219" s="19">
        <f>[1]Claims_Total!$BT$126</f>
        <v>18000000</v>
      </c>
      <c r="BU219" s="19">
        <f>[1]Claims_Total!$BL$126</f>
        <v>18000000</v>
      </c>
      <c r="BV219" s="19">
        <f t="shared" si="203"/>
        <v>432000000</v>
      </c>
      <c r="BW219" s="19">
        <f t="shared" si="191"/>
        <v>54000000</v>
      </c>
      <c r="BX219" s="19">
        <f t="shared" si="192"/>
        <v>324000000</v>
      </c>
      <c r="BY219" s="19">
        <f t="shared" si="193"/>
        <v>54000000</v>
      </c>
      <c r="BZ219" s="19">
        <f t="shared" si="194"/>
        <v>54000000</v>
      </c>
      <c r="CA219" s="19">
        <f t="shared" si="195"/>
        <v>54000000</v>
      </c>
      <c r="CB219" s="19">
        <f t="shared" si="196"/>
        <v>54000000</v>
      </c>
      <c r="CC219" s="19">
        <f t="shared" si="197"/>
        <v>54000000</v>
      </c>
      <c r="CD219" s="19">
        <f t="shared" si="198"/>
        <v>54000000</v>
      </c>
      <c r="CE219" s="19">
        <f t="shared" si="199"/>
        <v>54000000</v>
      </c>
      <c r="CF219" s="19">
        <f>[1]Claims_Total!$CE$126</f>
        <v>144000000</v>
      </c>
      <c r="CG219" s="19">
        <f>[1]Claims_Total!$CG$126</f>
        <v>18000000</v>
      </c>
      <c r="CH219" s="19">
        <f>[1]Claims_Total!$CH$126</f>
        <v>108000000</v>
      </c>
      <c r="CI219" s="19">
        <f>[1]Claims_Total!$CI$126</f>
        <v>18000000</v>
      </c>
      <c r="CJ219" s="19">
        <f>[1]Claims_Total!$CJ$126</f>
        <v>18000000</v>
      </c>
      <c r="CK219" s="19">
        <f>[1]Claims_Total!$CK$126</f>
        <v>18000000</v>
      </c>
      <c r="CL219" s="19">
        <f>[1]Claims_Total!$CL$126</f>
        <v>18000000</v>
      </c>
      <c r="CM219" s="19">
        <f>[1]Claims_Total!$CM$126</f>
        <v>18000000</v>
      </c>
      <c r="CN219" s="19">
        <f>[1]Claims_Total!$CN$126</f>
        <v>18000000</v>
      </c>
      <c r="CO219" s="19">
        <f>[1]Claims_Total!$CF$126</f>
        <v>18000000</v>
      </c>
      <c r="CP219" s="19">
        <f>[1]Claims_Total!$CO$126</f>
        <v>144000000</v>
      </c>
      <c r="CQ219" s="19">
        <f>[1]Claims_Total!$CQ$126</f>
        <v>18000000</v>
      </c>
      <c r="CR219" s="19">
        <f>[1]Claims_Total!$CR$126</f>
        <v>108000000</v>
      </c>
      <c r="CS219" s="19">
        <f>[1]Claims_Total!$CS$126</f>
        <v>18000000</v>
      </c>
      <c r="CT219" s="19">
        <f>[1]Claims_Total!$CT$126</f>
        <v>18000000</v>
      </c>
      <c r="CU219" s="19">
        <f>[1]Claims_Total!$CU$126</f>
        <v>18000000</v>
      </c>
      <c r="CV219" s="19">
        <f>[1]Claims_Total!$CV$126</f>
        <v>18000000</v>
      </c>
      <c r="CW219" s="19">
        <f>[1]Claims_Total!$CW$126</f>
        <v>18000000</v>
      </c>
      <c r="CX219" s="19">
        <f>[1]Claims_Total!$CX$126</f>
        <v>18000000</v>
      </c>
      <c r="CY219" s="19">
        <f>[1]Claims_Total!$CP$126</f>
        <v>18000000</v>
      </c>
      <c r="CZ219" s="19">
        <f>[1]Claims_Total!$CY$126</f>
        <v>144000000</v>
      </c>
      <c r="DA219" s="19">
        <f>[1]Claims_Total!$DA$126</f>
        <v>18000000</v>
      </c>
      <c r="DB219" s="19">
        <f>[1]Claims_Total!$DB$126</f>
        <v>108000000</v>
      </c>
      <c r="DC219" s="19">
        <f>[1]Claims_Total!$DC$126</f>
        <v>18000000</v>
      </c>
      <c r="DD219" s="19">
        <f>[1]Claims_Total!$DD$126</f>
        <v>18000000</v>
      </c>
      <c r="DE219" s="19">
        <f>[1]Claims_Total!$DE$126</f>
        <v>18000000</v>
      </c>
      <c r="DF219" s="19">
        <f>[1]Claims_Total!$DF$126</f>
        <v>18000000</v>
      </c>
      <c r="DG219" s="19">
        <f>[1]Claims_Total!$DG$126</f>
        <v>18000000</v>
      </c>
      <c r="DH219" s="19">
        <f>[1]Claims_Total!$DH$126</f>
        <v>18000000</v>
      </c>
      <c r="DI219" s="19">
        <f>[1]Claims_Total!$CZ$126</f>
        <v>18000000</v>
      </c>
      <c r="DJ219" s="19">
        <f>[1]Claims_Total!$DI$126</f>
        <v>144000000</v>
      </c>
      <c r="DK219" s="19">
        <f>[1]Claims_Total!$DK$126</f>
        <v>18000000</v>
      </c>
      <c r="DL219" s="19">
        <f>[1]Claims_Total!$DL$126</f>
        <v>108000000</v>
      </c>
      <c r="DM219" s="19">
        <f>[1]Claims_Total!$DM$126</f>
        <v>18000000</v>
      </c>
      <c r="DN219" s="19">
        <f>[1]Claims_Total!$DN$126</f>
        <v>18000000</v>
      </c>
      <c r="DO219" s="19">
        <f>[1]Claims_Total!$DO$126</f>
        <v>18000000</v>
      </c>
      <c r="DP219" s="19">
        <f>[1]Claims_Total!$DP$126</f>
        <v>18000000</v>
      </c>
      <c r="DQ219" s="19">
        <f>[1]Claims_Total!$DQ$126</f>
        <v>18000000</v>
      </c>
      <c r="DR219" s="19">
        <f>[1]Claims_Total!$DR$126</f>
        <v>18000000</v>
      </c>
      <c r="DS219" s="19">
        <f>[1]Claims_Total!$DJ$126</f>
        <v>18000000</v>
      </c>
      <c r="DT219" s="1"/>
      <c r="DU219" s="1"/>
      <c r="DV219" s="1"/>
      <c r="DW219" s="1"/>
      <c r="DX219" s="1"/>
      <c r="DY219" s="1"/>
      <c r="DZ219" s="1"/>
      <c r="EA219" s="1"/>
      <c r="EB219" s="1"/>
    </row>
    <row r="220" spans="1:132" x14ac:dyDescent="0.25">
      <c r="A220" s="1"/>
      <c r="B220" s="35" t="s">
        <v>379</v>
      </c>
      <c r="C220" s="37"/>
      <c r="D220" s="19">
        <f t="shared" si="200"/>
        <v>1152000000</v>
      </c>
      <c r="E220" s="19">
        <f t="shared" si="200"/>
        <v>144000000</v>
      </c>
      <c r="F220" s="19">
        <f t="shared" si="165"/>
        <v>864000000</v>
      </c>
      <c r="G220" s="19">
        <f t="shared" si="166"/>
        <v>144000000</v>
      </c>
      <c r="H220" s="19">
        <f t="shared" si="167"/>
        <v>144000000</v>
      </c>
      <c r="I220" s="19">
        <f t="shared" si="168"/>
        <v>144000000</v>
      </c>
      <c r="J220" s="19">
        <f t="shared" si="169"/>
        <v>144000000</v>
      </c>
      <c r="K220" s="19">
        <f t="shared" si="170"/>
        <v>144000000</v>
      </c>
      <c r="L220" s="19">
        <f t="shared" si="171"/>
        <v>144000000</v>
      </c>
      <c r="M220" s="19">
        <f t="shared" si="172"/>
        <v>144000000</v>
      </c>
      <c r="N220" s="19">
        <f t="shared" si="201"/>
        <v>432000000</v>
      </c>
      <c r="O220" s="19">
        <f t="shared" si="173"/>
        <v>54000000</v>
      </c>
      <c r="P220" s="19">
        <f t="shared" si="174"/>
        <v>324000000</v>
      </c>
      <c r="Q220" s="19">
        <f t="shared" si="175"/>
        <v>54000000</v>
      </c>
      <c r="R220" s="19">
        <f t="shared" si="176"/>
        <v>54000000</v>
      </c>
      <c r="S220" s="19">
        <f t="shared" si="177"/>
        <v>54000000</v>
      </c>
      <c r="T220" s="19">
        <f t="shared" si="178"/>
        <v>54000000</v>
      </c>
      <c r="U220" s="19">
        <f t="shared" si="179"/>
        <v>54000000</v>
      </c>
      <c r="V220" s="19">
        <f t="shared" si="180"/>
        <v>54000000</v>
      </c>
      <c r="W220" s="19">
        <f t="shared" si="181"/>
        <v>54000000</v>
      </c>
      <c r="X220" s="19">
        <f>[1]Claims_Total!$W$131</f>
        <v>144000000</v>
      </c>
      <c r="Y220" s="19">
        <f>[1]Claims_Total!$Y$131</f>
        <v>18000000</v>
      </c>
      <c r="Z220" s="19">
        <f>[1]Claims_Total!$Z$131</f>
        <v>108000000</v>
      </c>
      <c r="AA220" s="19">
        <f>[1]Claims_Total!$AA$131</f>
        <v>18000000</v>
      </c>
      <c r="AB220" s="19">
        <f>[1]Claims_Total!$AB$131</f>
        <v>18000000</v>
      </c>
      <c r="AC220" s="19">
        <f>[1]Claims_Total!$AC$131</f>
        <v>18000000</v>
      </c>
      <c r="AD220" s="19">
        <f>[1]Claims_Total!$AD$131</f>
        <v>18000000</v>
      </c>
      <c r="AE220" s="19">
        <f>[1]Claims_Total!$AE$131</f>
        <v>18000000</v>
      </c>
      <c r="AF220" s="19">
        <f>[1]Claims_Total!$AF$131</f>
        <v>18000000</v>
      </c>
      <c r="AG220" s="19">
        <f>[1]Claims_Total!$X$131</f>
        <v>18000000</v>
      </c>
      <c r="AH220" s="19">
        <f>[1]Claims_Total!$AG$131</f>
        <v>144000000</v>
      </c>
      <c r="AI220" s="19">
        <f>[1]Claims_Total!$AI$131</f>
        <v>18000000</v>
      </c>
      <c r="AJ220" s="19">
        <f>[1]Claims_Total!$AJ$131</f>
        <v>108000000</v>
      </c>
      <c r="AK220" s="19">
        <f>[1]Claims_Total!$AK$131</f>
        <v>18000000</v>
      </c>
      <c r="AL220" s="19">
        <f>[1]Claims_Total!$AL$131</f>
        <v>18000000</v>
      </c>
      <c r="AM220" s="19">
        <f>[1]Claims_Total!$AM$131</f>
        <v>18000000</v>
      </c>
      <c r="AN220" s="19">
        <f>[1]Claims_Total!$AN$131</f>
        <v>18000000</v>
      </c>
      <c r="AO220" s="19">
        <f>[1]Claims_Total!$AO$131</f>
        <v>18000000</v>
      </c>
      <c r="AP220" s="19">
        <f>[1]Claims_Total!$AP$131</f>
        <v>18000000</v>
      </c>
      <c r="AQ220" s="19">
        <f>[1]Claims_Total!$AH$131</f>
        <v>18000000</v>
      </c>
      <c r="AR220" s="19">
        <f>[1]Claims_Total!$AQ$131</f>
        <v>144000000</v>
      </c>
      <c r="AS220" s="19">
        <f>[1]Claims_Total!$AS$131</f>
        <v>18000000</v>
      </c>
      <c r="AT220" s="19">
        <f>[1]Claims_Total!$AT$131</f>
        <v>108000000</v>
      </c>
      <c r="AU220" s="19">
        <f>[1]Claims_Total!$AU$131</f>
        <v>18000000</v>
      </c>
      <c r="AV220" s="19">
        <f>[1]Claims_Total!$AV$131</f>
        <v>18000000</v>
      </c>
      <c r="AW220" s="19">
        <f>[1]Claims_Total!$AW$131</f>
        <v>18000000</v>
      </c>
      <c r="AX220" s="19">
        <f>[1]Claims_Total!$AX$131</f>
        <v>18000000</v>
      </c>
      <c r="AY220" s="19">
        <f>[1]Claims_Total!$AY$131</f>
        <v>18000000</v>
      </c>
      <c r="AZ220" s="19">
        <f>[1]Claims_Total!$AZ$131</f>
        <v>18000000</v>
      </c>
      <c r="BA220" s="19">
        <f>[1]Claims_Total!$AR$131</f>
        <v>18000000</v>
      </c>
      <c r="BB220" s="19">
        <f t="shared" si="202"/>
        <v>576000000</v>
      </c>
      <c r="BC220" s="19">
        <f t="shared" si="182"/>
        <v>72000000</v>
      </c>
      <c r="BD220" s="19">
        <f t="shared" si="183"/>
        <v>432000000</v>
      </c>
      <c r="BE220" s="19">
        <f t="shared" si="184"/>
        <v>72000000</v>
      </c>
      <c r="BF220" s="19">
        <f t="shared" si="185"/>
        <v>72000000</v>
      </c>
      <c r="BG220" s="19">
        <f t="shared" si="186"/>
        <v>72000000</v>
      </c>
      <c r="BH220" s="19">
        <f t="shared" si="187"/>
        <v>72000000</v>
      </c>
      <c r="BI220" s="19">
        <f t="shared" si="188"/>
        <v>72000000</v>
      </c>
      <c r="BJ220" s="19">
        <f t="shared" si="189"/>
        <v>72000000</v>
      </c>
      <c r="BK220" s="19">
        <f t="shared" si="190"/>
        <v>72000000</v>
      </c>
      <c r="BL220" s="19">
        <f>[1]Claims_Total!$BK$131</f>
        <v>144000000</v>
      </c>
      <c r="BM220" s="19">
        <f>[1]Claims_Total!$BM$131</f>
        <v>18000000</v>
      </c>
      <c r="BN220" s="19">
        <f>[1]Claims_Total!$BN$131</f>
        <v>108000000</v>
      </c>
      <c r="BO220" s="19">
        <f>[1]Claims_Total!$BO$131</f>
        <v>18000000</v>
      </c>
      <c r="BP220" s="19">
        <f>[1]Claims_Total!$BP$131</f>
        <v>18000000</v>
      </c>
      <c r="BQ220" s="19">
        <f>[1]Claims_Total!$BQ$131</f>
        <v>18000000</v>
      </c>
      <c r="BR220" s="19">
        <f>[1]Claims_Total!$BR$131</f>
        <v>18000000</v>
      </c>
      <c r="BS220" s="19">
        <f>[1]Claims_Total!$BS$131</f>
        <v>18000000</v>
      </c>
      <c r="BT220" s="19">
        <f>[1]Claims_Total!$BT$131</f>
        <v>18000000</v>
      </c>
      <c r="BU220" s="19">
        <f>[1]Claims_Total!$BL$131</f>
        <v>18000000</v>
      </c>
      <c r="BV220" s="19">
        <f t="shared" si="203"/>
        <v>432000000</v>
      </c>
      <c r="BW220" s="19">
        <f t="shared" si="191"/>
        <v>54000000</v>
      </c>
      <c r="BX220" s="19">
        <f t="shared" si="192"/>
        <v>324000000</v>
      </c>
      <c r="BY220" s="19">
        <f t="shared" si="193"/>
        <v>54000000</v>
      </c>
      <c r="BZ220" s="19">
        <f t="shared" si="194"/>
        <v>54000000</v>
      </c>
      <c r="CA220" s="19">
        <f t="shared" si="195"/>
        <v>54000000</v>
      </c>
      <c r="CB220" s="19">
        <f t="shared" si="196"/>
        <v>54000000</v>
      </c>
      <c r="CC220" s="19">
        <f t="shared" si="197"/>
        <v>54000000</v>
      </c>
      <c r="CD220" s="19">
        <f t="shared" si="198"/>
        <v>54000000</v>
      </c>
      <c r="CE220" s="19">
        <f t="shared" si="199"/>
        <v>54000000</v>
      </c>
      <c r="CF220" s="19">
        <f>[1]Claims_Total!$CE$131</f>
        <v>144000000</v>
      </c>
      <c r="CG220" s="19">
        <f>[1]Claims_Total!$CG$131</f>
        <v>18000000</v>
      </c>
      <c r="CH220" s="19">
        <f>[1]Claims_Total!$CH$131</f>
        <v>108000000</v>
      </c>
      <c r="CI220" s="19">
        <f>[1]Claims_Total!$CI$131</f>
        <v>18000000</v>
      </c>
      <c r="CJ220" s="19">
        <f>[1]Claims_Total!$CJ$131</f>
        <v>18000000</v>
      </c>
      <c r="CK220" s="19">
        <f>[1]Claims_Total!$CK$131</f>
        <v>18000000</v>
      </c>
      <c r="CL220" s="19">
        <f>[1]Claims_Total!$CL$131</f>
        <v>18000000</v>
      </c>
      <c r="CM220" s="19">
        <f>[1]Claims_Total!$CM$131</f>
        <v>18000000</v>
      </c>
      <c r="CN220" s="19">
        <f>[1]Claims_Total!$CN$131</f>
        <v>18000000</v>
      </c>
      <c r="CO220" s="19">
        <f>[1]Claims_Total!$CF$131</f>
        <v>18000000</v>
      </c>
      <c r="CP220" s="19">
        <f>[1]Claims_Total!$CO$131</f>
        <v>144000000</v>
      </c>
      <c r="CQ220" s="19">
        <f>[1]Claims_Total!$CQ$131</f>
        <v>18000000</v>
      </c>
      <c r="CR220" s="19">
        <f>[1]Claims_Total!$CR$131</f>
        <v>108000000</v>
      </c>
      <c r="CS220" s="19">
        <f>[1]Claims_Total!$CS$131</f>
        <v>18000000</v>
      </c>
      <c r="CT220" s="19">
        <f>[1]Claims_Total!$CT$131</f>
        <v>18000000</v>
      </c>
      <c r="CU220" s="19">
        <f>[1]Claims_Total!$CU$131</f>
        <v>18000000</v>
      </c>
      <c r="CV220" s="19">
        <f>[1]Claims_Total!$CV$131</f>
        <v>18000000</v>
      </c>
      <c r="CW220" s="19">
        <f>[1]Claims_Total!$CW$131</f>
        <v>18000000</v>
      </c>
      <c r="CX220" s="19">
        <f>[1]Claims_Total!$CX$131</f>
        <v>18000000</v>
      </c>
      <c r="CY220" s="19">
        <f>[1]Claims_Total!$CP$131</f>
        <v>18000000</v>
      </c>
      <c r="CZ220" s="19">
        <f>[1]Claims_Total!$CY$131</f>
        <v>144000000</v>
      </c>
      <c r="DA220" s="19">
        <f>[1]Claims_Total!$DA$131</f>
        <v>18000000</v>
      </c>
      <c r="DB220" s="19">
        <f>[1]Claims_Total!$DB$131</f>
        <v>108000000</v>
      </c>
      <c r="DC220" s="19">
        <f>[1]Claims_Total!$DC$131</f>
        <v>18000000</v>
      </c>
      <c r="DD220" s="19">
        <f>[1]Claims_Total!$DD$131</f>
        <v>18000000</v>
      </c>
      <c r="DE220" s="19">
        <f>[1]Claims_Total!$DE$131</f>
        <v>18000000</v>
      </c>
      <c r="DF220" s="19">
        <f>[1]Claims_Total!$DF$131</f>
        <v>18000000</v>
      </c>
      <c r="DG220" s="19">
        <f>[1]Claims_Total!$DG$131</f>
        <v>18000000</v>
      </c>
      <c r="DH220" s="19">
        <f>[1]Claims_Total!$DH$131</f>
        <v>18000000</v>
      </c>
      <c r="DI220" s="19">
        <f>[1]Claims_Total!$CZ$131</f>
        <v>18000000</v>
      </c>
      <c r="DJ220" s="19">
        <f>[1]Claims_Total!$DI$131</f>
        <v>144000000</v>
      </c>
      <c r="DK220" s="19">
        <f>[1]Claims_Total!$DK$131</f>
        <v>18000000</v>
      </c>
      <c r="DL220" s="19">
        <f>[1]Claims_Total!$DL$131</f>
        <v>108000000</v>
      </c>
      <c r="DM220" s="19">
        <f>[1]Claims_Total!$DM$131</f>
        <v>18000000</v>
      </c>
      <c r="DN220" s="19">
        <f>[1]Claims_Total!$DN$131</f>
        <v>18000000</v>
      </c>
      <c r="DO220" s="19">
        <f>[1]Claims_Total!$DO$131</f>
        <v>18000000</v>
      </c>
      <c r="DP220" s="19">
        <f>[1]Claims_Total!$DP$131</f>
        <v>18000000</v>
      </c>
      <c r="DQ220" s="19">
        <f>[1]Claims_Total!$DQ$131</f>
        <v>18000000</v>
      </c>
      <c r="DR220" s="19">
        <f>[1]Claims_Total!$DR$131</f>
        <v>18000000</v>
      </c>
      <c r="DS220" s="19">
        <f>[1]Claims_Total!$DJ$131</f>
        <v>18000000</v>
      </c>
      <c r="DT220" s="1"/>
      <c r="DU220" s="1"/>
      <c r="DV220" s="1"/>
      <c r="DW220" s="1"/>
      <c r="DX220" s="1"/>
      <c r="DY220" s="1"/>
      <c r="DZ220" s="1"/>
      <c r="EA220" s="1"/>
      <c r="EB220" s="1"/>
    </row>
    <row r="221" spans="1:132" x14ac:dyDescent="0.25">
      <c r="A221" s="1"/>
      <c r="B221" s="35" t="s">
        <v>380</v>
      </c>
      <c r="C221" s="37"/>
      <c r="D221" s="19">
        <f t="shared" si="200"/>
        <v>1152000000</v>
      </c>
      <c r="E221" s="19">
        <f t="shared" si="200"/>
        <v>144000000</v>
      </c>
      <c r="F221" s="19">
        <f t="shared" si="165"/>
        <v>864000000</v>
      </c>
      <c r="G221" s="19">
        <f t="shared" si="166"/>
        <v>144000000</v>
      </c>
      <c r="H221" s="19">
        <f t="shared" si="167"/>
        <v>144000000</v>
      </c>
      <c r="I221" s="19">
        <f t="shared" si="168"/>
        <v>144000000</v>
      </c>
      <c r="J221" s="19">
        <f t="shared" si="169"/>
        <v>144000000</v>
      </c>
      <c r="K221" s="19">
        <f t="shared" si="170"/>
        <v>144000000</v>
      </c>
      <c r="L221" s="19">
        <f t="shared" si="171"/>
        <v>144000000</v>
      </c>
      <c r="M221" s="19">
        <f t="shared" si="172"/>
        <v>144000000</v>
      </c>
      <c r="N221" s="19">
        <f t="shared" si="201"/>
        <v>432000000</v>
      </c>
      <c r="O221" s="19">
        <f t="shared" si="173"/>
        <v>54000000</v>
      </c>
      <c r="P221" s="19">
        <f t="shared" si="174"/>
        <v>324000000</v>
      </c>
      <c r="Q221" s="19">
        <f t="shared" si="175"/>
        <v>54000000</v>
      </c>
      <c r="R221" s="19">
        <f t="shared" si="176"/>
        <v>54000000</v>
      </c>
      <c r="S221" s="19">
        <f t="shared" si="177"/>
        <v>54000000</v>
      </c>
      <c r="T221" s="19">
        <f t="shared" si="178"/>
        <v>54000000</v>
      </c>
      <c r="U221" s="19">
        <f t="shared" si="179"/>
        <v>54000000</v>
      </c>
      <c r="V221" s="19">
        <f t="shared" si="180"/>
        <v>54000000</v>
      </c>
      <c r="W221" s="19">
        <f t="shared" si="181"/>
        <v>54000000</v>
      </c>
      <c r="X221" s="19">
        <f>[1]Claims_Total!$W$245</f>
        <v>144000000</v>
      </c>
      <c r="Y221" s="19">
        <f>[1]Claims_Total!$Y$245</f>
        <v>18000000</v>
      </c>
      <c r="Z221" s="19">
        <f>[1]Claims_Total!$Z$245</f>
        <v>108000000</v>
      </c>
      <c r="AA221" s="19">
        <f>[1]Claims_Total!$AA$245</f>
        <v>18000000</v>
      </c>
      <c r="AB221" s="19">
        <f>[1]Claims_Total!$AB$245</f>
        <v>18000000</v>
      </c>
      <c r="AC221" s="19">
        <f>[1]Claims_Total!$AC$245</f>
        <v>18000000</v>
      </c>
      <c r="AD221" s="19">
        <f>[1]Claims_Total!$AD$245</f>
        <v>18000000</v>
      </c>
      <c r="AE221" s="19">
        <f>[1]Claims_Total!$AE$245</f>
        <v>18000000</v>
      </c>
      <c r="AF221" s="19">
        <f>[1]Claims_Total!$AF$245</f>
        <v>18000000</v>
      </c>
      <c r="AG221" s="19">
        <f>[1]Claims_Total!$X$245</f>
        <v>18000000</v>
      </c>
      <c r="AH221" s="19">
        <f>[1]Claims_Total!$AG$245</f>
        <v>144000000</v>
      </c>
      <c r="AI221" s="19">
        <f>[1]Claims_Total!$AI$245</f>
        <v>18000000</v>
      </c>
      <c r="AJ221" s="19">
        <f>[1]Claims_Total!$AJ$245</f>
        <v>108000000</v>
      </c>
      <c r="AK221" s="19">
        <f>[1]Claims_Total!$AK$245</f>
        <v>18000000</v>
      </c>
      <c r="AL221" s="19">
        <f>[1]Claims_Total!$AL$245</f>
        <v>18000000</v>
      </c>
      <c r="AM221" s="19">
        <f>[1]Claims_Total!$AM$245</f>
        <v>18000000</v>
      </c>
      <c r="AN221" s="19">
        <f>[1]Claims_Total!$AN$245</f>
        <v>18000000</v>
      </c>
      <c r="AO221" s="19">
        <f>[1]Claims_Total!$AO$245</f>
        <v>18000000</v>
      </c>
      <c r="AP221" s="19">
        <f>[1]Claims_Total!$AP$245</f>
        <v>18000000</v>
      </c>
      <c r="AQ221" s="19">
        <f>[1]Claims_Total!$AH$245</f>
        <v>18000000</v>
      </c>
      <c r="AR221" s="19">
        <f>[1]Claims_Total!$AQ$245</f>
        <v>144000000</v>
      </c>
      <c r="AS221" s="19">
        <f>[1]Claims_Total!$AS$245</f>
        <v>18000000</v>
      </c>
      <c r="AT221" s="19">
        <f>[1]Claims_Total!$AT$245</f>
        <v>108000000</v>
      </c>
      <c r="AU221" s="19">
        <f>[1]Claims_Total!$AU$245</f>
        <v>18000000</v>
      </c>
      <c r="AV221" s="19">
        <f>[1]Claims_Total!$AV$245</f>
        <v>18000000</v>
      </c>
      <c r="AW221" s="19">
        <f>[1]Claims_Total!$AW$245</f>
        <v>18000000</v>
      </c>
      <c r="AX221" s="19">
        <f>[1]Claims_Total!$AX$245</f>
        <v>18000000</v>
      </c>
      <c r="AY221" s="19">
        <f>[1]Claims_Total!$AY$245</f>
        <v>18000000</v>
      </c>
      <c r="AZ221" s="19">
        <f>[1]Claims_Total!$AZ$245</f>
        <v>18000000</v>
      </c>
      <c r="BA221" s="19">
        <f>[1]Claims_Total!$AR$245</f>
        <v>18000000</v>
      </c>
      <c r="BB221" s="19">
        <f t="shared" si="202"/>
        <v>576000000</v>
      </c>
      <c r="BC221" s="19">
        <f t="shared" si="182"/>
        <v>72000000</v>
      </c>
      <c r="BD221" s="19">
        <f t="shared" si="183"/>
        <v>432000000</v>
      </c>
      <c r="BE221" s="19">
        <f t="shared" si="184"/>
        <v>72000000</v>
      </c>
      <c r="BF221" s="19">
        <f t="shared" si="185"/>
        <v>72000000</v>
      </c>
      <c r="BG221" s="19">
        <f t="shared" si="186"/>
        <v>72000000</v>
      </c>
      <c r="BH221" s="19">
        <f t="shared" si="187"/>
        <v>72000000</v>
      </c>
      <c r="BI221" s="19">
        <f t="shared" si="188"/>
        <v>72000000</v>
      </c>
      <c r="BJ221" s="19">
        <f t="shared" si="189"/>
        <v>72000000</v>
      </c>
      <c r="BK221" s="19">
        <f t="shared" si="190"/>
        <v>72000000</v>
      </c>
      <c r="BL221" s="19">
        <f>[1]Claims_Total!$BK$245</f>
        <v>144000000</v>
      </c>
      <c r="BM221" s="19">
        <f>[1]Claims_Total!$BM$245</f>
        <v>18000000</v>
      </c>
      <c r="BN221" s="19">
        <f>[1]Claims_Total!$BN$245</f>
        <v>108000000</v>
      </c>
      <c r="BO221" s="19">
        <f>[1]Claims_Total!$BO$245</f>
        <v>18000000</v>
      </c>
      <c r="BP221" s="19">
        <f>[1]Claims_Total!$BP$245</f>
        <v>18000000</v>
      </c>
      <c r="BQ221" s="19">
        <f>[1]Claims_Total!$BQ$245</f>
        <v>18000000</v>
      </c>
      <c r="BR221" s="19">
        <f>[1]Claims_Total!$BR$245</f>
        <v>18000000</v>
      </c>
      <c r="BS221" s="19">
        <f>[1]Claims_Total!$BS$245</f>
        <v>18000000</v>
      </c>
      <c r="BT221" s="19">
        <f>[1]Claims_Total!$BT$245</f>
        <v>18000000</v>
      </c>
      <c r="BU221" s="19">
        <f>[1]Claims_Total!$BL$245</f>
        <v>18000000</v>
      </c>
      <c r="BV221" s="19">
        <f t="shared" si="203"/>
        <v>432000000</v>
      </c>
      <c r="BW221" s="19">
        <f t="shared" si="191"/>
        <v>54000000</v>
      </c>
      <c r="BX221" s="19">
        <f t="shared" si="192"/>
        <v>324000000</v>
      </c>
      <c r="BY221" s="19">
        <f t="shared" si="193"/>
        <v>54000000</v>
      </c>
      <c r="BZ221" s="19">
        <f t="shared" si="194"/>
        <v>54000000</v>
      </c>
      <c r="CA221" s="19">
        <f t="shared" si="195"/>
        <v>54000000</v>
      </c>
      <c r="CB221" s="19">
        <f t="shared" si="196"/>
        <v>54000000</v>
      </c>
      <c r="CC221" s="19">
        <f t="shared" si="197"/>
        <v>54000000</v>
      </c>
      <c r="CD221" s="19">
        <f t="shared" si="198"/>
        <v>54000000</v>
      </c>
      <c r="CE221" s="19">
        <f t="shared" si="199"/>
        <v>54000000</v>
      </c>
      <c r="CF221" s="19">
        <f>[1]Claims_Total!$CE$245</f>
        <v>144000000</v>
      </c>
      <c r="CG221" s="19">
        <f>[1]Claims_Total!$CG$245</f>
        <v>18000000</v>
      </c>
      <c r="CH221" s="19">
        <f>[1]Claims_Total!$CH$245</f>
        <v>108000000</v>
      </c>
      <c r="CI221" s="19">
        <f>[1]Claims_Total!$CI$245</f>
        <v>18000000</v>
      </c>
      <c r="CJ221" s="19">
        <f>[1]Claims_Total!$CJ$245</f>
        <v>18000000</v>
      </c>
      <c r="CK221" s="19">
        <f>[1]Claims_Total!$CK$245</f>
        <v>18000000</v>
      </c>
      <c r="CL221" s="19">
        <f>[1]Claims_Total!$CL$245</f>
        <v>18000000</v>
      </c>
      <c r="CM221" s="19">
        <f>[1]Claims_Total!$CM$245</f>
        <v>18000000</v>
      </c>
      <c r="CN221" s="19">
        <f>[1]Claims_Total!$CN$245</f>
        <v>18000000</v>
      </c>
      <c r="CO221" s="19">
        <f>[1]Claims_Total!$CF$245</f>
        <v>18000000</v>
      </c>
      <c r="CP221" s="19">
        <f>[1]Claims_Total!$CO$245</f>
        <v>144000000</v>
      </c>
      <c r="CQ221" s="19">
        <f>[1]Claims_Total!$CQ$245</f>
        <v>18000000</v>
      </c>
      <c r="CR221" s="19">
        <f>[1]Claims_Total!$CR$245</f>
        <v>108000000</v>
      </c>
      <c r="CS221" s="19">
        <f>[1]Claims_Total!$CS$245</f>
        <v>18000000</v>
      </c>
      <c r="CT221" s="19">
        <f>[1]Claims_Total!$CT$245</f>
        <v>18000000</v>
      </c>
      <c r="CU221" s="19">
        <f>[1]Claims_Total!$CU$245</f>
        <v>18000000</v>
      </c>
      <c r="CV221" s="19">
        <f>[1]Claims_Total!$CV$245</f>
        <v>18000000</v>
      </c>
      <c r="CW221" s="19">
        <f>[1]Claims_Total!$CW$245</f>
        <v>18000000</v>
      </c>
      <c r="CX221" s="19">
        <f>[1]Claims_Total!$CX$245</f>
        <v>18000000</v>
      </c>
      <c r="CY221" s="19">
        <f>[1]Claims_Total!$CP$245</f>
        <v>18000000</v>
      </c>
      <c r="CZ221" s="19">
        <f>[1]Claims_Total!$CY$245</f>
        <v>144000000</v>
      </c>
      <c r="DA221" s="19">
        <f>[1]Claims_Total!$DA$245</f>
        <v>18000000</v>
      </c>
      <c r="DB221" s="19">
        <f>[1]Claims_Total!$DB$245</f>
        <v>108000000</v>
      </c>
      <c r="DC221" s="19">
        <f>[1]Claims_Total!$DC$245</f>
        <v>18000000</v>
      </c>
      <c r="DD221" s="19">
        <f>[1]Claims_Total!$DD$245</f>
        <v>18000000</v>
      </c>
      <c r="DE221" s="19">
        <f>[1]Claims_Total!$DE$245</f>
        <v>18000000</v>
      </c>
      <c r="DF221" s="19">
        <f>[1]Claims_Total!$DF$245</f>
        <v>18000000</v>
      </c>
      <c r="DG221" s="19">
        <f>[1]Claims_Total!$DG$245</f>
        <v>18000000</v>
      </c>
      <c r="DH221" s="19">
        <f>[1]Claims_Total!$DH$245</f>
        <v>18000000</v>
      </c>
      <c r="DI221" s="19">
        <f>[1]Claims_Total!$CZ$245</f>
        <v>18000000</v>
      </c>
      <c r="DJ221" s="19">
        <f>[1]Claims_Total!$DI$245</f>
        <v>144000000</v>
      </c>
      <c r="DK221" s="19">
        <f>[1]Claims_Total!$DK$245</f>
        <v>18000000</v>
      </c>
      <c r="DL221" s="19">
        <f>[1]Claims_Total!$DL$245</f>
        <v>108000000</v>
      </c>
      <c r="DM221" s="19">
        <f>[1]Claims_Total!$DM$245</f>
        <v>18000000</v>
      </c>
      <c r="DN221" s="19">
        <f>[1]Claims_Total!$DN$245</f>
        <v>18000000</v>
      </c>
      <c r="DO221" s="19">
        <f>[1]Claims_Total!$DO$245</f>
        <v>18000000</v>
      </c>
      <c r="DP221" s="19">
        <f>[1]Claims_Total!$DP$245</f>
        <v>18000000</v>
      </c>
      <c r="DQ221" s="19">
        <f>[1]Claims_Total!$DQ$245</f>
        <v>18000000</v>
      </c>
      <c r="DR221" s="19">
        <f>[1]Claims_Total!$DR$245</f>
        <v>18000000</v>
      </c>
      <c r="DS221" s="19">
        <f>[1]Claims_Total!$DJ$245</f>
        <v>18000000</v>
      </c>
      <c r="DT221" s="1"/>
      <c r="DU221" s="1"/>
      <c r="DV221" s="1"/>
      <c r="DW221" s="1"/>
      <c r="DX221" s="1"/>
      <c r="DY221" s="1"/>
      <c r="DZ221" s="1"/>
      <c r="EA221" s="1"/>
      <c r="EB221" s="1"/>
    </row>
    <row r="222" spans="1:132" x14ac:dyDescent="0.25">
      <c r="A222" s="1"/>
      <c r="B222" s="35" t="s">
        <v>381</v>
      </c>
      <c r="C222" s="37"/>
      <c r="D222" s="19">
        <f t="shared" si="200"/>
        <v>1152000000</v>
      </c>
      <c r="E222" s="19">
        <f t="shared" si="200"/>
        <v>144000000</v>
      </c>
      <c r="F222" s="19">
        <f t="shared" si="165"/>
        <v>864000000</v>
      </c>
      <c r="G222" s="19">
        <f t="shared" si="166"/>
        <v>144000000</v>
      </c>
      <c r="H222" s="19">
        <f t="shared" si="167"/>
        <v>144000000</v>
      </c>
      <c r="I222" s="19">
        <f t="shared" si="168"/>
        <v>144000000</v>
      </c>
      <c r="J222" s="19">
        <f t="shared" si="169"/>
        <v>144000000</v>
      </c>
      <c r="K222" s="19">
        <f t="shared" si="170"/>
        <v>144000000</v>
      </c>
      <c r="L222" s="19">
        <f t="shared" si="171"/>
        <v>144000000</v>
      </c>
      <c r="M222" s="19">
        <f t="shared" si="172"/>
        <v>144000000</v>
      </c>
      <c r="N222" s="19">
        <f t="shared" si="201"/>
        <v>432000000</v>
      </c>
      <c r="O222" s="19">
        <f t="shared" si="173"/>
        <v>54000000</v>
      </c>
      <c r="P222" s="19">
        <f t="shared" si="174"/>
        <v>324000000</v>
      </c>
      <c r="Q222" s="19">
        <f t="shared" si="175"/>
        <v>54000000</v>
      </c>
      <c r="R222" s="19">
        <f t="shared" si="176"/>
        <v>54000000</v>
      </c>
      <c r="S222" s="19">
        <f t="shared" si="177"/>
        <v>54000000</v>
      </c>
      <c r="T222" s="19">
        <f t="shared" si="178"/>
        <v>54000000</v>
      </c>
      <c r="U222" s="19">
        <f t="shared" si="179"/>
        <v>54000000</v>
      </c>
      <c r="V222" s="19">
        <f t="shared" si="180"/>
        <v>54000000</v>
      </c>
      <c r="W222" s="19">
        <f t="shared" si="181"/>
        <v>54000000</v>
      </c>
      <c r="X222" s="19">
        <f>[1]Claims_Total!$W$77</f>
        <v>144000000</v>
      </c>
      <c r="Y222" s="19">
        <f>[1]Claims_Total!$Y$77</f>
        <v>18000000</v>
      </c>
      <c r="Z222" s="19">
        <f>[1]Claims_Total!$Z$77</f>
        <v>108000000</v>
      </c>
      <c r="AA222" s="19">
        <f>[1]Claims_Total!$AA$77</f>
        <v>18000000</v>
      </c>
      <c r="AB222" s="19">
        <f>[1]Claims_Total!$AB$77</f>
        <v>18000000</v>
      </c>
      <c r="AC222" s="19">
        <f>[1]Claims_Total!$AC$77</f>
        <v>18000000</v>
      </c>
      <c r="AD222" s="19">
        <f>[1]Claims_Total!$AD$77</f>
        <v>18000000</v>
      </c>
      <c r="AE222" s="19">
        <f>[1]Claims_Total!$AE$77</f>
        <v>18000000</v>
      </c>
      <c r="AF222" s="19">
        <f>[1]Claims_Total!$AF$77</f>
        <v>18000000</v>
      </c>
      <c r="AG222" s="19">
        <f>[1]Claims_Total!$X$77</f>
        <v>18000000</v>
      </c>
      <c r="AH222" s="19">
        <f>[1]Claims_Total!$AG$77</f>
        <v>144000000</v>
      </c>
      <c r="AI222" s="19">
        <f>[1]Claims_Total!$AI$77</f>
        <v>18000000</v>
      </c>
      <c r="AJ222" s="19">
        <f>[1]Claims_Total!$AJ$77</f>
        <v>108000000</v>
      </c>
      <c r="AK222" s="19">
        <f>[1]Claims_Total!$AK$77</f>
        <v>18000000</v>
      </c>
      <c r="AL222" s="19">
        <f>[1]Claims_Total!$AL$77</f>
        <v>18000000</v>
      </c>
      <c r="AM222" s="19">
        <f>[1]Claims_Total!$AM$77</f>
        <v>18000000</v>
      </c>
      <c r="AN222" s="19">
        <f>[1]Claims_Total!$AN$77</f>
        <v>18000000</v>
      </c>
      <c r="AO222" s="19">
        <f>[1]Claims_Total!$AO$77</f>
        <v>18000000</v>
      </c>
      <c r="AP222" s="19">
        <f>[1]Claims_Total!$AP$77</f>
        <v>18000000</v>
      </c>
      <c r="AQ222" s="19">
        <f>[1]Claims_Total!$AH$77</f>
        <v>18000000</v>
      </c>
      <c r="AR222" s="19">
        <f>[1]Claims_Total!$AQ$77</f>
        <v>144000000</v>
      </c>
      <c r="AS222" s="19">
        <f>[1]Claims_Total!$AS$77</f>
        <v>18000000</v>
      </c>
      <c r="AT222" s="19">
        <f>[1]Claims_Total!$AT$77</f>
        <v>108000000</v>
      </c>
      <c r="AU222" s="19">
        <f>[1]Claims_Total!$AU$77</f>
        <v>18000000</v>
      </c>
      <c r="AV222" s="19">
        <f>[1]Claims_Total!$AV$77</f>
        <v>18000000</v>
      </c>
      <c r="AW222" s="19">
        <f>[1]Claims_Total!$AW$77</f>
        <v>18000000</v>
      </c>
      <c r="AX222" s="19">
        <f>[1]Claims_Total!$AX$77</f>
        <v>18000000</v>
      </c>
      <c r="AY222" s="19">
        <f>[1]Claims_Total!$AY$77</f>
        <v>18000000</v>
      </c>
      <c r="AZ222" s="19">
        <f>[1]Claims_Total!$AZ$77</f>
        <v>18000000</v>
      </c>
      <c r="BA222" s="19">
        <f>[1]Claims_Total!$AR$77</f>
        <v>18000000</v>
      </c>
      <c r="BB222" s="19">
        <f t="shared" si="202"/>
        <v>576000000</v>
      </c>
      <c r="BC222" s="19">
        <f t="shared" si="182"/>
        <v>72000000</v>
      </c>
      <c r="BD222" s="19">
        <f t="shared" si="183"/>
        <v>432000000</v>
      </c>
      <c r="BE222" s="19">
        <f t="shared" si="184"/>
        <v>72000000</v>
      </c>
      <c r="BF222" s="19">
        <f t="shared" si="185"/>
        <v>72000000</v>
      </c>
      <c r="BG222" s="19">
        <f t="shared" si="186"/>
        <v>72000000</v>
      </c>
      <c r="BH222" s="19">
        <f t="shared" si="187"/>
        <v>72000000</v>
      </c>
      <c r="BI222" s="19">
        <f t="shared" si="188"/>
        <v>72000000</v>
      </c>
      <c r="BJ222" s="19">
        <f t="shared" si="189"/>
        <v>72000000</v>
      </c>
      <c r="BK222" s="19">
        <f t="shared" si="190"/>
        <v>72000000</v>
      </c>
      <c r="BL222" s="19">
        <f>[1]Claims_Total!$BK$77</f>
        <v>144000000</v>
      </c>
      <c r="BM222" s="19">
        <f>[1]Claims_Total!$BM$77</f>
        <v>18000000</v>
      </c>
      <c r="BN222" s="19">
        <f>[1]Claims_Total!$BN$77</f>
        <v>108000000</v>
      </c>
      <c r="BO222" s="19">
        <f>[1]Claims_Total!$BO$77</f>
        <v>18000000</v>
      </c>
      <c r="BP222" s="19">
        <f>[1]Claims_Total!$BP$77</f>
        <v>18000000</v>
      </c>
      <c r="BQ222" s="19">
        <f>[1]Claims_Total!$BQ$77</f>
        <v>18000000</v>
      </c>
      <c r="BR222" s="19">
        <f>[1]Claims_Total!$BR$77</f>
        <v>18000000</v>
      </c>
      <c r="BS222" s="19">
        <f>[1]Claims_Total!$BS$77</f>
        <v>18000000</v>
      </c>
      <c r="BT222" s="19">
        <f>[1]Claims_Total!$BT$77</f>
        <v>18000000</v>
      </c>
      <c r="BU222" s="19">
        <f>[1]Claims_Total!$BL$77</f>
        <v>18000000</v>
      </c>
      <c r="BV222" s="19">
        <f t="shared" si="203"/>
        <v>432000000</v>
      </c>
      <c r="BW222" s="19">
        <f t="shared" si="191"/>
        <v>54000000</v>
      </c>
      <c r="BX222" s="19">
        <f t="shared" si="192"/>
        <v>324000000</v>
      </c>
      <c r="BY222" s="19">
        <f t="shared" si="193"/>
        <v>54000000</v>
      </c>
      <c r="BZ222" s="19">
        <f t="shared" si="194"/>
        <v>54000000</v>
      </c>
      <c r="CA222" s="19">
        <f t="shared" si="195"/>
        <v>54000000</v>
      </c>
      <c r="CB222" s="19">
        <f t="shared" si="196"/>
        <v>54000000</v>
      </c>
      <c r="CC222" s="19">
        <f t="shared" si="197"/>
        <v>54000000</v>
      </c>
      <c r="CD222" s="19">
        <f t="shared" si="198"/>
        <v>54000000</v>
      </c>
      <c r="CE222" s="19">
        <f t="shared" si="199"/>
        <v>54000000</v>
      </c>
      <c r="CF222" s="19">
        <f>[1]Claims_Total!$CE$77</f>
        <v>144000000</v>
      </c>
      <c r="CG222" s="19">
        <f>[1]Claims_Total!$CG$77</f>
        <v>18000000</v>
      </c>
      <c r="CH222" s="19">
        <f>[1]Claims_Total!$CH$77</f>
        <v>108000000</v>
      </c>
      <c r="CI222" s="19">
        <f>[1]Claims_Total!$CI$77</f>
        <v>18000000</v>
      </c>
      <c r="CJ222" s="19">
        <f>[1]Claims_Total!$CJ$77</f>
        <v>18000000</v>
      </c>
      <c r="CK222" s="19">
        <f>[1]Claims_Total!$CK$77</f>
        <v>18000000</v>
      </c>
      <c r="CL222" s="19">
        <f>[1]Claims_Total!$CL$77</f>
        <v>18000000</v>
      </c>
      <c r="CM222" s="19">
        <f>[1]Claims_Total!$CM$77</f>
        <v>18000000</v>
      </c>
      <c r="CN222" s="19">
        <f>[1]Claims_Total!$CN$77</f>
        <v>18000000</v>
      </c>
      <c r="CO222" s="19">
        <f>[1]Claims_Total!$CF$77</f>
        <v>18000000</v>
      </c>
      <c r="CP222" s="19">
        <f>[1]Claims_Total!$CO$77</f>
        <v>144000000</v>
      </c>
      <c r="CQ222" s="19">
        <f>[1]Claims_Total!$CQ$77</f>
        <v>18000000</v>
      </c>
      <c r="CR222" s="19">
        <f>[1]Claims_Total!$CR$77</f>
        <v>108000000</v>
      </c>
      <c r="CS222" s="19">
        <f>[1]Claims_Total!$CS$77</f>
        <v>18000000</v>
      </c>
      <c r="CT222" s="19">
        <f>[1]Claims_Total!$CT$77</f>
        <v>18000000</v>
      </c>
      <c r="CU222" s="19">
        <f>[1]Claims_Total!$CU$77</f>
        <v>18000000</v>
      </c>
      <c r="CV222" s="19">
        <f>[1]Claims_Total!$CV$77</f>
        <v>18000000</v>
      </c>
      <c r="CW222" s="19">
        <f>[1]Claims_Total!$CW$77</f>
        <v>18000000</v>
      </c>
      <c r="CX222" s="19">
        <f>[1]Claims_Total!$CX$77</f>
        <v>18000000</v>
      </c>
      <c r="CY222" s="19">
        <f>[1]Claims_Total!$CP$77</f>
        <v>18000000</v>
      </c>
      <c r="CZ222" s="19">
        <f>[1]Claims_Total!$CY$77</f>
        <v>144000000</v>
      </c>
      <c r="DA222" s="19">
        <f>[1]Claims_Total!$DA$77</f>
        <v>18000000</v>
      </c>
      <c r="DB222" s="19">
        <f>[1]Claims_Total!$DB$77</f>
        <v>108000000</v>
      </c>
      <c r="DC222" s="19">
        <f>[1]Claims_Total!$DC$77</f>
        <v>18000000</v>
      </c>
      <c r="DD222" s="19">
        <f>[1]Claims_Total!$DD$77</f>
        <v>18000000</v>
      </c>
      <c r="DE222" s="19">
        <f>[1]Claims_Total!$DE$77</f>
        <v>18000000</v>
      </c>
      <c r="DF222" s="19">
        <f>[1]Claims_Total!$DF$77</f>
        <v>18000000</v>
      </c>
      <c r="DG222" s="19">
        <f>[1]Claims_Total!$DG$77</f>
        <v>18000000</v>
      </c>
      <c r="DH222" s="19">
        <f>[1]Claims_Total!$DH$77</f>
        <v>18000000</v>
      </c>
      <c r="DI222" s="19">
        <f>[1]Claims_Total!$CZ$77</f>
        <v>18000000</v>
      </c>
      <c r="DJ222" s="19">
        <f>[1]Claims_Total!$DI$77</f>
        <v>144000000</v>
      </c>
      <c r="DK222" s="19">
        <f>[1]Claims_Total!$DK$77</f>
        <v>18000000</v>
      </c>
      <c r="DL222" s="19">
        <f>[1]Claims_Total!$DL$77</f>
        <v>108000000</v>
      </c>
      <c r="DM222" s="19">
        <f>[1]Claims_Total!$DM$77</f>
        <v>18000000</v>
      </c>
      <c r="DN222" s="19">
        <f>[1]Claims_Total!$DN$77</f>
        <v>18000000</v>
      </c>
      <c r="DO222" s="19">
        <f>[1]Claims_Total!$DO$77</f>
        <v>18000000</v>
      </c>
      <c r="DP222" s="19">
        <f>[1]Claims_Total!$DP$77</f>
        <v>18000000</v>
      </c>
      <c r="DQ222" s="19">
        <f>[1]Claims_Total!$DQ$77</f>
        <v>18000000</v>
      </c>
      <c r="DR222" s="19">
        <f>[1]Claims_Total!$DR$77</f>
        <v>18000000</v>
      </c>
      <c r="DS222" s="19">
        <f>[1]Claims_Total!$DJ$77</f>
        <v>18000000</v>
      </c>
      <c r="DT222" s="1"/>
      <c r="DU222" s="1"/>
      <c r="DV222" s="1"/>
      <c r="DW222" s="1"/>
      <c r="DX222" s="1"/>
      <c r="DY222" s="1"/>
      <c r="DZ222" s="1"/>
      <c r="EA222" s="1"/>
      <c r="EB222" s="1"/>
    </row>
    <row r="223" spans="1:132" x14ac:dyDescent="0.25">
      <c r="A223" s="1"/>
      <c r="B223" s="35" t="s">
        <v>382</v>
      </c>
      <c r="C223" s="37"/>
      <c r="D223" s="19">
        <f t="shared" si="200"/>
        <v>1152000000</v>
      </c>
      <c r="E223" s="19">
        <f t="shared" si="200"/>
        <v>144000000</v>
      </c>
      <c r="F223" s="19">
        <f t="shared" si="200"/>
        <v>864000000</v>
      </c>
      <c r="G223" s="19">
        <f t="shared" si="200"/>
        <v>144000000</v>
      </c>
      <c r="H223" s="19">
        <f t="shared" si="200"/>
        <v>144000000</v>
      </c>
      <c r="I223" s="19">
        <f t="shared" si="200"/>
        <v>144000000</v>
      </c>
      <c r="J223" s="19">
        <f t="shared" si="200"/>
        <v>144000000</v>
      </c>
      <c r="K223" s="19">
        <f t="shared" si="200"/>
        <v>144000000</v>
      </c>
      <c r="L223" s="19">
        <f t="shared" si="200"/>
        <v>144000000</v>
      </c>
      <c r="M223" s="19">
        <f t="shared" si="200"/>
        <v>144000000</v>
      </c>
      <c r="N223" s="19">
        <f t="shared" si="201"/>
        <v>432000000</v>
      </c>
      <c r="O223" s="19">
        <f t="shared" si="201"/>
        <v>54000000</v>
      </c>
      <c r="P223" s="19">
        <f t="shared" si="201"/>
        <v>324000000</v>
      </c>
      <c r="Q223" s="19">
        <f t="shared" si="201"/>
        <v>54000000</v>
      </c>
      <c r="R223" s="19">
        <f t="shared" si="201"/>
        <v>54000000</v>
      </c>
      <c r="S223" s="19">
        <f t="shared" si="201"/>
        <v>54000000</v>
      </c>
      <c r="T223" s="19">
        <f t="shared" si="201"/>
        <v>54000000</v>
      </c>
      <c r="U223" s="19">
        <f t="shared" si="201"/>
        <v>54000000</v>
      </c>
      <c r="V223" s="19">
        <f t="shared" si="201"/>
        <v>54000000</v>
      </c>
      <c r="W223" s="19">
        <f t="shared" si="201"/>
        <v>54000000</v>
      </c>
      <c r="X223" s="19">
        <f>[1]Claims_Total!$W$246</f>
        <v>144000000</v>
      </c>
      <c r="Y223" s="19">
        <f>[1]Claims_Total!$Y$246</f>
        <v>18000000</v>
      </c>
      <c r="Z223" s="19">
        <f>[1]Claims_Total!$Z$246</f>
        <v>108000000</v>
      </c>
      <c r="AA223" s="19">
        <f>[1]Claims_Total!$AA$246</f>
        <v>18000000</v>
      </c>
      <c r="AB223" s="19">
        <f>[1]Claims_Total!$AB$246</f>
        <v>18000000</v>
      </c>
      <c r="AC223" s="19">
        <f>[1]Claims_Total!$AC$246</f>
        <v>18000000</v>
      </c>
      <c r="AD223" s="19">
        <f>[1]Claims_Total!$AD$246</f>
        <v>18000000</v>
      </c>
      <c r="AE223" s="19">
        <f>[1]Claims_Total!$AE$246</f>
        <v>18000000</v>
      </c>
      <c r="AF223" s="19">
        <f>[1]Claims_Total!$AF$246</f>
        <v>18000000</v>
      </c>
      <c r="AG223" s="19">
        <f>[1]Claims_Total!$X$246</f>
        <v>18000000</v>
      </c>
      <c r="AH223" s="19">
        <f>[1]Claims_Total!$AG$246</f>
        <v>144000000</v>
      </c>
      <c r="AI223" s="19">
        <f>[1]Claims_Total!$AI$246</f>
        <v>18000000</v>
      </c>
      <c r="AJ223" s="19">
        <f>[1]Claims_Total!$AJ$246</f>
        <v>108000000</v>
      </c>
      <c r="AK223" s="19">
        <f>[1]Claims_Total!$AK$246</f>
        <v>18000000</v>
      </c>
      <c r="AL223" s="19">
        <f>[1]Claims_Total!$AL$246</f>
        <v>18000000</v>
      </c>
      <c r="AM223" s="19">
        <f>[1]Claims_Total!$AM$246</f>
        <v>18000000</v>
      </c>
      <c r="AN223" s="19">
        <f>[1]Claims_Total!$AN$246</f>
        <v>18000000</v>
      </c>
      <c r="AO223" s="19">
        <f>[1]Claims_Total!$AO$246</f>
        <v>18000000</v>
      </c>
      <c r="AP223" s="19">
        <f>[1]Claims_Total!$AP$246</f>
        <v>18000000</v>
      </c>
      <c r="AQ223" s="19">
        <f>[1]Claims_Total!$AH$246</f>
        <v>18000000</v>
      </c>
      <c r="AR223" s="19">
        <f>[1]Claims_Total!$AQ$246</f>
        <v>144000000</v>
      </c>
      <c r="AS223" s="19">
        <f>[1]Claims_Total!$AS$246</f>
        <v>18000000</v>
      </c>
      <c r="AT223" s="19">
        <f>[1]Claims_Total!$AT$246</f>
        <v>108000000</v>
      </c>
      <c r="AU223" s="19">
        <f>[1]Claims_Total!$AU$246</f>
        <v>18000000</v>
      </c>
      <c r="AV223" s="19">
        <f>[1]Claims_Total!$AV$246</f>
        <v>18000000</v>
      </c>
      <c r="AW223" s="19">
        <f>[1]Claims_Total!$AW$246</f>
        <v>18000000</v>
      </c>
      <c r="AX223" s="19">
        <f>[1]Claims_Total!$AX$246</f>
        <v>18000000</v>
      </c>
      <c r="AY223" s="19">
        <f>[1]Claims_Total!$AY$246</f>
        <v>18000000</v>
      </c>
      <c r="AZ223" s="19">
        <f>[1]Claims_Total!$AZ$246</f>
        <v>18000000</v>
      </c>
      <c r="BA223" s="19">
        <f>[1]Claims_Total!$AR$246</f>
        <v>18000000</v>
      </c>
      <c r="BB223" s="19">
        <f t="shared" si="202"/>
        <v>576000000</v>
      </c>
      <c r="BC223" s="19">
        <f t="shared" si="202"/>
        <v>72000000</v>
      </c>
      <c r="BD223" s="19">
        <f t="shared" si="202"/>
        <v>432000000</v>
      </c>
      <c r="BE223" s="19">
        <f t="shared" si="202"/>
        <v>72000000</v>
      </c>
      <c r="BF223" s="19">
        <f t="shared" si="202"/>
        <v>72000000</v>
      </c>
      <c r="BG223" s="19">
        <f t="shared" si="202"/>
        <v>72000000</v>
      </c>
      <c r="BH223" s="19">
        <f t="shared" si="202"/>
        <v>72000000</v>
      </c>
      <c r="BI223" s="19">
        <f t="shared" si="202"/>
        <v>72000000</v>
      </c>
      <c r="BJ223" s="19">
        <f t="shared" si="202"/>
        <v>72000000</v>
      </c>
      <c r="BK223" s="19">
        <f t="shared" si="202"/>
        <v>72000000</v>
      </c>
      <c r="BL223" s="19">
        <f>[1]Claims_Total!$BK$246</f>
        <v>144000000</v>
      </c>
      <c r="BM223" s="19">
        <f>[1]Claims_Total!$BM$246</f>
        <v>18000000</v>
      </c>
      <c r="BN223" s="19">
        <f>[1]Claims_Total!$BN$246</f>
        <v>108000000</v>
      </c>
      <c r="BO223" s="19">
        <f>[1]Claims_Total!$BO$246</f>
        <v>18000000</v>
      </c>
      <c r="BP223" s="19">
        <f>[1]Claims_Total!$BP$246</f>
        <v>18000000</v>
      </c>
      <c r="BQ223" s="19">
        <f>[1]Claims_Total!$BQ$246</f>
        <v>18000000</v>
      </c>
      <c r="BR223" s="19">
        <f>[1]Claims_Total!$BR$246</f>
        <v>18000000</v>
      </c>
      <c r="BS223" s="19">
        <f>[1]Claims_Total!$BS$246</f>
        <v>18000000</v>
      </c>
      <c r="BT223" s="19">
        <f>[1]Claims_Total!$BT$246</f>
        <v>18000000</v>
      </c>
      <c r="BU223" s="19">
        <f>[1]Claims_Total!$BL$246</f>
        <v>18000000</v>
      </c>
      <c r="BV223" s="19">
        <f t="shared" si="203"/>
        <v>432000000</v>
      </c>
      <c r="BW223" s="19">
        <f t="shared" si="203"/>
        <v>54000000</v>
      </c>
      <c r="BX223" s="19">
        <f t="shared" si="203"/>
        <v>324000000</v>
      </c>
      <c r="BY223" s="19">
        <f t="shared" si="203"/>
        <v>54000000</v>
      </c>
      <c r="BZ223" s="19">
        <f t="shared" si="203"/>
        <v>54000000</v>
      </c>
      <c r="CA223" s="19">
        <f t="shared" si="203"/>
        <v>54000000</v>
      </c>
      <c r="CB223" s="19">
        <f t="shared" si="203"/>
        <v>54000000</v>
      </c>
      <c r="CC223" s="19">
        <f t="shared" si="203"/>
        <v>54000000</v>
      </c>
      <c r="CD223" s="19">
        <f t="shared" si="203"/>
        <v>54000000</v>
      </c>
      <c r="CE223" s="19">
        <f t="shared" si="203"/>
        <v>54000000</v>
      </c>
      <c r="CF223" s="19">
        <f>[1]Claims_Total!$CE$246</f>
        <v>144000000</v>
      </c>
      <c r="CG223" s="19">
        <f>[1]Claims_Total!$CG$246</f>
        <v>18000000</v>
      </c>
      <c r="CH223" s="19">
        <f>[1]Claims_Total!$CH$246</f>
        <v>108000000</v>
      </c>
      <c r="CI223" s="19">
        <f>[1]Claims_Total!$CI$246</f>
        <v>18000000</v>
      </c>
      <c r="CJ223" s="19">
        <f>[1]Claims_Total!$CJ$246</f>
        <v>18000000</v>
      </c>
      <c r="CK223" s="19">
        <f>[1]Claims_Total!$CK$246</f>
        <v>18000000</v>
      </c>
      <c r="CL223" s="19">
        <f>[1]Claims_Total!$CL$246</f>
        <v>18000000</v>
      </c>
      <c r="CM223" s="19">
        <f>[1]Claims_Total!$CM$246</f>
        <v>18000000</v>
      </c>
      <c r="CN223" s="19">
        <f>[1]Claims_Total!$CN$246</f>
        <v>18000000</v>
      </c>
      <c r="CO223" s="19">
        <f>[1]Claims_Total!$CF$246</f>
        <v>18000000</v>
      </c>
      <c r="CP223" s="19">
        <f>[1]Claims_Total!$CO$246</f>
        <v>144000000</v>
      </c>
      <c r="CQ223" s="19">
        <f>[1]Claims_Total!$CQ$246</f>
        <v>18000000</v>
      </c>
      <c r="CR223" s="19">
        <f>[1]Claims_Total!$CR$246</f>
        <v>108000000</v>
      </c>
      <c r="CS223" s="19">
        <f>[1]Claims_Total!$CS$246</f>
        <v>18000000</v>
      </c>
      <c r="CT223" s="19">
        <f>[1]Claims_Total!$CT$246</f>
        <v>18000000</v>
      </c>
      <c r="CU223" s="19">
        <f>[1]Claims_Total!$CU$246</f>
        <v>18000000</v>
      </c>
      <c r="CV223" s="19">
        <f>[1]Claims_Total!$CV$246</f>
        <v>18000000</v>
      </c>
      <c r="CW223" s="19">
        <f>[1]Claims_Total!$CW$246</f>
        <v>18000000</v>
      </c>
      <c r="CX223" s="19">
        <f>[1]Claims_Total!$CX$246</f>
        <v>18000000</v>
      </c>
      <c r="CY223" s="19">
        <f>[1]Claims_Total!$CP$246</f>
        <v>18000000</v>
      </c>
      <c r="CZ223" s="19">
        <f>[1]Claims_Total!$CY$246</f>
        <v>144000000</v>
      </c>
      <c r="DA223" s="19">
        <f>[1]Claims_Total!$DA$246</f>
        <v>18000000</v>
      </c>
      <c r="DB223" s="19">
        <f>[1]Claims_Total!$DB$246</f>
        <v>108000000</v>
      </c>
      <c r="DC223" s="19">
        <f>[1]Claims_Total!$DC$246</f>
        <v>18000000</v>
      </c>
      <c r="DD223" s="19">
        <f>[1]Claims_Total!$DD$246</f>
        <v>18000000</v>
      </c>
      <c r="DE223" s="19">
        <f>[1]Claims_Total!$DE$246</f>
        <v>18000000</v>
      </c>
      <c r="DF223" s="19">
        <f>[1]Claims_Total!$DF$246</f>
        <v>18000000</v>
      </c>
      <c r="DG223" s="19">
        <f>[1]Claims_Total!$DG$246</f>
        <v>18000000</v>
      </c>
      <c r="DH223" s="19">
        <f>[1]Claims_Total!$DH$246</f>
        <v>18000000</v>
      </c>
      <c r="DI223" s="19">
        <f>[1]Claims_Total!$CZ$246</f>
        <v>18000000</v>
      </c>
      <c r="DJ223" s="19">
        <f>[1]Claims_Total!$DI$246</f>
        <v>144000000</v>
      </c>
      <c r="DK223" s="19">
        <f>[1]Claims_Total!$DK$246</f>
        <v>18000000</v>
      </c>
      <c r="DL223" s="19">
        <f>[1]Claims_Total!$DL$246</f>
        <v>108000000</v>
      </c>
      <c r="DM223" s="19">
        <f>[1]Claims_Total!$DM$246</f>
        <v>18000000</v>
      </c>
      <c r="DN223" s="19">
        <f>[1]Claims_Total!$DN$246</f>
        <v>18000000</v>
      </c>
      <c r="DO223" s="19">
        <f>[1]Claims_Total!$DO$246</f>
        <v>18000000</v>
      </c>
      <c r="DP223" s="19">
        <f>[1]Claims_Total!$DP$246</f>
        <v>18000000</v>
      </c>
      <c r="DQ223" s="19">
        <f>[1]Claims_Total!$DQ$246</f>
        <v>18000000</v>
      </c>
      <c r="DR223" s="19">
        <f>[1]Claims_Total!$DR$246</f>
        <v>18000000</v>
      </c>
      <c r="DS223" s="19">
        <f>[1]Claims_Total!$DJ$246</f>
        <v>18000000</v>
      </c>
      <c r="DT223" s="1"/>
      <c r="DU223" s="1"/>
      <c r="DV223" s="1"/>
      <c r="DW223" s="1"/>
      <c r="DX223" s="1"/>
      <c r="DY223" s="1"/>
      <c r="DZ223" s="1"/>
      <c r="EA223" s="1"/>
      <c r="EB223" s="1"/>
    </row>
    <row r="224" spans="1:132" x14ac:dyDescent="0.25">
      <c r="A224" s="1"/>
      <c r="B224" s="35" t="s">
        <v>383</v>
      </c>
      <c r="C224" s="37"/>
      <c r="D224" s="19">
        <f t="shared" si="200"/>
        <v>1152000000</v>
      </c>
      <c r="E224" s="19">
        <f t="shared" si="200"/>
        <v>144000000</v>
      </c>
      <c r="F224" s="19">
        <f t="shared" si="200"/>
        <v>864000000</v>
      </c>
      <c r="G224" s="19">
        <f t="shared" si="200"/>
        <v>144000000</v>
      </c>
      <c r="H224" s="19">
        <f t="shared" si="200"/>
        <v>144000000</v>
      </c>
      <c r="I224" s="19">
        <f t="shared" si="200"/>
        <v>144000000</v>
      </c>
      <c r="J224" s="19">
        <f t="shared" si="200"/>
        <v>144000000</v>
      </c>
      <c r="K224" s="19">
        <f t="shared" si="200"/>
        <v>144000000</v>
      </c>
      <c r="L224" s="19">
        <f t="shared" si="200"/>
        <v>144000000</v>
      </c>
      <c r="M224" s="19">
        <f t="shared" si="200"/>
        <v>144000000</v>
      </c>
      <c r="N224" s="19">
        <f t="shared" si="201"/>
        <v>432000000</v>
      </c>
      <c r="O224" s="19">
        <f t="shared" si="201"/>
        <v>54000000</v>
      </c>
      <c r="P224" s="19">
        <f t="shared" si="201"/>
        <v>324000000</v>
      </c>
      <c r="Q224" s="19">
        <f t="shared" si="201"/>
        <v>54000000</v>
      </c>
      <c r="R224" s="19">
        <f t="shared" si="201"/>
        <v>54000000</v>
      </c>
      <c r="S224" s="19">
        <f t="shared" si="201"/>
        <v>54000000</v>
      </c>
      <c r="T224" s="19">
        <f t="shared" si="201"/>
        <v>54000000</v>
      </c>
      <c r="U224" s="19">
        <f t="shared" si="201"/>
        <v>54000000</v>
      </c>
      <c r="V224" s="19">
        <f t="shared" si="201"/>
        <v>54000000</v>
      </c>
      <c r="W224" s="19">
        <f t="shared" si="201"/>
        <v>54000000</v>
      </c>
      <c r="X224" s="19">
        <f>[1]Claims_Total!$W$74</f>
        <v>144000000</v>
      </c>
      <c r="Y224" s="19">
        <f>[1]Claims_Total!$Y$74</f>
        <v>18000000</v>
      </c>
      <c r="Z224" s="19">
        <f>[1]Claims_Total!$Z$74</f>
        <v>108000000</v>
      </c>
      <c r="AA224" s="19">
        <f>[1]Claims_Total!$AA$74</f>
        <v>18000000</v>
      </c>
      <c r="AB224" s="19">
        <f>[1]Claims_Total!$AB$74</f>
        <v>18000000</v>
      </c>
      <c r="AC224" s="19">
        <f>[1]Claims_Total!$AC$74</f>
        <v>18000000</v>
      </c>
      <c r="AD224" s="19">
        <f>[1]Claims_Total!$AD$74</f>
        <v>18000000</v>
      </c>
      <c r="AE224" s="19">
        <f>[1]Claims_Total!$AE$74</f>
        <v>18000000</v>
      </c>
      <c r="AF224" s="19">
        <f>[1]Claims_Total!$AF$74</f>
        <v>18000000</v>
      </c>
      <c r="AG224" s="19">
        <f>[1]Claims_Total!$X$74</f>
        <v>18000000</v>
      </c>
      <c r="AH224" s="19">
        <f>[1]Claims_Total!$AG$74</f>
        <v>144000000</v>
      </c>
      <c r="AI224" s="19">
        <f>[1]Claims_Total!$AI$74</f>
        <v>18000000</v>
      </c>
      <c r="AJ224" s="19">
        <f>[1]Claims_Total!$AJ$74</f>
        <v>108000000</v>
      </c>
      <c r="AK224" s="19">
        <f>[1]Claims_Total!$AK$74</f>
        <v>18000000</v>
      </c>
      <c r="AL224" s="19">
        <f>[1]Claims_Total!$AL$74</f>
        <v>18000000</v>
      </c>
      <c r="AM224" s="19">
        <f>[1]Claims_Total!$AM$74</f>
        <v>18000000</v>
      </c>
      <c r="AN224" s="19">
        <f>[1]Claims_Total!$AN$74</f>
        <v>18000000</v>
      </c>
      <c r="AO224" s="19">
        <f>[1]Claims_Total!$AO$74</f>
        <v>18000000</v>
      </c>
      <c r="AP224" s="19">
        <f>[1]Claims_Total!$AP$74</f>
        <v>18000000</v>
      </c>
      <c r="AQ224" s="19">
        <f>[1]Claims_Total!$AH$74</f>
        <v>18000000</v>
      </c>
      <c r="AR224" s="19">
        <f>[1]Claims_Total!$AQ$74</f>
        <v>144000000</v>
      </c>
      <c r="AS224" s="19">
        <f>[1]Claims_Total!$AS$74</f>
        <v>18000000</v>
      </c>
      <c r="AT224" s="19">
        <f>[1]Claims_Total!$AT$74</f>
        <v>108000000</v>
      </c>
      <c r="AU224" s="19">
        <f>[1]Claims_Total!$AU$74</f>
        <v>18000000</v>
      </c>
      <c r="AV224" s="19">
        <f>[1]Claims_Total!$AV$74</f>
        <v>18000000</v>
      </c>
      <c r="AW224" s="19">
        <f>[1]Claims_Total!$AW$74</f>
        <v>18000000</v>
      </c>
      <c r="AX224" s="19">
        <f>[1]Claims_Total!$AX$74</f>
        <v>18000000</v>
      </c>
      <c r="AY224" s="19">
        <f>[1]Claims_Total!$AY$74</f>
        <v>18000000</v>
      </c>
      <c r="AZ224" s="19">
        <f>[1]Claims_Total!$AZ$74</f>
        <v>18000000</v>
      </c>
      <c r="BA224" s="19">
        <f>[1]Claims_Total!$AR$74</f>
        <v>18000000</v>
      </c>
      <c r="BB224" s="19">
        <f t="shared" si="202"/>
        <v>576000000</v>
      </c>
      <c r="BC224" s="19">
        <f t="shared" si="202"/>
        <v>72000000</v>
      </c>
      <c r="BD224" s="19">
        <f t="shared" si="202"/>
        <v>432000000</v>
      </c>
      <c r="BE224" s="19">
        <f t="shared" si="202"/>
        <v>72000000</v>
      </c>
      <c r="BF224" s="19">
        <f t="shared" si="202"/>
        <v>72000000</v>
      </c>
      <c r="BG224" s="19">
        <f t="shared" si="202"/>
        <v>72000000</v>
      </c>
      <c r="BH224" s="19">
        <f t="shared" si="202"/>
        <v>72000000</v>
      </c>
      <c r="BI224" s="19">
        <f t="shared" si="202"/>
        <v>72000000</v>
      </c>
      <c r="BJ224" s="19">
        <f t="shared" si="202"/>
        <v>72000000</v>
      </c>
      <c r="BK224" s="19">
        <f t="shared" si="202"/>
        <v>72000000</v>
      </c>
      <c r="BL224" s="19">
        <f>[1]Claims_Total!$BK$74</f>
        <v>144000000</v>
      </c>
      <c r="BM224" s="19">
        <f>[1]Claims_Total!$BM$74</f>
        <v>18000000</v>
      </c>
      <c r="BN224" s="19">
        <f>[1]Claims_Total!$BN$74</f>
        <v>108000000</v>
      </c>
      <c r="BO224" s="19">
        <f>[1]Claims_Total!$BO$74</f>
        <v>18000000</v>
      </c>
      <c r="BP224" s="19">
        <f>[1]Claims_Total!$BP$74</f>
        <v>18000000</v>
      </c>
      <c r="BQ224" s="19">
        <f>[1]Claims_Total!$BQ$74</f>
        <v>18000000</v>
      </c>
      <c r="BR224" s="19">
        <f>[1]Claims_Total!$BR$74</f>
        <v>18000000</v>
      </c>
      <c r="BS224" s="19">
        <f>[1]Claims_Total!$BS$74</f>
        <v>18000000</v>
      </c>
      <c r="BT224" s="19">
        <f>[1]Claims_Total!$BT$74</f>
        <v>18000000</v>
      </c>
      <c r="BU224" s="19">
        <f>[1]Claims_Total!$BL$74</f>
        <v>18000000</v>
      </c>
      <c r="BV224" s="19">
        <f t="shared" si="203"/>
        <v>432000000</v>
      </c>
      <c r="BW224" s="19">
        <f t="shared" si="203"/>
        <v>54000000</v>
      </c>
      <c r="BX224" s="19">
        <f t="shared" si="203"/>
        <v>324000000</v>
      </c>
      <c r="BY224" s="19">
        <f t="shared" si="203"/>
        <v>54000000</v>
      </c>
      <c r="BZ224" s="19">
        <f t="shared" si="203"/>
        <v>54000000</v>
      </c>
      <c r="CA224" s="19">
        <f t="shared" si="203"/>
        <v>54000000</v>
      </c>
      <c r="CB224" s="19">
        <f t="shared" si="203"/>
        <v>54000000</v>
      </c>
      <c r="CC224" s="19">
        <f t="shared" si="203"/>
        <v>54000000</v>
      </c>
      <c r="CD224" s="19">
        <f t="shared" si="203"/>
        <v>54000000</v>
      </c>
      <c r="CE224" s="19">
        <f t="shared" si="203"/>
        <v>54000000</v>
      </c>
      <c r="CF224" s="19">
        <f>[1]Claims_Total!$CE$74</f>
        <v>144000000</v>
      </c>
      <c r="CG224" s="19">
        <f>[1]Claims_Total!$CG$74</f>
        <v>18000000</v>
      </c>
      <c r="CH224" s="19">
        <f>[1]Claims_Total!$CH$74</f>
        <v>108000000</v>
      </c>
      <c r="CI224" s="19">
        <f>[1]Claims_Total!$CI$74</f>
        <v>18000000</v>
      </c>
      <c r="CJ224" s="19">
        <f>[1]Claims_Total!$CJ$74</f>
        <v>18000000</v>
      </c>
      <c r="CK224" s="19">
        <f>[1]Claims_Total!$CK$74</f>
        <v>18000000</v>
      </c>
      <c r="CL224" s="19">
        <f>[1]Claims_Total!$CL$74</f>
        <v>18000000</v>
      </c>
      <c r="CM224" s="19">
        <f>[1]Claims_Total!$CM$74</f>
        <v>18000000</v>
      </c>
      <c r="CN224" s="19">
        <f>[1]Claims_Total!$CN$74</f>
        <v>18000000</v>
      </c>
      <c r="CO224" s="19">
        <f>[1]Claims_Total!$CF$74</f>
        <v>18000000</v>
      </c>
      <c r="CP224" s="19">
        <f>[1]Claims_Total!$CO$74</f>
        <v>144000000</v>
      </c>
      <c r="CQ224" s="19">
        <f>[1]Claims_Total!$CQ$74</f>
        <v>18000000</v>
      </c>
      <c r="CR224" s="19">
        <f>[1]Claims_Total!$CR$74</f>
        <v>108000000</v>
      </c>
      <c r="CS224" s="19">
        <f>[1]Claims_Total!$CS$74</f>
        <v>18000000</v>
      </c>
      <c r="CT224" s="19">
        <f>[1]Claims_Total!$CT$74</f>
        <v>18000000</v>
      </c>
      <c r="CU224" s="19">
        <f>[1]Claims_Total!$CU$74</f>
        <v>18000000</v>
      </c>
      <c r="CV224" s="19">
        <f>[1]Claims_Total!$CV$74</f>
        <v>18000000</v>
      </c>
      <c r="CW224" s="19">
        <f>[1]Claims_Total!$CW$74</f>
        <v>18000000</v>
      </c>
      <c r="CX224" s="19">
        <f>[1]Claims_Total!$CX$74</f>
        <v>18000000</v>
      </c>
      <c r="CY224" s="19">
        <f>[1]Claims_Total!$CP$74</f>
        <v>18000000</v>
      </c>
      <c r="CZ224" s="19">
        <f>[1]Claims_Total!$CY$74</f>
        <v>144000000</v>
      </c>
      <c r="DA224" s="19">
        <f>[1]Claims_Total!$DA$74</f>
        <v>18000000</v>
      </c>
      <c r="DB224" s="19">
        <f>[1]Claims_Total!$DB$74</f>
        <v>108000000</v>
      </c>
      <c r="DC224" s="19">
        <f>[1]Claims_Total!$DC$74</f>
        <v>18000000</v>
      </c>
      <c r="DD224" s="19">
        <f>[1]Claims_Total!$DD$74</f>
        <v>18000000</v>
      </c>
      <c r="DE224" s="19">
        <f>[1]Claims_Total!$DE$74</f>
        <v>18000000</v>
      </c>
      <c r="DF224" s="19">
        <f>[1]Claims_Total!$DF$74</f>
        <v>18000000</v>
      </c>
      <c r="DG224" s="19">
        <f>[1]Claims_Total!$DG$74</f>
        <v>18000000</v>
      </c>
      <c r="DH224" s="19">
        <f>[1]Claims_Total!$DH$74</f>
        <v>18000000</v>
      </c>
      <c r="DI224" s="19">
        <f>[1]Claims_Total!$CZ$74</f>
        <v>18000000</v>
      </c>
      <c r="DJ224" s="19">
        <f>[1]Claims_Total!$DI$74</f>
        <v>144000000</v>
      </c>
      <c r="DK224" s="19">
        <f>[1]Claims_Total!$DK$74</f>
        <v>18000000</v>
      </c>
      <c r="DL224" s="19">
        <f>[1]Claims_Total!$DL$74</f>
        <v>108000000</v>
      </c>
      <c r="DM224" s="19">
        <f>[1]Claims_Total!$DM$74</f>
        <v>18000000</v>
      </c>
      <c r="DN224" s="19">
        <f>[1]Claims_Total!$DN$74</f>
        <v>18000000</v>
      </c>
      <c r="DO224" s="19">
        <f>[1]Claims_Total!$DO$74</f>
        <v>18000000</v>
      </c>
      <c r="DP224" s="19">
        <f>[1]Claims_Total!$DP$74</f>
        <v>18000000</v>
      </c>
      <c r="DQ224" s="19">
        <f>[1]Claims_Total!$DQ$74</f>
        <v>18000000</v>
      </c>
      <c r="DR224" s="19">
        <f>[1]Claims_Total!$DR$74</f>
        <v>18000000</v>
      </c>
      <c r="DS224" s="19">
        <f>[1]Claims_Total!$DJ$74</f>
        <v>18000000</v>
      </c>
      <c r="DT224" s="1"/>
      <c r="DU224" s="1"/>
      <c r="DV224" s="1"/>
      <c r="DW224" s="1"/>
      <c r="DX224" s="1"/>
      <c r="DY224" s="1"/>
      <c r="DZ224" s="1"/>
      <c r="EA224" s="1"/>
      <c r="EB224" s="1"/>
    </row>
    <row r="225" spans="1:132" x14ac:dyDescent="0.25">
      <c r="A225" s="1"/>
      <c r="B225" s="35" t="s">
        <v>384</v>
      </c>
      <c r="C225" s="37"/>
      <c r="D225" s="19">
        <f t="shared" si="200"/>
        <v>1152000000</v>
      </c>
      <c r="E225" s="19">
        <f t="shared" si="200"/>
        <v>144000000</v>
      </c>
      <c r="F225" s="19">
        <f t="shared" si="200"/>
        <v>864000000</v>
      </c>
      <c r="G225" s="19">
        <f t="shared" si="200"/>
        <v>144000000</v>
      </c>
      <c r="H225" s="19">
        <f t="shared" si="200"/>
        <v>144000000</v>
      </c>
      <c r="I225" s="19">
        <f t="shared" si="200"/>
        <v>144000000</v>
      </c>
      <c r="J225" s="19">
        <f t="shared" si="200"/>
        <v>144000000</v>
      </c>
      <c r="K225" s="19">
        <f t="shared" si="200"/>
        <v>144000000</v>
      </c>
      <c r="L225" s="19">
        <f t="shared" si="200"/>
        <v>144000000</v>
      </c>
      <c r="M225" s="19">
        <f t="shared" si="200"/>
        <v>144000000</v>
      </c>
      <c r="N225" s="19">
        <f t="shared" si="201"/>
        <v>432000000</v>
      </c>
      <c r="O225" s="19">
        <f t="shared" si="201"/>
        <v>54000000</v>
      </c>
      <c r="P225" s="19">
        <f t="shared" si="201"/>
        <v>324000000</v>
      </c>
      <c r="Q225" s="19">
        <f t="shared" si="201"/>
        <v>54000000</v>
      </c>
      <c r="R225" s="19">
        <f t="shared" si="201"/>
        <v>54000000</v>
      </c>
      <c r="S225" s="19">
        <f t="shared" si="201"/>
        <v>54000000</v>
      </c>
      <c r="T225" s="19">
        <f t="shared" si="201"/>
        <v>54000000</v>
      </c>
      <c r="U225" s="19">
        <f t="shared" si="201"/>
        <v>54000000</v>
      </c>
      <c r="V225" s="19">
        <f t="shared" si="201"/>
        <v>54000000</v>
      </c>
      <c r="W225" s="19">
        <f t="shared" si="201"/>
        <v>54000000</v>
      </c>
      <c r="X225" s="19">
        <f>[1]Claims_Total!$W$196</f>
        <v>144000000</v>
      </c>
      <c r="Y225" s="19">
        <f>[1]Claims_Total!$Y$196</f>
        <v>18000000</v>
      </c>
      <c r="Z225" s="19">
        <f>[1]Claims_Total!$Z$196</f>
        <v>108000000</v>
      </c>
      <c r="AA225" s="19">
        <f>[1]Claims_Total!$AA$196</f>
        <v>18000000</v>
      </c>
      <c r="AB225" s="19">
        <f>[1]Claims_Total!$AB$196</f>
        <v>18000000</v>
      </c>
      <c r="AC225" s="19">
        <f>[1]Claims_Total!$AC$196</f>
        <v>18000000</v>
      </c>
      <c r="AD225" s="19">
        <f>[1]Claims_Total!$AD$196</f>
        <v>18000000</v>
      </c>
      <c r="AE225" s="19">
        <f>[1]Claims_Total!$AE$196</f>
        <v>18000000</v>
      </c>
      <c r="AF225" s="19">
        <f>[1]Claims_Total!$AF$196</f>
        <v>18000000</v>
      </c>
      <c r="AG225" s="19">
        <f>[1]Claims_Total!$X$196</f>
        <v>18000000</v>
      </c>
      <c r="AH225" s="19">
        <f>[1]Claims_Total!$AG$196</f>
        <v>144000000</v>
      </c>
      <c r="AI225" s="19">
        <f>[1]Claims_Total!$AI$196</f>
        <v>18000000</v>
      </c>
      <c r="AJ225" s="19">
        <f>[1]Claims_Total!$AJ$196</f>
        <v>108000000</v>
      </c>
      <c r="AK225" s="19">
        <f>[1]Claims_Total!$AK$196</f>
        <v>18000000</v>
      </c>
      <c r="AL225" s="19">
        <f>[1]Claims_Total!$AL$196</f>
        <v>18000000</v>
      </c>
      <c r="AM225" s="19">
        <f>[1]Claims_Total!$AM$196</f>
        <v>18000000</v>
      </c>
      <c r="AN225" s="19">
        <f>[1]Claims_Total!$AN$196</f>
        <v>18000000</v>
      </c>
      <c r="AO225" s="19">
        <f>[1]Claims_Total!$AO$196</f>
        <v>18000000</v>
      </c>
      <c r="AP225" s="19">
        <f>[1]Claims_Total!$AP$196</f>
        <v>18000000</v>
      </c>
      <c r="AQ225" s="19">
        <f>[1]Claims_Total!$AH$196</f>
        <v>18000000</v>
      </c>
      <c r="AR225" s="19">
        <f>[1]Claims_Total!$AQ$196</f>
        <v>144000000</v>
      </c>
      <c r="AS225" s="19">
        <f>[1]Claims_Total!$AS$196</f>
        <v>18000000</v>
      </c>
      <c r="AT225" s="19">
        <f>[1]Claims_Total!$AT$196</f>
        <v>108000000</v>
      </c>
      <c r="AU225" s="19">
        <f>[1]Claims_Total!$AU$196</f>
        <v>18000000</v>
      </c>
      <c r="AV225" s="19">
        <f>[1]Claims_Total!$AV$196</f>
        <v>18000000</v>
      </c>
      <c r="AW225" s="19">
        <f>[1]Claims_Total!$AW$196</f>
        <v>18000000</v>
      </c>
      <c r="AX225" s="19">
        <f>[1]Claims_Total!$AX$196</f>
        <v>18000000</v>
      </c>
      <c r="AY225" s="19">
        <f>[1]Claims_Total!$AY$196</f>
        <v>18000000</v>
      </c>
      <c r="AZ225" s="19">
        <f>[1]Claims_Total!$AZ$196</f>
        <v>18000000</v>
      </c>
      <c r="BA225" s="19">
        <f>[1]Claims_Total!$AR$196</f>
        <v>18000000</v>
      </c>
      <c r="BB225" s="19">
        <f t="shared" si="202"/>
        <v>576000000</v>
      </c>
      <c r="BC225" s="19">
        <f t="shared" si="202"/>
        <v>72000000</v>
      </c>
      <c r="BD225" s="19">
        <f t="shared" si="202"/>
        <v>432000000</v>
      </c>
      <c r="BE225" s="19">
        <f t="shared" si="202"/>
        <v>72000000</v>
      </c>
      <c r="BF225" s="19">
        <f t="shared" si="202"/>
        <v>72000000</v>
      </c>
      <c r="BG225" s="19">
        <f t="shared" si="202"/>
        <v>72000000</v>
      </c>
      <c r="BH225" s="19">
        <f t="shared" si="202"/>
        <v>72000000</v>
      </c>
      <c r="BI225" s="19">
        <f t="shared" si="202"/>
        <v>72000000</v>
      </c>
      <c r="BJ225" s="19">
        <f t="shared" si="202"/>
        <v>72000000</v>
      </c>
      <c r="BK225" s="19">
        <f t="shared" si="202"/>
        <v>72000000</v>
      </c>
      <c r="BL225" s="19">
        <f>[1]Claims_Total!$BK$196</f>
        <v>144000000</v>
      </c>
      <c r="BM225" s="19">
        <f>[1]Claims_Total!$BM$196</f>
        <v>18000000</v>
      </c>
      <c r="BN225" s="19">
        <f>[1]Claims_Total!$BN$196</f>
        <v>108000000</v>
      </c>
      <c r="BO225" s="19">
        <f>[1]Claims_Total!$BO$196</f>
        <v>18000000</v>
      </c>
      <c r="BP225" s="19">
        <f>[1]Claims_Total!$BP$196</f>
        <v>18000000</v>
      </c>
      <c r="BQ225" s="19">
        <f>[1]Claims_Total!$BQ$196</f>
        <v>18000000</v>
      </c>
      <c r="BR225" s="19">
        <f>[1]Claims_Total!$BR$196</f>
        <v>18000000</v>
      </c>
      <c r="BS225" s="19">
        <f>[1]Claims_Total!$BS$196</f>
        <v>18000000</v>
      </c>
      <c r="BT225" s="19">
        <f>[1]Claims_Total!$BT$196</f>
        <v>18000000</v>
      </c>
      <c r="BU225" s="19">
        <f>[1]Claims_Total!$BL$196</f>
        <v>18000000</v>
      </c>
      <c r="BV225" s="19">
        <f t="shared" si="203"/>
        <v>432000000</v>
      </c>
      <c r="BW225" s="19">
        <f t="shared" si="203"/>
        <v>54000000</v>
      </c>
      <c r="BX225" s="19">
        <f t="shared" si="203"/>
        <v>324000000</v>
      </c>
      <c r="BY225" s="19">
        <f t="shared" si="203"/>
        <v>54000000</v>
      </c>
      <c r="BZ225" s="19">
        <f t="shared" si="203"/>
        <v>54000000</v>
      </c>
      <c r="CA225" s="19">
        <f t="shared" si="203"/>
        <v>54000000</v>
      </c>
      <c r="CB225" s="19">
        <f t="shared" si="203"/>
        <v>54000000</v>
      </c>
      <c r="CC225" s="19">
        <f t="shared" si="203"/>
        <v>54000000</v>
      </c>
      <c r="CD225" s="19">
        <f t="shared" si="203"/>
        <v>54000000</v>
      </c>
      <c r="CE225" s="19">
        <f t="shared" si="203"/>
        <v>54000000</v>
      </c>
      <c r="CF225" s="19">
        <f>[1]Claims_Total!$CE$196</f>
        <v>144000000</v>
      </c>
      <c r="CG225" s="19">
        <f>[1]Claims_Total!$CG$196</f>
        <v>18000000</v>
      </c>
      <c r="CH225" s="19">
        <f>[1]Claims_Total!$CH$196</f>
        <v>108000000</v>
      </c>
      <c r="CI225" s="19">
        <f>[1]Claims_Total!$CI$196</f>
        <v>18000000</v>
      </c>
      <c r="CJ225" s="19">
        <f>[1]Claims_Total!$CJ$196</f>
        <v>18000000</v>
      </c>
      <c r="CK225" s="19">
        <f>[1]Claims_Total!$CK$196</f>
        <v>18000000</v>
      </c>
      <c r="CL225" s="19">
        <f>[1]Claims_Total!$CL$196</f>
        <v>18000000</v>
      </c>
      <c r="CM225" s="19">
        <f>[1]Claims_Total!$CM$196</f>
        <v>18000000</v>
      </c>
      <c r="CN225" s="19">
        <f>[1]Claims_Total!$CN$196</f>
        <v>18000000</v>
      </c>
      <c r="CO225" s="19">
        <f>[1]Claims_Total!$CF$196</f>
        <v>18000000</v>
      </c>
      <c r="CP225" s="19">
        <f>[1]Claims_Total!$CO$196</f>
        <v>144000000</v>
      </c>
      <c r="CQ225" s="19">
        <f>[1]Claims_Total!$CQ$196</f>
        <v>18000000</v>
      </c>
      <c r="CR225" s="19">
        <f>[1]Claims_Total!$CR$196</f>
        <v>108000000</v>
      </c>
      <c r="CS225" s="19">
        <f>[1]Claims_Total!$CS$196</f>
        <v>18000000</v>
      </c>
      <c r="CT225" s="19">
        <f>[1]Claims_Total!$CT$196</f>
        <v>18000000</v>
      </c>
      <c r="CU225" s="19">
        <f>[1]Claims_Total!$CU$196</f>
        <v>18000000</v>
      </c>
      <c r="CV225" s="19">
        <f>[1]Claims_Total!$CV$196</f>
        <v>18000000</v>
      </c>
      <c r="CW225" s="19">
        <f>[1]Claims_Total!$CW$196</f>
        <v>18000000</v>
      </c>
      <c r="CX225" s="19">
        <f>[1]Claims_Total!$CX$196</f>
        <v>18000000</v>
      </c>
      <c r="CY225" s="19">
        <f>[1]Claims_Total!$CP$196</f>
        <v>18000000</v>
      </c>
      <c r="CZ225" s="19">
        <f>[1]Claims_Total!$CY$196</f>
        <v>144000000</v>
      </c>
      <c r="DA225" s="19">
        <f>[1]Claims_Total!$DA$196</f>
        <v>18000000</v>
      </c>
      <c r="DB225" s="19">
        <f>[1]Claims_Total!$DB$196</f>
        <v>108000000</v>
      </c>
      <c r="DC225" s="19">
        <f>[1]Claims_Total!$DC$196</f>
        <v>18000000</v>
      </c>
      <c r="DD225" s="19">
        <f>[1]Claims_Total!$DD$196</f>
        <v>18000000</v>
      </c>
      <c r="DE225" s="19">
        <f>[1]Claims_Total!$DE$196</f>
        <v>18000000</v>
      </c>
      <c r="DF225" s="19">
        <f>[1]Claims_Total!$DF$196</f>
        <v>18000000</v>
      </c>
      <c r="DG225" s="19">
        <f>[1]Claims_Total!$DG$196</f>
        <v>18000000</v>
      </c>
      <c r="DH225" s="19">
        <f>[1]Claims_Total!$DH$196</f>
        <v>18000000</v>
      </c>
      <c r="DI225" s="19">
        <f>[1]Claims_Total!$CZ$196</f>
        <v>18000000</v>
      </c>
      <c r="DJ225" s="19">
        <f>[1]Claims_Total!$DI$196</f>
        <v>144000000</v>
      </c>
      <c r="DK225" s="19">
        <f>[1]Claims_Total!$DK$196</f>
        <v>18000000</v>
      </c>
      <c r="DL225" s="19">
        <f>[1]Claims_Total!$DL$196</f>
        <v>108000000</v>
      </c>
      <c r="DM225" s="19">
        <f>[1]Claims_Total!$DM$196</f>
        <v>18000000</v>
      </c>
      <c r="DN225" s="19">
        <f>[1]Claims_Total!$DN$196</f>
        <v>18000000</v>
      </c>
      <c r="DO225" s="19">
        <f>[1]Claims_Total!$DO$196</f>
        <v>18000000</v>
      </c>
      <c r="DP225" s="19">
        <f>[1]Claims_Total!$DP$196</f>
        <v>18000000</v>
      </c>
      <c r="DQ225" s="19">
        <f>[1]Claims_Total!$DQ$196</f>
        <v>18000000</v>
      </c>
      <c r="DR225" s="19">
        <f>[1]Claims_Total!$DR$196</f>
        <v>18000000</v>
      </c>
      <c r="DS225" s="19">
        <f>[1]Claims_Total!$DJ$196</f>
        <v>18000000</v>
      </c>
      <c r="DT225" s="1"/>
      <c r="DU225" s="1"/>
      <c r="DV225" s="1"/>
      <c r="DW225" s="1"/>
      <c r="DX225" s="1"/>
      <c r="DY225" s="1"/>
      <c r="DZ225" s="1"/>
      <c r="EA225" s="1"/>
      <c r="EB225" s="1"/>
    </row>
    <row r="226" spans="1:132" x14ac:dyDescent="0.25">
      <c r="A226" s="1"/>
      <c r="B226" s="35" t="s">
        <v>385</v>
      </c>
      <c r="C226" s="37"/>
      <c r="D226" s="19">
        <f t="shared" ref="D226:M228" si="204">N226+BB226+DJ226</f>
        <v>1152000000</v>
      </c>
      <c r="E226" s="19">
        <f t="shared" si="204"/>
        <v>144000000</v>
      </c>
      <c r="F226" s="19">
        <f t="shared" si="204"/>
        <v>864000000</v>
      </c>
      <c r="G226" s="19">
        <f t="shared" si="204"/>
        <v>144000000</v>
      </c>
      <c r="H226" s="19">
        <f t="shared" si="204"/>
        <v>144000000</v>
      </c>
      <c r="I226" s="19">
        <f t="shared" si="204"/>
        <v>144000000</v>
      </c>
      <c r="J226" s="19">
        <f t="shared" si="204"/>
        <v>144000000</v>
      </c>
      <c r="K226" s="19">
        <f t="shared" si="204"/>
        <v>144000000</v>
      </c>
      <c r="L226" s="19">
        <f t="shared" si="204"/>
        <v>144000000</v>
      </c>
      <c r="M226" s="19">
        <f t="shared" si="204"/>
        <v>144000000</v>
      </c>
      <c r="N226" s="19">
        <f t="shared" ref="N226:W228" si="205">X226+AH226+AR226</f>
        <v>432000000</v>
      </c>
      <c r="O226" s="19">
        <f t="shared" si="205"/>
        <v>54000000</v>
      </c>
      <c r="P226" s="19">
        <f t="shared" si="205"/>
        <v>324000000</v>
      </c>
      <c r="Q226" s="19">
        <f t="shared" si="205"/>
        <v>54000000</v>
      </c>
      <c r="R226" s="19">
        <f t="shared" si="205"/>
        <v>54000000</v>
      </c>
      <c r="S226" s="19">
        <f t="shared" si="205"/>
        <v>54000000</v>
      </c>
      <c r="T226" s="19">
        <f t="shared" si="205"/>
        <v>54000000</v>
      </c>
      <c r="U226" s="19">
        <f t="shared" si="205"/>
        <v>54000000</v>
      </c>
      <c r="V226" s="19">
        <f t="shared" si="205"/>
        <v>54000000</v>
      </c>
      <c r="W226" s="19">
        <f t="shared" si="205"/>
        <v>54000000</v>
      </c>
      <c r="X226" s="19">
        <f>[1]Claims_Total!$W$185</f>
        <v>144000000</v>
      </c>
      <c r="Y226" s="19">
        <f>[1]Claims_Total!$Y$185</f>
        <v>18000000</v>
      </c>
      <c r="Z226" s="19">
        <f>[1]Claims_Total!$Z$185</f>
        <v>108000000</v>
      </c>
      <c r="AA226" s="19">
        <f>[1]Claims_Total!$AA$185</f>
        <v>18000000</v>
      </c>
      <c r="AB226" s="19">
        <f>[1]Claims_Total!$AB$185</f>
        <v>18000000</v>
      </c>
      <c r="AC226" s="19">
        <f>[1]Claims_Total!$AC$185</f>
        <v>18000000</v>
      </c>
      <c r="AD226" s="19">
        <f>[1]Claims_Total!$AD$185</f>
        <v>18000000</v>
      </c>
      <c r="AE226" s="19">
        <f>[1]Claims_Total!$AE$185</f>
        <v>18000000</v>
      </c>
      <c r="AF226" s="19">
        <f>[1]Claims_Total!$AF$185</f>
        <v>18000000</v>
      </c>
      <c r="AG226" s="19">
        <f>[1]Claims_Total!$X$185</f>
        <v>18000000</v>
      </c>
      <c r="AH226" s="19">
        <f>[1]Claims_Total!$AG$185</f>
        <v>144000000</v>
      </c>
      <c r="AI226" s="19">
        <f>[1]Claims_Total!$AI$185</f>
        <v>18000000</v>
      </c>
      <c r="AJ226" s="19">
        <f>[1]Claims_Total!$AJ$185</f>
        <v>108000000</v>
      </c>
      <c r="AK226" s="19">
        <f>[1]Claims_Total!$AK$185</f>
        <v>18000000</v>
      </c>
      <c r="AL226" s="19">
        <f>[1]Claims_Total!$AL$185</f>
        <v>18000000</v>
      </c>
      <c r="AM226" s="19">
        <f>[1]Claims_Total!$AM$185</f>
        <v>18000000</v>
      </c>
      <c r="AN226" s="19">
        <f>[1]Claims_Total!$AN$185</f>
        <v>18000000</v>
      </c>
      <c r="AO226" s="19">
        <f>[1]Claims_Total!$AO$185</f>
        <v>18000000</v>
      </c>
      <c r="AP226" s="19">
        <f>[1]Claims_Total!$AP$185</f>
        <v>18000000</v>
      </c>
      <c r="AQ226" s="19">
        <f>[1]Claims_Total!$AH$185</f>
        <v>18000000</v>
      </c>
      <c r="AR226" s="19">
        <f>[1]Claims_Total!$AQ$185</f>
        <v>144000000</v>
      </c>
      <c r="AS226" s="19">
        <f>[1]Claims_Total!$AS$185</f>
        <v>18000000</v>
      </c>
      <c r="AT226" s="19">
        <f>[1]Claims_Total!$AT$185</f>
        <v>108000000</v>
      </c>
      <c r="AU226" s="19">
        <f>[1]Claims_Total!$AU$185</f>
        <v>18000000</v>
      </c>
      <c r="AV226" s="19">
        <f>[1]Claims_Total!$AV$185</f>
        <v>18000000</v>
      </c>
      <c r="AW226" s="19">
        <f>[1]Claims_Total!$AW$185</f>
        <v>18000000</v>
      </c>
      <c r="AX226" s="19">
        <f>[1]Claims_Total!$AX$185</f>
        <v>18000000</v>
      </c>
      <c r="AY226" s="19">
        <f>[1]Claims_Total!$AY$185</f>
        <v>18000000</v>
      </c>
      <c r="AZ226" s="19">
        <f>[1]Claims_Total!$AZ$185</f>
        <v>18000000</v>
      </c>
      <c r="BA226" s="19">
        <f>[1]Claims_Total!$AR$185</f>
        <v>18000000</v>
      </c>
      <c r="BB226" s="19">
        <f t="shared" ref="BB226:BK228" si="206">BL226+BV226</f>
        <v>576000000</v>
      </c>
      <c r="BC226" s="19">
        <f t="shared" si="206"/>
        <v>72000000</v>
      </c>
      <c r="BD226" s="19">
        <f t="shared" si="206"/>
        <v>432000000</v>
      </c>
      <c r="BE226" s="19">
        <f t="shared" si="206"/>
        <v>72000000</v>
      </c>
      <c r="BF226" s="19">
        <f t="shared" si="206"/>
        <v>72000000</v>
      </c>
      <c r="BG226" s="19">
        <f t="shared" si="206"/>
        <v>72000000</v>
      </c>
      <c r="BH226" s="19">
        <f t="shared" si="206"/>
        <v>72000000</v>
      </c>
      <c r="BI226" s="19">
        <f t="shared" si="206"/>
        <v>72000000</v>
      </c>
      <c r="BJ226" s="19">
        <f t="shared" si="206"/>
        <v>72000000</v>
      </c>
      <c r="BK226" s="19">
        <f t="shared" si="206"/>
        <v>72000000</v>
      </c>
      <c r="BL226" s="19">
        <f>[1]Claims_Total!$BK$185</f>
        <v>144000000</v>
      </c>
      <c r="BM226" s="19">
        <f>[1]Claims_Total!$BM$185</f>
        <v>18000000</v>
      </c>
      <c r="BN226" s="19">
        <f>[1]Claims_Total!$BN$185</f>
        <v>108000000</v>
      </c>
      <c r="BO226" s="19">
        <f>[1]Claims_Total!$BO$185</f>
        <v>18000000</v>
      </c>
      <c r="BP226" s="19">
        <f>[1]Claims_Total!$BP$185</f>
        <v>18000000</v>
      </c>
      <c r="BQ226" s="19">
        <f>[1]Claims_Total!$BQ$185</f>
        <v>18000000</v>
      </c>
      <c r="BR226" s="19">
        <f>[1]Claims_Total!$BR$185</f>
        <v>18000000</v>
      </c>
      <c r="BS226" s="19">
        <f>[1]Claims_Total!$BS$185</f>
        <v>18000000</v>
      </c>
      <c r="BT226" s="19">
        <f>[1]Claims_Total!$BT$185</f>
        <v>18000000</v>
      </c>
      <c r="BU226" s="19">
        <f>[1]Claims_Total!$BL$185</f>
        <v>18000000</v>
      </c>
      <c r="BV226" s="19">
        <f t="shared" ref="BV226:CE228" si="207">CF226+CP226+CZ226</f>
        <v>432000000</v>
      </c>
      <c r="BW226" s="19">
        <f t="shared" si="207"/>
        <v>54000000</v>
      </c>
      <c r="BX226" s="19">
        <f t="shared" si="207"/>
        <v>324000000</v>
      </c>
      <c r="BY226" s="19">
        <f t="shared" si="207"/>
        <v>54000000</v>
      </c>
      <c r="BZ226" s="19">
        <f t="shared" si="207"/>
        <v>54000000</v>
      </c>
      <c r="CA226" s="19">
        <f t="shared" si="207"/>
        <v>54000000</v>
      </c>
      <c r="CB226" s="19">
        <f t="shared" si="207"/>
        <v>54000000</v>
      </c>
      <c r="CC226" s="19">
        <f t="shared" si="207"/>
        <v>54000000</v>
      </c>
      <c r="CD226" s="19">
        <f t="shared" si="207"/>
        <v>54000000</v>
      </c>
      <c r="CE226" s="19">
        <f t="shared" si="207"/>
        <v>54000000</v>
      </c>
      <c r="CF226" s="19">
        <f>[1]Claims_Total!$CE$185</f>
        <v>144000000</v>
      </c>
      <c r="CG226" s="19">
        <f>[1]Claims_Total!$CG$185</f>
        <v>18000000</v>
      </c>
      <c r="CH226" s="19">
        <f>[1]Claims_Total!$CH$185</f>
        <v>108000000</v>
      </c>
      <c r="CI226" s="19">
        <f>[1]Claims_Total!$CI$185</f>
        <v>18000000</v>
      </c>
      <c r="CJ226" s="19">
        <f>[1]Claims_Total!$CJ$185</f>
        <v>18000000</v>
      </c>
      <c r="CK226" s="19">
        <f>[1]Claims_Total!$CK$185</f>
        <v>18000000</v>
      </c>
      <c r="CL226" s="19">
        <f>[1]Claims_Total!$CL$185</f>
        <v>18000000</v>
      </c>
      <c r="CM226" s="19">
        <f>[1]Claims_Total!$CM$185</f>
        <v>18000000</v>
      </c>
      <c r="CN226" s="19">
        <f>[1]Claims_Total!$CN$185</f>
        <v>18000000</v>
      </c>
      <c r="CO226" s="19">
        <f>[1]Claims_Total!$CF$185</f>
        <v>18000000</v>
      </c>
      <c r="CP226" s="19">
        <f>[1]Claims_Total!$CO$185</f>
        <v>144000000</v>
      </c>
      <c r="CQ226" s="19">
        <f>[1]Claims_Total!$CQ$185</f>
        <v>18000000</v>
      </c>
      <c r="CR226" s="19">
        <f>[1]Claims_Total!$CR$185</f>
        <v>108000000</v>
      </c>
      <c r="CS226" s="19">
        <f>[1]Claims_Total!$CS$185</f>
        <v>18000000</v>
      </c>
      <c r="CT226" s="19">
        <f>[1]Claims_Total!$CT$185</f>
        <v>18000000</v>
      </c>
      <c r="CU226" s="19">
        <f>[1]Claims_Total!$CU$185</f>
        <v>18000000</v>
      </c>
      <c r="CV226" s="19">
        <f>[1]Claims_Total!$CV$185</f>
        <v>18000000</v>
      </c>
      <c r="CW226" s="19">
        <f>[1]Claims_Total!$CW$185</f>
        <v>18000000</v>
      </c>
      <c r="CX226" s="19">
        <f>[1]Claims_Total!$CX$185</f>
        <v>18000000</v>
      </c>
      <c r="CY226" s="19">
        <f>[1]Claims_Total!$CP$185</f>
        <v>18000000</v>
      </c>
      <c r="CZ226" s="19">
        <f>[1]Claims_Total!$CY$185</f>
        <v>144000000</v>
      </c>
      <c r="DA226" s="19">
        <f>[1]Claims_Total!$DA$185</f>
        <v>18000000</v>
      </c>
      <c r="DB226" s="19">
        <f>[1]Claims_Total!$DB$185</f>
        <v>108000000</v>
      </c>
      <c r="DC226" s="19">
        <f>[1]Claims_Total!$DC$185</f>
        <v>18000000</v>
      </c>
      <c r="DD226" s="19">
        <f>[1]Claims_Total!$DD$185</f>
        <v>18000000</v>
      </c>
      <c r="DE226" s="19">
        <f>[1]Claims_Total!$DE$185</f>
        <v>18000000</v>
      </c>
      <c r="DF226" s="19">
        <f>[1]Claims_Total!$DF$185</f>
        <v>18000000</v>
      </c>
      <c r="DG226" s="19">
        <f>[1]Claims_Total!$DG$185</f>
        <v>18000000</v>
      </c>
      <c r="DH226" s="19">
        <f>[1]Claims_Total!$DH$185</f>
        <v>18000000</v>
      </c>
      <c r="DI226" s="19">
        <f>[1]Claims_Total!$CZ$185</f>
        <v>18000000</v>
      </c>
      <c r="DJ226" s="19">
        <f>[1]Claims_Total!$DI$185</f>
        <v>144000000</v>
      </c>
      <c r="DK226" s="19">
        <f>[1]Claims_Total!$DK$185</f>
        <v>18000000</v>
      </c>
      <c r="DL226" s="19">
        <f>[1]Claims_Total!$DL$185</f>
        <v>108000000</v>
      </c>
      <c r="DM226" s="19">
        <f>[1]Claims_Total!$DM$185</f>
        <v>18000000</v>
      </c>
      <c r="DN226" s="19">
        <f>[1]Claims_Total!$DN$185</f>
        <v>18000000</v>
      </c>
      <c r="DO226" s="19">
        <f>[1]Claims_Total!$DO$185</f>
        <v>18000000</v>
      </c>
      <c r="DP226" s="19">
        <f>[1]Claims_Total!$DP$185</f>
        <v>18000000</v>
      </c>
      <c r="DQ226" s="19">
        <f>[1]Claims_Total!$DQ$185</f>
        <v>18000000</v>
      </c>
      <c r="DR226" s="19">
        <f>[1]Claims_Total!$DR$185</f>
        <v>18000000</v>
      </c>
      <c r="DS226" s="19">
        <f>[1]Claims_Total!$DJ$185</f>
        <v>18000000</v>
      </c>
      <c r="DT226" s="1"/>
      <c r="DU226" s="1"/>
      <c r="DV226" s="1"/>
      <c r="DW226" s="1"/>
      <c r="DX226" s="1"/>
      <c r="DY226" s="1"/>
      <c r="DZ226" s="1"/>
      <c r="EA226" s="1"/>
      <c r="EB226" s="1"/>
    </row>
    <row r="227" spans="1:132" x14ac:dyDescent="0.25">
      <c r="A227" s="1"/>
      <c r="B227" s="35" t="s">
        <v>386</v>
      </c>
      <c r="C227" s="37"/>
      <c r="D227" s="19">
        <f t="shared" si="204"/>
        <v>1152000000</v>
      </c>
      <c r="E227" s="19">
        <f t="shared" si="204"/>
        <v>144000000</v>
      </c>
      <c r="F227" s="19">
        <f t="shared" si="204"/>
        <v>864000000</v>
      </c>
      <c r="G227" s="19">
        <f t="shared" si="204"/>
        <v>144000000</v>
      </c>
      <c r="H227" s="19">
        <f t="shared" si="204"/>
        <v>144000000</v>
      </c>
      <c r="I227" s="19">
        <f t="shared" si="204"/>
        <v>144000000</v>
      </c>
      <c r="J227" s="19">
        <f t="shared" si="204"/>
        <v>144000000</v>
      </c>
      <c r="K227" s="19">
        <f t="shared" si="204"/>
        <v>144000000</v>
      </c>
      <c r="L227" s="19">
        <f t="shared" si="204"/>
        <v>144000000</v>
      </c>
      <c r="M227" s="19">
        <f t="shared" si="204"/>
        <v>144000000</v>
      </c>
      <c r="N227" s="19">
        <f t="shared" si="205"/>
        <v>432000000</v>
      </c>
      <c r="O227" s="19">
        <f t="shared" si="205"/>
        <v>54000000</v>
      </c>
      <c r="P227" s="19">
        <f t="shared" si="205"/>
        <v>324000000</v>
      </c>
      <c r="Q227" s="19">
        <f t="shared" si="205"/>
        <v>54000000</v>
      </c>
      <c r="R227" s="19">
        <f t="shared" si="205"/>
        <v>54000000</v>
      </c>
      <c r="S227" s="19">
        <f t="shared" si="205"/>
        <v>54000000</v>
      </c>
      <c r="T227" s="19">
        <f t="shared" si="205"/>
        <v>54000000</v>
      </c>
      <c r="U227" s="19">
        <f t="shared" si="205"/>
        <v>54000000</v>
      </c>
      <c r="V227" s="19">
        <f t="shared" si="205"/>
        <v>54000000</v>
      </c>
      <c r="W227" s="19">
        <f t="shared" si="205"/>
        <v>54000000</v>
      </c>
      <c r="X227" s="19">
        <f>[1]Claims_Total!$W$197</f>
        <v>144000000</v>
      </c>
      <c r="Y227" s="19">
        <f>[1]Claims_Total!$Y$197</f>
        <v>18000000</v>
      </c>
      <c r="Z227" s="19">
        <f>[1]Claims_Total!$Z$197</f>
        <v>108000000</v>
      </c>
      <c r="AA227" s="19">
        <f>[1]Claims_Total!$AA$197</f>
        <v>18000000</v>
      </c>
      <c r="AB227" s="19">
        <f>[1]Claims_Total!$AB$197</f>
        <v>18000000</v>
      </c>
      <c r="AC227" s="19">
        <f>[1]Claims_Total!$AC$197</f>
        <v>18000000</v>
      </c>
      <c r="AD227" s="19">
        <f>[1]Claims_Total!$AD$197</f>
        <v>18000000</v>
      </c>
      <c r="AE227" s="19">
        <f>[1]Claims_Total!$AE$197</f>
        <v>18000000</v>
      </c>
      <c r="AF227" s="19">
        <f>[1]Claims_Total!$AF$197</f>
        <v>18000000</v>
      </c>
      <c r="AG227" s="19">
        <f>[1]Claims_Total!$X$197</f>
        <v>18000000</v>
      </c>
      <c r="AH227" s="19">
        <f>[1]Claims_Total!$AG$197</f>
        <v>144000000</v>
      </c>
      <c r="AI227" s="19">
        <f>[1]Claims_Total!$AI$197</f>
        <v>18000000</v>
      </c>
      <c r="AJ227" s="19">
        <f>[1]Claims_Total!$AJ$197</f>
        <v>108000000</v>
      </c>
      <c r="AK227" s="19">
        <f>[1]Claims_Total!$AK$197</f>
        <v>18000000</v>
      </c>
      <c r="AL227" s="19">
        <f>[1]Claims_Total!$AL$197</f>
        <v>18000000</v>
      </c>
      <c r="AM227" s="19">
        <f>[1]Claims_Total!$AM$197</f>
        <v>18000000</v>
      </c>
      <c r="AN227" s="19">
        <f>[1]Claims_Total!$AN$197</f>
        <v>18000000</v>
      </c>
      <c r="AO227" s="19">
        <f>[1]Claims_Total!$AO$197</f>
        <v>18000000</v>
      </c>
      <c r="AP227" s="19">
        <f>[1]Claims_Total!$AP$197</f>
        <v>18000000</v>
      </c>
      <c r="AQ227" s="19">
        <f>[1]Claims_Total!$AH$197</f>
        <v>18000000</v>
      </c>
      <c r="AR227" s="19">
        <f>[1]Claims_Total!$AQ$197</f>
        <v>144000000</v>
      </c>
      <c r="AS227" s="19">
        <f>[1]Claims_Total!$AS$197</f>
        <v>18000000</v>
      </c>
      <c r="AT227" s="19">
        <f>[1]Claims_Total!$AT$197</f>
        <v>108000000</v>
      </c>
      <c r="AU227" s="19">
        <f>[1]Claims_Total!$AU$197</f>
        <v>18000000</v>
      </c>
      <c r="AV227" s="19">
        <f>[1]Claims_Total!$AV$197</f>
        <v>18000000</v>
      </c>
      <c r="AW227" s="19">
        <f>[1]Claims_Total!$AW$197</f>
        <v>18000000</v>
      </c>
      <c r="AX227" s="19">
        <f>[1]Claims_Total!$AX$197</f>
        <v>18000000</v>
      </c>
      <c r="AY227" s="19">
        <f>[1]Claims_Total!$AY$197</f>
        <v>18000000</v>
      </c>
      <c r="AZ227" s="19">
        <f>[1]Claims_Total!$AZ$197</f>
        <v>18000000</v>
      </c>
      <c r="BA227" s="19">
        <f>[1]Claims_Total!$AR$197</f>
        <v>18000000</v>
      </c>
      <c r="BB227" s="19">
        <f t="shared" si="206"/>
        <v>576000000</v>
      </c>
      <c r="BC227" s="19">
        <f t="shared" si="206"/>
        <v>72000000</v>
      </c>
      <c r="BD227" s="19">
        <f t="shared" si="206"/>
        <v>432000000</v>
      </c>
      <c r="BE227" s="19">
        <f t="shared" si="206"/>
        <v>72000000</v>
      </c>
      <c r="BF227" s="19">
        <f t="shared" si="206"/>
        <v>72000000</v>
      </c>
      <c r="BG227" s="19">
        <f t="shared" si="206"/>
        <v>72000000</v>
      </c>
      <c r="BH227" s="19">
        <f t="shared" si="206"/>
        <v>72000000</v>
      </c>
      <c r="BI227" s="19">
        <f t="shared" si="206"/>
        <v>72000000</v>
      </c>
      <c r="BJ227" s="19">
        <f t="shared" si="206"/>
        <v>72000000</v>
      </c>
      <c r="BK227" s="19">
        <f t="shared" si="206"/>
        <v>72000000</v>
      </c>
      <c r="BL227" s="19">
        <f>[1]Claims_Total!$BK$197</f>
        <v>144000000</v>
      </c>
      <c r="BM227" s="19">
        <f>[1]Claims_Total!$BM$197</f>
        <v>18000000</v>
      </c>
      <c r="BN227" s="19">
        <f>[1]Claims_Total!$BN$197</f>
        <v>108000000</v>
      </c>
      <c r="BO227" s="19">
        <f>[1]Claims_Total!$BO$197</f>
        <v>18000000</v>
      </c>
      <c r="BP227" s="19">
        <f>[1]Claims_Total!$BP$197</f>
        <v>18000000</v>
      </c>
      <c r="BQ227" s="19">
        <f>[1]Claims_Total!$BQ$197</f>
        <v>18000000</v>
      </c>
      <c r="BR227" s="19">
        <f>[1]Claims_Total!$BR$197</f>
        <v>18000000</v>
      </c>
      <c r="BS227" s="19">
        <f>[1]Claims_Total!$BS$197</f>
        <v>18000000</v>
      </c>
      <c r="BT227" s="19">
        <f>[1]Claims_Total!$BT$197</f>
        <v>18000000</v>
      </c>
      <c r="BU227" s="19">
        <f>[1]Claims_Total!$BL$197</f>
        <v>18000000</v>
      </c>
      <c r="BV227" s="19">
        <f t="shared" si="207"/>
        <v>432000000</v>
      </c>
      <c r="BW227" s="19">
        <f t="shared" si="207"/>
        <v>54000000</v>
      </c>
      <c r="BX227" s="19">
        <f t="shared" si="207"/>
        <v>324000000</v>
      </c>
      <c r="BY227" s="19">
        <f t="shared" si="207"/>
        <v>54000000</v>
      </c>
      <c r="BZ227" s="19">
        <f t="shared" si="207"/>
        <v>54000000</v>
      </c>
      <c r="CA227" s="19">
        <f t="shared" si="207"/>
        <v>54000000</v>
      </c>
      <c r="CB227" s="19">
        <f t="shared" si="207"/>
        <v>54000000</v>
      </c>
      <c r="CC227" s="19">
        <f t="shared" si="207"/>
        <v>54000000</v>
      </c>
      <c r="CD227" s="19">
        <f t="shared" si="207"/>
        <v>54000000</v>
      </c>
      <c r="CE227" s="19">
        <f t="shared" si="207"/>
        <v>54000000</v>
      </c>
      <c r="CF227" s="19">
        <f>[1]Claims_Total!$CE$197</f>
        <v>144000000</v>
      </c>
      <c r="CG227" s="19">
        <f>[1]Claims_Total!$CG$197</f>
        <v>18000000</v>
      </c>
      <c r="CH227" s="19">
        <f>[1]Claims_Total!$CH$197</f>
        <v>108000000</v>
      </c>
      <c r="CI227" s="19">
        <f>[1]Claims_Total!$CI$197</f>
        <v>18000000</v>
      </c>
      <c r="CJ227" s="19">
        <f>[1]Claims_Total!$CJ$197</f>
        <v>18000000</v>
      </c>
      <c r="CK227" s="19">
        <f>[1]Claims_Total!$CK$197</f>
        <v>18000000</v>
      </c>
      <c r="CL227" s="19">
        <f>[1]Claims_Total!$CL$197</f>
        <v>18000000</v>
      </c>
      <c r="CM227" s="19">
        <f>[1]Claims_Total!$CM$197</f>
        <v>18000000</v>
      </c>
      <c r="CN227" s="19">
        <f>[1]Claims_Total!$CN$197</f>
        <v>18000000</v>
      </c>
      <c r="CO227" s="19">
        <f>[1]Claims_Total!$CF$197</f>
        <v>18000000</v>
      </c>
      <c r="CP227" s="19">
        <f>[1]Claims_Total!$CO$197</f>
        <v>144000000</v>
      </c>
      <c r="CQ227" s="19">
        <f>[1]Claims_Total!$CQ$197</f>
        <v>18000000</v>
      </c>
      <c r="CR227" s="19">
        <f>[1]Claims_Total!$CR$197</f>
        <v>108000000</v>
      </c>
      <c r="CS227" s="19">
        <f>[1]Claims_Total!$CS$197</f>
        <v>18000000</v>
      </c>
      <c r="CT227" s="19">
        <f>[1]Claims_Total!$CT$197</f>
        <v>18000000</v>
      </c>
      <c r="CU227" s="19">
        <f>[1]Claims_Total!$CU$197</f>
        <v>18000000</v>
      </c>
      <c r="CV227" s="19">
        <f>[1]Claims_Total!$CV$197</f>
        <v>18000000</v>
      </c>
      <c r="CW227" s="19">
        <f>[1]Claims_Total!$CW$197</f>
        <v>18000000</v>
      </c>
      <c r="CX227" s="19">
        <f>[1]Claims_Total!$CX$197</f>
        <v>18000000</v>
      </c>
      <c r="CY227" s="19">
        <f>[1]Claims_Total!$CP$197</f>
        <v>18000000</v>
      </c>
      <c r="CZ227" s="19">
        <f>[1]Claims_Total!$CY$197</f>
        <v>144000000</v>
      </c>
      <c r="DA227" s="19">
        <f>[1]Claims_Total!$DA$197</f>
        <v>18000000</v>
      </c>
      <c r="DB227" s="19">
        <f>[1]Claims_Total!$DB$197</f>
        <v>108000000</v>
      </c>
      <c r="DC227" s="19">
        <f>[1]Claims_Total!$DC$197</f>
        <v>18000000</v>
      </c>
      <c r="DD227" s="19">
        <f>[1]Claims_Total!$DD$197</f>
        <v>18000000</v>
      </c>
      <c r="DE227" s="19">
        <f>[1]Claims_Total!$DE$197</f>
        <v>18000000</v>
      </c>
      <c r="DF227" s="19">
        <f>[1]Claims_Total!$DF$197</f>
        <v>18000000</v>
      </c>
      <c r="DG227" s="19">
        <f>[1]Claims_Total!$DG$197</f>
        <v>18000000</v>
      </c>
      <c r="DH227" s="19">
        <f>[1]Claims_Total!$DH$197</f>
        <v>18000000</v>
      </c>
      <c r="DI227" s="19">
        <f>[1]Claims_Total!$CZ$197</f>
        <v>18000000</v>
      </c>
      <c r="DJ227" s="19">
        <f>[1]Claims_Total!$DI$197</f>
        <v>144000000</v>
      </c>
      <c r="DK227" s="19">
        <f>[1]Claims_Total!$DK$197</f>
        <v>18000000</v>
      </c>
      <c r="DL227" s="19">
        <f>[1]Claims_Total!$DL$197</f>
        <v>108000000</v>
      </c>
      <c r="DM227" s="19">
        <f>[1]Claims_Total!$DM$197</f>
        <v>18000000</v>
      </c>
      <c r="DN227" s="19">
        <f>[1]Claims_Total!$DN$197</f>
        <v>18000000</v>
      </c>
      <c r="DO227" s="19">
        <f>[1]Claims_Total!$DO$197</f>
        <v>18000000</v>
      </c>
      <c r="DP227" s="19">
        <f>[1]Claims_Total!$DP$197</f>
        <v>18000000</v>
      </c>
      <c r="DQ227" s="19">
        <f>[1]Claims_Total!$DQ$197</f>
        <v>18000000</v>
      </c>
      <c r="DR227" s="19">
        <f>[1]Claims_Total!$DR$197</f>
        <v>18000000</v>
      </c>
      <c r="DS227" s="19">
        <f>[1]Claims_Total!$DJ$197</f>
        <v>18000000</v>
      </c>
      <c r="DT227" s="1"/>
      <c r="DU227" s="1"/>
      <c r="DV227" s="1"/>
      <c r="DW227" s="1"/>
      <c r="DX227" s="1"/>
      <c r="DY227" s="1"/>
      <c r="DZ227" s="1"/>
      <c r="EA227" s="1"/>
      <c r="EB227" s="1"/>
    </row>
    <row r="228" spans="1:132" x14ac:dyDescent="0.25">
      <c r="A228" s="1"/>
      <c r="B228" s="35" t="s">
        <v>387</v>
      </c>
      <c r="C228" s="37"/>
      <c r="D228" s="19">
        <f t="shared" si="204"/>
        <v>1152000000</v>
      </c>
      <c r="E228" s="19">
        <f t="shared" si="204"/>
        <v>144000000</v>
      </c>
      <c r="F228" s="19">
        <f t="shared" si="204"/>
        <v>864000000</v>
      </c>
      <c r="G228" s="19">
        <f t="shared" si="204"/>
        <v>144000000</v>
      </c>
      <c r="H228" s="19">
        <f t="shared" si="204"/>
        <v>144000000</v>
      </c>
      <c r="I228" s="19">
        <f t="shared" si="204"/>
        <v>144000000</v>
      </c>
      <c r="J228" s="19">
        <f t="shared" si="204"/>
        <v>144000000</v>
      </c>
      <c r="K228" s="19">
        <f t="shared" si="204"/>
        <v>144000000</v>
      </c>
      <c r="L228" s="19">
        <f t="shared" si="204"/>
        <v>144000000</v>
      </c>
      <c r="M228" s="19">
        <f t="shared" si="204"/>
        <v>144000000</v>
      </c>
      <c r="N228" s="19">
        <f t="shared" si="205"/>
        <v>432000000</v>
      </c>
      <c r="O228" s="19">
        <f t="shared" si="205"/>
        <v>54000000</v>
      </c>
      <c r="P228" s="19">
        <f t="shared" si="205"/>
        <v>324000000</v>
      </c>
      <c r="Q228" s="19">
        <f t="shared" si="205"/>
        <v>54000000</v>
      </c>
      <c r="R228" s="19">
        <f t="shared" si="205"/>
        <v>54000000</v>
      </c>
      <c r="S228" s="19">
        <f t="shared" si="205"/>
        <v>54000000</v>
      </c>
      <c r="T228" s="19">
        <f t="shared" si="205"/>
        <v>54000000</v>
      </c>
      <c r="U228" s="19">
        <f t="shared" si="205"/>
        <v>54000000</v>
      </c>
      <c r="V228" s="19">
        <f t="shared" si="205"/>
        <v>54000000</v>
      </c>
      <c r="W228" s="19">
        <f t="shared" si="205"/>
        <v>54000000</v>
      </c>
      <c r="X228" s="19">
        <f>[1]Claims_Total!$W$198</f>
        <v>144000000</v>
      </c>
      <c r="Y228" s="19">
        <f>[1]Claims_Total!$Y$198</f>
        <v>18000000</v>
      </c>
      <c r="Z228" s="19">
        <f>[1]Claims_Total!$Z$198</f>
        <v>108000000</v>
      </c>
      <c r="AA228" s="19">
        <f>[1]Claims_Total!$AA$198</f>
        <v>18000000</v>
      </c>
      <c r="AB228" s="19">
        <f>[1]Claims_Total!$AB$198</f>
        <v>18000000</v>
      </c>
      <c r="AC228" s="19">
        <f>[1]Claims_Total!$AC$198</f>
        <v>18000000</v>
      </c>
      <c r="AD228" s="19">
        <f>[1]Claims_Total!$AD$198</f>
        <v>18000000</v>
      </c>
      <c r="AE228" s="19">
        <f>[1]Claims_Total!$AE$198</f>
        <v>18000000</v>
      </c>
      <c r="AF228" s="19">
        <f>[1]Claims_Total!$AF$198</f>
        <v>18000000</v>
      </c>
      <c r="AG228" s="19">
        <f>[1]Claims_Total!$X$198</f>
        <v>18000000</v>
      </c>
      <c r="AH228" s="19">
        <f>[1]Claims_Total!$AG$198</f>
        <v>144000000</v>
      </c>
      <c r="AI228" s="19">
        <f>[1]Claims_Total!$AI$198</f>
        <v>18000000</v>
      </c>
      <c r="AJ228" s="19">
        <f>[1]Claims_Total!$AJ$198</f>
        <v>108000000</v>
      </c>
      <c r="AK228" s="19">
        <f>[1]Claims_Total!$AK$198</f>
        <v>18000000</v>
      </c>
      <c r="AL228" s="19">
        <f>[1]Claims_Total!$AL$198</f>
        <v>18000000</v>
      </c>
      <c r="AM228" s="19">
        <f>[1]Claims_Total!$AM$198</f>
        <v>18000000</v>
      </c>
      <c r="AN228" s="19">
        <f>[1]Claims_Total!$AN$198</f>
        <v>18000000</v>
      </c>
      <c r="AO228" s="19">
        <f>[1]Claims_Total!$AO$198</f>
        <v>18000000</v>
      </c>
      <c r="AP228" s="19">
        <f>[1]Claims_Total!$AP$198</f>
        <v>18000000</v>
      </c>
      <c r="AQ228" s="19">
        <f>[1]Claims_Total!$AH$198</f>
        <v>18000000</v>
      </c>
      <c r="AR228" s="19">
        <f>[1]Claims_Total!$AQ$198</f>
        <v>144000000</v>
      </c>
      <c r="AS228" s="19">
        <f>[1]Claims_Total!$AS$198</f>
        <v>18000000</v>
      </c>
      <c r="AT228" s="19">
        <f>[1]Claims_Total!$AT$198</f>
        <v>108000000</v>
      </c>
      <c r="AU228" s="19">
        <f>[1]Claims_Total!$AU$198</f>
        <v>18000000</v>
      </c>
      <c r="AV228" s="19">
        <f>[1]Claims_Total!$AV$198</f>
        <v>18000000</v>
      </c>
      <c r="AW228" s="19">
        <f>[1]Claims_Total!$AW$198</f>
        <v>18000000</v>
      </c>
      <c r="AX228" s="19">
        <f>[1]Claims_Total!$AX$198</f>
        <v>18000000</v>
      </c>
      <c r="AY228" s="19">
        <f>[1]Claims_Total!$AY$198</f>
        <v>18000000</v>
      </c>
      <c r="AZ228" s="19">
        <f>[1]Claims_Total!$AZ$198</f>
        <v>18000000</v>
      </c>
      <c r="BA228" s="19">
        <f>[1]Claims_Total!$AR$198</f>
        <v>18000000</v>
      </c>
      <c r="BB228" s="19">
        <f t="shared" si="206"/>
        <v>576000000</v>
      </c>
      <c r="BC228" s="19">
        <f t="shared" si="206"/>
        <v>72000000</v>
      </c>
      <c r="BD228" s="19">
        <f t="shared" si="206"/>
        <v>432000000</v>
      </c>
      <c r="BE228" s="19">
        <f t="shared" si="206"/>
        <v>72000000</v>
      </c>
      <c r="BF228" s="19">
        <f t="shared" si="206"/>
        <v>72000000</v>
      </c>
      <c r="BG228" s="19">
        <f t="shared" si="206"/>
        <v>72000000</v>
      </c>
      <c r="BH228" s="19">
        <f t="shared" si="206"/>
        <v>72000000</v>
      </c>
      <c r="BI228" s="19">
        <f t="shared" si="206"/>
        <v>72000000</v>
      </c>
      <c r="BJ228" s="19">
        <f t="shared" si="206"/>
        <v>72000000</v>
      </c>
      <c r="BK228" s="19">
        <f t="shared" si="206"/>
        <v>72000000</v>
      </c>
      <c r="BL228" s="19">
        <f>[1]Claims_Total!$BK$198</f>
        <v>144000000</v>
      </c>
      <c r="BM228" s="19">
        <f>[1]Claims_Total!$BM$198</f>
        <v>18000000</v>
      </c>
      <c r="BN228" s="19">
        <f>[1]Claims_Total!$BN$198</f>
        <v>108000000</v>
      </c>
      <c r="BO228" s="19">
        <f>[1]Claims_Total!$BO$198</f>
        <v>18000000</v>
      </c>
      <c r="BP228" s="19">
        <f>[1]Claims_Total!$BP$198</f>
        <v>18000000</v>
      </c>
      <c r="BQ228" s="19">
        <f>[1]Claims_Total!$BQ$198</f>
        <v>18000000</v>
      </c>
      <c r="BR228" s="19">
        <f>[1]Claims_Total!$BR$198</f>
        <v>18000000</v>
      </c>
      <c r="BS228" s="19">
        <f>[1]Claims_Total!$BS$198</f>
        <v>18000000</v>
      </c>
      <c r="BT228" s="19">
        <f>[1]Claims_Total!$BT$198</f>
        <v>18000000</v>
      </c>
      <c r="BU228" s="19">
        <f>[1]Claims_Total!$BL$198</f>
        <v>18000000</v>
      </c>
      <c r="BV228" s="19">
        <f t="shared" si="207"/>
        <v>432000000</v>
      </c>
      <c r="BW228" s="19">
        <f t="shared" si="207"/>
        <v>54000000</v>
      </c>
      <c r="BX228" s="19">
        <f t="shared" si="207"/>
        <v>324000000</v>
      </c>
      <c r="BY228" s="19">
        <f t="shared" si="207"/>
        <v>54000000</v>
      </c>
      <c r="BZ228" s="19">
        <f t="shared" si="207"/>
        <v>54000000</v>
      </c>
      <c r="CA228" s="19">
        <f t="shared" si="207"/>
        <v>54000000</v>
      </c>
      <c r="CB228" s="19">
        <f t="shared" si="207"/>
        <v>54000000</v>
      </c>
      <c r="CC228" s="19">
        <f t="shared" si="207"/>
        <v>54000000</v>
      </c>
      <c r="CD228" s="19">
        <f t="shared" si="207"/>
        <v>54000000</v>
      </c>
      <c r="CE228" s="19">
        <f t="shared" si="207"/>
        <v>54000000</v>
      </c>
      <c r="CF228" s="19">
        <f>[1]Claims_Total!$CE$198</f>
        <v>144000000</v>
      </c>
      <c r="CG228" s="19">
        <f>[1]Claims_Total!$CG$198</f>
        <v>18000000</v>
      </c>
      <c r="CH228" s="19">
        <f>[1]Claims_Total!$CH$198</f>
        <v>108000000</v>
      </c>
      <c r="CI228" s="19">
        <f>[1]Claims_Total!$CI$198</f>
        <v>18000000</v>
      </c>
      <c r="CJ228" s="19">
        <f>[1]Claims_Total!$CJ$198</f>
        <v>18000000</v>
      </c>
      <c r="CK228" s="19">
        <f>[1]Claims_Total!$CK$198</f>
        <v>18000000</v>
      </c>
      <c r="CL228" s="19">
        <f>[1]Claims_Total!$CL$198</f>
        <v>18000000</v>
      </c>
      <c r="CM228" s="19">
        <f>[1]Claims_Total!$CM$198</f>
        <v>18000000</v>
      </c>
      <c r="CN228" s="19">
        <f>[1]Claims_Total!$CN$198</f>
        <v>18000000</v>
      </c>
      <c r="CO228" s="19">
        <f>[1]Claims_Total!$CF$198</f>
        <v>18000000</v>
      </c>
      <c r="CP228" s="19">
        <f>[1]Claims_Total!$CO$198</f>
        <v>144000000</v>
      </c>
      <c r="CQ228" s="19">
        <f>[1]Claims_Total!$CQ$198</f>
        <v>18000000</v>
      </c>
      <c r="CR228" s="19">
        <f>[1]Claims_Total!$CR$198</f>
        <v>108000000</v>
      </c>
      <c r="CS228" s="19">
        <f>[1]Claims_Total!$CS$198</f>
        <v>18000000</v>
      </c>
      <c r="CT228" s="19">
        <f>[1]Claims_Total!$CT$198</f>
        <v>18000000</v>
      </c>
      <c r="CU228" s="19">
        <f>[1]Claims_Total!$CU$198</f>
        <v>18000000</v>
      </c>
      <c r="CV228" s="19">
        <f>[1]Claims_Total!$CV$198</f>
        <v>18000000</v>
      </c>
      <c r="CW228" s="19">
        <f>[1]Claims_Total!$CW$198</f>
        <v>18000000</v>
      </c>
      <c r="CX228" s="19">
        <f>[1]Claims_Total!$CX$198</f>
        <v>18000000</v>
      </c>
      <c r="CY228" s="19">
        <f>[1]Claims_Total!$CP$198</f>
        <v>18000000</v>
      </c>
      <c r="CZ228" s="19">
        <f>[1]Claims_Total!$CY$198</f>
        <v>144000000</v>
      </c>
      <c r="DA228" s="19">
        <f>[1]Claims_Total!$DA$198</f>
        <v>18000000</v>
      </c>
      <c r="DB228" s="19">
        <f>[1]Claims_Total!$DB$198</f>
        <v>108000000</v>
      </c>
      <c r="DC228" s="19">
        <f>[1]Claims_Total!$DC$198</f>
        <v>18000000</v>
      </c>
      <c r="DD228" s="19">
        <f>[1]Claims_Total!$DD$198</f>
        <v>18000000</v>
      </c>
      <c r="DE228" s="19">
        <f>[1]Claims_Total!$DE$198</f>
        <v>18000000</v>
      </c>
      <c r="DF228" s="19">
        <f>[1]Claims_Total!$DF$198</f>
        <v>18000000</v>
      </c>
      <c r="DG228" s="19">
        <f>[1]Claims_Total!$DG$198</f>
        <v>18000000</v>
      </c>
      <c r="DH228" s="19">
        <f>[1]Claims_Total!$DH$198</f>
        <v>18000000</v>
      </c>
      <c r="DI228" s="19">
        <f>[1]Claims_Total!$CZ$198</f>
        <v>18000000</v>
      </c>
      <c r="DJ228" s="19">
        <f>[1]Claims_Total!$DI$198</f>
        <v>144000000</v>
      </c>
      <c r="DK228" s="19">
        <f>[1]Claims_Total!$DK$198</f>
        <v>18000000</v>
      </c>
      <c r="DL228" s="19">
        <f>[1]Claims_Total!$DL$198</f>
        <v>108000000</v>
      </c>
      <c r="DM228" s="19">
        <f>[1]Claims_Total!$DM$198</f>
        <v>18000000</v>
      </c>
      <c r="DN228" s="19">
        <f>[1]Claims_Total!$DN$198</f>
        <v>18000000</v>
      </c>
      <c r="DO228" s="19">
        <f>[1]Claims_Total!$DO$198</f>
        <v>18000000</v>
      </c>
      <c r="DP228" s="19">
        <f>[1]Claims_Total!$DP$198</f>
        <v>18000000</v>
      </c>
      <c r="DQ228" s="19">
        <f>[1]Claims_Total!$DQ$198</f>
        <v>18000000</v>
      </c>
      <c r="DR228" s="19">
        <f>[1]Claims_Total!$DR$198</f>
        <v>18000000</v>
      </c>
      <c r="DS228" s="19">
        <f>[1]Claims_Total!$DJ$198</f>
        <v>18000000</v>
      </c>
      <c r="DT228" s="1"/>
      <c r="DU228" s="1"/>
      <c r="DV228" s="1"/>
      <c r="DW228" s="1"/>
      <c r="DX228" s="1"/>
      <c r="DY228" s="1"/>
      <c r="DZ228" s="1"/>
      <c r="EA228" s="1"/>
      <c r="EB228" s="1"/>
    </row>
    <row r="229" spans="1:132" x14ac:dyDescent="0.25">
      <c r="A229" s="1"/>
      <c r="B229" s="1"/>
      <c r="C229" s="1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1"/>
      <c r="DU229" s="1"/>
      <c r="DV229" s="1"/>
      <c r="DW229" s="1"/>
      <c r="DX229" s="1"/>
      <c r="DY229" s="1"/>
      <c r="DZ229" s="1"/>
      <c r="EA229" s="1"/>
      <c r="EB229" s="1"/>
    </row>
    <row r="230" spans="1:132" x14ac:dyDescent="0.25">
      <c r="A230" s="1"/>
      <c r="B230" s="13" t="s">
        <v>388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</row>
    <row r="231" spans="1:132" x14ac:dyDescent="0.25">
      <c r="A231" s="1"/>
      <c r="B231" s="38" t="s">
        <v>27</v>
      </c>
      <c r="C231" s="37"/>
      <c r="D231" s="35" t="s">
        <v>28</v>
      </c>
      <c r="E231" s="36"/>
      <c r="F231" s="36"/>
      <c r="G231" s="36"/>
      <c r="H231" s="36"/>
      <c r="I231" s="36"/>
      <c r="J231" s="36"/>
      <c r="K231" s="36"/>
      <c r="L231" s="36"/>
      <c r="M231" s="37"/>
      <c r="N231" s="35" t="s">
        <v>29</v>
      </c>
      <c r="O231" s="36"/>
      <c r="P231" s="36"/>
      <c r="Q231" s="36"/>
      <c r="R231" s="36"/>
      <c r="S231" s="36"/>
      <c r="T231" s="36"/>
      <c r="U231" s="36"/>
      <c r="V231" s="36"/>
      <c r="W231" s="37"/>
      <c r="X231" s="35" t="s">
        <v>30</v>
      </c>
      <c r="Y231" s="36"/>
      <c r="Z231" s="36"/>
      <c r="AA231" s="36"/>
      <c r="AB231" s="36"/>
      <c r="AC231" s="36"/>
      <c r="AD231" s="36"/>
      <c r="AE231" s="36"/>
      <c r="AF231" s="36"/>
      <c r="AG231" s="37"/>
      <c r="AH231" s="35" t="s">
        <v>31</v>
      </c>
      <c r="AI231" s="36"/>
      <c r="AJ231" s="36"/>
      <c r="AK231" s="36"/>
      <c r="AL231" s="36"/>
      <c r="AM231" s="36"/>
      <c r="AN231" s="36"/>
      <c r="AO231" s="36"/>
      <c r="AP231" s="36"/>
      <c r="AQ231" s="37"/>
      <c r="AR231" s="35" t="s">
        <v>32</v>
      </c>
      <c r="AS231" s="36"/>
      <c r="AT231" s="36"/>
      <c r="AU231" s="36"/>
      <c r="AV231" s="36"/>
      <c r="AW231" s="36"/>
      <c r="AX231" s="36"/>
      <c r="AY231" s="36"/>
      <c r="AZ231" s="36"/>
      <c r="BA231" s="37"/>
      <c r="BB231" s="35" t="s">
        <v>33</v>
      </c>
      <c r="BC231" s="36"/>
      <c r="BD231" s="36"/>
      <c r="BE231" s="36"/>
      <c r="BF231" s="36"/>
      <c r="BG231" s="36"/>
      <c r="BH231" s="36"/>
      <c r="BI231" s="36"/>
      <c r="BJ231" s="36"/>
      <c r="BK231" s="37"/>
      <c r="BL231" s="35" t="s">
        <v>34</v>
      </c>
      <c r="BM231" s="36"/>
      <c r="BN231" s="36"/>
      <c r="BO231" s="36"/>
      <c r="BP231" s="36"/>
      <c r="BQ231" s="36"/>
      <c r="BR231" s="36"/>
      <c r="BS231" s="36"/>
      <c r="BT231" s="36"/>
      <c r="BU231" s="37"/>
      <c r="BV231" s="35" t="s">
        <v>35</v>
      </c>
      <c r="BW231" s="36"/>
      <c r="BX231" s="36"/>
      <c r="BY231" s="36"/>
      <c r="BZ231" s="36"/>
      <c r="CA231" s="36"/>
      <c r="CB231" s="36"/>
      <c r="CC231" s="36"/>
      <c r="CD231" s="36"/>
      <c r="CE231" s="37"/>
      <c r="CF231" s="35" t="s">
        <v>36</v>
      </c>
      <c r="CG231" s="36"/>
      <c r="CH231" s="36"/>
      <c r="CI231" s="36"/>
      <c r="CJ231" s="36"/>
      <c r="CK231" s="36"/>
      <c r="CL231" s="36"/>
      <c r="CM231" s="36"/>
      <c r="CN231" s="36"/>
      <c r="CO231" s="37"/>
      <c r="CP231" s="35" t="s">
        <v>37</v>
      </c>
      <c r="CQ231" s="36"/>
      <c r="CR231" s="36"/>
      <c r="CS231" s="36"/>
      <c r="CT231" s="36"/>
      <c r="CU231" s="36"/>
      <c r="CV231" s="36"/>
      <c r="CW231" s="36"/>
      <c r="CX231" s="36"/>
      <c r="CY231" s="37"/>
      <c r="CZ231" s="35" t="s">
        <v>38</v>
      </c>
      <c r="DA231" s="36"/>
      <c r="DB231" s="36"/>
      <c r="DC231" s="36"/>
      <c r="DD231" s="36"/>
      <c r="DE231" s="36"/>
      <c r="DF231" s="36"/>
      <c r="DG231" s="36"/>
      <c r="DH231" s="36"/>
      <c r="DI231" s="37"/>
      <c r="DJ231" s="35" t="s">
        <v>39</v>
      </c>
      <c r="DK231" s="36"/>
      <c r="DL231" s="36"/>
      <c r="DM231" s="36"/>
      <c r="DN231" s="36"/>
      <c r="DO231" s="36"/>
      <c r="DP231" s="36"/>
      <c r="DQ231" s="36"/>
      <c r="DR231" s="36"/>
      <c r="DS231" s="37"/>
      <c r="DT231" s="1"/>
      <c r="DU231" s="1"/>
      <c r="DV231" s="1"/>
      <c r="DW231" s="1"/>
      <c r="DX231" s="1"/>
      <c r="DY231" s="1"/>
      <c r="DZ231" s="1"/>
      <c r="EA231" s="1"/>
      <c r="EB231" s="1"/>
    </row>
    <row r="232" spans="1:132" x14ac:dyDescent="0.25">
      <c r="A232" s="1"/>
      <c r="B232" s="38" t="s">
        <v>40</v>
      </c>
      <c r="C232" s="37"/>
      <c r="D232" s="11" t="s">
        <v>41</v>
      </c>
      <c r="E232" s="11" t="s">
        <v>42</v>
      </c>
      <c r="F232" s="35" t="s">
        <v>43</v>
      </c>
      <c r="G232" s="36"/>
      <c r="H232" s="36"/>
      <c r="I232" s="36"/>
      <c r="J232" s="36"/>
      <c r="K232" s="36"/>
      <c r="L232" s="37"/>
      <c r="M232" s="11" t="s">
        <v>44</v>
      </c>
      <c r="N232" s="11" t="s">
        <v>41</v>
      </c>
      <c r="O232" s="11" t="s">
        <v>42</v>
      </c>
      <c r="P232" s="35" t="s">
        <v>43</v>
      </c>
      <c r="Q232" s="36"/>
      <c r="R232" s="36"/>
      <c r="S232" s="36"/>
      <c r="T232" s="36"/>
      <c r="U232" s="36"/>
      <c r="V232" s="37"/>
      <c r="W232" s="11" t="s">
        <v>44</v>
      </c>
      <c r="X232" s="11" t="s">
        <v>41</v>
      </c>
      <c r="Y232" s="11" t="s">
        <v>42</v>
      </c>
      <c r="Z232" s="35" t="s">
        <v>43</v>
      </c>
      <c r="AA232" s="36"/>
      <c r="AB232" s="36"/>
      <c r="AC232" s="36"/>
      <c r="AD232" s="36"/>
      <c r="AE232" s="36"/>
      <c r="AF232" s="37"/>
      <c r="AG232" s="11" t="s">
        <v>44</v>
      </c>
      <c r="AH232" s="11" t="s">
        <v>41</v>
      </c>
      <c r="AI232" s="11" t="s">
        <v>42</v>
      </c>
      <c r="AJ232" s="35" t="s">
        <v>43</v>
      </c>
      <c r="AK232" s="36"/>
      <c r="AL232" s="36"/>
      <c r="AM232" s="36"/>
      <c r="AN232" s="36"/>
      <c r="AO232" s="36"/>
      <c r="AP232" s="37"/>
      <c r="AQ232" s="11" t="s">
        <v>44</v>
      </c>
      <c r="AR232" s="11" t="s">
        <v>41</v>
      </c>
      <c r="AS232" s="11" t="s">
        <v>42</v>
      </c>
      <c r="AT232" s="35" t="s">
        <v>43</v>
      </c>
      <c r="AU232" s="36"/>
      <c r="AV232" s="36"/>
      <c r="AW232" s="36"/>
      <c r="AX232" s="36"/>
      <c r="AY232" s="36"/>
      <c r="AZ232" s="37"/>
      <c r="BA232" s="11" t="s">
        <v>44</v>
      </c>
      <c r="BB232" s="11" t="s">
        <v>41</v>
      </c>
      <c r="BC232" s="11" t="s">
        <v>42</v>
      </c>
      <c r="BD232" s="35" t="s">
        <v>43</v>
      </c>
      <c r="BE232" s="36"/>
      <c r="BF232" s="36"/>
      <c r="BG232" s="36"/>
      <c r="BH232" s="36"/>
      <c r="BI232" s="36"/>
      <c r="BJ232" s="37"/>
      <c r="BK232" s="11" t="s">
        <v>44</v>
      </c>
      <c r="BL232" s="11" t="s">
        <v>41</v>
      </c>
      <c r="BM232" s="11" t="s">
        <v>42</v>
      </c>
      <c r="BN232" s="35" t="s">
        <v>43</v>
      </c>
      <c r="BO232" s="36"/>
      <c r="BP232" s="36"/>
      <c r="BQ232" s="36"/>
      <c r="BR232" s="36"/>
      <c r="BS232" s="36"/>
      <c r="BT232" s="37"/>
      <c r="BU232" s="11" t="s">
        <v>44</v>
      </c>
      <c r="BV232" s="11" t="s">
        <v>41</v>
      </c>
      <c r="BW232" s="11" t="s">
        <v>42</v>
      </c>
      <c r="BX232" s="35" t="s">
        <v>43</v>
      </c>
      <c r="BY232" s="36"/>
      <c r="BZ232" s="36"/>
      <c r="CA232" s="36"/>
      <c r="CB232" s="36"/>
      <c r="CC232" s="36"/>
      <c r="CD232" s="37"/>
      <c r="CE232" s="11" t="s">
        <v>44</v>
      </c>
      <c r="CF232" s="11" t="s">
        <v>41</v>
      </c>
      <c r="CG232" s="11" t="s">
        <v>42</v>
      </c>
      <c r="CH232" s="35" t="s">
        <v>43</v>
      </c>
      <c r="CI232" s="36"/>
      <c r="CJ232" s="36"/>
      <c r="CK232" s="36"/>
      <c r="CL232" s="36"/>
      <c r="CM232" s="36"/>
      <c r="CN232" s="37"/>
      <c r="CO232" s="11" t="s">
        <v>44</v>
      </c>
      <c r="CP232" s="11" t="s">
        <v>41</v>
      </c>
      <c r="CQ232" s="11" t="s">
        <v>42</v>
      </c>
      <c r="CR232" s="35" t="s">
        <v>43</v>
      </c>
      <c r="CS232" s="36"/>
      <c r="CT232" s="36"/>
      <c r="CU232" s="36"/>
      <c r="CV232" s="36"/>
      <c r="CW232" s="36"/>
      <c r="CX232" s="37"/>
      <c r="CY232" s="11" t="s">
        <v>44</v>
      </c>
      <c r="CZ232" s="11" t="s">
        <v>41</v>
      </c>
      <c r="DA232" s="11" t="s">
        <v>42</v>
      </c>
      <c r="DB232" s="35" t="s">
        <v>43</v>
      </c>
      <c r="DC232" s="36"/>
      <c r="DD232" s="36"/>
      <c r="DE232" s="36"/>
      <c r="DF232" s="36"/>
      <c r="DG232" s="36"/>
      <c r="DH232" s="37"/>
      <c r="DI232" s="11" t="s">
        <v>44</v>
      </c>
      <c r="DJ232" s="11" t="s">
        <v>41</v>
      </c>
      <c r="DK232" s="11" t="s">
        <v>42</v>
      </c>
      <c r="DL232" s="35" t="s">
        <v>43</v>
      </c>
      <c r="DM232" s="36"/>
      <c r="DN232" s="36"/>
      <c r="DO232" s="36"/>
      <c r="DP232" s="36"/>
      <c r="DQ232" s="36"/>
      <c r="DR232" s="37"/>
      <c r="DS232" s="11" t="s">
        <v>44</v>
      </c>
      <c r="DT232" s="1"/>
      <c r="DU232" s="1"/>
      <c r="DV232" s="1"/>
      <c r="DW232" s="1"/>
      <c r="DX232" s="1"/>
      <c r="DY232" s="1"/>
      <c r="DZ232" s="1"/>
      <c r="EA232" s="1"/>
      <c r="EB232" s="1"/>
    </row>
    <row r="233" spans="1:132" x14ac:dyDescent="0.25">
      <c r="A233" s="1"/>
      <c r="B233" s="38" t="s">
        <v>45</v>
      </c>
      <c r="C233" s="37"/>
      <c r="D233" s="11" t="s">
        <v>46</v>
      </c>
      <c r="E233" s="11" t="s">
        <v>47</v>
      </c>
      <c r="F233" s="11" t="s">
        <v>46</v>
      </c>
      <c r="G233" s="11" t="s">
        <v>48</v>
      </c>
      <c r="H233" s="11" t="s">
        <v>49</v>
      </c>
      <c r="I233" s="11" t="s">
        <v>50</v>
      </c>
      <c r="J233" s="11" t="s">
        <v>51</v>
      </c>
      <c r="K233" s="11" t="s">
        <v>52</v>
      </c>
      <c r="L233" s="11" t="s">
        <v>53</v>
      </c>
      <c r="M233" s="11" t="s">
        <v>54</v>
      </c>
      <c r="N233" s="11" t="s">
        <v>46</v>
      </c>
      <c r="O233" s="11" t="s">
        <v>47</v>
      </c>
      <c r="P233" s="11" t="s">
        <v>46</v>
      </c>
      <c r="Q233" s="11" t="s">
        <v>48</v>
      </c>
      <c r="R233" s="11" t="s">
        <v>49</v>
      </c>
      <c r="S233" s="11" t="s">
        <v>50</v>
      </c>
      <c r="T233" s="11" t="s">
        <v>51</v>
      </c>
      <c r="U233" s="11" t="s">
        <v>52</v>
      </c>
      <c r="V233" s="11" t="s">
        <v>53</v>
      </c>
      <c r="W233" s="11" t="s">
        <v>54</v>
      </c>
      <c r="X233" s="11" t="s">
        <v>46</v>
      </c>
      <c r="Y233" s="11" t="s">
        <v>47</v>
      </c>
      <c r="Z233" s="11" t="s">
        <v>46</v>
      </c>
      <c r="AA233" s="11" t="s">
        <v>48</v>
      </c>
      <c r="AB233" s="11" t="s">
        <v>49</v>
      </c>
      <c r="AC233" s="11" t="s">
        <v>50</v>
      </c>
      <c r="AD233" s="11" t="s">
        <v>51</v>
      </c>
      <c r="AE233" s="11" t="s">
        <v>52</v>
      </c>
      <c r="AF233" s="11" t="s">
        <v>53</v>
      </c>
      <c r="AG233" s="11" t="s">
        <v>54</v>
      </c>
      <c r="AH233" s="11" t="s">
        <v>46</v>
      </c>
      <c r="AI233" s="11" t="s">
        <v>47</v>
      </c>
      <c r="AJ233" s="11" t="s">
        <v>46</v>
      </c>
      <c r="AK233" s="11" t="s">
        <v>48</v>
      </c>
      <c r="AL233" s="11" t="s">
        <v>49</v>
      </c>
      <c r="AM233" s="11" t="s">
        <v>50</v>
      </c>
      <c r="AN233" s="11" t="s">
        <v>51</v>
      </c>
      <c r="AO233" s="11" t="s">
        <v>52</v>
      </c>
      <c r="AP233" s="11" t="s">
        <v>53</v>
      </c>
      <c r="AQ233" s="11" t="s">
        <v>54</v>
      </c>
      <c r="AR233" s="11" t="s">
        <v>46</v>
      </c>
      <c r="AS233" s="11" t="s">
        <v>47</v>
      </c>
      <c r="AT233" s="11" t="s">
        <v>46</v>
      </c>
      <c r="AU233" s="11" t="s">
        <v>48</v>
      </c>
      <c r="AV233" s="11" t="s">
        <v>49</v>
      </c>
      <c r="AW233" s="11" t="s">
        <v>50</v>
      </c>
      <c r="AX233" s="11" t="s">
        <v>51</v>
      </c>
      <c r="AY233" s="11" t="s">
        <v>52</v>
      </c>
      <c r="AZ233" s="11" t="s">
        <v>53</v>
      </c>
      <c r="BA233" s="11" t="s">
        <v>54</v>
      </c>
      <c r="BB233" s="11" t="s">
        <v>46</v>
      </c>
      <c r="BC233" s="11" t="s">
        <v>47</v>
      </c>
      <c r="BD233" s="11" t="s">
        <v>46</v>
      </c>
      <c r="BE233" s="11" t="s">
        <v>48</v>
      </c>
      <c r="BF233" s="11" t="s">
        <v>49</v>
      </c>
      <c r="BG233" s="11" t="s">
        <v>50</v>
      </c>
      <c r="BH233" s="11" t="s">
        <v>51</v>
      </c>
      <c r="BI233" s="11" t="s">
        <v>52</v>
      </c>
      <c r="BJ233" s="11" t="s">
        <v>53</v>
      </c>
      <c r="BK233" s="11" t="s">
        <v>54</v>
      </c>
      <c r="BL233" s="11" t="s">
        <v>46</v>
      </c>
      <c r="BM233" s="11" t="s">
        <v>47</v>
      </c>
      <c r="BN233" s="11" t="s">
        <v>46</v>
      </c>
      <c r="BO233" s="11" t="s">
        <v>48</v>
      </c>
      <c r="BP233" s="11" t="s">
        <v>49</v>
      </c>
      <c r="BQ233" s="11" t="s">
        <v>50</v>
      </c>
      <c r="BR233" s="11" t="s">
        <v>51</v>
      </c>
      <c r="BS233" s="11" t="s">
        <v>52</v>
      </c>
      <c r="BT233" s="11" t="s">
        <v>53</v>
      </c>
      <c r="BU233" s="11" t="s">
        <v>54</v>
      </c>
      <c r="BV233" s="11" t="s">
        <v>46</v>
      </c>
      <c r="BW233" s="11" t="s">
        <v>47</v>
      </c>
      <c r="BX233" s="11" t="s">
        <v>46</v>
      </c>
      <c r="BY233" s="11" t="s">
        <v>48</v>
      </c>
      <c r="BZ233" s="11" t="s">
        <v>49</v>
      </c>
      <c r="CA233" s="11" t="s">
        <v>50</v>
      </c>
      <c r="CB233" s="11" t="s">
        <v>51</v>
      </c>
      <c r="CC233" s="11" t="s">
        <v>52</v>
      </c>
      <c r="CD233" s="11" t="s">
        <v>53</v>
      </c>
      <c r="CE233" s="11" t="s">
        <v>54</v>
      </c>
      <c r="CF233" s="11" t="s">
        <v>46</v>
      </c>
      <c r="CG233" s="11" t="s">
        <v>47</v>
      </c>
      <c r="CH233" s="11" t="s">
        <v>46</v>
      </c>
      <c r="CI233" s="11" t="s">
        <v>48</v>
      </c>
      <c r="CJ233" s="11" t="s">
        <v>49</v>
      </c>
      <c r="CK233" s="11" t="s">
        <v>50</v>
      </c>
      <c r="CL233" s="11" t="s">
        <v>51</v>
      </c>
      <c r="CM233" s="11" t="s">
        <v>52</v>
      </c>
      <c r="CN233" s="11" t="s">
        <v>53</v>
      </c>
      <c r="CO233" s="11" t="s">
        <v>54</v>
      </c>
      <c r="CP233" s="11" t="s">
        <v>46</v>
      </c>
      <c r="CQ233" s="11" t="s">
        <v>47</v>
      </c>
      <c r="CR233" s="11" t="s">
        <v>46</v>
      </c>
      <c r="CS233" s="11" t="s">
        <v>48</v>
      </c>
      <c r="CT233" s="11" t="s">
        <v>49</v>
      </c>
      <c r="CU233" s="11" t="s">
        <v>50</v>
      </c>
      <c r="CV233" s="11" t="s">
        <v>51</v>
      </c>
      <c r="CW233" s="11" t="s">
        <v>52</v>
      </c>
      <c r="CX233" s="11" t="s">
        <v>53</v>
      </c>
      <c r="CY233" s="11" t="s">
        <v>54</v>
      </c>
      <c r="CZ233" s="11" t="s">
        <v>46</v>
      </c>
      <c r="DA233" s="11" t="s">
        <v>47</v>
      </c>
      <c r="DB233" s="11" t="s">
        <v>46</v>
      </c>
      <c r="DC233" s="11" t="s">
        <v>48</v>
      </c>
      <c r="DD233" s="11" t="s">
        <v>49</v>
      </c>
      <c r="DE233" s="11" t="s">
        <v>50</v>
      </c>
      <c r="DF233" s="11" t="s">
        <v>51</v>
      </c>
      <c r="DG233" s="11" t="s">
        <v>52</v>
      </c>
      <c r="DH233" s="11" t="s">
        <v>53</v>
      </c>
      <c r="DI233" s="11" t="s">
        <v>54</v>
      </c>
      <c r="DJ233" s="11" t="s">
        <v>46</v>
      </c>
      <c r="DK233" s="11" t="s">
        <v>47</v>
      </c>
      <c r="DL233" s="11" t="s">
        <v>46</v>
      </c>
      <c r="DM233" s="11" t="s">
        <v>48</v>
      </c>
      <c r="DN233" s="11" t="s">
        <v>49</v>
      </c>
      <c r="DO233" s="11" t="s">
        <v>50</v>
      </c>
      <c r="DP233" s="11" t="s">
        <v>51</v>
      </c>
      <c r="DQ233" s="11" t="s">
        <v>52</v>
      </c>
      <c r="DR233" s="11" t="s">
        <v>53</v>
      </c>
      <c r="DS233" s="11" t="s">
        <v>54</v>
      </c>
      <c r="DT233" s="1"/>
      <c r="DU233" s="1"/>
      <c r="DV233" s="1"/>
      <c r="DW233" s="1"/>
      <c r="DX233" s="1"/>
      <c r="DY233" s="1"/>
      <c r="DZ233" s="1"/>
      <c r="EA233" s="1"/>
      <c r="EB233" s="1"/>
    </row>
    <row r="234" spans="1:132" x14ac:dyDescent="0.25">
      <c r="A234" s="1"/>
      <c r="B234" s="14" t="s">
        <v>55</v>
      </c>
      <c r="C234" s="14" t="s">
        <v>389</v>
      </c>
      <c r="D234" s="11" t="s">
        <v>56</v>
      </c>
      <c r="E234" s="11" t="s">
        <v>57</v>
      </c>
      <c r="F234" s="11" t="s">
        <v>58</v>
      </c>
      <c r="G234" s="11" t="s">
        <v>59</v>
      </c>
      <c r="H234" s="11" t="s">
        <v>60</v>
      </c>
      <c r="I234" s="11" t="s">
        <v>61</v>
      </c>
      <c r="J234" s="11" t="s">
        <v>62</v>
      </c>
      <c r="K234" s="11" t="s">
        <v>63</v>
      </c>
      <c r="L234" s="11" t="s">
        <v>64</v>
      </c>
      <c r="M234" s="11" t="s">
        <v>65</v>
      </c>
      <c r="N234" s="11" t="s">
        <v>66</v>
      </c>
      <c r="O234" s="11" t="s">
        <v>67</v>
      </c>
      <c r="P234" s="11" t="s">
        <v>68</v>
      </c>
      <c r="Q234" s="11" t="s">
        <v>69</v>
      </c>
      <c r="R234" s="11" t="s">
        <v>70</v>
      </c>
      <c r="S234" s="11" t="s">
        <v>71</v>
      </c>
      <c r="T234" s="11" t="s">
        <v>72</v>
      </c>
      <c r="U234" s="11" t="s">
        <v>73</v>
      </c>
      <c r="V234" s="11" t="s">
        <v>74</v>
      </c>
      <c r="W234" s="11" t="s">
        <v>75</v>
      </c>
      <c r="X234" s="11" t="s">
        <v>76</v>
      </c>
      <c r="Y234" s="11" t="s">
        <v>77</v>
      </c>
      <c r="Z234" s="11" t="s">
        <v>78</v>
      </c>
      <c r="AA234" s="11" t="s">
        <v>79</v>
      </c>
      <c r="AB234" s="11" t="s">
        <v>80</v>
      </c>
      <c r="AC234" s="11" t="s">
        <v>81</v>
      </c>
      <c r="AD234" s="11" t="s">
        <v>82</v>
      </c>
      <c r="AE234" s="11" t="s">
        <v>83</v>
      </c>
      <c r="AF234" s="11" t="s">
        <v>84</v>
      </c>
      <c r="AG234" s="11" t="s">
        <v>85</v>
      </c>
      <c r="AH234" s="11" t="s">
        <v>86</v>
      </c>
      <c r="AI234" s="11" t="s">
        <v>87</v>
      </c>
      <c r="AJ234" s="11" t="s">
        <v>88</v>
      </c>
      <c r="AK234" s="11" t="s">
        <v>89</v>
      </c>
      <c r="AL234" s="11" t="s">
        <v>90</v>
      </c>
      <c r="AM234" s="11" t="s">
        <v>91</v>
      </c>
      <c r="AN234" s="11" t="s">
        <v>92</v>
      </c>
      <c r="AO234" s="11" t="s">
        <v>93</v>
      </c>
      <c r="AP234" s="11" t="s">
        <v>94</v>
      </c>
      <c r="AQ234" s="11" t="s">
        <v>95</v>
      </c>
      <c r="AR234" s="11" t="s">
        <v>96</v>
      </c>
      <c r="AS234" s="11" t="s">
        <v>97</v>
      </c>
      <c r="AT234" s="11" t="s">
        <v>98</v>
      </c>
      <c r="AU234" s="11" t="s">
        <v>99</v>
      </c>
      <c r="AV234" s="11" t="s">
        <v>100</v>
      </c>
      <c r="AW234" s="11" t="s">
        <v>101</v>
      </c>
      <c r="AX234" s="11" t="s">
        <v>102</v>
      </c>
      <c r="AY234" s="11" t="s">
        <v>103</v>
      </c>
      <c r="AZ234" s="11" t="s">
        <v>104</v>
      </c>
      <c r="BA234" s="11" t="s">
        <v>105</v>
      </c>
      <c r="BB234" s="11" t="s">
        <v>106</v>
      </c>
      <c r="BC234" s="11" t="s">
        <v>107</v>
      </c>
      <c r="BD234" s="11" t="s">
        <v>108</v>
      </c>
      <c r="BE234" s="11" t="s">
        <v>109</v>
      </c>
      <c r="BF234" s="11" t="s">
        <v>110</v>
      </c>
      <c r="BG234" s="11" t="s">
        <v>111</v>
      </c>
      <c r="BH234" s="11" t="s">
        <v>112</v>
      </c>
      <c r="BI234" s="11" t="s">
        <v>113</v>
      </c>
      <c r="BJ234" s="11" t="s">
        <v>114</v>
      </c>
      <c r="BK234" s="11" t="s">
        <v>115</v>
      </c>
      <c r="BL234" s="11" t="s">
        <v>116</v>
      </c>
      <c r="BM234" s="11" t="s">
        <v>117</v>
      </c>
      <c r="BN234" s="11" t="s">
        <v>118</v>
      </c>
      <c r="BO234" s="11" t="s">
        <v>119</v>
      </c>
      <c r="BP234" s="11" t="s">
        <v>120</v>
      </c>
      <c r="BQ234" s="11" t="s">
        <v>121</v>
      </c>
      <c r="BR234" s="11" t="s">
        <v>122</v>
      </c>
      <c r="BS234" s="11" t="s">
        <v>123</v>
      </c>
      <c r="BT234" s="11" t="s">
        <v>124</v>
      </c>
      <c r="BU234" s="11" t="s">
        <v>125</v>
      </c>
      <c r="BV234" s="11" t="s">
        <v>126</v>
      </c>
      <c r="BW234" s="11" t="s">
        <v>127</v>
      </c>
      <c r="BX234" s="11" t="s">
        <v>128</v>
      </c>
      <c r="BY234" s="11" t="s">
        <v>129</v>
      </c>
      <c r="BZ234" s="11" t="s">
        <v>130</v>
      </c>
      <c r="CA234" s="11" t="s">
        <v>131</v>
      </c>
      <c r="CB234" s="11" t="s">
        <v>132</v>
      </c>
      <c r="CC234" s="11" t="s">
        <v>133</v>
      </c>
      <c r="CD234" s="11" t="s">
        <v>134</v>
      </c>
      <c r="CE234" s="11" t="s">
        <v>135</v>
      </c>
      <c r="CF234" s="11" t="s">
        <v>136</v>
      </c>
      <c r="CG234" s="11" t="s">
        <v>137</v>
      </c>
      <c r="CH234" s="11" t="s">
        <v>138</v>
      </c>
      <c r="CI234" s="11" t="s">
        <v>139</v>
      </c>
      <c r="CJ234" s="11" t="s">
        <v>140</v>
      </c>
      <c r="CK234" s="11" t="s">
        <v>141</v>
      </c>
      <c r="CL234" s="11" t="s">
        <v>142</v>
      </c>
      <c r="CM234" s="11" t="s">
        <v>143</v>
      </c>
      <c r="CN234" s="11" t="s">
        <v>144</v>
      </c>
      <c r="CO234" s="11" t="s">
        <v>145</v>
      </c>
      <c r="CP234" s="11" t="s">
        <v>146</v>
      </c>
      <c r="CQ234" s="11" t="s">
        <v>147</v>
      </c>
      <c r="CR234" s="11" t="s">
        <v>148</v>
      </c>
      <c r="CS234" s="11" t="s">
        <v>149</v>
      </c>
      <c r="CT234" s="11" t="s">
        <v>150</v>
      </c>
      <c r="CU234" s="11" t="s">
        <v>151</v>
      </c>
      <c r="CV234" s="11" t="s">
        <v>152</v>
      </c>
      <c r="CW234" s="11" t="s">
        <v>153</v>
      </c>
      <c r="CX234" s="11" t="s">
        <v>154</v>
      </c>
      <c r="CY234" s="11" t="s">
        <v>155</v>
      </c>
      <c r="CZ234" s="11" t="s">
        <v>156</v>
      </c>
      <c r="DA234" s="11" t="s">
        <v>157</v>
      </c>
      <c r="DB234" s="11" t="s">
        <v>158</v>
      </c>
      <c r="DC234" s="11" t="s">
        <v>159</v>
      </c>
      <c r="DD234" s="11" t="s">
        <v>160</v>
      </c>
      <c r="DE234" s="11" t="s">
        <v>161</v>
      </c>
      <c r="DF234" s="11" t="s">
        <v>162</v>
      </c>
      <c r="DG234" s="11" t="s">
        <v>163</v>
      </c>
      <c r="DH234" s="11" t="s">
        <v>164</v>
      </c>
      <c r="DI234" s="11" t="s">
        <v>165</v>
      </c>
      <c r="DJ234" s="11" t="s">
        <v>166</v>
      </c>
      <c r="DK234" s="11" t="s">
        <v>167</v>
      </c>
      <c r="DL234" s="11" t="s">
        <v>168</v>
      </c>
      <c r="DM234" s="11" t="s">
        <v>169</v>
      </c>
      <c r="DN234" s="11" t="s">
        <v>170</v>
      </c>
      <c r="DO234" s="11" t="s">
        <v>171</v>
      </c>
      <c r="DP234" s="11" t="s">
        <v>172</v>
      </c>
      <c r="DQ234" s="11" t="s">
        <v>173</v>
      </c>
      <c r="DR234" s="11" t="s">
        <v>174</v>
      </c>
      <c r="DS234" s="11" t="s">
        <v>175</v>
      </c>
      <c r="DT234" s="1"/>
      <c r="DU234" s="1"/>
      <c r="DV234" s="1"/>
      <c r="DW234" s="1"/>
      <c r="DX234" s="1"/>
      <c r="DY234" s="1"/>
      <c r="DZ234" s="1"/>
      <c r="EA234" s="1"/>
      <c r="EB234" s="1"/>
    </row>
    <row r="235" spans="1:132" x14ac:dyDescent="0.25">
      <c r="A235" s="1"/>
      <c r="B235" s="11" t="s">
        <v>176</v>
      </c>
      <c r="C235" s="11" t="s">
        <v>390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1"/>
      <c r="DU235" s="1"/>
      <c r="DV235" s="1"/>
      <c r="DW235" s="1"/>
      <c r="DX235" s="1"/>
      <c r="DY235" s="1"/>
      <c r="DZ235" s="1"/>
      <c r="EA235" s="1"/>
      <c r="EB235" s="1"/>
    </row>
    <row r="236" spans="1:132" x14ac:dyDescent="0.25">
      <c r="A236" s="1"/>
      <c r="B236" s="11" t="s">
        <v>177</v>
      </c>
      <c r="C236" s="11" t="s">
        <v>390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1"/>
      <c r="DU236" s="1"/>
      <c r="DV236" s="1"/>
      <c r="DW236" s="1"/>
      <c r="DX236" s="1"/>
      <c r="DY236" s="1"/>
      <c r="DZ236" s="1"/>
      <c r="EA236" s="1"/>
      <c r="EB236" s="1"/>
    </row>
    <row r="237" spans="1:132" x14ac:dyDescent="0.25">
      <c r="A237" s="1"/>
      <c r="B237" s="11" t="s">
        <v>178</v>
      </c>
      <c r="C237" s="11" t="s">
        <v>390</v>
      </c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1"/>
      <c r="DU237" s="1"/>
      <c r="DV237" s="1"/>
      <c r="DW237" s="1"/>
      <c r="DX237" s="1"/>
      <c r="DY237" s="1"/>
      <c r="DZ237" s="1"/>
      <c r="EA237" s="1"/>
      <c r="EB237" s="1"/>
    </row>
    <row r="238" spans="1:132" x14ac:dyDescent="0.25">
      <c r="A238" s="1"/>
      <c r="B238" s="11" t="s">
        <v>179</v>
      </c>
      <c r="C238" s="11" t="s">
        <v>390</v>
      </c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1"/>
      <c r="DU238" s="1"/>
      <c r="DV238" s="1"/>
      <c r="DW238" s="1"/>
      <c r="DX238" s="1"/>
      <c r="DY238" s="1"/>
      <c r="DZ238" s="1"/>
      <c r="EA238" s="1"/>
      <c r="EB238" s="1"/>
    </row>
    <row r="239" spans="1:132" x14ac:dyDescent="0.25">
      <c r="A239" s="1"/>
      <c r="B239" s="11" t="s">
        <v>180</v>
      </c>
      <c r="C239" s="11" t="s">
        <v>390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1"/>
      <c r="DU239" s="1"/>
      <c r="DV239" s="1"/>
      <c r="DW239" s="1"/>
      <c r="DX239" s="1"/>
      <c r="DY239" s="1"/>
      <c r="DZ239" s="1"/>
      <c r="EA239" s="1"/>
      <c r="EB239" s="1"/>
    </row>
    <row r="240" spans="1:132" x14ac:dyDescent="0.25">
      <c r="A240" s="1"/>
      <c r="B240" s="11" t="s">
        <v>181</v>
      </c>
      <c r="C240" s="11" t="s">
        <v>390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1"/>
      <c r="DU240" s="1"/>
      <c r="DV240" s="1"/>
      <c r="DW240" s="1"/>
      <c r="DX240" s="1"/>
      <c r="DY240" s="1"/>
      <c r="DZ240" s="1"/>
      <c r="EA240" s="1"/>
      <c r="EB240" s="1"/>
    </row>
    <row r="241" spans="1:132" x14ac:dyDescent="0.25">
      <c r="A241" s="1"/>
      <c r="B241" s="11" t="s">
        <v>182</v>
      </c>
      <c r="C241" s="11" t="s">
        <v>390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1"/>
      <c r="DU241" s="1"/>
      <c r="DV241" s="1"/>
      <c r="DW241" s="1"/>
      <c r="DX241" s="1"/>
      <c r="DY241" s="1"/>
      <c r="DZ241" s="1"/>
      <c r="EA241" s="1"/>
      <c r="EB241" s="1"/>
    </row>
    <row r="242" spans="1:132" x14ac:dyDescent="0.25">
      <c r="A242" s="1"/>
      <c r="B242" s="11" t="s">
        <v>183</v>
      </c>
      <c r="C242" s="11" t="s">
        <v>390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1"/>
      <c r="DU242" s="1"/>
      <c r="DV242" s="1"/>
      <c r="DW242" s="1"/>
      <c r="DX242" s="1"/>
      <c r="DY242" s="1"/>
      <c r="DZ242" s="1"/>
      <c r="EA242" s="1"/>
      <c r="EB242" s="1"/>
    </row>
    <row r="243" spans="1:132" x14ac:dyDescent="0.25">
      <c r="A243" s="1"/>
      <c r="B243" s="11" t="s">
        <v>184</v>
      </c>
      <c r="C243" s="11" t="s">
        <v>390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1"/>
      <c r="DU243" s="1"/>
      <c r="DV243" s="1"/>
      <c r="DW243" s="1"/>
      <c r="DX243" s="1"/>
      <c r="DY243" s="1"/>
      <c r="DZ243" s="1"/>
      <c r="EA243" s="1"/>
      <c r="EB243" s="1"/>
    </row>
    <row r="244" spans="1:132" x14ac:dyDescent="0.25">
      <c r="A244" s="1"/>
      <c r="B244" s="11" t="s">
        <v>185</v>
      </c>
      <c r="C244" s="11" t="s">
        <v>390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1"/>
      <c r="DU244" s="1"/>
      <c r="DV244" s="1"/>
      <c r="DW244" s="1"/>
      <c r="DX244" s="1"/>
      <c r="DY244" s="1"/>
      <c r="DZ244" s="1"/>
      <c r="EA244" s="1"/>
      <c r="EB244" s="1"/>
    </row>
    <row r="245" spans="1:132" x14ac:dyDescent="0.25">
      <c r="A245" s="1"/>
      <c r="B245" s="11" t="s">
        <v>186</v>
      </c>
      <c r="C245" s="11" t="s">
        <v>390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1"/>
      <c r="DU245" s="1"/>
      <c r="DV245" s="1"/>
      <c r="DW245" s="1"/>
      <c r="DX245" s="1"/>
      <c r="DY245" s="1"/>
      <c r="DZ245" s="1"/>
      <c r="EA245" s="1"/>
      <c r="EB245" s="1"/>
    </row>
    <row r="246" spans="1:132" x14ac:dyDescent="0.25">
      <c r="A246" s="1"/>
      <c r="B246" s="11" t="s">
        <v>187</v>
      </c>
      <c r="C246" s="11" t="s">
        <v>390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1"/>
      <c r="DU246" s="1"/>
      <c r="DV246" s="1"/>
      <c r="DW246" s="1"/>
      <c r="DX246" s="1"/>
      <c r="DY246" s="1"/>
      <c r="DZ246" s="1"/>
      <c r="EA246" s="1"/>
      <c r="EB246" s="1"/>
    </row>
    <row r="247" spans="1:132" x14ac:dyDescent="0.25">
      <c r="A247" s="1"/>
      <c r="B247" s="11" t="s">
        <v>188</v>
      </c>
      <c r="C247" s="11" t="s">
        <v>390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1"/>
      <c r="DU247" s="1"/>
      <c r="DV247" s="1"/>
      <c r="DW247" s="1"/>
      <c r="DX247" s="1"/>
      <c r="DY247" s="1"/>
      <c r="DZ247" s="1"/>
      <c r="EA247" s="1"/>
      <c r="EB247" s="1"/>
    </row>
    <row r="248" spans="1:132" x14ac:dyDescent="0.25">
      <c r="A248" s="1"/>
      <c r="B248" s="11" t="s">
        <v>189</v>
      </c>
      <c r="C248" s="11" t="s">
        <v>390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1"/>
      <c r="DU248" s="1"/>
      <c r="DV248" s="1"/>
      <c r="DW248" s="1"/>
      <c r="DX248" s="1"/>
      <c r="DY248" s="1"/>
      <c r="DZ248" s="1"/>
      <c r="EA248" s="1"/>
      <c r="EB248" s="1"/>
    </row>
    <row r="249" spans="1:132" x14ac:dyDescent="0.25">
      <c r="A249" s="1"/>
      <c r="B249" s="11" t="s">
        <v>190</v>
      </c>
      <c r="C249" s="11" t="s">
        <v>390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1"/>
      <c r="DU249" s="1"/>
      <c r="DV249" s="1"/>
      <c r="DW249" s="1"/>
      <c r="DX249" s="1"/>
      <c r="DY249" s="1"/>
      <c r="DZ249" s="1"/>
      <c r="EA249" s="1"/>
      <c r="EB249" s="1"/>
    </row>
    <row r="250" spans="1:132" x14ac:dyDescent="0.25">
      <c r="A250" s="1"/>
      <c r="B250" s="11" t="s">
        <v>191</v>
      </c>
      <c r="C250" s="11" t="s">
        <v>390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1"/>
      <c r="DU250" s="1"/>
      <c r="DV250" s="1"/>
      <c r="DW250" s="1"/>
      <c r="DX250" s="1"/>
      <c r="DY250" s="1"/>
      <c r="DZ250" s="1"/>
      <c r="EA250" s="1"/>
      <c r="EB250" s="1"/>
    </row>
    <row r="251" spans="1:132" x14ac:dyDescent="0.25">
      <c r="A251" s="1"/>
      <c r="B251" s="11" t="s">
        <v>192</v>
      </c>
      <c r="C251" s="11" t="s">
        <v>390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1"/>
      <c r="DU251" s="1"/>
      <c r="DV251" s="1"/>
      <c r="DW251" s="1"/>
      <c r="DX251" s="1"/>
      <c r="DY251" s="1"/>
      <c r="DZ251" s="1"/>
      <c r="EA251" s="1"/>
      <c r="EB251" s="1"/>
    </row>
    <row r="252" spans="1:132" x14ac:dyDescent="0.25">
      <c r="A252" s="1"/>
      <c r="B252" s="11" t="s">
        <v>193</v>
      </c>
      <c r="C252" s="11" t="s">
        <v>390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1"/>
      <c r="DU252" s="1"/>
      <c r="DV252" s="1"/>
      <c r="DW252" s="1"/>
      <c r="DX252" s="1"/>
      <c r="DY252" s="1"/>
      <c r="DZ252" s="1"/>
      <c r="EA252" s="1"/>
      <c r="EB252" s="1"/>
    </row>
    <row r="253" spans="1:132" x14ac:dyDescent="0.25">
      <c r="A253" s="1"/>
      <c r="B253" s="11" t="s">
        <v>194</v>
      </c>
      <c r="C253" s="11" t="s">
        <v>390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1"/>
      <c r="DU253" s="1"/>
      <c r="DV253" s="1"/>
      <c r="DW253" s="1"/>
      <c r="DX253" s="1"/>
      <c r="DY253" s="1"/>
      <c r="DZ253" s="1"/>
      <c r="EA253" s="1"/>
      <c r="EB253" s="1"/>
    </row>
    <row r="254" spans="1:132" x14ac:dyDescent="0.25">
      <c r="A254" s="1"/>
      <c r="B254" s="11" t="s">
        <v>195</v>
      </c>
      <c r="C254" s="11" t="s">
        <v>390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1"/>
      <c r="DU254" s="1"/>
      <c r="DV254" s="1"/>
      <c r="DW254" s="1"/>
      <c r="DX254" s="1"/>
      <c r="DY254" s="1"/>
      <c r="DZ254" s="1"/>
      <c r="EA254" s="1"/>
      <c r="EB254" s="1"/>
    </row>
    <row r="255" spans="1:132" x14ac:dyDescent="0.25">
      <c r="A255" s="1"/>
      <c r="B255" s="11" t="s">
        <v>196</v>
      </c>
      <c r="C255" s="11" t="s">
        <v>390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1"/>
      <c r="DU255" s="1"/>
      <c r="DV255" s="1"/>
      <c r="DW255" s="1"/>
      <c r="DX255" s="1"/>
      <c r="DY255" s="1"/>
      <c r="DZ255" s="1"/>
      <c r="EA255" s="1"/>
      <c r="EB255" s="1"/>
    </row>
    <row r="256" spans="1:132" x14ac:dyDescent="0.25">
      <c r="A256" s="1"/>
      <c r="B256" s="11" t="s">
        <v>197</v>
      </c>
      <c r="C256" s="11" t="s">
        <v>390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1"/>
      <c r="DU256" s="1"/>
      <c r="DV256" s="1"/>
      <c r="DW256" s="1"/>
      <c r="DX256" s="1"/>
      <c r="DY256" s="1"/>
      <c r="DZ256" s="1"/>
      <c r="EA256" s="1"/>
      <c r="EB256" s="1"/>
    </row>
    <row r="257" spans="1:132" x14ac:dyDescent="0.25">
      <c r="A257" s="1"/>
      <c r="B257" s="11" t="s">
        <v>198</v>
      </c>
      <c r="C257" s="11" t="s">
        <v>390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1"/>
      <c r="DU257" s="1"/>
      <c r="DV257" s="1"/>
      <c r="DW257" s="1"/>
      <c r="DX257" s="1"/>
      <c r="DY257" s="1"/>
      <c r="DZ257" s="1"/>
      <c r="EA257" s="1"/>
      <c r="EB257" s="1"/>
    </row>
    <row r="258" spans="1:132" x14ac:dyDescent="0.25">
      <c r="A258" s="1"/>
      <c r="B258" s="11" t="s">
        <v>199</v>
      </c>
      <c r="C258" s="11" t="s">
        <v>390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1"/>
      <c r="DU258" s="1"/>
      <c r="DV258" s="1"/>
      <c r="DW258" s="1"/>
      <c r="DX258" s="1"/>
      <c r="DY258" s="1"/>
      <c r="DZ258" s="1"/>
      <c r="EA258" s="1"/>
      <c r="EB258" s="1"/>
    </row>
    <row r="259" spans="1:132" x14ac:dyDescent="0.25">
      <c r="A259" s="1"/>
      <c r="B259" s="11" t="s">
        <v>200</v>
      </c>
      <c r="C259" s="11" t="s">
        <v>390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1"/>
      <c r="DU259" s="1"/>
      <c r="DV259" s="1"/>
      <c r="DW259" s="1"/>
      <c r="DX259" s="1"/>
      <c r="DY259" s="1"/>
      <c r="DZ259" s="1"/>
      <c r="EA259" s="1"/>
      <c r="EB259" s="1"/>
    </row>
    <row r="260" spans="1:132" x14ac:dyDescent="0.25">
      <c r="A260" s="1"/>
      <c r="B260" s="11" t="s">
        <v>201</v>
      </c>
      <c r="C260" s="11" t="s">
        <v>390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1"/>
      <c r="DU260" s="1"/>
      <c r="DV260" s="1"/>
      <c r="DW260" s="1"/>
      <c r="DX260" s="1"/>
      <c r="DY260" s="1"/>
      <c r="DZ260" s="1"/>
      <c r="EA260" s="1"/>
      <c r="EB260" s="1"/>
    </row>
    <row r="261" spans="1:132" x14ac:dyDescent="0.25">
      <c r="A261" s="1"/>
      <c r="B261" s="11" t="s">
        <v>202</v>
      </c>
      <c r="C261" s="11" t="s">
        <v>390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1"/>
      <c r="DU261" s="1"/>
      <c r="DV261" s="1"/>
      <c r="DW261" s="1"/>
      <c r="DX261" s="1"/>
      <c r="DY261" s="1"/>
      <c r="DZ261" s="1"/>
      <c r="EA261" s="1"/>
      <c r="EB261" s="1"/>
    </row>
    <row r="262" spans="1:132" x14ac:dyDescent="0.25">
      <c r="A262" s="1"/>
      <c r="B262" s="11" t="s">
        <v>203</v>
      </c>
      <c r="C262" s="11" t="s">
        <v>390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1"/>
      <c r="DU262" s="1"/>
      <c r="DV262" s="1"/>
      <c r="DW262" s="1"/>
      <c r="DX262" s="1"/>
      <c r="DY262" s="1"/>
      <c r="DZ262" s="1"/>
      <c r="EA262" s="1"/>
      <c r="EB262" s="1"/>
    </row>
    <row r="263" spans="1:132" x14ac:dyDescent="0.25">
      <c r="A263" s="1"/>
      <c r="B263" s="11" t="s">
        <v>204</v>
      </c>
      <c r="C263" s="11" t="s">
        <v>390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1"/>
      <c r="DU263" s="1"/>
      <c r="DV263" s="1"/>
      <c r="DW263" s="1"/>
      <c r="DX263" s="1"/>
      <c r="DY263" s="1"/>
      <c r="DZ263" s="1"/>
      <c r="EA263" s="1"/>
      <c r="EB263" s="1"/>
    </row>
    <row r="264" spans="1:132" x14ac:dyDescent="0.25">
      <c r="A264" s="1"/>
      <c r="B264" s="11" t="s">
        <v>205</v>
      </c>
      <c r="C264" s="11" t="s">
        <v>390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1"/>
      <c r="DU264" s="1"/>
      <c r="DV264" s="1"/>
      <c r="DW264" s="1"/>
      <c r="DX264" s="1"/>
      <c r="DY264" s="1"/>
      <c r="DZ264" s="1"/>
      <c r="EA264" s="1"/>
      <c r="EB264" s="1"/>
    </row>
    <row r="265" spans="1:132" x14ac:dyDescent="0.25">
      <c r="A265" s="1"/>
      <c r="B265" s="11" t="s">
        <v>206</v>
      </c>
      <c r="C265" s="11" t="s">
        <v>390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1"/>
      <c r="DU265" s="1"/>
      <c r="DV265" s="1"/>
      <c r="DW265" s="1"/>
      <c r="DX265" s="1"/>
      <c r="DY265" s="1"/>
      <c r="DZ265" s="1"/>
      <c r="EA265" s="1"/>
      <c r="EB265" s="1"/>
    </row>
    <row r="266" spans="1:132" x14ac:dyDescent="0.25">
      <c r="A266" s="1"/>
      <c r="B266" s="11" t="s">
        <v>207</v>
      </c>
      <c r="C266" s="11" t="s">
        <v>390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1"/>
      <c r="DU266" s="1"/>
      <c r="DV266" s="1"/>
      <c r="DW266" s="1"/>
      <c r="DX266" s="1"/>
      <c r="DY266" s="1"/>
      <c r="DZ266" s="1"/>
      <c r="EA266" s="1"/>
      <c r="EB266" s="1"/>
    </row>
    <row r="267" spans="1:132" x14ac:dyDescent="0.25">
      <c r="A267" s="1"/>
      <c r="B267" s="11" t="s">
        <v>208</v>
      </c>
      <c r="C267" s="11" t="s">
        <v>390</v>
      </c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1"/>
      <c r="DU267" s="1"/>
      <c r="DV267" s="1"/>
      <c r="DW267" s="1"/>
      <c r="DX267" s="1"/>
      <c r="DY267" s="1"/>
      <c r="DZ267" s="1"/>
      <c r="EA267" s="1"/>
      <c r="EB267" s="1"/>
    </row>
    <row r="268" spans="1:132" x14ac:dyDescent="0.25">
      <c r="A268" s="1"/>
      <c r="B268" s="11" t="s">
        <v>209</v>
      </c>
      <c r="C268" s="11" t="s">
        <v>390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1"/>
      <c r="DU268" s="1"/>
      <c r="DV268" s="1"/>
      <c r="DW268" s="1"/>
      <c r="DX268" s="1"/>
      <c r="DY268" s="1"/>
      <c r="DZ268" s="1"/>
      <c r="EA268" s="1"/>
      <c r="EB268" s="1"/>
    </row>
    <row r="269" spans="1:132" x14ac:dyDescent="0.25">
      <c r="A269" s="1"/>
      <c r="B269" s="11" t="s">
        <v>210</v>
      </c>
      <c r="C269" s="11" t="s">
        <v>390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1"/>
      <c r="DU269" s="1"/>
      <c r="DV269" s="1"/>
      <c r="DW269" s="1"/>
      <c r="DX269" s="1"/>
      <c r="DY269" s="1"/>
      <c r="DZ269" s="1"/>
      <c r="EA269" s="1"/>
      <c r="EB269" s="1"/>
    </row>
    <row r="270" spans="1:132" x14ac:dyDescent="0.25">
      <c r="A270" s="1"/>
      <c r="B270" s="11" t="s">
        <v>211</v>
      </c>
      <c r="C270" s="11" t="s">
        <v>390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1"/>
      <c r="DU270" s="1"/>
      <c r="DV270" s="1"/>
      <c r="DW270" s="1"/>
      <c r="DX270" s="1"/>
      <c r="DY270" s="1"/>
      <c r="DZ270" s="1"/>
      <c r="EA270" s="1"/>
      <c r="EB270" s="1"/>
    </row>
    <row r="271" spans="1:132" x14ac:dyDescent="0.25">
      <c r="A271" s="1"/>
      <c r="B271" s="11" t="s">
        <v>212</v>
      </c>
      <c r="C271" s="11" t="s">
        <v>390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1"/>
      <c r="DU271" s="1"/>
      <c r="DV271" s="1"/>
      <c r="DW271" s="1"/>
      <c r="DX271" s="1"/>
      <c r="DY271" s="1"/>
      <c r="DZ271" s="1"/>
      <c r="EA271" s="1"/>
      <c r="EB271" s="1"/>
    </row>
    <row r="272" spans="1:132" x14ac:dyDescent="0.25">
      <c r="A272" s="1"/>
      <c r="B272" s="11" t="s">
        <v>213</v>
      </c>
      <c r="C272" s="11" t="s">
        <v>390</v>
      </c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1"/>
      <c r="DU272" s="1"/>
      <c r="DV272" s="1"/>
      <c r="DW272" s="1"/>
      <c r="DX272" s="1"/>
      <c r="DY272" s="1"/>
      <c r="DZ272" s="1"/>
      <c r="EA272" s="1"/>
      <c r="EB272" s="1"/>
    </row>
    <row r="273" spans="1:132" x14ac:dyDescent="0.25">
      <c r="A273" s="1"/>
      <c r="B273" s="11" t="s">
        <v>214</v>
      </c>
      <c r="C273" s="11" t="s">
        <v>390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1"/>
      <c r="DU273" s="1"/>
      <c r="DV273" s="1"/>
      <c r="DW273" s="1"/>
      <c r="DX273" s="1"/>
      <c r="DY273" s="1"/>
      <c r="DZ273" s="1"/>
      <c r="EA273" s="1"/>
      <c r="EB273" s="1"/>
    </row>
    <row r="274" spans="1:132" x14ac:dyDescent="0.25">
      <c r="A274" s="1"/>
      <c r="B274" s="11" t="s">
        <v>215</v>
      </c>
      <c r="C274" s="11" t="s">
        <v>390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1"/>
      <c r="DU274" s="1"/>
      <c r="DV274" s="1"/>
      <c r="DW274" s="1"/>
      <c r="DX274" s="1"/>
      <c r="DY274" s="1"/>
      <c r="DZ274" s="1"/>
      <c r="EA274" s="1"/>
      <c r="EB274" s="1"/>
    </row>
    <row r="275" spans="1:132" x14ac:dyDescent="0.25">
      <c r="A275" s="1"/>
      <c r="B275" s="11" t="s">
        <v>216</v>
      </c>
      <c r="C275" s="11" t="s">
        <v>390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1"/>
      <c r="DU275" s="1"/>
      <c r="DV275" s="1"/>
      <c r="DW275" s="1"/>
      <c r="DX275" s="1"/>
      <c r="DY275" s="1"/>
      <c r="DZ275" s="1"/>
      <c r="EA275" s="1"/>
      <c r="EB275" s="1"/>
    </row>
    <row r="276" spans="1:132" x14ac:dyDescent="0.25">
      <c r="A276" s="1"/>
      <c r="B276" s="11" t="s">
        <v>217</v>
      </c>
      <c r="C276" s="11" t="s">
        <v>390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1"/>
      <c r="DU276" s="1"/>
      <c r="DV276" s="1"/>
      <c r="DW276" s="1"/>
      <c r="DX276" s="1"/>
      <c r="DY276" s="1"/>
      <c r="DZ276" s="1"/>
      <c r="EA276" s="1"/>
      <c r="EB276" s="1"/>
    </row>
    <row r="277" spans="1:132" x14ac:dyDescent="0.25">
      <c r="A277" s="1"/>
      <c r="B277" s="11" t="s">
        <v>218</v>
      </c>
      <c r="C277" s="11" t="s">
        <v>390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1"/>
      <c r="DU277" s="1"/>
      <c r="DV277" s="1"/>
      <c r="DW277" s="1"/>
      <c r="DX277" s="1"/>
      <c r="DY277" s="1"/>
      <c r="DZ277" s="1"/>
      <c r="EA277" s="1"/>
      <c r="EB277" s="1"/>
    </row>
    <row r="278" spans="1:132" x14ac:dyDescent="0.25">
      <c r="A278" s="1"/>
      <c r="B278" s="11" t="s">
        <v>219</v>
      </c>
      <c r="C278" s="11" t="s">
        <v>390</v>
      </c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1"/>
      <c r="DU278" s="1"/>
      <c r="DV278" s="1"/>
      <c r="DW278" s="1"/>
      <c r="DX278" s="1"/>
      <c r="DY278" s="1"/>
      <c r="DZ278" s="1"/>
      <c r="EA278" s="1"/>
      <c r="EB278" s="1"/>
    </row>
    <row r="279" spans="1:132" x14ac:dyDescent="0.25">
      <c r="A279" s="1"/>
      <c r="B279" s="11" t="s">
        <v>220</v>
      </c>
      <c r="C279" s="11" t="s">
        <v>390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1"/>
      <c r="DU279" s="1"/>
      <c r="DV279" s="1"/>
      <c r="DW279" s="1"/>
      <c r="DX279" s="1"/>
      <c r="DY279" s="1"/>
      <c r="DZ279" s="1"/>
      <c r="EA279" s="1"/>
      <c r="EB279" s="1"/>
    </row>
    <row r="280" spans="1:132" x14ac:dyDescent="0.25">
      <c r="A280" s="1"/>
      <c r="B280" s="11" t="s">
        <v>221</v>
      </c>
      <c r="C280" s="11" t="s">
        <v>390</v>
      </c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1"/>
      <c r="DU280" s="1"/>
      <c r="DV280" s="1"/>
      <c r="DW280" s="1"/>
      <c r="DX280" s="1"/>
      <c r="DY280" s="1"/>
      <c r="DZ280" s="1"/>
      <c r="EA280" s="1"/>
      <c r="EB280" s="1"/>
    </row>
    <row r="281" spans="1:132" x14ac:dyDescent="0.25">
      <c r="A281" s="1"/>
      <c r="B281" s="11" t="s">
        <v>222</v>
      </c>
      <c r="C281" s="11" t="s">
        <v>390</v>
      </c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1"/>
      <c r="DU281" s="1"/>
      <c r="DV281" s="1"/>
      <c r="DW281" s="1"/>
      <c r="DX281" s="1"/>
      <c r="DY281" s="1"/>
      <c r="DZ281" s="1"/>
      <c r="EA281" s="1"/>
      <c r="EB281" s="1"/>
    </row>
    <row r="282" spans="1:132" x14ac:dyDescent="0.25">
      <c r="A282" s="1"/>
      <c r="B282" s="11" t="s">
        <v>223</v>
      </c>
      <c r="C282" s="11" t="s">
        <v>390</v>
      </c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1"/>
      <c r="DU282" s="1"/>
      <c r="DV282" s="1"/>
      <c r="DW282" s="1"/>
      <c r="DX282" s="1"/>
      <c r="DY282" s="1"/>
      <c r="DZ282" s="1"/>
      <c r="EA282" s="1"/>
      <c r="EB282" s="1"/>
    </row>
    <row r="283" spans="1:132" x14ac:dyDescent="0.25">
      <c r="A283" s="1"/>
      <c r="B283" s="11" t="s">
        <v>224</v>
      </c>
      <c r="C283" s="11" t="s">
        <v>390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1"/>
      <c r="DU283" s="1"/>
      <c r="DV283" s="1"/>
      <c r="DW283" s="1"/>
      <c r="DX283" s="1"/>
      <c r="DY283" s="1"/>
      <c r="DZ283" s="1"/>
      <c r="EA283" s="1"/>
      <c r="EB283" s="1"/>
    </row>
    <row r="284" spans="1:132" x14ac:dyDescent="0.25">
      <c r="A284" s="1"/>
      <c r="B284" s="11" t="s">
        <v>225</v>
      </c>
      <c r="C284" s="11" t="s">
        <v>390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1"/>
      <c r="DU284" s="1"/>
      <c r="DV284" s="1"/>
      <c r="DW284" s="1"/>
      <c r="DX284" s="1"/>
      <c r="DY284" s="1"/>
      <c r="DZ284" s="1"/>
      <c r="EA284" s="1"/>
      <c r="EB284" s="1"/>
    </row>
    <row r="285" spans="1:132" x14ac:dyDescent="0.25">
      <c r="A285" s="1"/>
      <c r="B285" s="11" t="s">
        <v>226</v>
      </c>
      <c r="C285" s="11" t="s">
        <v>390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1"/>
      <c r="DU285" s="1"/>
      <c r="DV285" s="1"/>
      <c r="DW285" s="1"/>
      <c r="DX285" s="1"/>
      <c r="DY285" s="1"/>
      <c r="DZ285" s="1"/>
      <c r="EA285" s="1"/>
      <c r="EB285" s="1"/>
    </row>
    <row r="286" spans="1:132" x14ac:dyDescent="0.25">
      <c r="A286" s="1"/>
      <c r="B286" s="11" t="s">
        <v>762</v>
      </c>
      <c r="C286" s="11" t="s">
        <v>390</v>
      </c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1"/>
      <c r="DU286" s="1"/>
      <c r="DV286" s="1"/>
      <c r="DW286" s="1"/>
      <c r="DX286" s="1"/>
      <c r="DY286" s="1"/>
      <c r="DZ286" s="1"/>
      <c r="EA286" s="1"/>
      <c r="EB286" s="1"/>
    </row>
    <row r="287" spans="1:132" x14ac:dyDescent="0.25">
      <c r="A287" s="1"/>
      <c r="B287" s="11" t="s">
        <v>227</v>
      </c>
      <c r="C287" s="11" t="s">
        <v>390</v>
      </c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1"/>
      <c r="DU287" s="1"/>
      <c r="DV287" s="1"/>
      <c r="DW287" s="1"/>
      <c r="DX287" s="1"/>
      <c r="DY287" s="1"/>
      <c r="DZ287" s="1"/>
      <c r="EA287" s="1"/>
      <c r="EB287" s="1"/>
    </row>
    <row r="288" spans="1:132" x14ac:dyDescent="0.25">
      <c r="A288" s="1"/>
      <c r="B288" s="11" t="s">
        <v>228</v>
      </c>
      <c r="C288" s="11" t="s">
        <v>390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1"/>
      <c r="DU288" s="1"/>
      <c r="DV288" s="1"/>
      <c r="DW288" s="1"/>
      <c r="DX288" s="1"/>
      <c r="DY288" s="1"/>
      <c r="DZ288" s="1"/>
      <c r="EA288" s="1"/>
      <c r="EB288" s="1"/>
    </row>
    <row r="289" spans="1:132" x14ac:dyDescent="0.25">
      <c r="A289" s="1"/>
      <c r="B289" s="11" t="s">
        <v>229</v>
      </c>
      <c r="C289" s="11" t="s">
        <v>390</v>
      </c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1"/>
      <c r="DU289" s="1"/>
      <c r="DV289" s="1"/>
      <c r="DW289" s="1"/>
      <c r="DX289" s="1"/>
      <c r="DY289" s="1"/>
      <c r="DZ289" s="1"/>
      <c r="EA289" s="1"/>
      <c r="EB289" s="1"/>
    </row>
    <row r="290" spans="1:132" x14ac:dyDescent="0.25">
      <c r="A290" s="1"/>
      <c r="B290" s="11" t="s">
        <v>230</v>
      </c>
      <c r="C290" s="11" t="s">
        <v>390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1"/>
      <c r="DU290" s="1"/>
      <c r="DV290" s="1"/>
      <c r="DW290" s="1"/>
      <c r="DX290" s="1"/>
      <c r="DY290" s="1"/>
      <c r="DZ290" s="1"/>
      <c r="EA290" s="1"/>
      <c r="EB290" s="1"/>
    </row>
    <row r="291" spans="1:132" x14ac:dyDescent="0.25">
      <c r="A291" s="1"/>
      <c r="B291" s="11" t="s">
        <v>231</v>
      </c>
      <c r="C291" s="11" t="s">
        <v>390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1"/>
      <c r="DU291" s="1"/>
      <c r="DV291" s="1"/>
      <c r="DW291" s="1"/>
      <c r="DX291" s="1"/>
      <c r="DY291" s="1"/>
      <c r="DZ291" s="1"/>
      <c r="EA291" s="1"/>
      <c r="EB291" s="1"/>
    </row>
    <row r="292" spans="1:132" x14ac:dyDescent="0.25">
      <c r="A292" s="1"/>
      <c r="B292" s="11" t="s">
        <v>232</v>
      </c>
      <c r="C292" s="11" t="s">
        <v>390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1"/>
      <c r="DU292" s="1"/>
      <c r="DV292" s="1"/>
      <c r="DW292" s="1"/>
      <c r="DX292" s="1"/>
      <c r="DY292" s="1"/>
      <c r="DZ292" s="1"/>
      <c r="EA292" s="1"/>
      <c r="EB292" s="1"/>
    </row>
    <row r="293" spans="1:132" x14ac:dyDescent="0.25">
      <c r="A293" s="1"/>
      <c r="B293" s="11" t="s">
        <v>233</v>
      </c>
      <c r="C293" s="11" t="s">
        <v>390</v>
      </c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1"/>
      <c r="DU293" s="1"/>
      <c r="DV293" s="1"/>
      <c r="DW293" s="1"/>
      <c r="DX293" s="1"/>
      <c r="DY293" s="1"/>
      <c r="DZ293" s="1"/>
      <c r="EA293" s="1"/>
      <c r="EB293" s="1"/>
    </row>
    <row r="294" spans="1:132" x14ac:dyDescent="0.25">
      <c r="A294" s="1"/>
      <c r="B294" s="11" t="s">
        <v>234</v>
      </c>
      <c r="C294" s="11" t="s">
        <v>390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1"/>
      <c r="DU294" s="1"/>
      <c r="DV294" s="1"/>
      <c r="DW294" s="1"/>
      <c r="DX294" s="1"/>
      <c r="DY294" s="1"/>
      <c r="DZ294" s="1"/>
      <c r="EA294" s="1"/>
      <c r="EB294" s="1"/>
    </row>
    <row r="295" spans="1:132" x14ac:dyDescent="0.25">
      <c r="A295" s="1"/>
      <c r="B295" s="11" t="s">
        <v>235</v>
      </c>
      <c r="C295" s="11" t="s">
        <v>390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1"/>
      <c r="DU295" s="1"/>
      <c r="DV295" s="1"/>
      <c r="DW295" s="1"/>
      <c r="DX295" s="1"/>
      <c r="DY295" s="1"/>
      <c r="DZ295" s="1"/>
      <c r="EA295" s="1"/>
      <c r="EB295" s="1"/>
    </row>
    <row r="296" spans="1:132" x14ac:dyDescent="0.25">
      <c r="A296" s="1"/>
      <c r="B296" s="11" t="s">
        <v>236</v>
      </c>
      <c r="C296" s="11" t="s">
        <v>390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1"/>
      <c r="DU296" s="1"/>
      <c r="DV296" s="1"/>
      <c r="DW296" s="1"/>
      <c r="DX296" s="1"/>
      <c r="DY296" s="1"/>
      <c r="DZ296" s="1"/>
      <c r="EA296" s="1"/>
      <c r="EB296" s="1"/>
    </row>
    <row r="297" spans="1:132" x14ac:dyDescent="0.25">
      <c r="A297" s="1"/>
      <c r="B297" s="11" t="s">
        <v>237</v>
      </c>
      <c r="C297" s="11" t="s">
        <v>390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1"/>
      <c r="DU297" s="1"/>
      <c r="DV297" s="1"/>
      <c r="DW297" s="1"/>
      <c r="DX297" s="1"/>
      <c r="DY297" s="1"/>
      <c r="DZ297" s="1"/>
      <c r="EA297" s="1"/>
      <c r="EB297" s="1"/>
    </row>
    <row r="298" spans="1:132" x14ac:dyDescent="0.25">
      <c r="A298" s="1"/>
      <c r="B298" s="11" t="s">
        <v>238</v>
      </c>
      <c r="C298" s="11" t="s">
        <v>390</v>
      </c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1"/>
      <c r="DU298" s="1"/>
      <c r="DV298" s="1"/>
      <c r="DW298" s="1"/>
      <c r="DX298" s="1"/>
      <c r="DY298" s="1"/>
      <c r="DZ298" s="1"/>
      <c r="EA298" s="1"/>
      <c r="EB298" s="1"/>
    </row>
    <row r="299" spans="1:132" x14ac:dyDescent="0.25">
      <c r="A299" s="1"/>
      <c r="B299" s="11" t="s">
        <v>239</v>
      </c>
      <c r="C299" s="11" t="s">
        <v>390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1"/>
      <c r="DU299" s="1"/>
      <c r="DV299" s="1"/>
      <c r="DW299" s="1"/>
      <c r="DX299" s="1"/>
      <c r="DY299" s="1"/>
      <c r="DZ299" s="1"/>
      <c r="EA299" s="1"/>
      <c r="EB299" s="1"/>
    </row>
    <row r="300" spans="1:132" x14ac:dyDescent="0.25">
      <c r="A300" s="1"/>
      <c r="B300" s="11" t="s">
        <v>240</v>
      </c>
      <c r="C300" s="11" t="s">
        <v>390</v>
      </c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1"/>
      <c r="DU300" s="1"/>
      <c r="DV300" s="1"/>
      <c r="DW300" s="1"/>
      <c r="DX300" s="1"/>
      <c r="DY300" s="1"/>
      <c r="DZ300" s="1"/>
      <c r="EA300" s="1"/>
      <c r="EB300" s="1"/>
    </row>
    <row r="301" spans="1:132" x14ac:dyDescent="0.25">
      <c r="A301" s="1"/>
      <c r="B301" s="11" t="s">
        <v>241</v>
      </c>
      <c r="C301" s="11" t="s">
        <v>390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1"/>
      <c r="DU301" s="1"/>
      <c r="DV301" s="1"/>
      <c r="DW301" s="1"/>
      <c r="DX301" s="1"/>
      <c r="DY301" s="1"/>
      <c r="DZ301" s="1"/>
      <c r="EA301" s="1"/>
      <c r="EB301" s="1"/>
    </row>
    <row r="302" spans="1:132" x14ac:dyDescent="0.25">
      <c r="A302" s="1"/>
      <c r="B302" s="11" t="s">
        <v>242</v>
      </c>
      <c r="C302" s="11" t="s">
        <v>390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1"/>
      <c r="DU302" s="1"/>
      <c r="DV302" s="1"/>
      <c r="DW302" s="1"/>
      <c r="DX302" s="1"/>
      <c r="DY302" s="1"/>
      <c r="DZ302" s="1"/>
      <c r="EA302" s="1"/>
      <c r="EB302" s="1"/>
    </row>
    <row r="303" spans="1:132" x14ac:dyDescent="0.25">
      <c r="A303" s="1"/>
      <c r="B303" s="11" t="s">
        <v>243</v>
      </c>
      <c r="C303" s="11" t="s">
        <v>390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1"/>
      <c r="DU303" s="1"/>
      <c r="DV303" s="1"/>
      <c r="DW303" s="1"/>
      <c r="DX303" s="1"/>
      <c r="DY303" s="1"/>
      <c r="DZ303" s="1"/>
      <c r="EA303" s="1"/>
      <c r="EB303" s="1"/>
    </row>
    <row r="304" spans="1:132" x14ac:dyDescent="0.25">
      <c r="A304" s="1"/>
      <c r="B304" s="11" t="s">
        <v>244</v>
      </c>
      <c r="C304" s="11" t="s">
        <v>390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1"/>
      <c r="DU304" s="1"/>
      <c r="DV304" s="1"/>
      <c r="DW304" s="1"/>
      <c r="DX304" s="1"/>
      <c r="DY304" s="1"/>
      <c r="DZ304" s="1"/>
      <c r="EA304" s="1"/>
      <c r="EB304" s="1"/>
    </row>
    <row r="305" spans="1:132" x14ac:dyDescent="0.25">
      <c r="A305" s="1"/>
      <c r="B305" s="11" t="s">
        <v>245</v>
      </c>
      <c r="C305" s="11" t="s">
        <v>390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1"/>
      <c r="DU305" s="1"/>
      <c r="DV305" s="1"/>
      <c r="DW305" s="1"/>
      <c r="DX305" s="1"/>
      <c r="DY305" s="1"/>
      <c r="DZ305" s="1"/>
      <c r="EA305" s="1"/>
      <c r="EB305" s="1"/>
    </row>
    <row r="306" spans="1:132" x14ac:dyDescent="0.25">
      <c r="A306" s="1"/>
      <c r="B306" s="11" t="s">
        <v>246</v>
      </c>
      <c r="C306" s="11" t="s">
        <v>390</v>
      </c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1"/>
      <c r="DU306" s="1"/>
      <c r="DV306" s="1"/>
      <c r="DW306" s="1"/>
      <c r="DX306" s="1"/>
      <c r="DY306" s="1"/>
      <c r="DZ306" s="1"/>
      <c r="EA306" s="1"/>
      <c r="EB306" s="1"/>
    </row>
    <row r="307" spans="1:132" x14ac:dyDescent="0.25">
      <c r="A307" s="1"/>
      <c r="B307" s="11" t="s">
        <v>247</v>
      </c>
      <c r="C307" s="11" t="s">
        <v>390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1"/>
      <c r="DU307" s="1"/>
      <c r="DV307" s="1"/>
      <c r="DW307" s="1"/>
      <c r="DX307" s="1"/>
      <c r="DY307" s="1"/>
      <c r="DZ307" s="1"/>
      <c r="EA307" s="1"/>
      <c r="EB307" s="1"/>
    </row>
    <row r="308" spans="1:132" x14ac:dyDescent="0.25">
      <c r="A308" s="1"/>
      <c r="B308" s="11" t="s">
        <v>248</v>
      </c>
      <c r="C308" s="11" t="s">
        <v>390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1"/>
      <c r="DU308" s="1"/>
      <c r="DV308" s="1"/>
      <c r="DW308" s="1"/>
      <c r="DX308" s="1"/>
      <c r="DY308" s="1"/>
      <c r="DZ308" s="1"/>
      <c r="EA308" s="1"/>
      <c r="EB308" s="1"/>
    </row>
    <row r="309" spans="1:132" x14ac:dyDescent="0.25">
      <c r="A309" s="1"/>
      <c r="B309" s="11" t="s">
        <v>249</v>
      </c>
      <c r="C309" s="11" t="s">
        <v>390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1"/>
      <c r="DU309" s="1"/>
      <c r="DV309" s="1"/>
      <c r="DW309" s="1"/>
      <c r="DX309" s="1"/>
      <c r="DY309" s="1"/>
      <c r="DZ309" s="1"/>
      <c r="EA309" s="1"/>
      <c r="EB309" s="1"/>
    </row>
    <row r="310" spans="1:132" x14ac:dyDescent="0.25">
      <c r="A310" s="1"/>
      <c r="B310" s="11" t="s">
        <v>250</v>
      </c>
      <c r="C310" s="11" t="s">
        <v>390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1"/>
      <c r="DU310" s="1"/>
      <c r="DV310" s="1"/>
      <c r="DW310" s="1"/>
      <c r="DX310" s="1"/>
      <c r="DY310" s="1"/>
      <c r="DZ310" s="1"/>
      <c r="EA310" s="1"/>
      <c r="EB310" s="1"/>
    </row>
    <row r="311" spans="1:132" x14ac:dyDescent="0.25">
      <c r="A311" s="1"/>
      <c r="B311" s="11" t="s">
        <v>251</v>
      </c>
      <c r="C311" s="11" t="s">
        <v>390</v>
      </c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1"/>
      <c r="DU311" s="1"/>
      <c r="DV311" s="1"/>
      <c r="DW311" s="1"/>
      <c r="DX311" s="1"/>
      <c r="DY311" s="1"/>
      <c r="DZ311" s="1"/>
      <c r="EA311" s="1"/>
      <c r="EB311" s="1"/>
    </row>
    <row r="312" spans="1:132" x14ac:dyDescent="0.25">
      <c r="A312" s="1"/>
      <c r="B312" s="11" t="s">
        <v>252</v>
      </c>
      <c r="C312" s="11" t="s">
        <v>390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1"/>
      <c r="DU312" s="1"/>
      <c r="DV312" s="1"/>
      <c r="DW312" s="1"/>
      <c r="DX312" s="1"/>
      <c r="DY312" s="1"/>
      <c r="DZ312" s="1"/>
      <c r="EA312" s="1"/>
      <c r="EB312" s="1"/>
    </row>
    <row r="313" spans="1:132" x14ac:dyDescent="0.25">
      <c r="A313" s="1"/>
      <c r="B313" s="11" t="s">
        <v>253</v>
      </c>
      <c r="C313" s="11" t="s">
        <v>390</v>
      </c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1"/>
      <c r="DU313" s="1"/>
      <c r="DV313" s="1"/>
      <c r="DW313" s="1"/>
      <c r="DX313" s="1"/>
      <c r="DY313" s="1"/>
      <c r="DZ313" s="1"/>
      <c r="EA313" s="1"/>
      <c r="EB313" s="1"/>
    </row>
    <row r="314" spans="1:132" x14ac:dyDescent="0.25">
      <c r="A314" s="1"/>
      <c r="B314" s="11" t="s">
        <v>254</v>
      </c>
      <c r="C314" s="11" t="s">
        <v>390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1"/>
      <c r="DU314" s="1"/>
      <c r="DV314" s="1"/>
      <c r="DW314" s="1"/>
      <c r="DX314" s="1"/>
      <c r="DY314" s="1"/>
      <c r="DZ314" s="1"/>
      <c r="EA314" s="1"/>
      <c r="EB314" s="1"/>
    </row>
    <row r="315" spans="1:132" x14ac:dyDescent="0.25">
      <c r="A315" s="1"/>
      <c r="B315" s="11" t="s">
        <v>255</v>
      </c>
      <c r="C315" s="11" t="s">
        <v>390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1"/>
      <c r="DU315" s="1"/>
      <c r="DV315" s="1"/>
      <c r="DW315" s="1"/>
      <c r="DX315" s="1"/>
      <c r="DY315" s="1"/>
      <c r="DZ315" s="1"/>
      <c r="EA315" s="1"/>
      <c r="EB315" s="1"/>
    </row>
    <row r="316" spans="1:132" x14ac:dyDescent="0.25">
      <c r="A316" s="1"/>
      <c r="B316" s="11" t="s">
        <v>256</v>
      </c>
      <c r="C316" s="11" t="s">
        <v>390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1"/>
      <c r="DU316" s="1"/>
      <c r="DV316" s="1"/>
      <c r="DW316" s="1"/>
      <c r="DX316" s="1"/>
      <c r="DY316" s="1"/>
      <c r="DZ316" s="1"/>
      <c r="EA316" s="1"/>
      <c r="EB316" s="1"/>
    </row>
    <row r="317" spans="1:132" x14ac:dyDescent="0.25">
      <c r="A317" s="1"/>
      <c r="B317" s="11" t="s">
        <v>257</v>
      </c>
      <c r="C317" s="11" t="s">
        <v>390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1"/>
      <c r="DU317" s="1"/>
      <c r="DV317" s="1"/>
      <c r="DW317" s="1"/>
      <c r="DX317" s="1"/>
      <c r="DY317" s="1"/>
      <c r="DZ317" s="1"/>
      <c r="EA317" s="1"/>
      <c r="EB317" s="1"/>
    </row>
    <row r="318" spans="1:132" x14ac:dyDescent="0.25">
      <c r="A318" s="1"/>
      <c r="B318" s="11" t="s">
        <v>258</v>
      </c>
      <c r="C318" s="11" t="s">
        <v>390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1"/>
      <c r="DU318" s="1"/>
      <c r="DV318" s="1"/>
      <c r="DW318" s="1"/>
      <c r="DX318" s="1"/>
      <c r="DY318" s="1"/>
      <c r="DZ318" s="1"/>
      <c r="EA318" s="1"/>
      <c r="EB318" s="1"/>
    </row>
    <row r="319" spans="1:132" x14ac:dyDescent="0.25">
      <c r="A319" s="1"/>
      <c r="B319" s="11" t="s">
        <v>259</v>
      </c>
      <c r="C319" s="11" t="s">
        <v>390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1"/>
      <c r="DU319" s="1"/>
      <c r="DV319" s="1"/>
      <c r="DW319" s="1"/>
      <c r="DX319" s="1"/>
      <c r="DY319" s="1"/>
      <c r="DZ319" s="1"/>
      <c r="EA319" s="1"/>
      <c r="EB319" s="1"/>
    </row>
    <row r="320" spans="1:132" x14ac:dyDescent="0.25">
      <c r="A320" s="1"/>
      <c r="B320" s="11" t="s">
        <v>260</v>
      </c>
      <c r="C320" s="11" t="s">
        <v>390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1"/>
      <c r="DU320" s="1"/>
      <c r="DV320" s="1"/>
      <c r="DW320" s="1"/>
      <c r="DX320" s="1"/>
      <c r="DY320" s="1"/>
      <c r="DZ320" s="1"/>
      <c r="EA320" s="1"/>
      <c r="EB320" s="1"/>
    </row>
    <row r="321" spans="1:132" x14ac:dyDescent="0.25">
      <c r="A321" s="1"/>
      <c r="B321" s="11" t="s">
        <v>261</v>
      </c>
      <c r="C321" s="11" t="s">
        <v>390</v>
      </c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1"/>
      <c r="DU321" s="1"/>
      <c r="DV321" s="1"/>
      <c r="DW321" s="1"/>
      <c r="DX321" s="1"/>
      <c r="DY321" s="1"/>
      <c r="DZ321" s="1"/>
      <c r="EA321" s="1"/>
      <c r="EB321" s="1"/>
    </row>
    <row r="322" spans="1:132" x14ac:dyDescent="0.25">
      <c r="A322" s="1"/>
      <c r="B322" s="11" t="s">
        <v>262</v>
      </c>
      <c r="C322" s="11" t="s">
        <v>390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1"/>
      <c r="DU322" s="1"/>
      <c r="DV322" s="1"/>
      <c r="DW322" s="1"/>
      <c r="DX322" s="1"/>
      <c r="DY322" s="1"/>
      <c r="DZ322" s="1"/>
      <c r="EA322" s="1"/>
      <c r="EB322" s="1"/>
    </row>
    <row r="323" spans="1:132" x14ac:dyDescent="0.25">
      <c r="A323" s="1"/>
      <c r="B323" s="11" t="s">
        <v>263</v>
      </c>
      <c r="C323" s="11" t="s">
        <v>390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1"/>
      <c r="DU323" s="1"/>
      <c r="DV323" s="1"/>
      <c r="DW323" s="1"/>
      <c r="DX323" s="1"/>
      <c r="DY323" s="1"/>
      <c r="DZ323" s="1"/>
      <c r="EA323" s="1"/>
      <c r="EB323" s="1"/>
    </row>
    <row r="324" spans="1:132" x14ac:dyDescent="0.25">
      <c r="A324" s="1"/>
      <c r="B324" s="11" t="s">
        <v>264</v>
      </c>
      <c r="C324" s="11" t="s">
        <v>390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1"/>
      <c r="DU324" s="1"/>
      <c r="DV324" s="1"/>
      <c r="DW324" s="1"/>
      <c r="DX324" s="1"/>
      <c r="DY324" s="1"/>
      <c r="DZ324" s="1"/>
      <c r="EA324" s="1"/>
      <c r="EB324" s="1"/>
    </row>
    <row r="325" spans="1:132" x14ac:dyDescent="0.25">
      <c r="A325" s="1"/>
      <c r="B325" s="11" t="s">
        <v>265</v>
      </c>
      <c r="C325" s="11" t="s">
        <v>390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1"/>
      <c r="DU325" s="1"/>
      <c r="DV325" s="1"/>
      <c r="DW325" s="1"/>
      <c r="DX325" s="1"/>
      <c r="DY325" s="1"/>
      <c r="DZ325" s="1"/>
      <c r="EA325" s="1"/>
      <c r="EB325" s="1"/>
    </row>
    <row r="326" spans="1:132" x14ac:dyDescent="0.25">
      <c r="A326" s="1"/>
      <c r="B326" s="11" t="s">
        <v>266</v>
      </c>
      <c r="C326" s="11" t="s">
        <v>390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1"/>
      <c r="DU326" s="1"/>
      <c r="DV326" s="1"/>
      <c r="DW326" s="1"/>
      <c r="DX326" s="1"/>
      <c r="DY326" s="1"/>
      <c r="DZ326" s="1"/>
      <c r="EA326" s="1"/>
      <c r="EB326" s="1"/>
    </row>
    <row r="327" spans="1:132" x14ac:dyDescent="0.25">
      <c r="A327" s="1"/>
      <c r="B327" s="11" t="s">
        <v>267</v>
      </c>
      <c r="C327" s="11" t="s">
        <v>390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1"/>
      <c r="DU327" s="1"/>
      <c r="DV327" s="1"/>
      <c r="DW327" s="1"/>
      <c r="DX327" s="1"/>
      <c r="DY327" s="1"/>
      <c r="DZ327" s="1"/>
      <c r="EA327" s="1"/>
      <c r="EB327" s="1"/>
    </row>
    <row r="328" spans="1:132" x14ac:dyDescent="0.25">
      <c r="A328" s="1"/>
      <c r="B328" s="11" t="s">
        <v>268</v>
      </c>
      <c r="C328" s="11" t="s">
        <v>390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1"/>
      <c r="DU328" s="1"/>
      <c r="DV328" s="1"/>
      <c r="DW328" s="1"/>
      <c r="DX328" s="1"/>
      <c r="DY328" s="1"/>
      <c r="DZ328" s="1"/>
      <c r="EA328" s="1"/>
      <c r="EB328" s="1"/>
    </row>
    <row r="329" spans="1:132" x14ac:dyDescent="0.25">
      <c r="A329" s="1"/>
      <c r="B329" s="11" t="s">
        <v>269</v>
      </c>
      <c r="C329" s="11" t="s">
        <v>390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1"/>
      <c r="DU329" s="1"/>
      <c r="DV329" s="1"/>
      <c r="DW329" s="1"/>
      <c r="DX329" s="1"/>
      <c r="DY329" s="1"/>
      <c r="DZ329" s="1"/>
      <c r="EA329" s="1"/>
      <c r="EB329" s="1"/>
    </row>
    <row r="330" spans="1:132" x14ac:dyDescent="0.25">
      <c r="A330" s="1"/>
      <c r="B330" s="11" t="s">
        <v>270</v>
      </c>
      <c r="C330" s="11" t="s">
        <v>390</v>
      </c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1"/>
      <c r="DU330" s="1"/>
      <c r="DV330" s="1"/>
      <c r="DW330" s="1"/>
      <c r="DX330" s="1"/>
      <c r="DY330" s="1"/>
      <c r="DZ330" s="1"/>
      <c r="EA330" s="1"/>
      <c r="EB330" s="1"/>
    </row>
    <row r="331" spans="1:132" x14ac:dyDescent="0.25">
      <c r="A331" s="1"/>
      <c r="B331" s="11" t="s">
        <v>271</v>
      </c>
      <c r="C331" s="11" t="s">
        <v>390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1"/>
      <c r="DU331" s="1"/>
      <c r="DV331" s="1"/>
      <c r="DW331" s="1"/>
      <c r="DX331" s="1"/>
      <c r="DY331" s="1"/>
      <c r="DZ331" s="1"/>
      <c r="EA331" s="1"/>
      <c r="EB331" s="1"/>
    </row>
    <row r="332" spans="1:132" x14ac:dyDescent="0.25">
      <c r="A332" s="1"/>
      <c r="B332" s="11" t="s">
        <v>272</v>
      </c>
      <c r="C332" s="11" t="s">
        <v>390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1"/>
      <c r="DU332" s="1"/>
      <c r="DV332" s="1"/>
      <c r="DW332" s="1"/>
      <c r="DX332" s="1"/>
      <c r="DY332" s="1"/>
      <c r="DZ332" s="1"/>
      <c r="EA332" s="1"/>
      <c r="EB332" s="1"/>
    </row>
    <row r="333" spans="1:132" x14ac:dyDescent="0.25">
      <c r="A333" s="1"/>
      <c r="B333" s="11" t="s">
        <v>273</v>
      </c>
      <c r="C333" s="11" t="s">
        <v>390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1"/>
      <c r="DU333" s="1"/>
      <c r="DV333" s="1"/>
      <c r="DW333" s="1"/>
      <c r="DX333" s="1"/>
      <c r="DY333" s="1"/>
      <c r="DZ333" s="1"/>
      <c r="EA333" s="1"/>
      <c r="EB333" s="1"/>
    </row>
    <row r="334" spans="1:132" x14ac:dyDescent="0.25">
      <c r="A334" s="1"/>
      <c r="B334" s="11" t="s">
        <v>274</v>
      </c>
      <c r="C334" s="11" t="s">
        <v>390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1"/>
      <c r="DU334" s="1"/>
      <c r="DV334" s="1"/>
      <c r="DW334" s="1"/>
      <c r="DX334" s="1"/>
      <c r="DY334" s="1"/>
      <c r="DZ334" s="1"/>
      <c r="EA334" s="1"/>
      <c r="EB334" s="1"/>
    </row>
    <row r="335" spans="1:132" x14ac:dyDescent="0.25">
      <c r="A335" s="1"/>
      <c r="B335" s="11" t="s">
        <v>275</v>
      </c>
      <c r="C335" s="11" t="s">
        <v>390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1"/>
      <c r="DU335" s="1"/>
      <c r="DV335" s="1"/>
      <c r="DW335" s="1"/>
      <c r="DX335" s="1"/>
      <c r="DY335" s="1"/>
      <c r="DZ335" s="1"/>
      <c r="EA335" s="1"/>
      <c r="EB335" s="1"/>
    </row>
    <row r="336" spans="1:132" x14ac:dyDescent="0.25">
      <c r="A336" s="1"/>
      <c r="B336" s="11" t="s">
        <v>276</v>
      </c>
      <c r="C336" s="11" t="s">
        <v>390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1"/>
      <c r="DU336" s="1"/>
      <c r="DV336" s="1"/>
      <c r="DW336" s="1"/>
      <c r="DX336" s="1"/>
      <c r="DY336" s="1"/>
      <c r="DZ336" s="1"/>
      <c r="EA336" s="1"/>
      <c r="EB336" s="1"/>
    </row>
    <row r="337" spans="1:132" x14ac:dyDescent="0.25">
      <c r="A337" s="1"/>
      <c r="B337" s="11" t="s">
        <v>277</v>
      </c>
      <c r="C337" s="11" t="s">
        <v>390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1"/>
      <c r="DU337" s="1"/>
      <c r="DV337" s="1"/>
      <c r="DW337" s="1"/>
      <c r="DX337" s="1"/>
      <c r="DY337" s="1"/>
      <c r="DZ337" s="1"/>
      <c r="EA337" s="1"/>
      <c r="EB337" s="1"/>
    </row>
    <row r="338" spans="1:132" x14ac:dyDescent="0.25">
      <c r="A338" s="1"/>
      <c r="B338" s="11" t="s">
        <v>278</v>
      </c>
      <c r="C338" s="11" t="s">
        <v>390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1"/>
      <c r="DU338" s="1"/>
      <c r="DV338" s="1"/>
      <c r="DW338" s="1"/>
      <c r="DX338" s="1"/>
      <c r="DY338" s="1"/>
      <c r="DZ338" s="1"/>
      <c r="EA338" s="1"/>
      <c r="EB338" s="1"/>
    </row>
    <row r="339" spans="1:132" x14ac:dyDescent="0.25">
      <c r="A339" s="1"/>
      <c r="B339" s="11" t="s">
        <v>279</v>
      </c>
      <c r="C339" s="11" t="s">
        <v>390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1"/>
      <c r="DU339" s="1"/>
      <c r="DV339" s="1"/>
      <c r="DW339" s="1"/>
      <c r="DX339" s="1"/>
      <c r="DY339" s="1"/>
      <c r="DZ339" s="1"/>
      <c r="EA339" s="1"/>
      <c r="EB339" s="1"/>
    </row>
    <row r="340" spans="1:132" x14ac:dyDescent="0.25">
      <c r="A340" s="1"/>
      <c r="B340" s="11" t="s">
        <v>280</v>
      </c>
      <c r="C340" s="11" t="s">
        <v>390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1"/>
      <c r="DU340" s="1"/>
      <c r="DV340" s="1"/>
      <c r="DW340" s="1"/>
      <c r="DX340" s="1"/>
      <c r="DY340" s="1"/>
      <c r="DZ340" s="1"/>
      <c r="EA340" s="1"/>
      <c r="EB340" s="1"/>
    </row>
    <row r="341" spans="1:132" x14ac:dyDescent="0.25">
      <c r="A341" s="1"/>
      <c r="B341" s="11" t="s">
        <v>281</v>
      </c>
      <c r="C341" s="11" t="s">
        <v>390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1"/>
      <c r="DU341" s="1"/>
      <c r="DV341" s="1"/>
      <c r="DW341" s="1"/>
      <c r="DX341" s="1"/>
      <c r="DY341" s="1"/>
      <c r="DZ341" s="1"/>
      <c r="EA341" s="1"/>
      <c r="EB341" s="1"/>
    </row>
    <row r="342" spans="1:132" x14ac:dyDescent="0.25">
      <c r="A342" s="1"/>
      <c r="B342" s="11" t="s">
        <v>282</v>
      </c>
      <c r="C342" s="11" t="s">
        <v>390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1"/>
      <c r="DU342" s="1"/>
      <c r="DV342" s="1"/>
      <c r="DW342" s="1"/>
      <c r="DX342" s="1"/>
      <c r="DY342" s="1"/>
      <c r="DZ342" s="1"/>
      <c r="EA342" s="1"/>
      <c r="EB342" s="1"/>
    </row>
    <row r="343" spans="1:132" x14ac:dyDescent="0.25">
      <c r="A343" s="1"/>
      <c r="B343" s="11" t="s">
        <v>283</v>
      </c>
      <c r="C343" s="11" t="s">
        <v>390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1"/>
      <c r="DU343" s="1"/>
      <c r="DV343" s="1"/>
      <c r="DW343" s="1"/>
      <c r="DX343" s="1"/>
      <c r="DY343" s="1"/>
      <c r="DZ343" s="1"/>
      <c r="EA343" s="1"/>
      <c r="EB343" s="1"/>
    </row>
    <row r="344" spans="1:132" x14ac:dyDescent="0.25">
      <c r="A344" s="1"/>
      <c r="B344" s="11" t="s">
        <v>284</v>
      </c>
      <c r="C344" s="11" t="s">
        <v>390</v>
      </c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1"/>
      <c r="DU344" s="1"/>
      <c r="DV344" s="1"/>
      <c r="DW344" s="1"/>
      <c r="DX344" s="1"/>
      <c r="DY344" s="1"/>
      <c r="DZ344" s="1"/>
      <c r="EA344" s="1"/>
      <c r="EB344" s="1"/>
    </row>
    <row r="345" spans="1:132" x14ac:dyDescent="0.25">
      <c r="A345" s="1"/>
      <c r="B345" s="11" t="s">
        <v>285</v>
      </c>
      <c r="C345" s="11" t="s">
        <v>390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1"/>
      <c r="DU345" s="1"/>
      <c r="DV345" s="1"/>
      <c r="DW345" s="1"/>
      <c r="DX345" s="1"/>
      <c r="DY345" s="1"/>
      <c r="DZ345" s="1"/>
      <c r="EA345" s="1"/>
      <c r="EB345" s="1"/>
    </row>
    <row r="346" spans="1:132" x14ac:dyDescent="0.25">
      <c r="A346" s="1"/>
      <c r="B346" s="11" t="s">
        <v>286</v>
      </c>
      <c r="C346" s="11" t="s">
        <v>390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1"/>
      <c r="DU346" s="1"/>
      <c r="DV346" s="1"/>
      <c r="DW346" s="1"/>
      <c r="DX346" s="1"/>
      <c r="DY346" s="1"/>
      <c r="DZ346" s="1"/>
      <c r="EA346" s="1"/>
      <c r="EB346" s="1"/>
    </row>
    <row r="347" spans="1:132" x14ac:dyDescent="0.25">
      <c r="A347" s="1"/>
      <c r="B347" s="11" t="s">
        <v>287</v>
      </c>
      <c r="C347" s="11" t="s">
        <v>390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1"/>
      <c r="DU347" s="1"/>
      <c r="DV347" s="1"/>
      <c r="DW347" s="1"/>
      <c r="DX347" s="1"/>
      <c r="DY347" s="1"/>
      <c r="DZ347" s="1"/>
      <c r="EA347" s="1"/>
      <c r="EB347" s="1"/>
    </row>
    <row r="348" spans="1:132" x14ac:dyDescent="0.25">
      <c r="A348" s="1"/>
      <c r="B348" s="11" t="s">
        <v>288</v>
      </c>
      <c r="C348" s="11" t="s">
        <v>390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1"/>
      <c r="DU348" s="1"/>
      <c r="DV348" s="1"/>
      <c r="DW348" s="1"/>
      <c r="DX348" s="1"/>
      <c r="DY348" s="1"/>
      <c r="DZ348" s="1"/>
      <c r="EA348" s="1"/>
      <c r="EB348" s="1"/>
    </row>
    <row r="349" spans="1:132" x14ac:dyDescent="0.25">
      <c r="A349" s="1"/>
      <c r="B349" s="11" t="s">
        <v>289</v>
      </c>
      <c r="C349" s="11" t="s">
        <v>390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1"/>
      <c r="DU349" s="1"/>
      <c r="DV349" s="1"/>
      <c r="DW349" s="1"/>
      <c r="DX349" s="1"/>
      <c r="DY349" s="1"/>
      <c r="DZ349" s="1"/>
      <c r="EA349" s="1"/>
      <c r="EB349" s="1"/>
    </row>
    <row r="350" spans="1:132" x14ac:dyDescent="0.25">
      <c r="A350" s="1"/>
      <c r="B350" s="11" t="s">
        <v>290</v>
      </c>
      <c r="C350" s="11" t="s">
        <v>390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1"/>
      <c r="DU350" s="1"/>
      <c r="DV350" s="1"/>
      <c r="DW350" s="1"/>
      <c r="DX350" s="1"/>
      <c r="DY350" s="1"/>
      <c r="DZ350" s="1"/>
      <c r="EA350" s="1"/>
      <c r="EB350" s="1"/>
    </row>
    <row r="351" spans="1:132" x14ac:dyDescent="0.25">
      <c r="A351" s="1"/>
      <c r="B351" s="11" t="s">
        <v>291</v>
      </c>
      <c r="C351" s="11" t="s">
        <v>390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1"/>
      <c r="DU351" s="1"/>
      <c r="DV351" s="1"/>
      <c r="DW351" s="1"/>
      <c r="DX351" s="1"/>
      <c r="DY351" s="1"/>
      <c r="DZ351" s="1"/>
      <c r="EA351" s="1"/>
      <c r="EB351" s="1"/>
    </row>
    <row r="352" spans="1:132" x14ac:dyDescent="0.25">
      <c r="A352" s="1"/>
      <c r="B352" s="11" t="s">
        <v>292</v>
      </c>
      <c r="C352" s="11" t="s">
        <v>390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1"/>
      <c r="DU352" s="1"/>
      <c r="DV352" s="1"/>
      <c r="DW352" s="1"/>
      <c r="DX352" s="1"/>
      <c r="DY352" s="1"/>
      <c r="DZ352" s="1"/>
      <c r="EA352" s="1"/>
      <c r="EB352" s="1"/>
    </row>
    <row r="353" spans="1:132" x14ac:dyDescent="0.25">
      <c r="A353" s="1"/>
      <c r="B353" s="11" t="s">
        <v>293</v>
      </c>
      <c r="C353" s="11" t="s">
        <v>390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1"/>
      <c r="DU353" s="1"/>
      <c r="DV353" s="1"/>
      <c r="DW353" s="1"/>
      <c r="DX353" s="1"/>
      <c r="DY353" s="1"/>
      <c r="DZ353" s="1"/>
      <c r="EA353" s="1"/>
      <c r="EB353" s="1"/>
    </row>
    <row r="354" spans="1:132" x14ac:dyDescent="0.25">
      <c r="A354" s="1"/>
      <c r="B354" s="11" t="s">
        <v>294</v>
      </c>
      <c r="C354" s="11" t="s">
        <v>390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1"/>
      <c r="DU354" s="1"/>
      <c r="DV354" s="1"/>
      <c r="DW354" s="1"/>
      <c r="DX354" s="1"/>
      <c r="DY354" s="1"/>
      <c r="DZ354" s="1"/>
      <c r="EA354" s="1"/>
      <c r="EB354" s="1"/>
    </row>
    <row r="355" spans="1:132" x14ac:dyDescent="0.25">
      <c r="A355" s="1"/>
      <c r="B355" s="11" t="s">
        <v>295</v>
      </c>
      <c r="C355" s="11" t="s">
        <v>390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1"/>
      <c r="DU355" s="1"/>
      <c r="DV355" s="1"/>
      <c r="DW355" s="1"/>
      <c r="DX355" s="1"/>
      <c r="DY355" s="1"/>
      <c r="DZ355" s="1"/>
      <c r="EA355" s="1"/>
      <c r="EB355" s="1"/>
    </row>
    <row r="356" spans="1:132" x14ac:dyDescent="0.25">
      <c r="A356" s="1"/>
      <c r="B356" s="11" t="s">
        <v>296</v>
      </c>
      <c r="C356" s="11" t="s">
        <v>390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1"/>
      <c r="DU356" s="1"/>
      <c r="DV356" s="1"/>
      <c r="DW356" s="1"/>
      <c r="DX356" s="1"/>
      <c r="DY356" s="1"/>
      <c r="DZ356" s="1"/>
      <c r="EA356" s="1"/>
      <c r="EB356" s="1"/>
    </row>
    <row r="357" spans="1:132" x14ac:dyDescent="0.25">
      <c r="A357" s="1"/>
      <c r="B357" s="11" t="s">
        <v>297</v>
      </c>
      <c r="C357" s="11" t="s">
        <v>390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1"/>
      <c r="DU357" s="1"/>
      <c r="DV357" s="1"/>
      <c r="DW357" s="1"/>
      <c r="DX357" s="1"/>
      <c r="DY357" s="1"/>
      <c r="DZ357" s="1"/>
      <c r="EA357" s="1"/>
      <c r="EB357" s="1"/>
    </row>
    <row r="358" spans="1:132" x14ac:dyDescent="0.25">
      <c r="A358" s="1"/>
      <c r="B358" s="11" t="s">
        <v>298</v>
      </c>
      <c r="C358" s="11" t="s">
        <v>390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1"/>
      <c r="DU358" s="1"/>
      <c r="DV358" s="1"/>
      <c r="DW358" s="1"/>
      <c r="DX358" s="1"/>
      <c r="DY358" s="1"/>
      <c r="DZ358" s="1"/>
      <c r="EA358" s="1"/>
      <c r="EB358" s="1"/>
    </row>
    <row r="359" spans="1:132" x14ac:dyDescent="0.25">
      <c r="A359" s="1"/>
      <c r="B359" s="11" t="s">
        <v>299</v>
      </c>
      <c r="C359" s="11" t="s">
        <v>390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1"/>
      <c r="DU359" s="1"/>
      <c r="DV359" s="1"/>
      <c r="DW359" s="1"/>
      <c r="DX359" s="1"/>
      <c r="DY359" s="1"/>
      <c r="DZ359" s="1"/>
      <c r="EA359" s="1"/>
      <c r="EB359" s="1"/>
    </row>
    <row r="360" spans="1:132" x14ac:dyDescent="0.25">
      <c r="A360" s="1"/>
      <c r="B360" s="11" t="s">
        <v>763</v>
      </c>
      <c r="C360" s="11" t="s">
        <v>390</v>
      </c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1"/>
      <c r="DU360" s="1"/>
      <c r="DV360" s="1"/>
      <c r="DW360" s="1"/>
      <c r="DX360" s="1"/>
      <c r="DY360" s="1"/>
      <c r="DZ360" s="1"/>
      <c r="EA360" s="1"/>
      <c r="EB360" s="1"/>
    </row>
    <row r="361" spans="1:132" x14ac:dyDescent="0.25">
      <c r="A361" s="1"/>
      <c r="B361" s="11" t="s">
        <v>300</v>
      </c>
      <c r="C361" s="11" t="s">
        <v>390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1"/>
      <c r="DU361" s="1"/>
      <c r="DV361" s="1"/>
      <c r="DW361" s="1"/>
      <c r="DX361" s="1"/>
      <c r="DY361" s="1"/>
      <c r="DZ361" s="1"/>
      <c r="EA361" s="1"/>
      <c r="EB361" s="1"/>
    </row>
    <row r="362" spans="1:132" x14ac:dyDescent="0.25">
      <c r="A362" s="1"/>
      <c r="B362" s="11" t="s">
        <v>301</v>
      </c>
      <c r="C362" s="11" t="s">
        <v>390</v>
      </c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1"/>
      <c r="DU362" s="1"/>
      <c r="DV362" s="1"/>
      <c r="DW362" s="1"/>
      <c r="DX362" s="1"/>
      <c r="DY362" s="1"/>
      <c r="DZ362" s="1"/>
      <c r="EA362" s="1"/>
      <c r="EB362" s="1"/>
    </row>
    <row r="363" spans="1:132" x14ac:dyDescent="0.25">
      <c r="A363" s="1"/>
      <c r="B363" s="11" t="s">
        <v>764</v>
      </c>
      <c r="C363" s="11" t="s">
        <v>390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1"/>
      <c r="DU363" s="1"/>
      <c r="DV363" s="1"/>
      <c r="DW363" s="1"/>
      <c r="DX363" s="1"/>
      <c r="DY363" s="1"/>
      <c r="DZ363" s="1"/>
      <c r="EA363" s="1"/>
      <c r="EB363" s="1"/>
    </row>
    <row r="364" spans="1:132" x14ac:dyDescent="0.25">
      <c r="A364" s="1"/>
      <c r="B364" s="11" t="s">
        <v>302</v>
      </c>
      <c r="C364" s="11" t="s">
        <v>390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1"/>
      <c r="DU364" s="1"/>
      <c r="DV364" s="1"/>
      <c r="DW364" s="1"/>
      <c r="DX364" s="1"/>
      <c r="DY364" s="1"/>
      <c r="DZ364" s="1"/>
      <c r="EA364" s="1"/>
      <c r="EB364" s="1"/>
    </row>
    <row r="365" spans="1:132" x14ac:dyDescent="0.25">
      <c r="A365" s="1"/>
      <c r="B365" s="11" t="s">
        <v>303</v>
      </c>
      <c r="C365" s="11" t="s">
        <v>390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1"/>
      <c r="DU365" s="1"/>
      <c r="DV365" s="1"/>
      <c r="DW365" s="1"/>
      <c r="DX365" s="1"/>
      <c r="DY365" s="1"/>
      <c r="DZ365" s="1"/>
      <c r="EA365" s="1"/>
      <c r="EB365" s="1"/>
    </row>
    <row r="366" spans="1:132" x14ac:dyDescent="0.25">
      <c r="A366" s="1"/>
      <c r="B366" s="11" t="s">
        <v>304</v>
      </c>
      <c r="C366" s="11" t="s">
        <v>390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1"/>
      <c r="DU366" s="1"/>
      <c r="DV366" s="1"/>
      <c r="DW366" s="1"/>
      <c r="DX366" s="1"/>
      <c r="DY366" s="1"/>
      <c r="DZ366" s="1"/>
      <c r="EA366" s="1"/>
      <c r="EB366" s="1"/>
    </row>
    <row r="367" spans="1:132" x14ac:dyDescent="0.25">
      <c r="A367" s="1"/>
      <c r="B367" s="11" t="s">
        <v>305</v>
      </c>
      <c r="C367" s="11" t="s">
        <v>390</v>
      </c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1"/>
      <c r="DU367" s="1"/>
      <c r="DV367" s="1"/>
      <c r="DW367" s="1"/>
      <c r="DX367" s="1"/>
      <c r="DY367" s="1"/>
      <c r="DZ367" s="1"/>
      <c r="EA367" s="1"/>
      <c r="EB367" s="1"/>
    </row>
    <row r="368" spans="1:132" x14ac:dyDescent="0.25">
      <c r="A368" s="1"/>
      <c r="B368" s="11" t="s">
        <v>306</v>
      </c>
      <c r="C368" s="11" t="s">
        <v>390</v>
      </c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1"/>
      <c r="DU368" s="1"/>
      <c r="DV368" s="1"/>
      <c r="DW368" s="1"/>
      <c r="DX368" s="1"/>
      <c r="DY368" s="1"/>
      <c r="DZ368" s="1"/>
      <c r="EA368" s="1"/>
      <c r="EB368" s="1"/>
    </row>
    <row r="369" spans="1:132" x14ac:dyDescent="0.25">
      <c r="A369" s="1"/>
      <c r="B369" s="11" t="s">
        <v>307</v>
      </c>
      <c r="C369" s="11" t="s">
        <v>390</v>
      </c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1"/>
      <c r="DU369" s="1"/>
      <c r="DV369" s="1"/>
      <c r="DW369" s="1"/>
      <c r="DX369" s="1"/>
      <c r="DY369" s="1"/>
      <c r="DZ369" s="1"/>
      <c r="EA369" s="1"/>
      <c r="EB369" s="1"/>
    </row>
    <row r="370" spans="1:132" x14ac:dyDescent="0.25">
      <c r="A370" s="1"/>
      <c r="B370" s="11" t="s">
        <v>308</v>
      </c>
      <c r="C370" s="11" t="s">
        <v>390</v>
      </c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1"/>
      <c r="DU370" s="1"/>
      <c r="DV370" s="1"/>
      <c r="DW370" s="1"/>
      <c r="DX370" s="1"/>
      <c r="DY370" s="1"/>
      <c r="DZ370" s="1"/>
      <c r="EA370" s="1"/>
      <c r="EB370" s="1"/>
    </row>
    <row r="371" spans="1:132" x14ac:dyDescent="0.25">
      <c r="A371" s="1"/>
      <c r="B371" s="11" t="s">
        <v>309</v>
      </c>
      <c r="C371" s="11" t="s">
        <v>390</v>
      </c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1"/>
      <c r="DU371" s="1"/>
      <c r="DV371" s="1"/>
      <c r="DW371" s="1"/>
      <c r="DX371" s="1"/>
      <c r="DY371" s="1"/>
      <c r="DZ371" s="1"/>
      <c r="EA371" s="1"/>
      <c r="EB371" s="1"/>
    </row>
    <row r="372" spans="1:132" x14ac:dyDescent="0.25">
      <c r="A372" s="1"/>
      <c r="B372" s="11" t="s">
        <v>310</v>
      </c>
      <c r="C372" s="11" t="s">
        <v>390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1"/>
      <c r="DU372" s="1"/>
      <c r="DV372" s="1"/>
      <c r="DW372" s="1"/>
      <c r="DX372" s="1"/>
      <c r="DY372" s="1"/>
      <c r="DZ372" s="1"/>
      <c r="EA372" s="1"/>
      <c r="EB372" s="1"/>
    </row>
    <row r="373" spans="1:132" x14ac:dyDescent="0.25">
      <c r="A373" s="1"/>
      <c r="B373" s="11" t="s">
        <v>311</v>
      </c>
      <c r="C373" s="11" t="s">
        <v>390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1"/>
      <c r="DU373" s="1"/>
      <c r="DV373" s="1"/>
      <c r="DW373" s="1"/>
      <c r="DX373" s="1"/>
      <c r="DY373" s="1"/>
      <c r="DZ373" s="1"/>
      <c r="EA373" s="1"/>
      <c r="EB373" s="1"/>
    </row>
    <row r="374" spans="1:132" x14ac:dyDescent="0.25">
      <c r="A374" s="1"/>
      <c r="B374" s="11" t="s">
        <v>312</v>
      </c>
      <c r="C374" s="11" t="s">
        <v>390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1"/>
      <c r="DU374" s="1"/>
      <c r="DV374" s="1"/>
      <c r="DW374" s="1"/>
      <c r="DX374" s="1"/>
      <c r="DY374" s="1"/>
      <c r="DZ374" s="1"/>
      <c r="EA374" s="1"/>
      <c r="EB374" s="1"/>
    </row>
    <row r="375" spans="1:132" x14ac:dyDescent="0.25">
      <c r="A375" s="1"/>
      <c r="B375" s="11" t="s">
        <v>313</v>
      </c>
      <c r="C375" s="11" t="s">
        <v>390</v>
      </c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1"/>
      <c r="DU375" s="1"/>
      <c r="DV375" s="1"/>
      <c r="DW375" s="1"/>
      <c r="DX375" s="1"/>
      <c r="DY375" s="1"/>
      <c r="DZ375" s="1"/>
      <c r="EA375" s="1"/>
      <c r="EB375" s="1"/>
    </row>
    <row r="376" spans="1:132" x14ac:dyDescent="0.25">
      <c r="A376" s="1"/>
      <c r="B376" s="11" t="s">
        <v>314</v>
      </c>
      <c r="C376" s="11" t="s">
        <v>390</v>
      </c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1"/>
      <c r="DU376" s="1"/>
      <c r="DV376" s="1"/>
      <c r="DW376" s="1"/>
      <c r="DX376" s="1"/>
      <c r="DY376" s="1"/>
      <c r="DZ376" s="1"/>
      <c r="EA376" s="1"/>
      <c r="EB376" s="1"/>
    </row>
    <row r="377" spans="1:132" x14ac:dyDescent="0.25">
      <c r="A377" s="1"/>
      <c r="B377" s="11" t="s">
        <v>315</v>
      </c>
      <c r="C377" s="11" t="s">
        <v>390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1"/>
      <c r="DU377" s="1"/>
      <c r="DV377" s="1"/>
      <c r="DW377" s="1"/>
      <c r="DX377" s="1"/>
      <c r="DY377" s="1"/>
      <c r="DZ377" s="1"/>
      <c r="EA377" s="1"/>
      <c r="EB377" s="1"/>
    </row>
    <row r="378" spans="1:132" x14ac:dyDescent="0.25">
      <c r="A378" s="1"/>
      <c r="B378" s="11" t="s">
        <v>316</v>
      </c>
      <c r="C378" s="11" t="s">
        <v>390</v>
      </c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1"/>
      <c r="DU378" s="1"/>
      <c r="DV378" s="1"/>
      <c r="DW378" s="1"/>
      <c r="DX378" s="1"/>
      <c r="DY378" s="1"/>
      <c r="DZ378" s="1"/>
      <c r="EA378" s="1"/>
      <c r="EB378" s="1"/>
    </row>
    <row r="379" spans="1:132" x14ac:dyDescent="0.25">
      <c r="A379" s="1"/>
      <c r="B379" s="11" t="s">
        <v>317</v>
      </c>
      <c r="C379" s="11" t="s">
        <v>390</v>
      </c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1"/>
      <c r="DU379" s="1"/>
      <c r="DV379" s="1"/>
      <c r="DW379" s="1"/>
      <c r="DX379" s="1"/>
      <c r="DY379" s="1"/>
      <c r="DZ379" s="1"/>
      <c r="EA379" s="1"/>
      <c r="EB379" s="1"/>
    </row>
    <row r="380" spans="1:132" x14ac:dyDescent="0.25">
      <c r="A380" s="1"/>
      <c r="B380" s="11" t="s">
        <v>318</v>
      </c>
      <c r="C380" s="11" t="s">
        <v>390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1"/>
      <c r="DU380" s="1"/>
      <c r="DV380" s="1"/>
      <c r="DW380" s="1"/>
      <c r="DX380" s="1"/>
      <c r="DY380" s="1"/>
      <c r="DZ380" s="1"/>
      <c r="EA380" s="1"/>
      <c r="EB380" s="1"/>
    </row>
    <row r="381" spans="1:132" x14ac:dyDescent="0.25">
      <c r="A381" s="1"/>
      <c r="B381" s="11" t="s">
        <v>319</v>
      </c>
      <c r="C381" s="11" t="s">
        <v>390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1"/>
      <c r="DU381" s="1"/>
      <c r="DV381" s="1"/>
      <c r="DW381" s="1"/>
      <c r="DX381" s="1"/>
      <c r="DY381" s="1"/>
      <c r="DZ381" s="1"/>
      <c r="EA381" s="1"/>
      <c r="EB381" s="1"/>
    </row>
    <row r="382" spans="1:132" x14ac:dyDescent="0.25">
      <c r="A382" s="1"/>
      <c r="B382" s="11" t="s">
        <v>320</v>
      </c>
      <c r="C382" s="11" t="s">
        <v>390</v>
      </c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1"/>
      <c r="DU382" s="1"/>
      <c r="DV382" s="1"/>
      <c r="DW382" s="1"/>
      <c r="DX382" s="1"/>
      <c r="DY382" s="1"/>
      <c r="DZ382" s="1"/>
      <c r="EA382" s="1"/>
      <c r="EB382" s="1"/>
    </row>
    <row r="383" spans="1:132" x14ac:dyDescent="0.25">
      <c r="A383" s="1"/>
      <c r="B383" s="11" t="s">
        <v>321</v>
      </c>
      <c r="C383" s="11" t="s">
        <v>390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1"/>
      <c r="DU383" s="1"/>
      <c r="DV383" s="1"/>
      <c r="DW383" s="1"/>
      <c r="DX383" s="1"/>
      <c r="DY383" s="1"/>
      <c r="DZ383" s="1"/>
      <c r="EA383" s="1"/>
      <c r="EB383" s="1"/>
    </row>
    <row r="384" spans="1:132" x14ac:dyDescent="0.25">
      <c r="A384" s="1"/>
      <c r="B384" s="11" t="s">
        <v>322</v>
      </c>
      <c r="C384" s="11" t="s">
        <v>390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1"/>
      <c r="DU384" s="1"/>
      <c r="DV384" s="1"/>
      <c r="DW384" s="1"/>
      <c r="DX384" s="1"/>
      <c r="DY384" s="1"/>
      <c r="DZ384" s="1"/>
      <c r="EA384" s="1"/>
      <c r="EB384" s="1"/>
    </row>
    <row r="385" spans="1:132" x14ac:dyDescent="0.25">
      <c r="A385" s="1"/>
      <c r="B385" s="11" t="s">
        <v>323</v>
      </c>
      <c r="C385" s="11" t="s">
        <v>390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1"/>
      <c r="DU385" s="1"/>
      <c r="DV385" s="1"/>
      <c r="DW385" s="1"/>
      <c r="DX385" s="1"/>
      <c r="DY385" s="1"/>
      <c r="DZ385" s="1"/>
      <c r="EA385" s="1"/>
      <c r="EB385" s="1"/>
    </row>
    <row r="386" spans="1:132" x14ac:dyDescent="0.25">
      <c r="A386" s="1"/>
      <c r="B386" s="11" t="s">
        <v>324</v>
      </c>
      <c r="C386" s="11" t="s">
        <v>390</v>
      </c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1"/>
      <c r="DU386" s="1"/>
      <c r="DV386" s="1"/>
      <c r="DW386" s="1"/>
      <c r="DX386" s="1"/>
      <c r="DY386" s="1"/>
      <c r="DZ386" s="1"/>
      <c r="EA386" s="1"/>
      <c r="EB386" s="1"/>
    </row>
    <row r="387" spans="1:132" x14ac:dyDescent="0.25">
      <c r="A387" s="1"/>
      <c r="B387" s="11" t="s">
        <v>325</v>
      </c>
      <c r="C387" s="11" t="s">
        <v>390</v>
      </c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1"/>
      <c r="DU387" s="1"/>
      <c r="DV387" s="1"/>
      <c r="DW387" s="1"/>
      <c r="DX387" s="1"/>
      <c r="DY387" s="1"/>
      <c r="DZ387" s="1"/>
      <c r="EA387" s="1"/>
      <c r="EB387" s="1"/>
    </row>
    <row r="388" spans="1:132" x14ac:dyDescent="0.25">
      <c r="A388" s="1"/>
      <c r="B388" s="11" t="s">
        <v>326</v>
      </c>
      <c r="C388" s="11" t="s">
        <v>390</v>
      </c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1"/>
      <c r="DU388" s="1"/>
      <c r="DV388" s="1"/>
      <c r="DW388" s="1"/>
      <c r="DX388" s="1"/>
      <c r="DY388" s="1"/>
      <c r="DZ388" s="1"/>
      <c r="EA388" s="1"/>
      <c r="EB388" s="1"/>
    </row>
    <row r="389" spans="1:132" x14ac:dyDescent="0.25">
      <c r="A389" s="1"/>
      <c r="B389" s="11" t="s">
        <v>327</v>
      </c>
      <c r="C389" s="11" t="s">
        <v>390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1"/>
      <c r="DU389" s="1"/>
      <c r="DV389" s="1"/>
      <c r="DW389" s="1"/>
      <c r="DX389" s="1"/>
      <c r="DY389" s="1"/>
      <c r="DZ389" s="1"/>
      <c r="EA389" s="1"/>
      <c r="EB389" s="1"/>
    </row>
    <row r="390" spans="1:132" x14ac:dyDescent="0.25">
      <c r="A390" s="1"/>
      <c r="B390" s="11" t="s">
        <v>328</v>
      </c>
      <c r="C390" s="11" t="s">
        <v>390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1"/>
      <c r="DU390" s="1"/>
      <c r="DV390" s="1"/>
      <c r="DW390" s="1"/>
      <c r="DX390" s="1"/>
      <c r="DY390" s="1"/>
      <c r="DZ390" s="1"/>
      <c r="EA390" s="1"/>
      <c r="EB390" s="1"/>
    </row>
    <row r="391" spans="1:132" x14ac:dyDescent="0.25">
      <c r="A391" s="1"/>
      <c r="B391" s="11" t="s">
        <v>329</v>
      </c>
      <c r="C391" s="11" t="s">
        <v>390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1"/>
      <c r="DU391" s="1"/>
      <c r="DV391" s="1"/>
      <c r="DW391" s="1"/>
      <c r="DX391" s="1"/>
      <c r="DY391" s="1"/>
      <c r="DZ391" s="1"/>
      <c r="EA391" s="1"/>
      <c r="EB391" s="1"/>
    </row>
    <row r="392" spans="1:132" x14ac:dyDescent="0.25">
      <c r="A392" s="1"/>
      <c r="B392" s="11" t="s">
        <v>330</v>
      </c>
      <c r="C392" s="11" t="s">
        <v>390</v>
      </c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1"/>
      <c r="DU392" s="1"/>
      <c r="DV392" s="1"/>
      <c r="DW392" s="1"/>
      <c r="DX392" s="1"/>
      <c r="DY392" s="1"/>
      <c r="DZ392" s="1"/>
      <c r="EA392" s="1"/>
      <c r="EB392" s="1"/>
    </row>
    <row r="393" spans="1:132" x14ac:dyDescent="0.25">
      <c r="A393" s="1"/>
      <c r="B393" s="11" t="s">
        <v>331</v>
      </c>
      <c r="C393" s="11" t="s">
        <v>390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1"/>
      <c r="DU393" s="1"/>
      <c r="DV393" s="1"/>
      <c r="DW393" s="1"/>
      <c r="DX393" s="1"/>
      <c r="DY393" s="1"/>
      <c r="DZ393" s="1"/>
      <c r="EA393" s="1"/>
      <c r="EB393" s="1"/>
    </row>
    <row r="394" spans="1:132" x14ac:dyDescent="0.25">
      <c r="A394" s="1"/>
      <c r="B394" s="11" t="s">
        <v>332</v>
      </c>
      <c r="C394" s="11" t="s">
        <v>390</v>
      </c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1"/>
      <c r="DU394" s="1"/>
      <c r="DV394" s="1"/>
      <c r="DW394" s="1"/>
      <c r="DX394" s="1"/>
      <c r="DY394" s="1"/>
      <c r="DZ394" s="1"/>
      <c r="EA394" s="1"/>
      <c r="EB394" s="1"/>
    </row>
    <row r="395" spans="1:132" x14ac:dyDescent="0.25">
      <c r="A395" s="1"/>
      <c r="B395" s="11" t="s">
        <v>333</v>
      </c>
      <c r="C395" s="11" t="s">
        <v>390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1"/>
      <c r="DU395" s="1"/>
      <c r="DV395" s="1"/>
      <c r="DW395" s="1"/>
      <c r="DX395" s="1"/>
      <c r="DY395" s="1"/>
      <c r="DZ395" s="1"/>
      <c r="EA395" s="1"/>
      <c r="EB395" s="1"/>
    </row>
    <row r="396" spans="1:132" x14ac:dyDescent="0.25">
      <c r="A396" s="1"/>
      <c r="B396" s="11" t="s">
        <v>334</v>
      </c>
      <c r="C396" s="11" t="s">
        <v>390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1"/>
      <c r="DU396" s="1"/>
      <c r="DV396" s="1"/>
      <c r="DW396" s="1"/>
      <c r="DX396" s="1"/>
      <c r="DY396" s="1"/>
      <c r="DZ396" s="1"/>
      <c r="EA396" s="1"/>
      <c r="EB396" s="1"/>
    </row>
    <row r="397" spans="1:132" x14ac:dyDescent="0.25">
      <c r="A397" s="1"/>
      <c r="B397" s="11" t="s">
        <v>335</v>
      </c>
      <c r="C397" s="11" t="s">
        <v>390</v>
      </c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1"/>
      <c r="DU397" s="1"/>
      <c r="DV397" s="1"/>
      <c r="DW397" s="1"/>
      <c r="DX397" s="1"/>
      <c r="DY397" s="1"/>
      <c r="DZ397" s="1"/>
      <c r="EA397" s="1"/>
      <c r="EB397" s="1"/>
    </row>
    <row r="398" spans="1:132" x14ac:dyDescent="0.25">
      <c r="A398" s="1"/>
      <c r="B398" s="11" t="s">
        <v>336</v>
      </c>
      <c r="C398" s="11" t="s">
        <v>390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1"/>
      <c r="DU398" s="1"/>
      <c r="DV398" s="1"/>
      <c r="DW398" s="1"/>
      <c r="DX398" s="1"/>
      <c r="DY398" s="1"/>
      <c r="DZ398" s="1"/>
      <c r="EA398" s="1"/>
      <c r="EB398" s="1"/>
    </row>
    <row r="399" spans="1:132" x14ac:dyDescent="0.25">
      <c r="A399" s="1"/>
      <c r="B399" s="11" t="s">
        <v>337</v>
      </c>
      <c r="C399" s="11" t="s">
        <v>390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1"/>
      <c r="DU399" s="1"/>
      <c r="DV399" s="1"/>
      <c r="DW399" s="1"/>
      <c r="DX399" s="1"/>
      <c r="DY399" s="1"/>
      <c r="DZ399" s="1"/>
      <c r="EA399" s="1"/>
      <c r="EB399" s="1"/>
    </row>
    <row r="400" spans="1:132" x14ac:dyDescent="0.25">
      <c r="A400" s="1"/>
      <c r="B400" s="11" t="s">
        <v>338</v>
      </c>
      <c r="C400" s="11" t="s">
        <v>390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1"/>
      <c r="DU400" s="1"/>
      <c r="DV400" s="1"/>
      <c r="DW400" s="1"/>
      <c r="DX400" s="1"/>
      <c r="DY400" s="1"/>
      <c r="DZ400" s="1"/>
      <c r="EA400" s="1"/>
      <c r="EB400" s="1"/>
    </row>
    <row r="401" spans="1:132" x14ac:dyDescent="0.25">
      <c r="A401" s="1"/>
      <c r="B401" s="11" t="s">
        <v>339</v>
      </c>
      <c r="C401" s="11" t="s">
        <v>390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1"/>
      <c r="DU401" s="1"/>
      <c r="DV401" s="1"/>
      <c r="DW401" s="1"/>
      <c r="DX401" s="1"/>
      <c r="DY401" s="1"/>
      <c r="DZ401" s="1"/>
      <c r="EA401" s="1"/>
      <c r="EB401" s="1"/>
    </row>
    <row r="402" spans="1:132" x14ac:dyDescent="0.25">
      <c r="A402" s="1"/>
      <c r="B402" s="11" t="s">
        <v>26</v>
      </c>
      <c r="C402" s="11" t="s">
        <v>390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1"/>
      <c r="DU402" s="1"/>
      <c r="DV402" s="1"/>
      <c r="DW402" s="1"/>
      <c r="DX402" s="1"/>
      <c r="DY402" s="1"/>
      <c r="DZ402" s="1"/>
      <c r="EA402" s="1"/>
      <c r="EB402" s="1"/>
    </row>
    <row r="403" spans="1:132" x14ac:dyDescent="0.25">
      <c r="A403" s="1"/>
      <c r="B403" s="11" t="s">
        <v>340</v>
      </c>
      <c r="C403" s="11" t="s">
        <v>390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1"/>
      <c r="DU403" s="1"/>
      <c r="DV403" s="1"/>
      <c r="DW403" s="1"/>
      <c r="DX403" s="1"/>
      <c r="DY403" s="1"/>
      <c r="DZ403" s="1"/>
      <c r="EA403" s="1"/>
      <c r="EB403" s="1"/>
    </row>
    <row r="404" spans="1:132" x14ac:dyDescent="0.25">
      <c r="A404" s="1"/>
      <c r="B404" s="11" t="s">
        <v>341</v>
      </c>
      <c r="C404" s="11" t="s">
        <v>390</v>
      </c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1"/>
      <c r="DU404" s="1"/>
      <c r="DV404" s="1"/>
      <c r="DW404" s="1"/>
      <c r="DX404" s="1"/>
      <c r="DY404" s="1"/>
      <c r="DZ404" s="1"/>
      <c r="EA404" s="1"/>
      <c r="EB404" s="1"/>
    </row>
    <row r="405" spans="1:132" x14ac:dyDescent="0.25">
      <c r="A405" s="1"/>
      <c r="B405" s="11" t="s">
        <v>342</v>
      </c>
      <c r="C405" s="11" t="s">
        <v>390</v>
      </c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1"/>
      <c r="DU405" s="1"/>
      <c r="DV405" s="1"/>
      <c r="DW405" s="1"/>
      <c r="DX405" s="1"/>
      <c r="DY405" s="1"/>
      <c r="DZ405" s="1"/>
      <c r="EA405" s="1"/>
      <c r="EB405" s="1"/>
    </row>
    <row r="406" spans="1:132" x14ac:dyDescent="0.25">
      <c r="A406" s="1"/>
      <c r="B406" s="11" t="s">
        <v>343</v>
      </c>
      <c r="C406" s="11" t="s">
        <v>390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1"/>
      <c r="DU406" s="1"/>
      <c r="DV406" s="1"/>
      <c r="DW406" s="1"/>
      <c r="DX406" s="1"/>
      <c r="DY406" s="1"/>
      <c r="DZ406" s="1"/>
      <c r="EA406" s="1"/>
      <c r="EB406" s="1"/>
    </row>
    <row r="407" spans="1:132" x14ac:dyDescent="0.25">
      <c r="A407" s="1"/>
      <c r="B407" s="11" t="s">
        <v>344</v>
      </c>
      <c r="C407" s="11" t="s">
        <v>390</v>
      </c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1"/>
      <c r="DU407" s="1"/>
      <c r="DV407" s="1"/>
      <c r="DW407" s="1"/>
      <c r="DX407" s="1"/>
      <c r="DY407" s="1"/>
      <c r="DZ407" s="1"/>
      <c r="EA407" s="1"/>
      <c r="EB407" s="1"/>
    </row>
    <row r="408" spans="1:132" x14ac:dyDescent="0.25">
      <c r="A408" s="1"/>
      <c r="B408" s="11" t="s">
        <v>345</v>
      </c>
      <c r="C408" s="11" t="s">
        <v>390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1"/>
      <c r="DU408" s="1"/>
      <c r="DV408" s="1"/>
      <c r="DW408" s="1"/>
      <c r="DX408" s="1"/>
      <c r="DY408" s="1"/>
      <c r="DZ408" s="1"/>
      <c r="EA408" s="1"/>
      <c r="EB408" s="1"/>
    </row>
    <row r="409" spans="1:132" x14ac:dyDescent="0.25">
      <c r="A409" s="1"/>
      <c r="B409" s="11" t="s">
        <v>346</v>
      </c>
      <c r="C409" s="11" t="s">
        <v>390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1"/>
      <c r="DU409" s="1"/>
      <c r="DV409" s="1"/>
      <c r="DW409" s="1"/>
      <c r="DX409" s="1"/>
      <c r="DY409" s="1"/>
      <c r="DZ409" s="1"/>
      <c r="EA409" s="1"/>
      <c r="EB409" s="1"/>
    </row>
    <row r="410" spans="1:132" x14ac:dyDescent="0.25">
      <c r="A410" s="1"/>
      <c r="B410" s="11" t="s">
        <v>347</v>
      </c>
      <c r="C410" s="11" t="s">
        <v>390</v>
      </c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1"/>
      <c r="DU410" s="1"/>
      <c r="DV410" s="1"/>
      <c r="DW410" s="1"/>
      <c r="DX410" s="1"/>
      <c r="DY410" s="1"/>
      <c r="DZ410" s="1"/>
      <c r="EA410" s="1"/>
      <c r="EB410" s="1"/>
    </row>
    <row r="411" spans="1:132" x14ac:dyDescent="0.25">
      <c r="A411" s="1"/>
      <c r="B411" s="11" t="s">
        <v>348</v>
      </c>
      <c r="C411" s="11" t="s">
        <v>390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1"/>
      <c r="DU411" s="1"/>
      <c r="DV411" s="1"/>
      <c r="DW411" s="1"/>
      <c r="DX411" s="1"/>
      <c r="DY411" s="1"/>
      <c r="DZ411" s="1"/>
      <c r="EA411" s="1"/>
      <c r="EB411" s="1"/>
    </row>
    <row r="412" spans="1:132" x14ac:dyDescent="0.25">
      <c r="A412" s="1"/>
      <c r="B412" s="11" t="s">
        <v>765</v>
      </c>
      <c r="C412" s="11" t="s">
        <v>390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1"/>
      <c r="DU412" s="1"/>
      <c r="DV412" s="1"/>
      <c r="DW412" s="1"/>
      <c r="DX412" s="1"/>
      <c r="DY412" s="1"/>
      <c r="DZ412" s="1"/>
      <c r="EA412" s="1"/>
      <c r="EB412" s="1"/>
    </row>
    <row r="413" spans="1:132" x14ac:dyDescent="0.25">
      <c r="A413" s="1"/>
      <c r="B413" s="11" t="s">
        <v>349</v>
      </c>
      <c r="C413" s="11" t="s">
        <v>390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1"/>
      <c r="DU413" s="1"/>
      <c r="DV413" s="1"/>
      <c r="DW413" s="1"/>
      <c r="DX413" s="1"/>
      <c r="DY413" s="1"/>
      <c r="DZ413" s="1"/>
      <c r="EA413" s="1"/>
      <c r="EB413" s="1"/>
    </row>
    <row r="414" spans="1:132" x14ac:dyDescent="0.25">
      <c r="A414" s="1"/>
      <c r="B414" s="11" t="s">
        <v>350</v>
      </c>
      <c r="C414" s="11" t="s">
        <v>390</v>
      </c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1"/>
      <c r="DU414" s="1"/>
      <c r="DV414" s="1"/>
      <c r="DW414" s="1"/>
      <c r="DX414" s="1"/>
      <c r="DY414" s="1"/>
      <c r="DZ414" s="1"/>
      <c r="EA414" s="1"/>
      <c r="EB414" s="1"/>
    </row>
    <row r="415" spans="1:132" x14ac:dyDescent="0.25">
      <c r="A415" s="1"/>
      <c r="B415" s="11" t="s">
        <v>351</v>
      </c>
      <c r="C415" s="11" t="s">
        <v>390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1"/>
      <c r="DU415" s="1"/>
      <c r="DV415" s="1"/>
      <c r="DW415" s="1"/>
      <c r="DX415" s="1"/>
      <c r="DY415" s="1"/>
      <c r="DZ415" s="1"/>
      <c r="EA415" s="1"/>
      <c r="EB415" s="1"/>
    </row>
    <row r="416" spans="1:132" x14ac:dyDescent="0.25">
      <c r="A416" s="1"/>
      <c r="B416" s="11" t="s">
        <v>352</v>
      </c>
      <c r="C416" s="11" t="s">
        <v>390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1"/>
      <c r="DU416" s="1"/>
      <c r="DV416" s="1"/>
      <c r="DW416" s="1"/>
      <c r="DX416" s="1"/>
      <c r="DY416" s="1"/>
      <c r="DZ416" s="1"/>
      <c r="EA416" s="1"/>
      <c r="EB416" s="1"/>
    </row>
    <row r="417" spans="1:132" x14ac:dyDescent="0.25">
      <c r="A417" s="1"/>
      <c r="B417" s="11" t="s">
        <v>353</v>
      </c>
      <c r="C417" s="11" t="s">
        <v>390</v>
      </c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1"/>
      <c r="DU417" s="1"/>
      <c r="DV417" s="1"/>
      <c r="DW417" s="1"/>
      <c r="DX417" s="1"/>
      <c r="DY417" s="1"/>
      <c r="DZ417" s="1"/>
      <c r="EA417" s="1"/>
      <c r="EB417" s="1"/>
    </row>
    <row r="418" spans="1:132" x14ac:dyDescent="0.25">
      <c r="A418" s="1"/>
      <c r="B418" s="11" t="s">
        <v>354</v>
      </c>
      <c r="C418" s="11" t="s">
        <v>390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1"/>
      <c r="DU418" s="1"/>
      <c r="DV418" s="1"/>
      <c r="DW418" s="1"/>
      <c r="DX418" s="1"/>
      <c r="DY418" s="1"/>
      <c r="DZ418" s="1"/>
      <c r="EA418" s="1"/>
      <c r="EB418" s="1"/>
    </row>
    <row r="419" spans="1:132" x14ac:dyDescent="0.25">
      <c r="A419" s="1"/>
      <c r="B419" s="11" t="s">
        <v>355</v>
      </c>
      <c r="C419" s="11" t="s">
        <v>390</v>
      </c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1"/>
      <c r="DU419" s="1"/>
      <c r="DV419" s="1"/>
      <c r="DW419" s="1"/>
      <c r="DX419" s="1"/>
      <c r="DY419" s="1"/>
      <c r="DZ419" s="1"/>
      <c r="EA419" s="1"/>
      <c r="EB419" s="1"/>
    </row>
    <row r="420" spans="1:132" x14ac:dyDescent="0.25">
      <c r="A420" s="1"/>
      <c r="B420" s="11" t="s">
        <v>356</v>
      </c>
      <c r="C420" s="11" t="s">
        <v>390</v>
      </c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1"/>
      <c r="DU420" s="1"/>
      <c r="DV420" s="1"/>
      <c r="DW420" s="1"/>
      <c r="DX420" s="1"/>
      <c r="DY420" s="1"/>
      <c r="DZ420" s="1"/>
      <c r="EA420" s="1"/>
      <c r="EB420" s="1"/>
    </row>
    <row r="421" spans="1:132" x14ac:dyDescent="0.25">
      <c r="A421" s="1"/>
      <c r="B421" s="11" t="s">
        <v>357</v>
      </c>
      <c r="C421" s="11" t="s">
        <v>390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1"/>
      <c r="DU421" s="1"/>
      <c r="DV421" s="1"/>
      <c r="DW421" s="1"/>
      <c r="DX421" s="1"/>
      <c r="DY421" s="1"/>
      <c r="DZ421" s="1"/>
      <c r="EA421" s="1"/>
      <c r="EB421" s="1"/>
    </row>
    <row r="422" spans="1:132" x14ac:dyDescent="0.25">
      <c r="A422" s="1"/>
      <c r="B422" s="11" t="s">
        <v>358</v>
      </c>
      <c r="C422" s="11" t="s">
        <v>390</v>
      </c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1"/>
      <c r="DU422" s="1"/>
      <c r="DV422" s="1"/>
      <c r="DW422" s="1"/>
      <c r="DX422" s="1"/>
      <c r="DY422" s="1"/>
      <c r="DZ422" s="1"/>
      <c r="EA422" s="1"/>
      <c r="EB422" s="1"/>
    </row>
    <row r="423" spans="1:132" x14ac:dyDescent="0.25">
      <c r="A423" s="1"/>
      <c r="B423" s="11" t="s">
        <v>359</v>
      </c>
      <c r="C423" s="11" t="s">
        <v>390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1"/>
      <c r="DU423" s="1"/>
      <c r="DV423" s="1"/>
      <c r="DW423" s="1"/>
      <c r="DX423" s="1"/>
      <c r="DY423" s="1"/>
      <c r="DZ423" s="1"/>
      <c r="EA423" s="1"/>
      <c r="EB423" s="1"/>
    </row>
    <row r="424" spans="1:132" x14ac:dyDescent="0.25">
      <c r="A424" s="1"/>
      <c r="B424" s="11" t="s">
        <v>360</v>
      </c>
      <c r="C424" s="11" t="s">
        <v>390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1"/>
      <c r="DU424" s="1"/>
      <c r="DV424" s="1"/>
      <c r="DW424" s="1"/>
      <c r="DX424" s="1"/>
      <c r="DY424" s="1"/>
      <c r="DZ424" s="1"/>
      <c r="EA424" s="1"/>
      <c r="EB424" s="1"/>
    </row>
    <row r="425" spans="1:132" x14ac:dyDescent="0.25">
      <c r="A425" s="1"/>
      <c r="B425" s="11" t="s">
        <v>361</v>
      </c>
      <c r="C425" s="11" t="s">
        <v>390</v>
      </c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1"/>
      <c r="DU425" s="1"/>
      <c r="DV425" s="1"/>
      <c r="DW425" s="1"/>
      <c r="DX425" s="1"/>
      <c r="DY425" s="1"/>
      <c r="DZ425" s="1"/>
      <c r="EA425" s="1"/>
      <c r="EB425" s="1"/>
    </row>
    <row r="426" spans="1:132" x14ac:dyDescent="0.25">
      <c r="A426" s="1"/>
      <c r="B426" s="11" t="s">
        <v>362</v>
      </c>
      <c r="C426" s="11" t="s">
        <v>390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1"/>
      <c r="DU426" s="1"/>
      <c r="DV426" s="1"/>
      <c r="DW426" s="1"/>
      <c r="DX426" s="1"/>
      <c r="DY426" s="1"/>
      <c r="DZ426" s="1"/>
      <c r="EA426" s="1"/>
      <c r="EB426" s="1"/>
    </row>
    <row r="427" spans="1:132" x14ac:dyDescent="0.25">
      <c r="A427" s="1"/>
      <c r="B427" s="11" t="s">
        <v>363</v>
      </c>
      <c r="C427" s="11" t="s">
        <v>390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1"/>
      <c r="DU427" s="1"/>
      <c r="DV427" s="1"/>
      <c r="DW427" s="1"/>
      <c r="DX427" s="1"/>
      <c r="DY427" s="1"/>
      <c r="DZ427" s="1"/>
      <c r="EA427" s="1"/>
      <c r="EB427" s="1"/>
    </row>
    <row r="428" spans="1:132" x14ac:dyDescent="0.25">
      <c r="A428" s="1"/>
      <c r="B428" s="11" t="s">
        <v>364</v>
      </c>
      <c r="C428" s="11" t="s">
        <v>390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1"/>
      <c r="DU428" s="1"/>
      <c r="DV428" s="1"/>
      <c r="DW428" s="1"/>
      <c r="DX428" s="1"/>
      <c r="DY428" s="1"/>
      <c r="DZ428" s="1"/>
      <c r="EA428" s="1"/>
      <c r="EB428" s="1"/>
    </row>
    <row r="429" spans="1:132" x14ac:dyDescent="0.25">
      <c r="A429" s="1"/>
      <c r="B429" s="11" t="s">
        <v>365</v>
      </c>
      <c r="C429" s="11" t="s">
        <v>390</v>
      </c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1"/>
      <c r="DU429" s="1"/>
      <c r="DV429" s="1"/>
      <c r="DW429" s="1"/>
      <c r="DX429" s="1"/>
      <c r="DY429" s="1"/>
      <c r="DZ429" s="1"/>
      <c r="EA429" s="1"/>
      <c r="EB429" s="1"/>
    </row>
    <row r="430" spans="1:132" x14ac:dyDescent="0.25">
      <c r="A430" s="1"/>
      <c r="B430" s="11" t="s">
        <v>366</v>
      </c>
      <c r="C430" s="11" t="s">
        <v>390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1"/>
      <c r="DU430" s="1"/>
      <c r="DV430" s="1"/>
      <c r="DW430" s="1"/>
      <c r="DX430" s="1"/>
      <c r="DY430" s="1"/>
      <c r="DZ430" s="1"/>
      <c r="EA430" s="1"/>
      <c r="EB430" s="1"/>
    </row>
    <row r="431" spans="1:132" x14ac:dyDescent="0.25">
      <c r="A431" s="1"/>
      <c r="B431" s="11" t="s">
        <v>367</v>
      </c>
      <c r="C431" s="11" t="s">
        <v>390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1"/>
      <c r="DU431" s="1"/>
      <c r="DV431" s="1"/>
      <c r="DW431" s="1"/>
      <c r="DX431" s="1"/>
      <c r="DY431" s="1"/>
      <c r="DZ431" s="1"/>
      <c r="EA431" s="1"/>
      <c r="EB431" s="1"/>
    </row>
    <row r="432" spans="1:132" x14ac:dyDescent="0.25">
      <c r="A432" s="1"/>
      <c r="B432" s="11" t="s">
        <v>368</v>
      </c>
      <c r="C432" s="11" t="s">
        <v>390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1"/>
      <c r="DU432" s="1"/>
      <c r="DV432" s="1"/>
      <c r="DW432" s="1"/>
      <c r="DX432" s="1"/>
      <c r="DY432" s="1"/>
      <c r="DZ432" s="1"/>
      <c r="EA432" s="1"/>
      <c r="EB432" s="1"/>
    </row>
    <row r="433" spans="1:132" x14ac:dyDescent="0.25">
      <c r="A433" s="1"/>
      <c r="B433" s="11" t="s">
        <v>369</v>
      </c>
      <c r="C433" s="11" t="s">
        <v>390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1"/>
      <c r="DU433" s="1"/>
      <c r="DV433" s="1"/>
      <c r="DW433" s="1"/>
      <c r="DX433" s="1"/>
      <c r="DY433" s="1"/>
      <c r="DZ433" s="1"/>
      <c r="EA433" s="1"/>
      <c r="EB433" s="1"/>
    </row>
    <row r="434" spans="1:132" x14ac:dyDescent="0.25">
      <c r="A434" s="1"/>
      <c r="B434" s="11" t="s">
        <v>370</v>
      </c>
      <c r="C434" s="11" t="s">
        <v>390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1"/>
      <c r="DU434" s="1"/>
      <c r="DV434" s="1"/>
      <c r="DW434" s="1"/>
      <c r="DX434" s="1"/>
      <c r="DY434" s="1"/>
      <c r="DZ434" s="1"/>
      <c r="EA434" s="1"/>
      <c r="EB434" s="1"/>
    </row>
    <row r="435" spans="1:132" x14ac:dyDescent="0.25">
      <c r="A435" s="1"/>
      <c r="B435" s="11" t="s">
        <v>371</v>
      </c>
      <c r="C435" s="11" t="s">
        <v>390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1"/>
      <c r="DU435" s="1"/>
      <c r="DV435" s="1"/>
      <c r="DW435" s="1"/>
      <c r="DX435" s="1"/>
      <c r="DY435" s="1"/>
      <c r="DZ435" s="1"/>
      <c r="EA435" s="1"/>
      <c r="EB435" s="1"/>
    </row>
    <row r="436" spans="1:132" x14ac:dyDescent="0.25">
      <c r="A436" s="1"/>
      <c r="B436" s="11" t="s">
        <v>372</v>
      </c>
      <c r="C436" s="11" t="s">
        <v>390</v>
      </c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1"/>
      <c r="DU436" s="1"/>
      <c r="DV436" s="1"/>
      <c r="DW436" s="1"/>
      <c r="DX436" s="1"/>
      <c r="DY436" s="1"/>
      <c r="DZ436" s="1"/>
      <c r="EA436" s="1"/>
      <c r="EB436" s="1"/>
    </row>
    <row r="437" spans="1:132" x14ac:dyDescent="0.25">
      <c r="A437" s="1"/>
      <c r="B437" s="11" t="s">
        <v>373</v>
      </c>
      <c r="C437" s="11" t="s">
        <v>390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1"/>
      <c r="DU437" s="1"/>
      <c r="DV437" s="1"/>
      <c r="DW437" s="1"/>
      <c r="DX437" s="1"/>
      <c r="DY437" s="1"/>
      <c r="DZ437" s="1"/>
      <c r="EA437" s="1"/>
      <c r="EB437" s="1"/>
    </row>
    <row r="438" spans="1:132" x14ac:dyDescent="0.25">
      <c r="A438" s="1"/>
      <c r="B438" s="11" t="s">
        <v>374</v>
      </c>
      <c r="C438" s="11" t="s">
        <v>390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1"/>
      <c r="DU438" s="1"/>
      <c r="DV438" s="1"/>
      <c r="DW438" s="1"/>
      <c r="DX438" s="1"/>
      <c r="DY438" s="1"/>
      <c r="DZ438" s="1"/>
      <c r="EA438" s="1"/>
      <c r="EB438" s="1"/>
    </row>
    <row r="439" spans="1:132" x14ac:dyDescent="0.25">
      <c r="A439" s="1"/>
      <c r="B439" s="11" t="s">
        <v>375</v>
      </c>
      <c r="C439" s="11" t="s">
        <v>390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1"/>
      <c r="DU439" s="1"/>
      <c r="DV439" s="1"/>
      <c r="DW439" s="1"/>
      <c r="DX439" s="1"/>
      <c r="DY439" s="1"/>
      <c r="DZ439" s="1"/>
      <c r="EA439" s="1"/>
      <c r="EB439" s="1"/>
    </row>
    <row r="440" spans="1:132" x14ac:dyDescent="0.25">
      <c r="A440" s="1"/>
      <c r="B440" s="11" t="s">
        <v>376</v>
      </c>
      <c r="C440" s="11" t="s">
        <v>390</v>
      </c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1"/>
      <c r="DU440" s="1"/>
      <c r="DV440" s="1"/>
      <c r="DW440" s="1"/>
      <c r="DX440" s="1"/>
      <c r="DY440" s="1"/>
      <c r="DZ440" s="1"/>
      <c r="EA440" s="1"/>
      <c r="EB440" s="1"/>
    </row>
    <row r="441" spans="1:132" x14ac:dyDescent="0.25">
      <c r="A441" s="1"/>
      <c r="B441" s="11" t="s">
        <v>377</v>
      </c>
      <c r="C441" s="11" t="s">
        <v>390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1"/>
      <c r="DU441" s="1"/>
      <c r="DV441" s="1"/>
      <c r="DW441" s="1"/>
      <c r="DX441" s="1"/>
      <c r="DY441" s="1"/>
      <c r="DZ441" s="1"/>
      <c r="EA441" s="1"/>
      <c r="EB441" s="1"/>
    </row>
    <row r="442" spans="1:132" x14ac:dyDescent="0.25">
      <c r="A442" s="1"/>
      <c r="B442" s="11" t="s">
        <v>378</v>
      </c>
      <c r="C442" s="11" t="s">
        <v>390</v>
      </c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1"/>
      <c r="DU442" s="1"/>
      <c r="DV442" s="1"/>
      <c r="DW442" s="1"/>
      <c r="DX442" s="1"/>
      <c r="DY442" s="1"/>
      <c r="DZ442" s="1"/>
      <c r="EA442" s="1"/>
      <c r="EB442" s="1"/>
    </row>
    <row r="443" spans="1:132" x14ac:dyDescent="0.25">
      <c r="A443" s="1"/>
      <c r="B443" s="11" t="s">
        <v>379</v>
      </c>
      <c r="C443" s="11" t="s">
        <v>390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1"/>
      <c r="DU443" s="1"/>
      <c r="DV443" s="1"/>
      <c r="DW443" s="1"/>
      <c r="DX443" s="1"/>
      <c r="DY443" s="1"/>
      <c r="DZ443" s="1"/>
      <c r="EA443" s="1"/>
      <c r="EB443" s="1"/>
    </row>
    <row r="444" spans="1:132" x14ac:dyDescent="0.25">
      <c r="A444" s="1"/>
      <c r="B444" s="11" t="s">
        <v>380</v>
      </c>
      <c r="C444" s="11" t="s">
        <v>390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1"/>
      <c r="DU444" s="1"/>
      <c r="DV444" s="1"/>
      <c r="DW444" s="1"/>
      <c r="DX444" s="1"/>
      <c r="DY444" s="1"/>
      <c r="DZ444" s="1"/>
      <c r="EA444" s="1"/>
      <c r="EB444" s="1"/>
    </row>
    <row r="445" spans="1:132" x14ac:dyDescent="0.25">
      <c r="A445" s="1"/>
      <c r="B445" s="11" t="s">
        <v>381</v>
      </c>
      <c r="C445" s="11" t="s">
        <v>390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1"/>
      <c r="DU445" s="1"/>
      <c r="DV445" s="1"/>
      <c r="DW445" s="1"/>
      <c r="DX445" s="1"/>
      <c r="DY445" s="1"/>
      <c r="DZ445" s="1"/>
      <c r="EA445" s="1"/>
      <c r="EB445" s="1"/>
    </row>
    <row r="446" spans="1:132" x14ac:dyDescent="0.25">
      <c r="A446" s="1"/>
      <c r="B446" s="11" t="s">
        <v>382</v>
      </c>
      <c r="C446" s="11" t="s">
        <v>390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1"/>
      <c r="DU446" s="1"/>
      <c r="DV446" s="1"/>
      <c r="DW446" s="1"/>
      <c r="DX446" s="1"/>
      <c r="DY446" s="1"/>
      <c r="DZ446" s="1"/>
      <c r="EA446" s="1"/>
      <c r="EB446" s="1"/>
    </row>
    <row r="447" spans="1:132" x14ac:dyDescent="0.25">
      <c r="A447" s="1"/>
      <c r="B447" s="11" t="s">
        <v>383</v>
      </c>
      <c r="C447" s="11" t="s">
        <v>390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1"/>
      <c r="DU447" s="1"/>
      <c r="DV447" s="1"/>
      <c r="DW447" s="1"/>
      <c r="DX447" s="1"/>
      <c r="DY447" s="1"/>
      <c r="DZ447" s="1"/>
      <c r="EA447" s="1"/>
      <c r="EB447" s="1"/>
    </row>
    <row r="448" spans="1:132" x14ac:dyDescent="0.25">
      <c r="A448" s="1"/>
      <c r="B448" s="11" t="s">
        <v>384</v>
      </c>
      <c r="C448" s="11" t="s">
        <v>390</v>
      </c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1"/>
      <c r="DU448" s="1"/>
      <c r="DV448" s="1"/>
      <c r="DW448" s="1"/>
      <c r="DX448" s="1"/>
      <c r="DY448" s="1"/>
      <c r="DZ448" s="1"/>
      <c r="EA448" s="1"/>
      <c r="EB448" s="1"/>
    </row>
    <row r="449" spans="1:132" x14ac:dyDescent="0.25">
      <c r="A449" s="1"/>
      <c r="B449" s="11" t="s">
        <v>385</v>
      </c>
      <c r="C449" s="11" t="s">
        <v>390</v>
      </c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1"/>
      <c r="DU449" s="1"/>
      <c r="DV449" s="1"/>
      <c r="DW449" s="1"/>
      <c r="DX449" s="1"/>
      <c r="DY449" s="1"/>
      <c r="DZ449" s="1"/>
      <c r="EA449" s="1"/>
      <c r="EB449" s="1"/>
    </row>
    <row r="450" spans="1:132" x14ac:dyDescent="0.25">
      <c r="A450" s="1"/>
      <c r="B450" s="11" t="s">
        <v>386</v>
      </c>
      <c r="C450" s="11" t="s">
        <v>390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1"/>
      <c r="DU450" s="1"/>
      <c r="DV450" s="1"/>
      <c r="DW450" s="1"/>
      <c r="DX450" s="1"/>
      <c r="DY450" s="1"/>
      <c r="DZ450" s="1"/>
      <c r="EA450" s="1"/>
      <c r="EB450" s="1"/>
    </row>
    <row r="451" spans="1:132" x14ac:dyDescent="0.25">
      <c r="A451" s="1"/>
      <c r="B451" s="11" t="s">
        <v>387</v>
      </c>
      <c r="C451" s="11" t="s">
        <v>390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1"/>
      <c r="DU451" s="1"/>
      <c r="DV451" s="1"/>
      <c r="DW451" s="1"/>
      <c r="DX451" s="1"/>
      <c r="DY451" s="1"/>
      <c r="DZ451" s="1"/>
      <c r="EA451" s="1"/>
      <c r="EB451" s="1"/>
    </row>
    <row r="452" spans="1:13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</row>
    <row r="453" spans="1:13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</row>
    <row r="454" spans="1:13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</row>
    <row r="455" spans="1:13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</row>
    <row r="456" spans="1:13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</row>
    <row r="457" spans="1:13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</row>
    <row r="458" spans="1:13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</row>
    <row r="459" spans="1:13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</row>
    <row r="460" spans="1:13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</row>
    <row r="461" spans="1:13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</row>
    <row r="462" spans="1:13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</row>
  </sheetData>
  <mergeCells count="276">
    <mergeCell ref="G1:I1"/>
    <mergeCell ref="H2:J2"/>
    <mergeCell ref="H3:J3"/>
    <mergeCell ref="H4:J4"/>
    <mergeCell ref="B8:C8"/>
    <mergeCell ref="D8:M8"/>
    <mergeCell ref="BV8:CE8"/>
    <mergeCell ref="CF8:CO8"/>
    <mergeCell ref="CP8:CY8"/>
    <mergeCell ref="CZ8:DI8"/>
    <mergeCell ref="DJ8:DS8"/>
    <mergeCell ref="B9:C9"/>
    <mergeCell ref="F9:L9"/>
    <mergeCell ref="P9:V9"/>
    <mergeCell ref="Z9:AF9"/>
    <mergeCell ref="AJ9:AP9"/>
    <mergeCell ref="N8:W8"/>
    <mergeCell ref="X8:AG8"/>
    <mergeCell ref="AH8:AQ8"/>
    <mergeCell ref="AR8:BA8"/>
    <mergeCell ref="BB8:BK8"/>
    <mergeCell ref="BL8:BU8"/>
    <mergeCell ref="DB9:DH9"/>
    <mergeCell ref="DL9:DR9"/>
    <mergeCell ref="CR9:CX9"/>
    <mergeCell ref="B10:C10"/>
    <mergeCell ref="B11:C11"/>
    <mergeCell ref="B12:C12"/>
    <mergeCell ref="B13:C13"/>
    <mergeCell ref="AT9:AZ9"/>
    <mergeCell ref="BD9:BJ9"/>
    <mergeCell ref="BN9:BT9"/>
    <mergeCell ref="BX9:CD9"/>
    <mergeCell ref="CH9:CN9"/>
    <mergeCell ref="B20:C20"/>
    <mergeCell ref="B21:C21"/>
    <mergeCell ref="B22:C22"/>
    <mergeCell ref="B23:C23"/>
    <mergeCell ref="B24:C24"/>
    <mergeCell ref="B25:C25"/>
    <mergeCell ref="B14:C14"/>
    <mergeCell ref="B15:C15"/>
    <mergeCell ref="B16:C16"/>
    <mergeCell ref="B17:C17"/>
    <mergeCell ref="B18:C18"/>
    <mergeCell ref="B19:C19"/>
    <mergeCell ref="B32:C32"/>
    <mergeCell ref="B33:C33"/>
    <mergeCell ref="B34:C34"/>
    <mergeCell ref="B35:C35"/>
    <mergeCell ref="B36:C36"/>
    <mergeCell ref="B37:C37"/>
    <mergeCell ref="B26:C26"/>
    <mergeCell ref="B27:C27"/>
    <mergeCell ref="B28:C28"/>
    <mergeCell ref="B29:C29"/>
    <mergeCell ref="B30:C30"/>
    <mergeCell ref="B31:C31"/>
    <mergeCell ref="B44:C44"/>
    <mergeCell ref="B45:C45"/>
    <mergeCell ref="B46:C46"/>
    <mergeCell ref="B47:C47"/>
    <mergeCell ref="B48:C48"/>
    <mergeCell ref="B49:C49"/>
    <mergeCell ref="B38:C38"/>
    <mergeCell ref="B39:C39"/>
    <mergeCell ref="B40:C40"/>
    <mergeCell ref="B41:C41"/>
    <mergeCell ref="B42:C42"/>
    <mergeCell ref="B43:C43"/>
    <mergeCell ref="B56:C56"/>
    <mergeCell ref="B57:C57"/>
    <mergeCell ref="B58:C58"/>
    <mergeCell ref="B59:C59"/>
    <mergeCell ref="B60:C60"/>
    <mergeCell ref="B61:C61"/>
    <mergeCell ref="B50:C50"/>
    <mergeCell ref="B51:C51"/>
    <mergeCell ref="B52:C52"/>
    <mergeCell ref="B53:C53"/>
    <mergeCell ref="B54:C54"/>
    <mergeCell ref="B55:C55"/>
    <mergeCell ref="B68:C68"/>
    <mergeCell ref="B69:C69"/>
    <mergeCell ref="B70:C70"/>
    <mergeCell ref="B71:C71"/>
    <mergeCell ref="B72:C72"/>
    <mergeCell ref="B73:C73"/>
    <mergeCell ref="B62:C62"/>
    <mergeCell ref="B63:C63"/>
    <mergeCell ref="B64:C64"/>
    <mergeCell ref="B65:C65"/>
    <mergeCell ref="B66:C66"/>
    <mergeCell ref="B67:C67"/>
    <mergeCell ref="B80:C80"/>
    <mergeCell ref="B81:C81"/>
    <mergeCell ref="B82:C82"/>
    <mergeCell ref="B83:C83"/>
    <mergeCell ref="B84:C84"/>
    <mergeCell ref="B85:C85"/>
    <mergeCell ref="B74:C74"/>
    <mergeCell ref="B75:C75"/>
    <mergeCell ref="B76:C76"/>
    <mergeCell ref="B77:C77"/>
    <mergeCell ref="B78:C78"/>
    <mergeCell ref="B79:C79"/>
    <mergeCell ref="B92:C92"/>
    <mergeCell ref="B93:C93"/>
    <mergeCell ref="B94:C94"/>
    <mergeCell ref="B95:C95"/>
    <mergeCell ref="B96:C96"/>
    <mergeCell ref="B97:C97"/>
    <mergeCell ref="B86:C86"/>
    <mergeCell ref="B87:C87"/>
    <mergeCell ref="B88:C88"/>
    <mergeCell ref="B89:C89"/>
    <mergeCell ref="B90:C90"/>
    <mergeCell ref="B91:C91"/>
    <mergeCell ref="B104:C104"/>
    <mergeCell ref="B105:C105"/>
    <mergeCell ref="B106:C106"/>
    <mergeCell ref="B107:C107"/>
    <mergeCell ref="B108:C108"/>
    <mergeCell ref="B109:C109"/>
    <mergeCell ref="B98:C98"/>
    <mergeCell ref="B99:C99"/>
    <mergeCell ref="B100:C100"/>
    <mergeCell ref="B101:C101"/>
    <mergeCell ref="B102:C102"/>
    <mergeCell ref="B103:C103"/>
    <mergeCell ref="B116:C116"/>
    <mergeCell ref="B117:C117"/>
    <mergeCell ref="B118:C118"/>
    <mergeCell ref="B119:C119"/>
    <mergeCell ref="B120:C120"/>
    <mergeCell ref="B121:C121"/>
    <mergeCell ref="B110:C110"/>
    <mergeCell ref="B111:C111"/>
    <mergeCell ref="B112:C112"/>
    <mergeCell ref="B113:C113"/>
    <mergeCell ref="B114:C114"/>
    <mergeCell ref="B115:C115"/>
    <mergeCell ref="B128:C128"/>
    <mergeCell ref="B129:C129"/>
    <mergeCell ref="B130:C130"/>
    <mergeCell ref="B131:C131"/>
    <mergeCell ref="B132:C132"/>
    <mergeCell ref="B133:C133"/>
    <mergeCell ref="B122:C122"/>
    <mergeCell ref="B123:C123"/>
    <mergeCell ref="B124:C124"/>
    <mergeCell ref="B125:C125"/>
    <mergeCell ref="B126:C126"/>
    <mergeCell ref="B127:C127"/>
    <mergeCell ref="B140:C140"/>
    <mergeCell ref="B141:C141"/>
    <mergeCell ref="B142:C142"/>
    <mergeCell ref="B143:C143"/>
    <mergeCell ref="B144:C144"/>
    <mergeCell ref="B145:C145"/>
    <mergeCell ref="B134:C134"/>
    <mergeCell ref="B135:C135"/>
    <mergeCell ref="B136:C136"/>
    <mergeCell ref="B137:C137"/>
    <mergeCell ref="B138:C138"/>
    <mergeCell ref="B139:C139"/>
    <mergeCell ref="B152:C152"/>
    <mergeCell ref="B153:C153"/>
    <mergeCell ref="B154:C154"/>
    <mergeCell ref="B155:C155"/>
    <mergeCell ref="B156:C156"/>
    <mergeCell ref="B157:C157"/>
    <mergeCell ref="B146:C146"/>
    <mergeCell ref="B147:C147"/>
    <mergeCell ref="B148:C148"/>
    <mergeCell ref="B149:C149"/>
    <mergeCell ref="B150:C150"/>
    <mergeCell ref="B151:C151"/>
    <mergeCell ref="B164:C164"/>
    <mergeCell ref="B165:C165"/>
    <mergeCell ref="B166:C166"/>
    <mergeCell ref="B167:C167"/>
    <mergeCell ref="B168:C168"/>
    <mergeCell ref="B169:C169"/>
    <mergeCell ref="B158:C158"/>
    <mergeCell ref="B159:C159"/>
    <mergeCell ref="B160:C160"/>
    <mergeCell ref="B161:C161"/>
    <mergeCell ref="B162:C162"/>
    <mergeCell ref="B163:C163"/>
    <mergeCell ref="B176:C176"/>
    <mergeCell ref="B177:C177"/>
    <mergeCell ref="B178:C178"/>
    <mergeCell ref="B179:C179"/>
    <mergeCell ref="B180:C180"/>
    <mergeCell ref="B181:C181"/>
    <mergeCell ref="B170:C170"/>
    <mergeCell ref="B171:C171"/>
    <mergeCell ref="B172:C172"/>
    <mergeCell ref="B173:C173"/>
    <mergeCell ref="B174:C174"/>
    <mergeCell ref="B175:C175"/>
    <mergeCell ref="B188:C188"/>
    <mergeCell ref="B189:C189"/>
    <mergeCell ref="B190:C190"/>
    <mergeCell ref="B191:C191"/>
    <mergeCell ref="B192:C192"/>
    <mergeCell ref="B193:C193"/>
    <mergeCell ref="B182:C182"/>
    <mergeCell ref="B183:C183"/>
    <mergeCell ref="B184:C184"/>
    <mergeCell ref="B185:C185"/>
    <mergeCell ref="B186:C186"/>
    <mergeCell ref="B187:C187"/>
    <mergeCell ref="B200:C200"/>
    <mergeCell ref="B201:C201"/>
    <mergeCell ref="B202:C202"/>
    <mergeCell ref="B203:C203"/>
    <mergeCell ref="B204:C204"/>
    <mergeCell ref="B205:C205"/>
    <mergeCell ref="B194:C194"/>
    <mergeCell ref="B195:C195"/>
    <mergeCell ref="B196:C196"/>
    <mergeCell ref="B197:C197"/>
    <mergeCell ref="B198:C198"/>
    <mergeCell ref="B199:C199"/>
    <mergeCell ref="B212:C212"/>
    <mergeCell ref="B213:C213"/>
    <mergeCell ref="B214:C214"/>
    <mergeCell ref="B215:C215"/>
    <mergeCell ref="B216:C216"/>
    <mergeCell ref="B217:C217"/>
    <mergeCell ref="B206:C206"/>
    <mergeCell ref="B207:C207"/>
    <mergeCell ref="B208:C208"/>
    <mergeCell ref="B209:C209"/>
    <mergeCell ref="B210:C210"/>
    <mergeCell ref="B211:C211"/>
    <mergeCell ref="B224:C224"/>
    <mergeCell ref="B225:C225"/>
    <mergeCell ref="B226:C226"/>
    <mergeCell ref="B227:C227"/>
    <mergeCell ref="B228:C228"/>
    <mergeCell ref="B231:C231"/>
    <mergeCell ref="B218:C218"/>
    <mergeCell ref="B219:C219"/>
    <mergeCell ref="B220:C220"/>
    <mergeCell ref="B221:C221"/>
    <mergeCell ref="B222:C222"/>
    <mergeCell ref="B223:C223"/>
    <mergeCell ref="BL231:BU231"/>
    <mergeCell ref="BV231:CE231"/>
    <mergeCell ref="CF231:CO231"/>
    <mergeCell ref="CP231:CY231"/>
    <mergeCell ref="CZ231:DI231"/>
    <mergeCell ref="DJ231:DS231"/>
    <mergeCell ref="D231:M231"/>
    <mergeCell ref="N231:W231"/>
    <mergeCell ref="X231:AG231"/>
    <mergeCell ref="AH231:AQ231"/>
    <mergeCell ref="AR231:BA231"/>
    <mergeCell ref="BB231:BK231"/>
    <mergeCell ref="DL232:DR232"/>
    <mergeCell ref="B233:C233"/>
    <mergeCell ref="BD232:BJ232"/>
    <mergeCell ref="BN232:BT232"/>
    <mergeCell ref="BX232:CD232"/>
    <mergeCell ref="CH232:CN232"/>
    <mergeCell ref="CR232:CX232"/>
    <mergeCell ref="DB232:DH232"/>
    <mergeCell ref="B232:C232"/>
    <mergeCell ref="F232:L232"/>
    <mergeCell ref="P232:V232"/>
    <mergeCell ref="Z232:AF232"/>
    <mergeCell ref="AJ232:AP232"/>
    <mergeCell ref="AT232:AZ23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462"/>
  <sheetViews>
    <sheetView workbookViewId="0">
      <selection activeCell="D12" sqref="D12:DS228"/>
    </sheetView>
  </sheetViews>
  <sheetFormatPr defaultRowHeight="15" x14ac:dyDescent="0.25"/>
  <cols>
    <col min="1" max="1" width="3.140625" customWidth="1"/>
    <col min="2" max="2" width="40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18"/>
      <c r="B1" s="2" t="s">
        <v>0</v>
      </c>
      <c r="C1" s="2" t="s">
        <v>391</v>
      </c>
      <c r="D1" s="2"/>
      <c r="E1" s="2"/>
      <c r="F1" s="18"/>
      <c r="G1" s="39" t="s">
        <v>2</v>
      </c>
      <c r="H1" s="40"/>
      <c r="I1" s="40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</row>
    <row r="2" spans="1:132" x14ac:dyDescent="0.25">
      <c r="A2" s="18"/>
      <c r="B2" s="3" t="s">
        <v>3</v>
      </c>
      <c r="C2" s="4" t="s">
        <v>4</v>
      </c>
      <c r="D2" s="5" t="s">
        <v>5</v>
      </c>
      <c r="E2" s="6" t="s">
        <v>6</v>
      </c>
      <c r="F2" s="18"/>
      <c r="G2" s="7" t="s">
        <v>7</v>
      </c>
      <c r="H2" s="40" t="s">
        <v>8</v>
      </c>
      <c r="I2" s="40"/>
      <c r="J2" s="40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</row>
    <row r="3" spans="1:132" x14ac:dyDescent="0.25">
      <c r="A3" s="18"/>
      <c r="B3" s="3" t="s">
        <v>9</v>
      </c>
      <c r="C3" s="4" t="s">
        <v>10</v>
      </c>
      <c r="D3" s="5" t="s">
        <v>392</v>
      </c>
      <c r="E3" s="6" t="s">
        <v>393</v>
      </c>
      <c r="F3" s="18"/>
      <c r="G3" s="8" t="s">
        <v>12</v>
      </c>
      <c r="H3" s="40" t="s">
        <v>13</v>
      </c>
      <c r="I3" s="40"/>
      <c r="J3" s="40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</row>
    <row r="4" spans="1:132" x14ac:dyDescent="0.25">
      <c r="A4" s="18"/>
      <c r="B4" s="3" t="s">
        <v>14</v>
      </c>
      <c r="C4" s="4" t="s">
        <v>15</v>
      </c>
      <c r="D4" s="5" t="s">
        <v>16</v>
      </c>
      <c r="E4" s="6" t="s">
        <v>17</v>
      </c>
      <c r="F4" s="18"/>
      <c r="G4" s="9" t="s">
        <v>18</v>
      </c>
      <c r="H4" s="40" t="s">
        <v>19</v>
      </c>
      <c r="I4" s="40"/>
      <c r="J4" s="40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</row>
    <row r="5" spans="1:132" x14ac:dyDescent="0.25">
      <c r="A5" s="18"/>
      <c r="B5" s="3" t="s">
        <v>20</v>
      </c>
      <c r="C5" s="4" t="s">
        <v>21</v>
      </c>
      <c r="D5" s="5" t="s">
        <v>16</v>
      </c>
      <c r="E5" s="6" t="s">
        <v>22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</row>
    <row r="6" spans="1:132" x14ac:dyDescent="0.25">
      <c r="A6" s="18"/>
      <c r="B6" s="3" t="s">
        <v>23</v>
      </c>
      <c r="C6" s="4" t="s">
        <v>24</v>
      </c>
      <c r="D6" s="5" t="s">
        <v>25</v>
      </c>
      <c r="E6" s="6" t="s">
        <v>26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</row>
    <row r="7" spans="1:132" x14ac:dyDescent="0.25">
      <c r="A7" s="18"/>
      <c r="B7" s="10"/>
      <c r="C7" s="10"/>
      <c r="D7" s="10"/>
      <c r="E7" s="10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</row>
    <row r="8" spans="1:132" x14ac:dyDescent="0.25">
      <c r="A8" s="18"/>
      <c r="B8" s="38" t="s">
        <v>27</v>
      </c>
      <c r="C8" s="37"/>
      <c r="D8" s="35" t="s">
        <v>28</v>
      </c>
      <c r="E8" s="36"/>
      <c r="F8" s="36"/>
      <c r="G8" s="36"/>
      <c r="H8" s="36"/>
      <c r="I8" s="36"/>
      <c r="J8" s="36"/>
      <c r="K8" s="36"/>
      <c r="L8" s="36"/>
      <c r="M8" s="37"/>
      <c r="N8" s="35" t="s">
        <v>29</v>
      </c>
      <c r="O8" s="36"/>
      <c r="P8" s="36"/>
      <c r="Q8" s="36"/>
      <c r="R8" s="36"/>
      <c r="S8" s="36"/>
      <c r="T8" s="36"/>
      <c r="U8" s="36"/>
      <c r="V8" s="36"/>
      <c r="W8" s="37"/>
      <c r="X8" s="35" t="s">
        <v>30</v>
      </c>
      <c r="Y8" s="36"/>
      <c r="Z8" s="36"/>
      <c r="AA8" s="36"/>
      <c r="AB8" s="36"/>
      <c r="AC8" s="36"/>
      <c r="AD8" s="36"/>
      <c r="AE8" s="36"/>
      <c r="AF8" s="36"/>
      <c r="AG8" s="37"/>
      <c r="AH8" s="35" t="s">
        <v>31</v>
      </c>
      <c r="AI8" s="36"/>
      <c r="AJ8" s="36"/>
      <c r="AK8" s="36"/>
      <c r="AL8" s="36"/>
      <c r="AM8" s="36"/>
      <c r="AN8" s="36"/>
      <c r="AO8" s="36"/>
      <c r="AP8" s="36"/>
      <c r="AQ8" s="37"/>
      <c r="AR8" s="35" t="s">
        <v>32</v>
      </c>
      <c r="AS8" s="36"/>
      <c r="AT8" s="36"/>
      <c r="AU8" s="36"/>
      <c r="AV8" s="36"/>
      <c r="AW8" s="36"/>
      <c r="AX8" s="36"/>
      <c r="AY8" s="36"/>
      <c r="AZ8" s="36"/>
      <c r="BA8" s="37"/>
      <c r="BB8" s="35" t="s">
        <v>33</v>
      </c>
      <c r="BC8" s="36"/>
      <c r="BD8" s="36"/>
      <c r="BE8" s="36"/>
      <c r="BF8" s="36"/>
      <c r="BG8" s="36"/>
      <c r="BH8" s="36"/>
      <c r="BI8" s="36"/>
      <c r="BJ8" s="36"/>
      <c r="BK8" s="37"/>
      <c r="BL8" s="35" t="s">
        <v>34</v>
      </c>
      <c r="BM8" s="36"/>
      <c r="BN8" s="36"/>
      <c r="BO8" s="36"/>
      <c r="BP8" s="36"/>
      <c r="BQ8" s="36"/>
      <c r="BR8" s="36"/>
      <c r="BS8" s="36"/>
      <c r="BT8" s="36"/>
      <c r="BU8" s="37"/>
      <c r="BV8" s="35" t="s">
        <v>35</v>
      </c>
      <c r="BW8" s="36"/>
      <c r="BX8" s="36"/>
      <c r="BY8" s="36"/>
      <c r="BZ8" s="36"/>
      <c r="CA8" s="36"/>
      <c r="CB8" s="36"/>
      <c r="CC8" s="36"/>
      <c r="CD8" s="36"/>
      <c r="CE8" s="37"/>
      <c r="CF8" s="35" t="s">
        <v>36</v>
      </c>
      <c r="CG8" s="36"/>
      <c r="CH8" s="36"/>
      <c r="CI8" s="36"/>
      <c r="CJ8" s="36"/>
      <c r="CK8" s="36"/>
      <c r="CL8" s="36"/>
      <c r="CM8" s="36"/>
      <c r="CN8" s="36"/>
      <c r="CO8" s="37"/>
      <c r="CP8" s="35" t="s">
        <v>37</v>
      </c>
      <c r="CQ8" s="36"/>
      <c r="CR8" s="36"/>
      <c r="CS8" s="36"/>
      <c r="CT8" s="36"/>
      <c r="CU8" s="36"/>
      <c r="CV8" s="36"/>
      <c r="CW8" s="36"/>
      <c r="CX8" s="36"/>
      <c r="CY8" s="37"/>
      <c r="CZ8" s="35" t="s">
        <v>38</v>
      </c>
      <c r="DA8" s="36"/>
      <c r="DB8" s="36"/>
      <c r="DC8" s="36"/>
      <c r="DD8" s="36"/>
      <c r="DE8" s="36"/>
      <c r="DF8" s="36"/>
      <c r="DG8" s="36"/>
      <c r="DH8" s="36"/>
      <c r="DI8" s="37"/>
      <c r="DJ8" s="35" t="s">
        <v>39</v>
      </c>
      <c r="DK8" s="36"/>
      <c r="DL8" s="36"/>
      <c r="DM8" s="36"/>
      <c r="DN8" s="36"/>
      <c r="DO8" s="36"/>
      <c r="DP8" s="36"/>
      <c r="DQ8" s="36"/>
      <c r="DR8" s="36"/>
      <c r="DS8" s="37"/>
      <c r="DT8" s="18"/>
      <c r="DU8" s="18"/>
      <c r="DV8" s="18"/>
      <c r="DW8" s="18"/>
      <c r="DX8" s="18"/>
      <c r="DY8" s="18"/>
      <c r="DZ8" s="18"/>
      <c r="EA8" s="18"/>
      <c r="EB8" s="18"/>
    </row>
    <row r="9" spans="1:132" x14ac:dyDescent="0.25">
      <c r="A9" s="18"/>
      <c r="B9" s="38" t="s">
        <v>40</v>
      </c>
      <c r="C9" s="37"/>
      <c r="D9" s="15" t="s">
        <v>41</v>
      </c>
      <c r="E9" s="15" t="s">
        <v>42</v>
      </c>
      <c r="F9" s="35" t="s">
        <v>43</v>
      </c>
      <c r="G9" s="36"/>
      <c r="H9" s="36"/>
      <c r="I9" s="36"/>
      <c r="J9" s="36"/>
      <c r="K9" s="36"/>
      <c r="L9" s="37"/>
      <c r="M9" s="15" t="s">
        <v>44</v>
      </c>
      <c r="N9" s="15" t="s">
        <v>41</v>
      </c>
      <c r="O9" s="15" t="s">
        <v>42</v>
      </c>
      <c r="P9" s="35" t="s">
        <v>43</v>
      </c>
      <c r="Q9" s="36"/>
      <c r="R9" s="36"/>
      <c r="S9" s="36"/>
      <c r="T9" s="36"/>
      <c r="U9" s="36"/>
      <c r="V9" s="37"/>
      <c r="W9" s="15" t="s">
        <v>44</v>
      </c>
      <c r="X9" s="15" t="s">
        <v>41</v>
      </c>
      <c r="Y9" s="15" t="s">
        <v>42</v>
      </c>
      <c r="Z9" s="35" t="s">
        <v>43</v>
      </c>
      <c r="AA9" s="36"/>
      <c r="AB9" s="36"/>
      <c r="AC9" s="36"/>
      <c r="AD9" s="36"/>
      <c r="AE9" s="36"/>
      <c r="AF9" s="37"/>
      <c r="AG9" s="15" t="s">
        <v>44</v>
      </c>
      <c r="AH9" s="15" t="s">
        <v>41</v>
      </c>
      <c r="AI9" s="15" t="s">
        <v>42</v>
      </c>
      <c r="AJ9" s="35" t="s">
        <v>43</v>
      </c>
      <c r="AK9" s="36"/>
      <c r="AL9" s="36"/>
      <c r="AM9" s="36"/>
      <c r="AN9" s="36"/>
      <c r="AO9" s="36"/>
      <c r="AP9" s="37"/>
      <c r="AQ9" s="15" t="s">
        <v>44</v>
      </c>
      <c r="AR9" s="15" t="s">
        <v>41</v>
      </c>
      <c r="AS9" s="15" t="s">
        <v>42</v>
      </c>
      <c r="AT9" s="35" t="s">
        <v>43</v>
      </c>
      <c r="AU9" s="36"/>
      <c r="AV9" s="36"/>
      <c r="AW9" s="36"/>
      <c r="AX9" s="36"/>
      <c r="AY9" s="36"/>
      <c r="AZ9" s="37"/>
      <c r="BA9" s="15" t="s">
        <v>44</v>
      </c>
      <c r="BB9" s="15" t="s">
        <v>41</v>
      </c>
      <c r="BC9" s="15" t="s">
        <v>42</v>
      </c>
      <c r="BD9" s="35" t="s">
        <v>43</v>
      </c>
      <c r="BE9" s="36"/>
      <c r="BF9" s="36"/>
      <c r="BG9" s="36"/>
      <c r="BH9" s="36"/>
      <c r="BI9" s="36"/>
      <c r="BJ9" s="37"/>
      <c r="BK9" s="15" t="s">
        <v>44</v>
      </c>
      <c r="BL9" s="15" t="s">
        <v>41</v>
      </c>
      <c r="BM9" s="15" t="s">
        <v>42</v>
      </c>
      <c r="BN9" s="35" t="s">
        <v>43</v>
      </c>
      <c r="BO9" s="36"/>
      <c r="BP9" s="36"/>
      <c r="BQ9" s="36"/>
      <c r="BR9" s="36"/>
      <c r="BS9" s="36"/>
      <c r="BT9" s="37"/>
      <c r="BU9" s="15" t="s">
        <v>44</v>
      </c>
      <c r="BV9" s="15" t="s">
        <v>41</v>
      </c>
      <c r="BW9" s="15" t="s">
        <v>42</v>
      </c>
      <c r="BX9" s="35" t="s">
        <v>43</v>
      </c>
      <c r="BY9" s="36"/>
      <c r="BZ9" s="36"/>
      <c r="CA9" s="36"/>
      <c r="CB9" s="36"/>
      <c r="CC9" s="36"/>
      <c r="CD9" s="37"/>
      <c r="CE9" s="15" t="s">
        <v>44</v>
      </c>
      <c r="CF9" s="15" t="s">
        <v>41</v>
      </c>
      <c r="CG9" s="15" t="s">
        <v>42</v>
      </c>
      <c r="CH9" s="35" t="s">
        <v>43</v>
      </c>
      <c r="CI9" s="36"/>
      <c r="CJ9" s="36"/>
      <c r="CK9" s="36"/>
      <c r="CL9" s="36"/>
      <c r="CM9" s="36"/>
      <c r="CN9" s="37"/>
      <c r="CO9" s="15" t="s">
        <v>44</v>
      </c>
      <c r="CP9" s="15" t="s">
        <v>41</v>
      </c>
      <c r="CQ9" s="15" t="s">
        <v>42</v>
      </c>
      <c r="CR9" s="35" t="s">
        <v>43</v>
      </c>
      <c r="CS9" s="36"/>
      <c r="CT9" s="36"/>
      <c r="CU9" s="36"/>
      <c r="CV9" s="36"/>
      <c r="CW9" s="36"/>
      <c r="CX9" s="37"/>
      <c r="CY9" s="15" t="s">
        <v>44</v>
      </c>
      <c r="CZ9" s="15" t="s">
        <v>41</v>
      </c>
      <c r="DA9" s="15" t="s">
        <v>42</v>
      </c>
      <c r="DB9" s="35" t="s">
        <v>43</v>
      </c>
      <c r="DC9" s="36"/>
      <c r="DD9" s="36"/>
      <c r="DE9" s="36"/>
      <c r="DF9" s="36"/>
      <c r="DG9" s="36"/>
      <c r="DH9" s="37"/>
      <c r="DI9" s="15" t="s">
        <v>44</v>
      </c>
      <c r="DJ9" s="15" t="s">
        <v>41</v>
      </c>
      <c r="DK9" s="15" t="s">
        <v>42</v>
      </c>
      <c r="DL9" s="35" t="s">
        <v>43</v>
      </c>
      <c r="DM9" s="36"/>
      <c r="DN9" s="36"/>
      <c r="DO9" s="36"/>
      <c r="DP9" s="36"/>
      <c r="DQ9" s="36"/>
      <c r="DR9" s="37"/>
      <c r="DS9" s="15" t="s">
        <v>44</v>
      </c>
      <c r="DT9" s="18"/>
      <c r="DU9" s="18"/>
      <c r="DV9" s="18"/>
      <c r="DW9" s="18"/>
      <c r="DX9" s="18"/>
      <c r="DY9" s="18"/>
      <c r="DZ9" s="18"/>
      <c r="EA9" s="18"/>
      <c r="EB9" s="18"/>
    </row>
    <row r="10" spans="1:132" x14ac:dyDescent="0.25">
      <c r="A10" s="18"/>
      <c r="B10" s="38" t="s">
        <v>45</v>
      </c>
      <c r="C10" s="37"/>
      <c r="D10" s="15" t="s">
        <v>46</v>
      </c>
      <c r="E10" s="15" t="s">
        <v>47</v>
      </c>
      <c r="F10" s="15" t="s">
        <v>46</v>
      </c>
      <c r="G10" s="15" t="s">
        <v>48</v>
      </c>
      <c r="H10" s="15" t="s">
        <v>49</v>
      </c>
      <c r="I10" s="15" t="s">
        <v>50</v>
      </c>
      <c r="J10" s="15" t="s">
        <v>51</v>
      </c>
      <c r="K10" s="15" t="s">
        <v>52</v>
      </c>
      <c r="L10" s="15" t="s">
        <v>53</v>
      </c>
      <c r="M10" s="15" t="s">
        <v>54</v>
      </c>
      <c r="N10" s="15" t="s">
        <v>46</v>
      </c>
      <c r="O10" s="15" t="s">
        <v>47</v>
      </c>
      <c r="P10" s="15" t="s">
        <v>46</v>
      </c>
      <c r="Q10" s="15" t="s">
        <v>48</v>
      </c>
      <c r="R10" s="15" t="s">
        <v>49</v>
      </c>
      <c r="S10" s="15" t="s">
        <v>50</v>
      </c>
      <c r="T10" s="15" t="s">
        <v>51</v>
      </c>
      <c r="U10" s="15" t="s">
        <v>52</v>
      </c>
      <c r="V10" s="15" t="s">
        <v>53</v>
      </c>
      <c r="W10" s="15" t="s">
        <v>54</v>
      </c>
      <c r="X10" s="15" t="s">
        <v>46</v>
      </c>
      <c r="Y10" s="15" t="s">
        <v>47</v>
      </c>
      <c r="Z10" s="15" t="s">
        <v>46</v>
      </c>
      <c r="AA10" s="15" t="s">
        <v>48</v>
      </c>
      <c r="AB10" s="15" t="s">
        <v>49</v>
      </c>
      <c r="AC10" s="15" t="s">
        <v>50</v>
      </c>
      <c r="AD10" s="15" t="s">
        <v>51</v>
      </c>
      <c r="AE10" s="15" t="s">
        <v>52</v>
      </c>
      <c r="AF10" s="15" t="s">
        <v>53</v>
      </c>
      <c r="AG10" s="15" t="s">
        <v>54</v>
      </c>
      <c r="AH10" s="15" t="s">
        <v>46</v>
      </c>
      <c r="AI10" s="15" t="s">
        <v>47</v>
      </c>
      <c r="AJ10" s="15" t="s">
        <v>46</v>
      </c>
      <c r="AK10" s="15" t="s">
        <v>48</v>
      </c>
      <c r="AL10" s="15" t="s">
        <v>49</v>
      </c>
      <c r="AM10" s="15" t="s">
        <v>50</v>
      </c>
      <c r="AN10" s="15" t="s">
        <v>51</v>
      </c>
      <c r="AO10" s="15" t="s">
        <v>52</v>
      </c>
      <c r="AP10" s="15" t="s">
        <v>53</v>
      </c>
      <c r="AQ10" s="15" t="s">
        <v>54</v>
      </c>
      <c r="AR10" s="15" t="s">
        <v>46</v>
      </c>
      <c r="AS10" s="15" t="s">
        <v>47</v>
      </c>
      <c r="AT10" s="15" t="s">
        <v>46</v>
      </c>
      <c r="AU10" s="15" t="s">
        <v>48</v>
      </c>
      <c r="AV10" s="15" t="s">
        <v>49</v>
      </c>
      <c r="AW10" s="15" t="s">
        <v>50</v>
      </c>
      <c r="AX10" s="15" t="s">
        <v>51</v>
      </c>
      <c r="AY10" s="15" t="s">
        <v>52</v>
      </c>
      <c r="AZ10" s="15" t="s">
        <v>53</v>
      </c>
      <c r="BA10" s="15" t="s">
        <v>54</v>
      </c>
      <c r="BB10" s="15" t="s">
        <v>46</v>
      </c>
      <c r="BC10" s="15" t="s">
        <v>47</v>
      </c>
      <c r="BD10" s="15" t="s">
        <v>46</v>
      </c>
      <c r="BE10" s="15" t="s">
        <v>48</v>
      </c>
      <c r="BF10" s="15" t="s">
        <v>49</v>
      </c>
      <c r="BG10" s="15" t="s">
        <v>50</v>
      </c>
      <c r="BH10" s="15" t="s">
        <v>51</v>
      </c>
      <c r="BI10" s="15" t="s">
        <v>52</v>
      </c>
      <c r="BJ10" s="15" t="s">
        <v>53</v>
      </c>
      <c r="BK10" s="15" t="s">
        <v>54</v>
      </c>
      <c r="BL10" s="15" t="s">
        <v>46</v>
      </c>
      <c r="BM10" s="15" t="s">
        <v>47</v>
      </c>
      <c r="BN10" s="15" t="s">
        <v>46</v>
      </c>
      <c r="BO10" s="15" t="s">
        <v>48</v>
      </c>
      <c r="BP10" s="15" t="s">
        <v>49</v>
      </c>
      <c r="BQ10" s="15" t="s">
        <v>50</v>
      </c>
      <c r="BR10" s="15" t="s">
        <v>51</v>
      </c>
      <c r="BS10" s="15" t="s">
        <v>52</v>
      </c>
      <c r="BT10" s="15" t="s">
        <v>53</v>
      </c>
      <c r="BU10" s="15" t="s">
        <v>54</v>
      </c>
      <c r="BV10" s="15" t="s">
        <v>46</v>
      </c>
      <c r="BW10" s="15" t="s">
        <v>47</v>
      </c>
      <c r="BX10" s="15" t="s">
        <v>46</v>
      </c>
      <c r="BY10" s="15" t="s">
        <v>48</v>
      </c>
      <c r="BZ10" s="15" t="s">
        <v>49</v>
      </c>
      <c r="CA10" s="15" t="s">
        <v>50</v>
      </c>
      <c r="CB10" s="15" t="s">
        <v>51</v>
      </c>
      <c r="CC10" s="15" t="s">
        <v>52</v>
      </c>
      <c r="CD10" s="15" t="s">
        <v>53</v>
      </c>
      <c r="CE10" s="15" t="s">
        <v>54</v>
      </c>
      <c r="CF10" s="15" t="s">
        <v>46</v>
      </c>
      <c r="CG10" s="15" t="s">
        <v>47</v>
      </c>
      <c r="CH10" s="15" t="s">
        <v>46</v>
      </c>
      <c r="CI10" s="15" t="s">
        <v>48</v>
      </c>
      <c r="CJ10" s="15" t="s">
        <v>49</v>
      </c>
      <c r="CK10" s="15" t="s">
        <v>50</v>
      </c>
      <c r="CL10" s="15" t="s">
        <v>51</v>
      </c>
      <c r="CM10" s="15" t="s">
        <v>52</v>
      </c>
      <c r="CN10" s="15" t="s">
        <v>53</v>
      </c>
      <c r="CO10" s="15" t="s">
        <v>54</v>
      </c>
      <c r="CP10" s="15" t="s">
        <v>46</v>
      </c>
      <c r="CQ10" s="15" t="s">
        <v>47</v>
      </c>
      <c r="CR10" s="15" t="s">
        <v>46</v>
      </c>
      <c r="CS10" s="15" t="s">
        <v>48</v>
      </c>
      <c r="CT10" s="15" t="s">
        <v>49</v>
      </c>
      <c r="CU10" s="15" t="s">
        <v>50</v>
      </c>
      <c r="CV10" s="15" t="s">
        <v>51</v>
      </c>
      <c r="CW10" s="15" t="s">
        <v>52</v>
      </c>
      <c r="CX10" s="15" t="s">
        <v>53</v>
      </c>
      <c r="CY10" s="15" t="s">
        <v>54</v>
      </c>
      <c r="CZ10" s="15" t="s">
        <v>46</v>
      </c>
      <c r="DA10" s="15" t="s">
        <v>47</v>
      </c>
      <c r="DB10" s="15" t="s">
        <v>46</v>
      </c>
      <c r="DC10" s="15" t="s">
        <v>48</v>
      </c>
      <c r="DD10" s="15" t="s">
        <v>49</v>
      </c>
      <c r="DE10" s="15" t="s">
        <v>50</v>
      </c>
      <c r="DF10" s="15" t="s">
        <v>51</v>
      </c>
      <c r="DG10" s="15" t="s">
        <v>52</v>
      </c>
      <c r="DH10" s="15" t="s">
        <v>53</v>
      </c>
      <c r="DI10" s="15" t="s">
        <v>54</v>
      </c>
      <c r="DJ10" s="15" t="s">
        <v>46</v>
      </c>
      <c r="DK10" s="15" t="s">
        <v>47</v>
      </c>
      <c r="DL10" s="15" t="s">
        <v>46</v>
      </c>
      <c r="DM10" s="15" t="s">
        <v>48</v>
      </c>
      <c r="DN10" s="15" t="s">
        <v>49</v>
      </c>
      <c r="DO10" s="15" t="s">
        <v>50</v>
      </c>
      <c r="DP10" s="15" t="s">
        <v>51</v>
      </c>
      <c r="DQ10" s="15" t="s">
        <v>52</v>
      </c>
      <c r="DR10" s="15" t="s">
        <v>53</v>
      </c>
      <c r="DS10" s="15" t="s">
        <v>54</v>
      </c>
      <c r="DT10" s="18"/>
      <c r="DU10" s="18"/>
      <c r="DV10" s="18"/>
      <c r="DW10" s="18"/>
      <c r="DX10" s="18"/>
      <c r="DY10" s="18"/>
      <c r="DZ10" s="18"/>
      <c r="EA10" s="18"/>
      <c r="EB10" s="18"/>
    </row>
    <row r="11" spans="1:132" x14ac:dyDescent="0.25">
      <c r="A11" s="18"/>
      <c r="B11" s="38" t="s">
        <v>55</v>
      </c>
      <c r="C11" s="37"/>
      <c r="D11" s="15" t="s">
        <v>394</v>
      </c>
      <c r="E11" s="15" t="s">
        <v>395</v>
      </c>
      <c r="F11" s="15" t="s">
        <v>396</v>
      </c>
      <c r="G11" s="15" t="s">
        <v>397</v>
      </c>
      <c r="H11" s="15" t="s">
        <v>398</v>
      </c>
      <c r="I11" s="15" t="s">
        <v>399</v>
      </c>
      <c r="J11" s="15" t="s">
        <v>400</v>
      </c>
      <c r="K11" s="15" t="s">
        <v>401</v>
      </c>
      <c r="L11" s="15" t="s">
        <v>402</v>
      </c>
      <c r="M11" s="15" t="s">
        <v>403</v>
      </c>
      <c r="N11" s="15" t="s">
        <v>404</v>
      </c>
      <c r="O11" s="15" t="s">
        <v>405</v>
      </c>
      <c r="P11" s="15" t="s">
        <v>406</v>
      </c>
      <c r="Q11" s="15" t="s">
        <v>407</v>
      </c>
      <c r="R11" s="15" t="s">
        <v>408</v>
      </c>
      <c r="S11" s="15" t="s">
        <v>409</v>
      </c>
      <c r="T11" s="15" t="s">
        <v>410</v>
      </c>
      <c r="U11" s="15" t="s">
        <v>411</v>
      </c>
      <c r="V11" s="15" t="s">
        <v>412</v>
      </c>
      <c r="W11" s="15" t="s">
        <v>413</v>
      </c>
      <c r="X11" s="15" t="s">
        <v>414</v>
      </c>
      <c r="Y11" s="15" t="s">
        <v>415</v>
      </c>
      <c r="Z11" s="15" t="s">
        <v>416</v>
      </c>
      <c r="AA11" s="15" t="s">
        <v>417</v>
      </c>
      <c r="AB11" s="15" t="s">
        <v>418</v>
      </c>
      <c r="AC11" s="15" t="s">
        <v>419</v>
      </c>
      <c r="AD11" s="15" t="s">
        <v>420</v>
      </c>
      <c r="AE11" s="15" t="s">
        <v>421</v>
      </c>
      <c r="AF11" s="15" t="s">
        <v>422</v>
      </c>
      <c r="AG11" s="15" t="s">
        <v>423</v>
      </c>
      <c r="AH11" s="15" t="s">
        <v>424</v>
      </c>
      <c r="AI11" s="15" t="s">
        <v>425</v>
      </c>
      <c r="AJ11" s="15" t="s">
        <v>426</v>
      </c>
      <c r="AK11" s="15" t="s">
        <v>427</v>
      </c>
      <c r="AL11" s="15" t="s">
        <v>428</v>
      </c>
      <c r="AM11" s="15" t="s">
        <v>429</v>
      </c>
      <c r="AN11" s="15" t="s">
        <v>430</v>
      </c>
      <c r="AO11" s="15" t="s">
        <v>431</v>
      </c>
      <c r="AP11" s="15" t="s">
        <v>432</v>
      </c>
      <c r="AQ11" s="15" t="s">
        <v>433</v>
      </c>
      <c r="AR11" s="15" t="s">
        <v>434</v>
      </c>
      <c r="AS11" s="15" t="s">
        <v>435</v>
      </c>
      <c r="AT11" s="15" t="s">
        <v>436</v>
      </c>
      <c r="AU11" s="15" t="s">
        <v>437</v>
      </c>
      <c r="AV11" s="15" t="s">
        <v>438</v>
      </c>
      <c r="AW11" s="15" t="s">
        <v>439</v>
      </c>
      <c r="AX11" s="15" t="s">
        <v>440</v>
      </c>
      <c r="AY11" s="15" t="s">
        <v>441</v>
      </c>
      <c r="AZ11" s="15" t="s">
        <v>442</v>
      </c>
      <c r="BA11" s="15" t="s">
        <v>443</v>
      </c>
      <c r="BB11" s="15" t="s">
        <v>444</v>
      </c>
      <c r="BC11" s="15" t="s">
        <v>445</v>
      </c>
      <c r="BD11" s="15" t="s">
        <v>446</v>
      </c>
      <c r="BE11" s="15" t="s">
        <v>447</v>
      </c>
      <c r="BF11" s="15" t="s">
        <v>448</v>
      </c>
      <c r="BG11" s="15" t="s">
        <v>449</v>
      </c>
      <c r="BH11" s="15" t="s">
        <v>450</v>
      </c>
      <c r="BI11" s="15" t="s">
        <v>451</v>
      </c>
      <c r="BJ11" s="15" t="s">
        <v>452</v>
      </c>
      <c r="BK11" s="15" t="s">
        <v>453</v>
      </c>
      <c r="BL11" s="15" t="s">
        <v>454</v>
      </c>
      <c r="BM11" s="15" t="s">
        <v>455</v>
      </c>
      <c r="BN11" s="15" t="s">
        <v>456</v>
      </c>
      <c r="BO11" s="15" t="s">
        <v>457</v>
      </c>
      <c r="BP11" s="15" t="s">
        <v>458</v>
      </c>
      <c r="BQ11" s="15" t="s">
        <v>459</v>
      </c>
      <c r="BR11" s="15" t="s">
        <v>460</v>
      </c>
      <c r="BS11" s="15" t="s">
        <v>461</v>
      </c>
      <c r="BT11" s="15" t="s">
        <v>462</v>
      </c>
      <c r="BU11" s="15" t="s">
        <v>463</v>
      </c>
      <c r="BV11" s="15" t="s">
        <v>464</v>
      </c>
      <c r="BW11" s="15" t="s">
        <v>465</v>
      </c>
      <c r="BX11" s="15" t="s">
        <v>466</v>
      </c>
      <c r="BY11" s="15" t="s">
        <v>467</v>
      </c>
      <c r="BZ11" s="15" t="s">
        <v>468</v>
      </c>
      <c r="CA11" s="15" t="s">
        <v>469</v>
      </c>
      <c r="CB11" s="15" t="s">
        <v>470</v>
      </c>
      <c r="CC11" s="15" t="s">
        <v>471</v>
      </c>
      <c r="CD11" s="15" t="s">
        <v>472</v>
      </c>
      <c r="CE11" s="15" t="s">
        <v>473</v>
      </c>
      <c r="CF11" s="15" t="s">
        <v>474</v>
      </c>
      <c r="CG11" s="15" t="s">
        <v>475</v>
      </c>
      <c r="CH11" s="15" t="s">
        <v>476</v>
      </c>
      <c r="CI11" s="15" t="s">
        <v>477</v>
      </c>
      <c r="CJ11" s="15" t="s">
        <v>478</v>
      </c>
      <c r="CK11" s="15" t="s">
        <v>479</v>
      </c>
      <c r="CL11" s="15" t="s">
        <v>480</v>
      </c>
      <c r="CM11" s="15" t="s">
        <v>481</v>
      </c>
      <c r="CN11" s="15" t="s">
        <v>482</v>
      </c>
      <c r="CO11" s="15" t="s">
        <v>483</v>
      </c>
      <c r="CP11" s="15" t="s">
        <v>484</v>
      </c>
      <c r="CQ11" s="15" t="s">
        <v>485</v>
      </c>
      <c r="CR11" s="15" t="s">
        <v>486</v>
      </c>
      <c r="CS11" s="15" t="s">
        <v>487</v>
      </c>
      <c r="CT11" s="15" t="s">
        <v>488</v>
      </c>
      <c r="CU11" s="15" t="s">
        <v>489</v>
      </c>
      <c r="CV11" s="15" t="s">
        <v>490</v>
      </c>
      <c r="CW11" s="15" t="s">
        <v>491</v>
      </c>
      <c r="CX11" s="15" t="s">
        <v>492</v>
      </c>
      <c r="CY11" s="15" t="s">
        <v>493</v>
      </c>
      <c r="CZ11" s="15" t="s">
        <v>494</v>
      </c>
      <c r="DA11" s="15" t="s">
        <v>495</v>
      </c>
      <c r="DB11" s="15" t="s">
        <v>496</v>
      </c>
      <c r="DC11" s="15" t="s">
        <v>497</v>
      </c>
      <c r="DD11" s="15" t="s">
        <v>498</v>
      </c>
      <c r="DE11" s="15" t="s">
        <v>499</v>
      </c>
      <c r="DF11" s="15" t="s">
        <v>500</v>
      </c>
      <c r="DG11" s="15" t="s">
        <v>501</v>
      </c>
      <c r="DH11" s="15" t="s">
        <v>502</v>
      </c>
      <c r="DI11" s="15" t="s">
        <v>503</v>
      </c>
      <c r="DJ11" s="15" t="s">
        <v>504</v>
      </c>
      <c r="DK11" s="15" t="s">
        <v>505</v>
      </c>
      <c r="DL11" s="15" t="s">
        <v>506</v>
      </c>
      <c r="DM11" s="15" t="s">
        <v>507</v>
      </c>
      <c r="DN11" s="15" t="s">
        <v>508</v>
      </c>
      <c r="DO11" s="15" t="s">
        <v>509</v>
      </c>
      <c r="DP11" s="15" t="s">
        <v>510</v>
      </c>
      <c r="DQ11" s="15" t="s">
        <v>511</v>
      </c>
      <c r="DR11" s="15" t="s">
        <v>512</v>
      </c>
      <c r="DS11" s="15" t="s">
        <v>513</v>
      </c>
      <c r="DT11" s="18"/>
      <c r="DU11" s="18"/>
      <c r="DV11" s="18"/>
      <c r="DW11" s="18"/>
      <c r="DX11" s="18"/>
      <c r="DY11" s="18"/>
      <c r="DZ11" s="18"/>
      <c r="EA11" s="18"/>
      <c r="EB11" s="18"/>
    </row>
    <row r="12" spans="1:132" x14ac:dyDescent="0.25">
      <c r="A12" s="18"/>
      <c r="B12" s="35" t="s">
        <v>176</v>
      </c>
      <c r="C12" s="37"/>
      <c r="D12" s="12">
        <f t="shared" ref="D12:M27" si="0">N12+BB12+DJ12</f>
        <v>1152000000</v>
      </c>
      <c r="E12" s="12">
        <f t="shared" si="0"/>
        <v>144000000</v>
      </c>
      <c r="F12" s="12">
        <f t="shared" si="0"/>
        <v>864000000</v>
      </c>
      <c r="G12" s="12">
        <f t="shared" si="0"/>
        <v>144000000</v>
      </c>
      <c r="H12" s="12">
        <f t="shared" si="0"/>
        <v>144000000</v>
      </c>
      <c r="I12" s="12">
        <f t="shared" si="0"/>
        <v>144000000</v>
      </c>
      <c r="J12" s="12">
        <f t="shared" si="0"/>
        <v>144000000</v>
      </c>
      <c r="K12" s="12">
        <f t="shared" si="0"/>
        <v>144000000</v>
      </c>
      <c r="L12" s="12">
        <f t="shared" si="0"/>
        <v>144000000</v>
      </c>
      <c r="M12" s="12">
        <f t="shared" si="0"/>
        <v>144000000</v>
      </c>
      <c r="N12" s="12">
        <f t="shared" ref="N12:W37" si="1">X12+AH12+AR12</f>
        <v>432000000</v>
      </c>
      <c r="O12" s="12">
        <f t="shared" si="1"/>
        <v>54000000</v>
      </c>
      <c r="P12" s="12">
        <f t="shared" si="1"/>
        <v>324000000</v>
      </c>
      <c r="Q12" s="12">
        <f t="shared" si="1"/>
        <v>54000000</v>
      </c>
      <c r="R12" s="12">
        <f t="shared" si="1"/>
        <v>54000000</v>
      </c>
      <c r="S12" s="12">
        <f t="shared" si="1"/>
        <v>54000000</v>
      </c>
      <c r="T12" s="12">
        <f t="shared" si="1"/>
        <v>54000000</v>
      </c>
      <c r="U12" s="12">
        <f t="shared" si="1"/>
        <v>54000000</v>
      </c>
      <c r="V12" s="12">
        <f t="shared" si="1"/>
        <v>54000000</v>
      </c>
      <c r="W12" s="12">
        <f t="shared" si="1"/>
        <v>54000000</v>
      </c>
      <c r="X12" s="12">
        <f>[1]Lbt_Total!$W$248</f>
        <v>144000000</v>
      </c>
      <c r="Y12" s="12">
        <f>[1]Lbt_Total!$Y$248</f>
        <v>18000000</v>
      </c>
      <c r="Z12" s="12">
        <f>[1]Lbt_Total!$Z$248</f>
        <v>108000000</v>
      </c>
      <c r="AA12" s="12">
        <f>[1]Lbt_Total!$AA$248</f>
        <v>18000000</v>
      </c>
      <c r="AB12" s="12">
        <f>[1]Lbt_Total!$AB$248</f>
        <v>18000000</v>
      </c>
      <c r="AC12" s="12">
        <f>[1]Lbt_Total!$AC$248</f>
        <v>18000000</v>
      </c>
      <c r="AD12" s="12">
        <f>[1]Lbt_Total!$AD$248</f>
        <v>18000000</v>
      </c>
      <c r="AE12" s="12">
        <f>[1]Lbt_Total!$AE$248</f>
        <v>18000000</v>
      </c>
      <c r="AF12" s="12">
        <f>[1]Lbt_Total!$AF$248</f>
        <v>18000000</v>
      </c>
      <c r="AG12" s="12">
        <f>[1]Lbt_Total!$X$248</f>
        <v>18000000</v>
      </c>
      <c r="AH12" s="12">
        <f>[1]Lbt_Total!$AG$248</f>
        <v>144000000</v>
      </c>
      <c r="AI12" s="12">
        <f>[1]Lbt_Total!$AI$248</f>
        <v>18000000</v>
      </c>
      <c r="AJ12" s="12">
        <f>[1]Lbt_Total!$AJ$248</f>
        <v>108000000</v>
      </c>
      <c r="AK12" s="12">
        <f>[1]Lbt_Total!$AK$248</f>
        <v>18000000</v>
      </c>
      <c r="AL12" s="12">
        <f>[1]Lbt_Total!$AL$248</f>
        <v>18000000</v>
      </c>
      <c r="AM12" s="12">
        <f>[1]Lbt_Total!$AM$248</f>
        <v>18000000</v>
      </c>
      <c r="AN12" s="12">
        <f>[1]Lbt_Total!$AN$248</f>
        <v>18000000</v>
      </c>
      <c r="AO12" s="12">
        <f>[1]Lbt_Total!$AO$248</f>
        <v>18000000</v>
      </c>
      <c r="AP12" s="12">
        <f>[1]Lbt_Total!$AP$248</f>
        <v>18000000</v>
      </c>
      <c r="AQ12" s="12">
        <f>[1]Lbt_Total!$AH$248</f>
        <v>18000000</v>
      </c>
      <c r="AR12" s="12">
        <f>[1]Lbt_Total!$AQ$248</f>
        <v>144000000</v>
      </c>
      <c r="AS12" s="12">
        <f>[1]Lbt_Total!$AS$248</f>
        <v>18000000</v>
      </c>
      <c r="AT12" s="12">
        <f>[1]Lbt_Total!$AT$248</f>
        <v>108000000</v>
      </c>
      <c r="AU12" s="12">
        <f>[1]Lbt_Total!$AU$248</f>
        <v>18000000</v>
      </c>
      <c r="AV12" s="12">
        <f>[1]Lbt_Total!$AV$248</f>
        <v>18000000</v>
      </c>
      <c r="AW12" s="12">
        <f>[1]Lbt_Total!$AW$248</f>
        <v>18000000</v>
      </c>
      <c r="AX12" s="12">
        <f>[1]Lbt_Total!$AX$248</f>
        <v>18000000</v>
      </c>
      <c r="AY12" s="12">
        <f>[1]Lbt_Total!$AY$248</f>
        <v>18000000</v>
      </c>
      <c r="AZ12" s="12">
        <f>[1]Lbt_Total!$AZ$248</f>
        <v>18000000</v>
      </c>
      <c r="BA12" s="12">
        <f>[1]Lbt_Total!$AR$248</f>
        <v>18000000</v>
      </c>
      <c r="BB12" s="12">
        <f t="shared" ref="BB12:BK37" si="2">BL12+BV12</f>
        <v>576000000</v>
      </c>
      <c r="BC12" s="12">
        <f t="shared" si="2"/>
        <v>72000000</v>
      </c>
      <c r="BD12" s="12">
        <f t="shared" si="2"/>
        <v>432000000</v>
      </c>
      <c r="BE12" s="12">
        <f t="shared" si="2"/>
        <v>72000000</v>
      </c>
      <c r="BF12" s="12">
        <f t="shared" si="2"/>
        <v>72000000</v>
      </c>
      <c r="BG12" s="12">
        <f t="shared" si="2"/>
        <v>72000000</v>
      </c>
      <c r="BH12" s="12">
        <f t="shared" si="2"/>
        <v>72000000</v>
      </c>
      <c r="BI12" s="12">
        <f t="shared" si="2"/>
        <v>72000000</v>
      </c>
      <c r="BJ12" s="12">
        <f t="shared" si="2"/>
        <v>72000000</v>
      </c>
      <c r="BK12" s="12">
        <f t="shared" si="2"/>
        <v>72000000</v>
      </c>
      <c r="BL12" s="12">
        <f>[1]Lbt_Total!$BK$248</f>
        <v>144000000</v>
      </c>
      <c r="BM12" s="12">
        <f>[1]Lbt_Total!$BM$248</f>
        <v>18000000</v>
      </c>
      <c r="BN12" s="12">
        <f>[1]Lbt_Total!$BN$248</f>
        <v>108000000</v>
      </c>
      <c r="BO12" s="12">
        <f>[1]Lbt_Total!$BO$248</f>
        <v>18000000</v>
      </c>
      <c r="BP12" s="12">
        <f>[1]Lbt_Total!$BP$248</f>
        <v>18000000</v>
      </c>
      <c r="BQ12" s="12">
        <f>[1]Lbt_Total!$BQ$248</f>
        <v>18000000</v>
      </c>
      <c r="BR12" s="12">
        <f>[1]Lbt_Total!$BR$248</f>
        <v>18000000</v>
      </c>
      <c r="BS12" s="12">
        <f>[1]Lbt_Total!$BS$248</f>
        <v>18000000</v>
      </c>
      <c r="BT12" s="12">
        <f>[1]Lbt_Total!$BT$248</f>
        <v>18000000</v>
      </c>
      <c r="BU12" s="12">
        <f>[1]Lbt_Total!$BL$248</f>
        <v>18000000</v>
      </c>
      <c r="BV12" s="12">
        <f t="shared" ref="BV12:CE37" si="3">CF12+CP12+CZ12</f>
        <v>432000000</v>
      </c>
      <c r="BW12" s="12">
        <f t="shared" si="3"/>
        <v>54000000</v>
      </c>
      <c r="BX12" s="12">
        <f t="shared" si="3"/>
        <v>324000000</v>
      </c>
      <c r="BY12" s="12">
        <f t="shared" si="3"/>
        <v>54000000</v>
      </c>
      <c r="BZ12" s="12">
        <f t="shared" si="3"/>
        <v>54000000</v>
      </c>
      <c r="CA12" s="12">
        <f t="shared" si="3"/>
        <v>54000000</v>
      </c>
      <c r="CB12" s="12">
        <f t="shared" si="3"/>
        <v>54000000</v>
      </c>
      <c r="CC12" s="12">
        <f t="shared" si="3"/>
        <v>54000000</v>
      </c>
      <c r="CD12" s="12">
        <f t="shared" si="3"/>
        <v>54000000</v>
      </c>
      <c r="CE12" s="12">
        <f t="shared" si="3"/>
        <v>54000000</v>
      </c>
      <c r="CF12" s="12">
        <f>[1]Lbt_Total!$CE$248</f>
        <v>144000000</v>
      </c>
      <c r="CG12" s="12">
        <f>[1]Lbt_Total!$CG$248</f>
        <v>18000000</v>
      </c>
      <c r="CH12" s="12">
        <f>[1]Lbt_Total!$CH$248</f>
        <v>108000000</v>
      </c>
      <c r="CI12" s="12">
        <f>[1]Lbt_Total!$CI$248</f>
        <v>18000000</v>
      </c>
      <c r="CJ12" s="12">
        <f>[1]Lbt_Total!$CJ$248</f>
        <v>18000000</v>
      </c>
      <c r="CK12" s="12">
        <f>[1]Lbt_Total!$CK$248</f>
        <v>18000000</v>
      </c>
      <c r="CL12" s="12">
        <f>[1]Lbt_Total!$CL$248</f>
        <v>18000000</v>
      </c>
      <c r="CM12" s="12">
        <f>[1]Lbt_Total!$CM$248</f>
        <v>18000000</v>
      </c>
      <c r="CN12" s="12">
        <f>[1]Lbt_Total!$CN$248</f>
        <v>18000000</v>
      </c>
      <c r="CO12" s="12">
        <f>[1]Lbt_Total!$CF$248</f>
        <v>18000000</v>
      </c>
      <c r="CP12" s="12">
        <f>[1]Lbt_Total!$CO$248</f>
        <v>144000000</v>
      </c>
      <c r="CQ12" s="12">
        <f>[1]Lbt_Total!$CQ$248</f>
        <v>18000000</v>
      </c>
      <c r="CR12" s="12">
        <f>[1]Lbt_Total!$CR$248</f>
        <v>108000000</v>
      </c>
      <c r="CS12" s="12">
        <f>[1]Lbt_Total!$CS$248</f>
        <v>18000000</v>
      </c>
      <c r="CT12" s="12">
        <f>[1]Lbt_Total!$CT$248</f>
        <v>18000000</v>
      </c>
      <c r="CU12" s="12">
        <f>[1]Lbt_Total!$CU$248</f>
        <v>18000000</v>
      </c>
      <c r="CV12" s="12">
        <f>[1]Lbt_Total!$CV$248</f>
        <v>18000000</v>
      </c>
      <c r="CW12" s="12">
        <f>[1]Lbt_Total!$CW$248</f>
        <v>18000000</v>
      </c>
      <c r="CX12" s="12">
        <f>[1]Lbt_Total!$CX$248</f>
        <v>18000000</v>
      </c>
      <c r="CY12" s="12">
        <f>[1]Lbt_Total!$CP$248</f>
        <v>18000000</v>
      </c>
      <c r="CZ12" s="12">
        <f>[1]Lbt_Total!$CY$248</f>
        <v>144000000</v>
      </c>
      <c r="DA12" s="12">
        <f>[1]Lbt_Total!$DA$248</f>
        <v>18000000</v>
      </c>
      <c r="DB12" s="12">
        <f>[1]Lbt_Total!$DB$248</f>
        <v>108000000</v>
      </c>
      <c r="DC12" s="12">
        <f>[1]Lbt_Total!$DC$248</f>
        <v>18000000</v>
      </c>
      <c r="DD12" s="12">
        <f>[1]Lbt_Total!$DD$248</f>
        <v>18000000</v>
      </c>
      <c r="DE12" s="12">
        <f>[1]Lbt_Total!$DE$248</f>
        <v>18000000</v>
      </c>
      <c r="DF12" s="12">
        <f>[1]Lbt_Total!$DF$248</f>
        <v>18000000</v>
      </c>
      <c r="DG12" s="12">
        <f>[1]Lbt_Total!$DG$248</f>
        <v>18000000</v>
      </c>
      <c r="DH12" s="12">
        <f>[1]Lbt_Total!$DH$248</f>
        <v>18000000</v>
      </c>
      <c r="DI12" s="12">
        <f>[1]Lbt_Total!$CZ$248</f>
        <v>18000000</v>
      </c>
      <c r="DJ12" s="12">
        <f>[1]Lbt_Total!$DI$248</f>
        <v>144000000</v>
      </c>
      <c r="DK12" s="12">
        <f>[1]Lbt_Total!$DK$248</f>
        <v>18000000</v>
      </c>
      <c r="DL12" s="12">
        <f>[1]Lbt_Total!$DL$248</f>
        <v>108000000</v>
      </c>
      <c r="DM12" s="12">
        <f>[1]Lbt_Total!$DM$248</f>
        <v>18000000</v>
      </c>
      <c r="DN12" s="12">
        <f>[1]Lbt_Total!$DN$248</f>
        <v>18000000</v>
      </c>
      <c r="DO12" s="12">
        <f>[1]Lbt_Total!$DO$248</f>
        <v>18000000</v>
      </c>
      <c r="DP12" s="12">
        <f>[1]Lbt_Total!$DP$248</f>
        <v>18000000</v>
      </c>
      <c r="DQ12" s="12">
        <f>[1]Lbt_Total!$DQ$248</f>
        <v>18000000</v>
      </c>
      <c r="DR12" s="12">
        <f>[1]Lbt_Total!$DR$248</f>
        <v>18000000</v>
      </c>
      <c r="DS12" s="12">
        <f>[1]Lbt_Total!$DJ$248</f>
        <v>18000000</v>
      </c>
      <c r="DT12" s="18"/>
      <c r="DU12" s="18"/>
      <c r="DV12" s="18"/>
      <c r="DW12" s="18"/>
      <c r="DX12" s="18"/>
      <c r="DY12" s="18"/>
      <c r="DZ12" s="18"/>
      <c r="EA12" s="18"/>
      <c r="EB12" s="18"/>
    </row>
    <row r="13" spans="1:132" x14ac:dyDescent="0.25">
      <c r="A13" s="18"/>
      <c r="B13" s="35" t="s">
        <v>177</v>
      </c>
      <c r="C13" s="37"/>
      <c r="D13" s="12">
        <f t="shared" si="0"/>
        <v>1152000000</v>
      </c>
      <c r="E13" s="12">
        <f t="shared" si="0"/>
        <v>144000000</v>
      </c>
      <c r="F13" s="12">
        <f t="shared" si="0"/>
        <v>864000000</v>
      </c>
      <c r="G13" s="12">
        <f t="shared" si="0"/>
        <v>144000000</v>
      </c>
      <c r="H13" s="12">
        <f t="shared" si="0"/>
        <v>144000000</v>
      </c>
      <c r="I13" s="12">
        <f t="shared" si="0"/>
        <v>144000000</v>
      </c>
      <c r="J13" s="12">
        <f t="shared" si="0"/>
        <v>144000000</v>
      </c>
      <c r="K13" s="12">
        <f t="shared" si="0"/>
        <v>144000000</v>
      </c>
      <c r="L13" s="12">
        <f t="shared" si="0"/>
        <v>144000000</v>
      </c>
      <c r="M13" s="12">
        <f t="shared" si="0"/>
        <v>144000000</v>
      </c>
      <c r="N13" s="12">
        <f t="shared" si="1"/>
        <v>432000000</v>
      </c>
      <c r="O13" s="12">
        <f t="shared" si="1"/>
        <v>54000000</v>
      </c>
      <c r="P13" s="12">
        <f t="shared" si="1"/>
        <v>324000000</v>
      </c>
      <c r="Q13" s="12">
        <f t="shared" si="1"/>
        <v>54000000</v>
      </c>
      <c r="R13" s="12">
        <f t="shared" si="1"/>
        <v>54000000</v>
      </c>
      <c r="S13" s="12">
        <f t="shared" si="1"/>
        <v>54000000</v>
      </c>
      <c r="T13" s="12">
        <f t="shared" si="1"/>
        <v>54000000</v>
      </c>
      <c r="U13" s="12">
        <f t="shared" si="1"/>
        <v>54000000</v>
      </c>
      <c r="V13" s="12">
        <f t="shared" si="1"/>
        <v>54000000</v>
      </c>
      <c r="W13" s="12">
        <f t="shared" si="1"/>
        <v>54000000</v>
      </c>
      <c r="X13" s="12">
        <f>[1]Lbt_Total!$W$16</f>
        <v>144000000</v>
      </c>
      <c r="Y13" s="12">
        <f>[1]Lbt_Total!$Y$16</f>
        <v>18000000</v>
      </c>
      <c r="Z13" s="12">
        <f>[1]Lbt_Total!$Z$16</f>
        <v>108000000</v>
      </c>
      <c r="AA13" s="12">
        <f>[1]Lbt_Total!$AA$16</f>
        <v>18000000</v>
      </c>
      <c r="AB13" s="12">
        <f>[1]Lbt_Total!$AB$16</f>
        <v>18000000</v>
      </c>
      <c r="AC13" s="12">
        <f>[1]Lbt_Total!$AC$16</f>
        <v>18000000</v>
      </c>
      <c r="AD13" s="12">
        <f>[1]Lbt_Total!$AD$16</f>
        <v>18000000</v>
      </c>
      <c r="AE13" s="12">
        <f>[1]Lbt_Total!$AE$16</f>
        <v>18000000</v>
      </c>
      <c r="AF13" s="12">
        <f>[1]Lbt_Total!$AF$16</f>
        <v>18000000</v>
      </c>
      <c r="AG13" s="12">
        <f>[1]Lbt_Total!$X$16</f>
        <v>18000000</v>
      </c>
      <c r="AH13" s="12">
        <f>[1]Lbt_Total!$AG$16</f>
        <v>144000000</v>
      </c>
      <c r="AI13" s="12">
        <f>[1]Lbt_Total!$AI$16</f>
        <v>18000000</v>
      </c>
      <c r="AJ13" s="12">
        <f>[1]Lbt_Total!$AJ$16</f>
        <v>108000000</v>
      </c>
      <c r="AK13" s="12">
        <f>[1]Lbt_Total!$AK$16</f>
        <v>18000000</v>
      </c>
      <c r="AL13" s="12">
        <f>[1]Lbt_Total!$AL$16</f>
        <v>18000000</v>
      </c>
      <c r="AM13" s="12">
        <f>[1]Lbt_Total!$AM$16</f>
        <v>18000000</v>
      </c>
      <c r="AN13" s="12">
        <f>[1]Lbt_Total!$AN$16</f>
        <v>18000000</v>
      </c>
      <c r="AO13" s="12">
        <f>[1]Lbt_Total!$AO$16</f>
        <v>18000000</v>
      </c>
      <c r="AP13" s="12">
        <f>[1]Lbt_Total!$AP$16</f>
        <v>18000000</v>
      </c>
      <c r="AQ13" s="12">
        <f>[1]Lbt_Total!$AH$16</f>
        <v>18000000</v>
      </c>
      <c r="AR13" s="12">
        <f>[1]Lbt_Total!$AQ$16</f>
        <v>144000000</v>
      </c>
      <c r="AS13" s="12">
        <f>[1]Lbt_Total!$AS$16</f>
        <v>18000000</v>
      </c>
      <c r="AT13" s="12">
        <f>[1]Lbt_Total!$AT$16</f>
        <v>108000000</v>
      </c>
      <c r="AU13" s="12">
        <f>[1]Lbt_Total!$AU$16</f>
        <v>18000000</v>
      </c>
      <c r="AV13" s="12">
        <f>[1]Lbt_Total!$AV$16</f>
        <v>18000000</v>
      </c>
      <c r="AW13" s="12">
        <f>[1]Lbt_Total!$AW$16</f>
        <v>18000000</v>
      </c>
      <c r="AX13" s="12">
        <f>[1]Lbt_Total!$AX$16</f>
        <v>18000000</v>
      </c>
      <c r="AY13" s="12">
        <f>[1]Lbt_Total!$AY$16</f>
        <v>18000000</v>
      </c>
      <c r="AZ13" s="12">
        <f>[1]Lbt_Total!$AZ$16</f>
        <v>18000000</v>
      </c>
      <c r="BA13" s="12">
        <f>[1]Lbt_Total!$AR$16</f>
        <v>18000000</v>
      </c>
      <c r="BB13" s="12">
        <f t="shared" si="2"/>
        <v>576000000</v>
      </c>
      <c r="BC13" s="12">
        <f t="shared" si="2"/>
        <v>72000000</v>
      </c>
      <c r="BD13" s="12">
        <f t="shared" si="2"/>
        <v>432000000</v>
      </c>
      <c r="BE13" s="12">
        <f t="shared" si="2"/>
        <v>72000000</v>
      </c>
      <c r="BF13" s="12">
        <f t="shared" si="2"/>
        <v>72000000</v>
      </c>
      <c r="BG13" s="12">
        <f t="shared" si="2"/>
        <v>72000000</v>
      </c>
      <c r="BH13" s="12">
        <f t="shared" si="2"/>
        <v>72000000</v>
      </c>
      <c r="BI13" s="12">
        <f t="shared" si="2"/>
        <v>72000000</v>
      </c>
      <c r="BJ13" s="12">
        <f t="shared" si="2"/>
        <v>72000000</v>
      </c>
      <c r="BK13" s="12">
        <f t="shared" si="2"/>
        <v>72000000</v>
      </c>
      <c r="BL13" s="12">
        <f>[1]Lbt_Total!$BK$16</f>
        <v>144000000</v>
      </c>
      <c r="BM13" s="12">
        <f>[1]Lbt_Total!$BM$16</f>
        <v>18000000</v>
      </c>
      <c r="BN13" s="12">
        <f>[1]Lbt_Total!$BN$16</f>
        <v>108000000</v>
      </c>
      <c r="BO13" s="12">
        <f>[1]Lbt_Total!$BO$16</f>
        <v>18000000</v>
      </c>
      <c r="BP13" s="12">
        <f>[1]Lbt_Total!$BP$16</f>
        <v>18000000</v>
      </c>
      <c r="BQ13" s="12">
        <f>[1]Lbt_Total!$BQ$16</f>
        <v>18000000</v>
      </c>
      <c r="BR13" s="12">
        <f>[1]Lbt_Total!$BR$16</f>
        <v>18000000</v>
      </c>
      <c r="BS13" s="12">
        <f>[1]Lbt_Total!$BS$16</f>
        <v>18000000</v>
      </c>
      <c r="BT13" s="12">
        <f>[1]Lbt_Total!$BT$16</f>
        <v>18000000</v>
      </c>
      <c r="BU13" s="12">
        <f>[1]Lbt_Total!$BL$16</f>
        <v>18000000</v>
      </c>
      <c r="BV13" s="12">
        <f t="shared" si="3"/>
        <v>432000000</v>
      </c>
      <c r="BW13" s="12">
        <f t="shared" si="3"/>
        <v>54000000</v>
      </c>
      <c r="BX13" s="12">
        <f t="shared" si="3"/>
        <v>324000000</v>
      </c>
      <c r="BY13" s="12">
        <f t="shared" si="3"/>
        <v>54000000</v>
      </c>
      <c r="BZ13" s="12">
        <f t="shared" si="3"/>
        <v>54000000</v>
      </c>
      <c r="CA13" s="12">
        <f t="shared" si="3"/>
        <v>54000000</v>
      </c>
      <c r="CB13" s="12">
        <f t="shared" si="3"/>
        <v>54000000</v>
      </c>
      <c r="CC13" s="12">
        <f t="shared" si="3"/>
        <v>54000000</v>
      </c>
      <c r="CD13" s="12">
        <f t="shared" si="3"/>
        <v>54000000</v>
      </c>
      <c r="CE13" s="12">
        <f t="shared" si="3"/>
        <v>54000000</v>
      </c>
      <c r="CF13" s="12">
        <f>[1]Lbt_Total!$CE$16</f>
        <v>144000000</v>
      </c>
      <c r="CG13" s="12">
        <f>[1]Lbt_Total!$CG$16</f>
        <v>18000000</v>
      </c>
      <c r="CH13" s="12">
        <f>[1]Lbt_Total!$CH$16</f>
        <v>108000000</v>
      </c>
      <c r="CI13" s="12">
        <f>[1]Lbt_Total!$CI$16</f>
        <v>18000000</v>
      </c>
      <c r="CJ13" s="12">
        <f>[1]Lbt_Total!$CJ$16</f>
        <v>18000000</v>
      </c>
      <c r="CK13" s="12">
        <f>[1]Lbt_Total!$CK$16</f>
        <v>18000000</v>
      </c>
      <c r="CL13" s="12">
        <f>[1]Lbt_Total!$CL$16</f>
        <v>18000000</v>
      </c>
      <c r="CM13" s="12">
        <f>[1]Lbt_Total!$CM$16</f>
        <v>18000000</v>
      </c>
      <c r="CN13" s="12">
        <f>[1]Lbt_Total!$CN$16</f>
        <v>18000000</v>
      </c>
      <c r="CO13" s="12">
        <f>[1]Lbt_Total!$CF$16</f>
        <v>18000000</v>
      </c>
      <c r="CP13" s="12">
        <f>[1]Lbt_Total!$CO$16</f>
        <v>144000000</v>
      </c>
      <c r="CQ13" s="12">
        <f>[1]Lbt_Total!$CQ$16</f>
        <v>18000000</v>
      </c>
      <c r="CR13" s="12">
        <f>[1]Lbt_Total!$CR$16</f>
        <v>108000000</v>
      </c>
      <c r="CS13" s="12">
        <f>[1]Lbt_Total!$CS$16</f>
        <v>18000000</v>
      </c>
      <c r="CT13" s="12">
        <f>[1]Lbt_Total!$CT$16</f>
        <v>18000000</v>
      </c>
      <c r="CU13" s="12">
        <f>[1]Lbt_Total!$CU$16</f>
        <v>18000000</v>
      </c>
      <c r="CV13" s="12">
        <f>[1]Lbt_Total!$CV$16</f>
        <v>18000000</v>
      </c>
      <c r="CW13" s="12">
        <f>[1]Lbt_Total!$CW$16</f>
        <v>18000000</v>
      </c>
      <c r="CX13" s="12">
        <f>[1]Lbt_Total!$CX$16</f>
        <v>18000000</v>
      </c>
      <c r="CY13" s="12">
        <f>[1]Lbt_Total!$CP$16</f>
        <v>18000000</v>
      </c>
      <c r="CZ13" s="12">
        <f>[1]Lbt_Total!$CY$16</f>
        <v>144000000</v>
      </c>
      <c r="DA13" s="12">
        <f>[1]Lbt_Total!$DA$16</f>
        <v>18000000</v>
      </c>
      <c r="DB13" s="12">
        <f>[1]Lbt_Total!$DB$16</f>
        <v>108000000</v>
      </c>
      <c r="DC13" s="12">
        <f>[1]Lbt_Total!$DC$16</f>
        <v>18000000</v>
      </c>
      <c r="DD13" s="12">
        <f>[1]Lbt_Total!$DD$16</f>
        <v>18000000</v>
      </c>
      <c r="DE13" s="12">
        <f>[1]Lbt_Total!$DE$16</f>
        <v>18000000</v>
      </c>
      <c r="DF13" s="12">
        <f>[1]Lbt_Total!$DF$16</f>
        <v>18000000</v>
      </c>
      <c r="DG13" s="12">
        <f>[1]Lbt_Total!$DG$16</f>
        <v>18000000</v>
      </c>
      <c r="DH13" s="12">
        <f>[1]Lbt_Total!$DH$16</f>
        <v>18000000</v>
      </c>
      <c r="DI13" s="12">
        <f>[1]Lbt_Total!$CZ$16</f>
        <v>18000000</v>
      </c>
      <c r="DJ13" s="12">
        <f>[1]Lbt_Total!$DI$16</f>
        <v>144000000</v>
      </c>
      <c r="DK13" s="12">
        <f>[1]Lbt_Total!$DK$16</f>
        <v>18000000</v>
      </c>
      <c r="DL13" s="12">
        <f>[1]Lbt_Total!$DL$16</f>
        <v>108000000</v>
      </c>
      <c r="DM13" s="12">
        <f>[1]Lbt_Total!$DM$16</f>
        <v>18000000</v>
      </c>
      <c r="DN13" s="12">
        <f>[1]Lbt_Total!$DN$16</f>
        <v>18000000</v>
      </c>
      <c r="DO13" s="12">
        <f>[1]Lbt_Total!$DO$16</f>
        <v>18000000</v>
      </c>
      <c r="DP13" s="12">
        <f>[1]Lbt_Total!$DP$16</f>
        <v>18000000</v>
      </c>
      <c r="DQ13" s="12">
        <f>[1]Lbt_Total!$DQ$16</f>
        <v>18000000</v>
      </c>
      <c r="DR13" s="12">
        <f>[1]Lbt_Total!$DR$16</f>
        <v>18000000</v>
      </c>
      <c r="DS13" s="12">
        <f>[1]Lbt_Total!$DJ$16</f>
        <v>18000000</v>
      </c>
      <c r="DT13" s="18"/>
      <c r="DU13" s="18"/>
      <c r="DV13" s="18"/>
      <c r="DW13" s="18"/>
      <c r="DX13" s="18"/>
      <c r="DY13" s="18"/>
      <c r="DZ13" s="18"/>
      <c r="EA13" s="18"/>
      <c r="EB13" s="18"/>
    </row>
    <row r="14" spans="1:132" x14ac:dyDescent="0.25">
      <c r="A14" s="34"/>
      <c r="B14" s="35" t="s">
        <v>178</v>
      </c>
      <c r="C14" s="37"/>
      <c r="D14" s="12">
        <f t="shared" si="0"/>
        <v>11520000000</v>
      </c>
      <c r="E14" s="12">
        <f t="shared" si="0"/>
        <v>1440000000</v>
      </c>
      <c r="F14" s="12">
        <f t="shared" si="0"/>
        <v>8640000000</v>
      </c>
      <c r="G14" s="12">
        <f t="shared" si="0"/>
        <v>1440000000</v>
      </c>
      <c r="H14" s="12">
        <f t="shared" si="0"/>
        <v>1440000000</v>
      </c>
      <c r="I14" s="12">
        <f t="shared" si="0"/>
        <v>1440000000</v>
      </c>
      <c r="J14" s="12">
        <f t="shared" si="0"/>
        <v>1440000000</v>
      </c>
      <c r="K14" s="12">
        <f t="shared" si="0"/>
        <v>1440000000</v>
      </c>
      <c r="L14" s="12">
        <f t="shared" si="0"/>
        <v>1440000000</v>
      </c>
      <c r="M14" s="12">
        <f t="shared" si="0"/>
        <v>1440000000</v>
      </c>
      <c r="N14" s="12">
        <f t="shared" si="1"/>
        <v>4320000000</v>
      </c>
      <c r="O14" s="12">
        <f t="shared" si="1"/>
        <v>540000000</v>
      </c>
      <c r="P14" s="12">
        <f t="shared" si="1"/>
        <v>3240000000</v>
      </c>
      <c r="Q14" s="12">
        <f t="shared" si="1"/>
        <v>540000000</v>
      </c>
      <c r="R14" s="12">
        <f t="shared" si="1"/>
        <v>540000000</v>
      </c>
      <c r="S14" s="12">
        <f t="shared" si="1"/>
        <v>540000000</v>
      </c>
      <c r="T14" s="12">
        <f t="shared" si="1"/>
        <v>540000000</v>
      </c>
      <c r="U14" s="12">
        <f t="shared" si="1"/>
        <v>540000000</v>
      </c>
      <c r="V14" s="12">
        <f t="shared" si="1"/>
        <v>540000000</v>
      </c>
      <c r="W14" s="12">
        <f t="shared" si="1"/>
        <v>540000000</v>
      </c>
      <c r="X14" s="12">
        <f>[1]Lbt_Total!W$56+[1]Lbt_Total!W$78+[1]Lbt_Total!W$79+[1]Lbt_Total!W$99+[1]Lbt_Total!W$206+[1]Lbt_Total!W$199+[1]Lbt_Total!W$247+[1]Lbt_Total!W$98+[1]Lbt_Total!W$132+[1]Lbt_Total!W$80</f>
        <v>1440000000</v>
      </c>
      <c r="Y14" s="12">
        <f>[1]Lbt_Total!Y$56+[1]Lbt_Total!Y$78+[1]Lbt_Total!Y$79+[1]Lbt_Total!Y$99+[1]Lbt_Total!Y$206+[1]Lbt_Total!Y$199+[1]Lbt_Total!Y$247+[1]Lbt_Total!Y$98+[1]Lbt_Total!Y$132+[1]Lbt_Total!Y$80</f>
        <v>180000000</v>
      </c>
      <c r="Z14" s="12">
        <f>[1]Lbt_Total!Z$56+[1]Lbt_Total!Z$78+[1]Lbt_Total!Z$79+[1]Lbt_Total!Z$99+[1]Lbt_Total!Z$206+[1]Lbt_Total!Z$199+[1]Lbt_Total!Z$247+[1]Lbt_Total!Z$98+[1]Lbt_Total!Z$132+[1]Lbt_Total!Z$80</f>
        <v>1080000000</v>
      </c>
      <c r="AA14" s="12">
        <f>[1]Lbt_Total!AA$56+[1]Lbt_Total!AA$78+[1]Lbt_Total!AA$79+[1]Lbt_Total!AA$99+[1]Lbt_Total!AA$206+[1]Lbt_Total!AA$199+[1]Lbt_Total!AA$247+[1]Lbt_Total!AA$98+[1]Lbt_Total!AA$132+[1]Lbt_Total!AA$80</f>
        <v>180000000</v>
      </c>
      <c r="AB14" s="12">
        <f>[1]Lbt_Total!AB$56+[1]Lbt_Total!AB$78+[1]Lbt_Total!AB$79+[1]Lbt_Total!AB$99+[1]Lbt_Total!AB$206+[1]Lbt_Total!AB$199+[1]Lbt_Total!AB$247+[1]Lbt_Total!AB$98+[1]Lbt_Total!AB$132+[1]Lbt_Total!AB$80</f>
        <v>180000000</v>
      </c>
      <c r="AC14" s="12">
        <f>[1]Lbt_Total!AC$56+[1]Lbt_Total!AC$78+[1]Lbt_Total!AC$79+[1]Lbt_Total!AC$99+[1]Lbt_Total!AC$206+[1]Lbt_Total!AC$199+[1]Lbt_Total!AC$247+[1]Lbt_Total!AC$98+[1]Lbt_Total!AC$132+[1]Lbt_Total!AC$80</f>
        <v>180000000</v>
      </c>
      <c r="AD14" s="12">
        <f>[1]Lbt_Total!AD$56+[1]Lbt_Total!AD$78+[1]Lbt_Total!AD$79+[1]Lbt_Total!AD$99+[1]Lbt_Total!AD$206+[1]Lbt_Total!AD$199+[1]Lbt_Total!AD$247+[1]Lbt_Total!AD$98+[1]Lbt_Total!AD$132+[1]Lbt_Total!AD$80</f>
        <v>180000000</v>
      </c>
      <c r="AE14" s="12">
        <f>[1]Lbt_Total!AE$56+[1]Lbt_Total!AE$78+[1]Lbt_Total!AE$79+[1]Lbt_Total!AE$99+[1]Lbt_Total!AE$206+[1]Lbt_Total!AE$199+[1]Lbt_Total!AE$247+[1]Lbt_Total!AE$98+[1]Lbt_Total!AE$132+[1]Lbt_Total!AE$80</f>
        <v>180000000</v>
      </c>
      <c r="AF14" s="12">
        <f>[1]Lbt_Total!AF$56+[1]Lbt_Total!AF$78+[1]Lbt_Total!AF$79+[1]Lbt_Total!AF$99+[1]Lbt_Total!AF$206+[1]Lbt_Total!AF$199+[1]Lbt_Total!AF$247+[1]Lbt_Total!AF$98+[1]Lbt_Total!AF$132+[1]Lbt_Total!AF$80</f>
        <v>180000000</v>
      </c>
      <c r="AG14" s="12">
        <f>[1]Lbt_Total!X$56+[1]Lbt_Total!X$78+[1]Lbt_Total!X$79+[1]Lbt_Total!X$99+[1]Lbt_Total!X$206+[1]Lbt_Total!X$199+[1]Lbt_Total!X$247+[1]Lbt_Total!X$98+[1]Lbt_Total!X$132+[1]Lbt_Total!X$80</f>
        <v>180000000</v>
      </c>
      <c r="AH14" s="12">
        <f>[1]Lbt_Total!AG$56+[1]Lbt_Total!AG$78+[1]Lbt_Total!AG$79+[1]Lbt_Total!AG$99+[1]Lbt_Total!AG$206+[1]Lbt_Total!AG$199+[1]Lbt_Total!AG$247+[1]Lbt_Total!AG$98+[1]Lbt_Total!AG$132+[1]Lbt_Total!AG$80</f>
        <v>1440000000</v>
      </c>
      <c r="AI14" s="12">
        <f>[1]Lbt_Total!AI$56+[1]Lbt_Total!AI$78+[1]Lbt_Total!AI$79+[1]Lbt_Total!AI$99+[1]Lbt_Total!AI$206+[1]Lbt_Total!AI$199+[1]Lbt_Total!AI$247+[1]Lbt_Total!AI$98+[1]Lbt_Total!AI$132+[1]Lbt_Total!AI$80</f>
        <v>180000000</v>
      </c>
      <c r="AJ14" s="12">
        <f>[1]Lbt_Total!AJ$56+[1]Lbt_Total!AJ$78+[1]Lbt_Total!AJ$79+[1]Lbt_Total!AJ$99+[1]Lbt_Total!AJ$206+[1]Lbt_Total!AJ$199+[1]Lbt_Total!AJ$247+[1]Lbt_Total!AJ$98+[1]Lbt_Total!AJ$132+[1]Lbt_Total!AJ$80</f>
        <v>1080000000</v>
      </c>
      <c r="AK14" s="12">
        <f>[1]Lbt_Total!AK$56+[1]Lbt_Total!AK$78+[1]Lbt_Total!AK$79+[1]Lbt_Total!AK$99+[1]Lbt_Total!AK$206+[1]Lbt_Total!AK$199+[1]Lbt_Total!AK$247+[1]Lbt_Total!AK$98+[1]Lbt_Total!AK$132+[1]Lbt_Total!AK$80</f>
        <v>180000000</v>
      </c>
      <c r="AL14" s="12">
        <f>[1]Lbt_Total!AL$56+[1]Lbt_Total!AL$78+[1]Lbt_Total!AL$79+[1]Lbt_Total!AL$99+[1]Lbt_Total!AL$206+[1]Lbt_Total!AL$199+[1]Lbt_Total!AL$247+[1]Lbt_Total!AL$98+[1]Lbt_Total!AL$132+[1]Lbt_Total!AL$80</f>
        <v>180000000</v>
      </c>
      <c r="AM14" s="12">
        <f>[1]Lbt_Total!AM$56+[1]Lbt_Total!AM$78+[1]Lbt_Total!AM$79+[1]Lbt_Total!AM$99+[1]Lbt_Total!AM$206+[1]Lbt_Total!AM$199+[1]Lbt_Total!AM$247+[1]Lbt_Total!AM$98+[1]Lbt_Total!AM$132+[1]Lbt_Total!AM$80</f>
        <v>180000000</v>
      </c>
      <c r="AN14" s="12">
        <f>[1]Lbt_Total!AN$56+[1]Lbt_Total!AN$78+[1]Lbt_Total!AN$79+[1]Lbt_Total!AN$99+[1]Lbt_Total!AN$206+[1]Lbt_Total!AN$199+[1]Lbt_Total!AN$247+[1]Lbt_Total!AN$98+[1]Lbt_Total!AN$132+[1]Lbt_Total!AN$80</f>
        <v>180000000</v>
      </c>
      <c r="AO14" s="12">
        <f>[1]Lbt_Total!AO$56+[1]Lbt_Total!AO$78+[1]Lbt_Total!AO$79+[1]Lbt_Total!AO$99+[1]Lbt_Total!AO$206+[1]Lbt_Total!AO$199+[1]Lbt_Total!AO$247+[1]Lbt_Total!AO$98+[1]Lbt_Total!AO$132+[1]Lbt_Total!AO$80</f>
        <v>180000000</v>
      </c>
      <c r="AP14" s="12">
        <f>[1]Lbt_Total!AP$56+[1]Lbt_Total!AP$78+[1]Lbt_Total!AP$79+[1]Lbt_Total!AP$99+[1]Lbt_Total!AP$206+[1]Lbt_Total!AP$199+[1]Lbt_Total!AP$247+[1]Lbt_Total!AP$98+[1]Lbt_Total!AP$132+[1]Lbt_Total!AP$80</f>
        <v>180000000</v>
      </c>
      <c r="AQ14" s="12">
        <f>[1]Lbt_Total!AH$56+[1]Lbt_Total!AH$78+[1]Lbt_Total!AH$79+[1]Lbt_Total!AH$99+[1]Lbt_Total!AH$206+[1]Lbt_Total!AH$199+[1]Lbt_Total!AH$247+[1]Lbt_Total!AH$98+[1]Lbt_Total!AH$132+[1]Lbt_Total!AH$80</f>
        <v>180000000</v>
      </c>
      <c r="AR14" s="12">
        <f>[1]Lbt_Total!AQ$56+[1]Lbt_Total!AQ$78+[1]Lbt_Total!AQ$79+[1]Lbt_Total!AQ$99+[1]Lbt_Total!AQ$206+[1]Lbt_Total!AQ$199+[1]Lbt_Total!AQ$247+[1]Lbt_Total!AQ$98+[1]Lbt_Total!AQ$132+[1]Lbt_Total!AQ$80</f>
        <v>1440000000</v>
      </c>
      <c r="AS14" s="12">
        <f>[1]Lbt_Total!AS$56+[1]Lbt_Total!AS$78+[1]Lbt_Total!AS$79+[1]Lbt_Total!AS$99+[1]Lbt_Total!AS$206+[1]Lbt_Total!AS$199+[1]Lbt_Total!AS$247+[1]Lbt_Total!AS$98+[1]Lbt_Total!AS$132+[1]Lbt_Total!AS$80</f>
        <v>180000000</v>
      </c>
      <c r="AT14" s="12">
        <f>[1]Lbt_Total!AT$56+[1]Lbt_Total!AT$78+[1]Lbt_Total!AT$79+[1]Lbt_Total!AT$99+[1]Lbt_Total!AT$206+[1]Lbt_Total!AT$199+[1]Lbt_Total!AT$247+[1]Lbt_Total!AT$98+[1]Lbt_Total!AT$132+[1]Lbt_Total!AT$80</f>
        <v>1080000000</v>
      </c>
      <c r="AU14" s="12">
        <f>[1]Lbt_Total!AU$56+[1]Lbt_Total!AU$78+[1]Lbt_Total!AU$79+[1]Lbt_Total!AU$99+[1]Lbt_Total!AU$206+[1]Lbt_Total!AU$199+[1]Lbt_Total!AU$247+[1]Lbt_Total!AU$98+[1]Lbt_Total!AU$132+[1]Lbt_Total!AU$80</f>
        <v>180000000</v>
      </c>
      <c r="AV14" s="12">
        <f>[1]Lbt_Total!AV$56+[1]Lbt_Total!AV$78+[1]Lbt_Total!AV$79+[1]Lbt_Total!AV$99+[1]Lbt_Total!AV$206+[1]Lbt_Total!AV$199+[1]Lbt_Total!AV$247+[1]Lbt_Total!AV$98+[1]Lbt_Total!AV$132+[1]Lbt_Total!AV$80</f>
        <v>180000000</v>
      </c>
      <c r="AW14" s="12">
        <f>[1]Lbt_Total!AW$56+[1]Lbt_Total!AW$78+[1]Lbt_Total!AW$79+[1]Lbt_Total!AW$99+[1]Lbt_Total!AW$206+[1]Lbt_Total!AW$199+[1]Lbt_Total!AW$247+[1]Lbt_Total!AW$98+[1]Lbt_Total!AW$132+[1]Lbt_Total!AW$80</f>
        <v>180000000</v>
      </c>
      <c r="AX14" s="12">
        <f>[1]Lbt_Total!AX$56+[1]Lbt_Total!AX$78+[1]Lbt_Total!AX$79+[1]Lbt_Total!AX$99+[1]Lbt_Total!AX$206+[1]Lbt_Total!AX$199+[1]Lbt_Total!AX$247+[1]Lbt_Total!AX$98+[1]Lbt_Total!AX$132+[1]Lbt_Total!AX$80</f>
        <v>180000000</v>
      </c>
      <c r="AY14" s="12">
        <f>[1]Lbt_Total!AY$56+[1]Lbt_Total!AY$78+[1]Lbt_Total!AY$79+[1]Lbt_Total!AY$99+[1]Lbt_Total!AY$206+[1]Lbt_Total!AY$199+[1]Lbt_Total!AY$247+[1]Lbt_Total!AY$98+[1]Lbt_Total!AY$132+[1]Lbt_Total!AY$80</f>
        <v>180000000</v>
      </c>
      <c r="AZ14" s="12">
        <f>[1]Lbt_Total!AZ$56+[1]Lbt_Total!AZ$78+[1]Lbt_Total!AZ$79+[1]Lbt_Total!AZ$99+[1]Lbt_Total!AZ$206+[1]Lbt_Total!AZ$199+[1]Lbt_Total!AZ$247+[1]Lbt_Total!AZ$98+[1]Lbt_Total!AZ$132+[1]Lbt_Total!AZ$80</f>
        <v>180000000</v>
      </c>
      <c r="BA14" s="12">
        <f>[1]Lbt_Total!AR$56+[1]Lbt_Total!AR$78+[1]Lbt_Total!AR$79+[1]Lbt_Total!AR$99+[1]Lbt_Total!AR$206+[1]Lbt_Total!AR$199+[1]Lbt_Total!AR$247+[1]Lbt_Total!AR$98+[1]Lbt_Total!AR$132+[1]Lbt_Total!AR$80</f>
        <v>180000000</v>
      </c>
      <c r="BB14" s="12">
        <f t="shared" si="2"/>
        <v>5760000000</v>
      </c>
      <c r="BC14" s="12">
        <f t="shared" si="2"/>
        <v>720000000</v>
      </c>
      <c r="BD14" s="12">
        <f t="shared" si="2"/>
        <v>4320000000</v>
      </c>
      <c r="BE14" s="12">
        <f t="shared" si="2"/>
        <v>720000000</v>
      </c>
      <c r="BF14" s="12">
        <f t="shared" si="2"/>
        <v>720000000</v>
      </c>
      <c r="BG14" s="12">
        <f t="shared" si="2"/>
        <v>720000000</v>
      </c>
      <c r="BH14" s="12">
        <f t="shared" si="2"/>
        <v>720000000</v>
      </c>
      <c r="BI14" s="12">
        <f t="shared" si="2"/>
        <v>720000000</v>
      </c>
      <c r="BJ14" s="12">
        <f t="shared" si="2"/>
        <v>720000000</v>
      </c>
      <c r="BK14" s="12">
        <f t="shared" si="2"/>
        <v>720000000</v>
      </c>
      <c r="BL14" s="12">
        <f>[1]Lbt_Total!BK$56+[1]Lbt_Total!BK$78+[1]Lbt_Total!BK$79+[1]Lbt_Total!BK$99+[1]Lbt_Total!BK$206+[1]Lbt_Total!BK$199+[1]Lbt_Total!BK$247+[1]Lbt_Total!BK$98+[1]Lbt_Total!BK$132+[1]Lbt_Total!BK$80</f>
        <v>1440000000</v>
      </c>
      <c r="BM14" s="12">
        <f>[1]Lbt_Total!BM$56+[1]Lbt_Total!BM$78+[1]Lbt_Total!BM$79+[1]Lbt_Total!BM$99+[1]Lbt_Total!BM$206+[1]Lbt_Total!BM$199+[1]Lbt_Total!BM$247+[1]Lbt_Total!BM$98+[1]Lbt_Total!BM$132+[1]Lbt_Total!BM$80</f>
        <v>180000000</v>
      </c>
      <c r="BN14" s="12">
        <f>[1]Lbt_Total!BN$56+[1]Lbt_Total!BN$78+[1]Lbt_Total!BN$79+[1]Lbt_Total!BN$99+[1]Lbt_Total!BN$206+[1]Lbt_Total!BN$199+[1]Lbt_Total!BN$247+[1]Lbt_Total!BN$98+[1]Lbt_Total!BN$132+[1]Lbt_Total!BN$80</f>
        <v>1080000000</v>
      </c>
      <c r="BO14" s="12">
        <f>[1]Lbt_Total!BO$56+[1]Lbt_Total!BO$78+[1]Lbt_Total!BO$79+[1]Lbt_Total!BO$99+[1]Lbt_Total!BO$206+[1]Lbt_Total!BO$199+[1]Lbt_Total!BO$247+[1]Lbt_Total!BO$98+[1]Lbt_Total!BO$132+[1]Lbt_Total!BO$80</f>
        <v>180000000</v>
      </c>
      <c r="BP14" s="12">
        <f>[1]Lbt_Total!BP$56+[1]Lbt_Total!BP$78+[1]Lbt_Total!BP$79+[1]Lbt_Total!BP$99+[1]Lbt_Total!BP$206+[1]Lbt_Total!BP$199+[1]Lbt_Total!BP$247+[1]Lbt_Total!BP$98+[1]Lbt_Total!BP$132+[1]Lbt_Total!BP$80</f>
        <v>180000000</v>
      </c>
      <c r="BQ14" s="12">
        <f>[1]Lbt_Total!BQ$56+[1]Lbt_Total!BQ$78+[1]Lbt_Total!BQ$79+[1]Lbt_Total!BQ$99+[1]Lbt_Total!BQ$206+[1]Lbt_Total!BQ$199+[1]Lbt_Total!BQ$247+[1]Lbt_Total!BQ$98+[1]Lbt_Total!BQ$132+[1]Lbt_Total!BQ$80</f>
        <v>180000000</v>
      </c>
      <c r="BR14" s="12">
        <f>[1]Lbt_Total!BR$56+[1]Lbt_Total!BR$78+[1]Lbt_Total!BR$79+[1]Lbt_Total!BR$99+[1]Lbt_Total!BR$206+[1]Lbt_Total!BR$199+[1]Lbt_Total!BR$247+[1]Lbt_Total!BR$98+[1]Lbt_Total!BR$132+[1]Lbt_Total!BR$80</f>
        <v>180000000</v>
      </c>
      <c r="BS14" s="12">
        <f>[1]Lbt_Total!BS$56+[1]Lbt_Total!BS$78+[1]Lbt_Total!BS$79+[1]Lbt_Total!BS$99+[1]Lbt_Total!BS$206+[1]Lbt_Total!BS$199+[1]Lbt_Total!BS$247+[1]Lbt_Total!BS$98+[1]Lbt_Total!BS$132+[1]Lbt_Total!BS$80</f>
        <v>180000000</v>
      </c>
      <c r="BT14" s="12">
        <f>[1]Lbt_Total!BT$56+[1]Lbt_Total!BT$78+[1]Lbt_Total!BT$79+[1]Lbt_Total!BT$99+[1]Lbt_Total!BT$206+[1]Lbt_Total!BT$199+[1]Lbt_Total!BT$247+[1]Lbt_Total!BT$98+[1]Lbt_Total!BT$132+[1]Lbt_Total!BT$80</f>
        <v>180000000</v>
      </c>
      <c r="BU14" s="12">
        <f>[1]Lbt_Total!BL$56+[1]Lbt_Total!BL$78+[1]Lbt_Total!BL$79+[1]Lbt_Total!BL$99+[1]Lbt_Total!BL$206+[1]Lbt_Total!BL$199+[1]Lbt_Total!BL$247+[1]Lbt_Total!BL$98+[1]Lbt_Total!BL$132+[1]Lbt_Total!BL$80</f>
        <v>180000000</v>
      </c>
      <c r="BV14" s="12">
        <f t="shared" si="3"/>
        <v>4320000000</v>
      </c>
      <c r="BW14" s="12">
        <f t="shared" si="3"/>
        <v>540000000</v>
      </c>
      <c r="BX14" s="12">
        <f t="shared" si="3"/>
        <v>3240000000</v>
      </c>
      <c r="BY14" s="12">
        <f t="shared" si="3"/>
        <v>540000000</v>
      </c>
      <c r="BZ14" s="12">
        <f t="shared" si="3"/>
        <v>540000000</v>
      </c>
      <c r="CA14" s="12">
        <f t="shared" si="3"/>
        <v>540000000</v>
      </c>
      <c r="CB14" s="12">
        <f t="shared" si="3"/>
        <v>540000000</v>
      </c>
      <c r="CC14" s="12">
        <f t="shared" si="3"/>
        <v>540000000</v>
      </c>
      <c r="CD14" s="12">
        <f t="shared" si="3"/>
        <v>540000000</v>
      </c>
      <c r="CE14" s="12">
        <f t="shared" si="3"/>
        <v>540000000</v>
      </c>
      <c r="CF14" s="12">
        <f>[1]Lbt_Total!CE$56+[1]Lbt_Total!CE$78+[1]Lbt_Total!CE$79+[1]Lbt_Total!CE$99+[1]Lbt_Total!CE$206+[1]Lbt_Total!CE$199+[1]Lbt_Total!CE$247+[1]Lbt_Total!CE$98+[1]Lbt_Total!CE$132+[1]Lbt_Total!CE$80</f>
        <v>1440000000</v>
      </c>
      <c r="CG14" s="12">
        <f>[1]Lbt_Total!CG$56+[1]Lbt_Total!CG$78+[1]Lbt_Total!CG$79+[1]Lbt_Total!CG$99+[1]Lbt_Total!CG$206+[1]Lbt_Total!CG$199+[1]Lbt_Total!CG$247+[1]Lbt_Total!CG$98+[1]Lbt_Total!CG$132+[1]Lbt_Total!CG$80</f>
        <v>180000000</v>
      </c>
      <c r="CH14" s="12">
        <f>[1]Lbt_Total!CH$56+[1]Lbt_Total!CH$78+[1]Lbt_Total!CH$79+[1]Lbt_Total!CH$99+[1]Lbt_Total!CH$206+[1]Lbt_Total!CH$199+[1]Lbt_Total!CH$247+[1]Lbt_Total!CH$98+[1]Lbt_Total!CH$132+[1]Lbt_Total!CH$80</f>
        <v>1080000000</v>
      </c>
      <c r="CI14" s="12">
        <f>[1]Lbt_Total!CI$56+[1]Lbt_Total!CI$78+[1]Lbt_Total!CI$79+[1]Lbt_Total!CI$99+[1]Lbt_Total!CI$206+[1]Lbt_Total!CI$199+[1]Lbt_Total!CI$247+[1]Lbt_Total!CI$98+[1]Lbt_Total!CI$132+[1]Lbt_Total!CI$80</f>
        <v>180000000</v>
      </c>
      <c r="CJ14" s="12">
        <f>[1]Lbt_Total!CJ$56+[1]Lbt_Total!CJ$78+[1]Lbt_Total!CJ$79+[1]Lbt_Total!CJ$99+[1]Lbt_Total!CJ$206+[1]Lbt_Total!CJ$199+[1]Lbt_Total!CJ$247+[1]Lbt_Total!CJ$98+[1]Lbt_Total!CJ$132+[1]Lbt_Total!CJ$80</f>
        <v>180000000</v>
      </c>
      <c r="CK14" s="12">
        <f>[1]Lbt_Total!CK$56+[1]Lbt_Total!CK$78+[1]Lbt_Total!CK$79+[1]Lbt_Total!CK$99+[1]Lbt_Total!CK$206+[1]Lbt_Total!CK$199+[1]Lbt_Total!CK$247+[1]Lbt_Total!CK$98+[1]Lbt_Total!CK$132+[1]Lbt_Total!CK$80</f>
        <v>180000000</v>
      </c>
      <c r="CL14" s="12">
        <f>[1]Lbt_Total!CL$56+[1]Lbt_Total!CL$78+[1]Lbt_Total!CL$79+[1]Lbt_Total!CL$99+[1]Lbt_Total!CL$206+[1]Lbt_Total!CL$199+[1]Lbt_Total!CL$247+[1]Lbt_Total!CL$98+[1]Lbt_Total!CL$132+[1]Lbt_Total!CL$80</f>
        <v>180000000</v>
      </c>
      <c r="CM14" s="12">
        <f>[1]Lbt_Total!CM$56+[1]Lbt_Total!CM$78+[1]Lbt_Total!CM$79+[1]Lbt_Total!CM$99+[1]Lbt_Total!CM$206+[1]Lbt_Total!CM$199+[1]Lbt_Total!CM$247+[1]Lbt_Total!CM$98+[1]Lbt_Total!CM$132+[1]Lbt_Total!CM$80</f>
        <v>180000000</v>
      </c>
      <c r="CN14" s="12">
        <f>[1]Lbt_Total!CN$56+[1]Lbt_Total!CN$78+[1]Lbt_Total!CN$79+[1]Lbt_Total!CN$99+[1]Lbt_Total!CN$206+[1]Lbt_Total!CN$199+[1]Lbt_Total!CN$247+[1]Lbt_Total!CN$98+[1]Lbt_Total!CN$132+[1]Lbt_Total!CN$80</f>
        <v>180000000</v>
      </c>
      <c r="CO14" s="12">
        <f>[1]Lbt_Total!CF$56+[1]Lbt_Total!CF$78+[1]Lbt_Total!CF$79+[1]Lbt_Total!CF$99+[1]Lbt_Total!CF$206+[1]Lbt_Total!CF$199+[1]Lbt_Total!CF$247+[1]Lbt_Total!CF$98+[1]Lbt_Total!CF$132+[1]Lbt_Total!CF$80</f>
        <v>180000000</v>
      </c>
      <c r="CP14" s="12">
        <f>[1]Lbt_Total!CO$56+[1]Lbt_Total!CO$78+[1]Lbt_Total!CO$79+[1]Lbt_Total!CO$99+[1]Lbt_Total!CO$206+[1]Lbt_Total!CO$199+[1]Lbt_Total!CO$247+[1]Lbt_Total!CO$98+[1]Lbt_Total!CO$132+[1]Lbt_Total!CO$80</f>
        <v>1440000000</v>
      </c>
      <c r="CQ14" s="12">
        <f>[1]Lbt_Total!CQ$56+[1]Lbt_Total!CQ$78+[1]Lbt_Total!CQ$79+[1]Lbt_Total!CQ$99+[1]Lbt_Total!CQ$206+[1]Lbt_Total!CQ$199+[1]Lbt_Total!CQ$247+[1]Lbt_Total!CQ$98+[1]Lbt_Total!CQ$132+[1]Lbt_Total!CQ$80</f>
        <v>180000000</v>
      </c>
      <c r="CR14" s="12">
        <f>[1]Lbt_Total!CR$56+[1]Lbt_Total!CR$78+[1]Lbt_Total!CR$79+[1]Lbt_Total!CR$99+[1]Lbt_Total!CR$206+[1]Lbt_Total!CR$199+[1]Lbt_Total!CR$247+[1]Lbt_Total!CR$98+[1]Lbt_Total!CR$132+[1]Lbt_Total!CR$80</f>
        <v>1080000000</v>
      </c>
      <c r="CS14" s="12">
        <f>[1]Lbt_Total!CS$56+[1]Lbt_Total!CS$78+[1]Lbt_Total!CS$79+[1]Lbt_Total!CS$99+[1]Lbt_Total!CS$206+[1]Lbt_Total!CS$199+[1]Lbt_Total!CS$247+[1]Lbt_Total!CS$98+[1]Lbt_Total!CS$132+[1]Lbt_Total!CS$80</f>
        <v>180000000</v>
      </c>
      <c r="CT14" s="12">
        <f>[1]Lbt_Total!CT$56+[1]Lbt_Total!CT$78+[1]Lbt_Total!CT$79+[1]Lbt_Total!CT$99+[1]Lbt_Total!CT$206+[1]Lbt_Total!CT$199+[1]Lbt_Total!CT$247+[1]Lbt_Total!CT$98+[1]Lbt_Total!CT$132+[1]Lbt_Total!CT$80</f>
        <v>180000000</v>
      </c>
      <c r="CU14" s="12">
        <f>[1]Lbt_Total!CU$56+[1]Lbt_Total!CU$78+[1]Lbt_Total!CU$79+[1]Lbt_Total!CU$99+[1]Lbt_Total!CU$206+[1]Lbt_Total!CU$199+[1]Lbt_Total!CU$247+[1]Lbt_Total!CU$98+[1]Lbt_Total!CU$132+[1]Lbt_Total!CU$80</f>
        <v>180000000</v>
      </c>
      <c r="CV14" s="12">
        <f>[1]Lbt_Total!CV$56+[1]Lbt_Total!CV$78+[1]Lbt_Total!CV$79+[1]Lbt_Total!CV$99+[1]Lbt_Total!CV$206+[1]Lbt_Total!CV$199+[1]Lbt_Total!CV$247+[1]Lbt_Total!CV$98+[1]Lbt_Total!CV$132+[1]Lbt_Total!CV$80</f>
        <v>180000000</v>
      </c>
      <c r="CW14" s="12">
        <f>[1]Lbt_Total!CW$56+[1]Lbt_Total!CW$78+[1]Lbt_Total!CW$79+[1]Lbt_Total!CW$99+[1]Lbt_Total!CW$206+[1]Lbt_Total!CW$199+[1]Lbt_Total!CW$247+[1]Lbt_Total!CW$98+[1]Lbt_Total!CW$132+[1]Lbt_Total!CW$80</f>
        <v>180000000</v>
      </c>
      <c r="CX14" s="12">
        <f>[1]Lbt_Total!CX$56+[1]Lbt_Total!CX$78+[1]Lbt_Total!CX$79+[1]Lbt_Total!CX$99+[1]Lbt_Total!CX$206+[1]Lbt_Total!CX$199+[1]Lbt_Total!CX$247+[1]Lbt_Total!CX$98+[1]Lbt_Total!CX$132+[1]Lbt_Total!CX$80</f>
        <v>180000000</v>
      </c>
      <c r="CY14" s="12">
        <f>[1]Lbt_Total!CP$56+[1]Lbt_Total!CP$78+[1]Lbt_Total!CP$79+[1]Lbt_Total!CP$99+[1]Lbt_Total!CP$206+[1]Lbt_Total!CP$199+[1]Lbt_Total!CP$247+[1]Lbt_Total!CP$98+[1]Lbt_Total!CP$132+[1]Lbt_Total!CP$80</f>
        <v>180000000</v>
      </c>
      <c r="CZ14" s="12">
        <f>[1]Lbt_Total!CY$56+[1]Lbt_Total!CY$78+[1]Lbt_Total!CY$79+[1]Lbt_Total!CY$99+[1]Lbt_Total!CY$206+[1]Lbt_Total!CY$199+[1]Lbt_Total!CY$247+[1]Lbt_Total!CY$98+[1]Lbt_Total!CY$132+[1]Lbt_Total!CY$80</f>
        <v>1440000000</v>
      </c>
      <c r="DA14" s="12">
        <f>[1]Lbt_Total!DA$56+[1]Lbt_Total!DA$78+[1]Lbt_Total!DA$79+[1]Lbt_Total!DA$99+[1]Lbt_Total!DA$206+[1]Lbt_Total!DA$199+[1]Lbt_Total!DA$247+[1]Lbt_Total!DA$98+[1]Lbt_Total!DA$132+[1]Lbt_Total!DA$80</f>
        <v>180000000</v>
      </c>
      <c r="DB14" s="12">
        <f>[1]Lbt_Total!DB$56+[1]Lbt_Total!DB$78+[1]Lbt_Total!DB$79+[1]Lbt_Total!DB$99+[1]Lbt_Total!DB$206+[1]Lbt_Total!DB$199+[1]Lbt_Total!DB$247+[1]Lbt_Total!DB$98+[1]Lbt_Total!DB$132+[1]Lbt_Total!DB$80</f>
        <v>1080000000</v>
      </c>
      <c r="DC14" s="12">
        <f>[1]Lbt_Total!DC$56+[1]Lbt_Total!DC$78+[1]Lbt_Total!DC$79+[1]Lbt_Total!DC$99+[1]Lbt_Total!DC$206+[1]Lbt_Total!DC$199+[1]Lbt_Total!DC$247+[1]Lbt_Total!DC$98+[1]Lbt_Total!DC$132+[1]Lbt_Total!DC$80</f>
        <v>180000000</v>
      </c>
      <c r="DD14" s="12">
        <f>[1]Lbt_Total!DD$56+[1]Lbt_Total!DD$78+[1]Lbt_Total!DD$79+[1]Lbt_Total!DD$99+[1]Lbt_Total!DD$206+[1]Lbt_Total!DD$199+[1]Lbt_Total!DD$247+[1]Lbt_Total!DD$98+[1]Lbt_Total!DD$132+[1]Lbt_Total!DD$80</f>
        <v>180000000</v>
      </c>
      <c r="DE14" s="12">
        <f>[1]Lbt_Total!DE$56+[1]Lbt_Total!DE$78+[1]Lbt_Total!DE$79+[1]Lbt_Total!DE$99+[1]Lbt_Total!DE$206+[1]Lbt_Total!DE$199+[1]Lbt_Total!DE$247+[1]Lbt_Total!DE$98+[1]Lbt_Total!DE$132+[1]Lbt_Total!DE$80</f>
        <v>180000000</v>
      </c>
      <c r="DF14" s="12">
        <f>[1]Lbt_Total!DF$56+[1]Lbt_Total!DF$78+[1]Lbt_Total!DF$79+[1]Lbt_Total!DF$99+[1]Lbt_Total!DF$206+[1]Lbt_Total!DF$199+[1]Lbt_Total!DF$247+[1]Lbt_Total!DF$98+[1]Lbt_Total!DF$132+[1]Lbt_Total!DF$80</f>
        <v>180000000</v>
      </c>
      <c r="DG14" s="12">
        <f>[1]Lbt_Total!DG$56+[1]Lbt_Total!DG$78+[1]Lbt_Total!DG$79+[1]Lbt_Total!DG$99+[1]Lbt_Total!DG$206+[1]Lbt_Total!DG$199+[1]Lbt_Total!DG$247+[1]Lbt_Total!DG$98+[1]Lbt_Total!DG$132+[1]Lbt_Total!DG$80</f>
        <v>180000000</v>
      </c>
      <c r="DH14" s="12">
        <f>[1]Lbt_Total!DH$56+[1]Lbt_Total!DH$78+[1]Lbt_Total!DH$79+[1]Lbt_Total!DH$99+[1]Lbt_Total!DH$206+[1]Lbt_Total!DH$199+[1]Lbt_Total!DH$247+[1]Lbt_Total!DH$98+[1]Lbt_Total!DH$132+[1]Lbt_Total!DH$80</f>
        <v>180000000</v>
      </c>
      <c r="DI14" s="12">
        <f>[1]Lbt_Total!CZ$56+[1]Lbt_Total!CZ$78+[1]Lbt_Total!CZ$79+[1]Lbt_Total!CZ$99+[1]Lbt_Total!CZ$206+[1]Lbt_Total!CZ$199+[1]Lbt_Total!CZ$247+[1]Lbt_Total!CZ$98+[1]Lbt_Total!CZ$132+[1]Lbt_Total!CZ$80</f>
        <v>180000000</v>
      </c>
      <c r="DJ14" s="12">
        <f>[1]Lbt_Total!DI$56+[1]Lbt_Total!DI$78+[1]Lbt_Total!DI$79+[1]Lbt_Total!DI$99+[1]Lbt_Total!DI$206+[1]Lbt_Total!DI$199+[1]Lbt_Total!DI$247+[1]Lbt_Total!DI$98+[1]Lbt_Total!DI$132+[1]Lbt_Total!DI$80</f>
        <v>1440000000</v>
      </c>
      <c r="DK14" s="12">
        <f>[1]Lbt_Total!DK$56+[1]Lbt_Total!DK$78+[1]Lbt_Total!DK$79+[1]Lbt_Total!DK$99+[1]Lbt_Total!DK$206+[1]Lbt_Total!DK$199+[1]Lbt_Total!DK$247+[1]Lbt_Total!DK$98+[1]Lbt_Total!DK$132+[1]Lbt_Total!DK$80</f>
        <v>180000000</v>
      </c>
      <c r="DL14" s="12">
        <f>[1]Lbt_Total!DL$56+[1]Lbt_Total!DL$78+[1]Lbt_Total!DL$79+[1]Lbt_Total!DL$99+[1]Lbt_Total!DL$206+[1]Lbt_Total!DL$199+[1]Lbt_Total!DL$247+[1]Lbt_Total!DL$98+[1]Lbt_Total!DL$132+[1]Lbt_Total!DL$80</f>
        <v>1080000000</v>
      </c>
      <c r="DM14" s="12">
        <f>[1]Lbt_Total!DM$56+[1]Lbt_Total!DM$78+[1]Lbt_Total!DM$79+[1]Lbt_Total!DM$99+[1]Lbt_Total!DM$206+[1]Lbt_Total!DM$199+[1]Lbt_Total!DM$247+[1]Lbt_Total!DM$98+[1]Lbt_Total!DM$132+[1]Lbt_Total!DM$80</f>
        <v>180000000</v>
      </c>
      <c r="DN14" s="12">
        <f>[1]Lbt_Total!DN$56+[1]Lbt_Total!DN$78+[1]Lbt_Total!DN$79+[1]Lbt_Total!DN$99+[1]Lbt_Total!DN$206+[1]Lbt_Total!DN$199+[1]Lbt_Total!DN$247+[1]Lbt_Total!DN$98+[1]Lbt_Total!DN$132+[1]Lbt_Total!DN$80</f>
        <v>180000000</v>
      </c>
      <c r="DO14" s="12">
        <f>[1]Lbt_Total!DO$56+[1]Lbt_Total!DO$78+[1]Lbt_Total!DO$79+[1]Lbt_Total!DO$99+[1]Lbt_Total!DO$206+[1]Lbt_Total!DO$199+[1]Lbt_Total!DO$247+[1]Lbt_Total!DO$98+[1]Lbt_Total!DO$132+[1]Lbt_Total!DO$80</f>
        <v>180000000</v>
      </c>
      <c r="DP14" s="12">
        <f>[1]Lbt_Total!DP$56+[1]Lbt_Total!DP$78+[1]Lbt_Total!DP$79+[1]Lbt_Total!DP$99+[1]Lbt_Total!DP$206+[1]Lbt_Total!DP$199+[1]Lbt_Total!DP$247+[1]Lbt_Total!DP$98+[1]Lbt_Total!DP$132+[1]Lbt_Total!DP$80</f>
        <v>180000000</v>
      </c>
      <c r="DQ14" s="12">
        <f>[1]Lbt_Total!DQ$56+[1]Lbt_Total!DQ$78+[1]Lbt_Total!DQ$79+[1]Lbt_Total!DQ$99+[1]Lbt_Total!DQ$206+[1]Lbt_Total!DQ$199+[1]Lbt_Total!DQ$247+[1]Lbt_Total!DQ$98+[1]Lbt_Total!DQ$132+[1]Lbt_Total!DQ$80</f>
        <v>180000000</v>
      </c>
      <c r="DR14" s="12">
        <f>[1]Lbt_Total!DR$56+[1]Lbt_Total!DR$78+[1]Lbt_Total!DR$79+[1]Lbt_Total!DR$99+[1]Lbt_Total!DR$206+[1]Lbt_Total!DR$199+[1]Lbt_Total!DR$247+[1]Lbt_Total!DR$98+[1]Lbt_Total!DR$132+[1]Lbt_Total!DR$80</f>
        <v>180000000</v>
      </c>
      <c r="DS14" s="12">
        <f>[1]Lbt_Total!DJ$56+[1]Lbt_Total!DJ$78+[1]Lbt_Total!DJ$79+[1]Lbt_Total!DJ$99+[1]Lbt_Total!DJ$206+[1]Lbt_Total!DJ$199+[1]Lbt_Total!DJ$247+[1]Lbt_Total!DJ$98+[1]Lbt_Total!DJ$132+[1]Lbt_Total!DJ$80</f>
        <v>180000000</v>
      </c>
      <c r="DT14" s="34"/>
      <c r="DU14" s="34"/>
      <c r="DV14" s="34"/>
      <c r="DW14" s="34"/>
      <c r="DX14" s="34"/>
      <c r="DY14" s="34"/>
      <c r="DZ14" s="34"/>
      <c r="EA14" s="34"/>
      <c r="EB14" s="34"/>
    </row>
    <row r="15" spans="1:132" x14ac:dyDescent="0.25">
      <c r="A15" s="18"/>
      <c r="B15" s="35" t="s">
        <v>179</v>
      </c>
      <c r="C15" s="37"/>
      <c r="D15" s="12">
        <f t="shared" si="0"/>
        <v>1152000000</v>
      </c>
      <c r="E15" s="12">
        <f t="shared" si="0"/>
        <v>144000000</v>
      </c>
      <c r="F15" s="12">
        <f t="shared" si="0"/>
        <v>864000000</v>
      </c>
      <c r="G15" s="12">
        <f t="shared" si="0"/>
        <v>144000000</v>
      </c>
      <c r="H15" s="12">
        <f t="shared" si="0"/>
        <v>144000000</v>
      </c>
      <c r="I15" s="12">
        <f t="shared" si="0"/>
        <v>144000000</v>
      </c>
      <c r="J15" s="12">
        <f t="shared" si="0"/>
        <v>144000000</v>
      </c>
      <c r="K15" s="12">
        <f t="shared" si="0"/>
        <v>144000000</v>
      </c>
      <c r="L15" s="12">
        <f t="shared" si="0"/>
        <v>144000000</v>
      </c>
      <c r="M15" s="12">
        <f t="shared" si="0"/>
        <v>144000000</v>
      </c>
      <c r="N15" s="12">
        <f t="shared" si="1"/>
        <v>432000000</v>
      </c>
      <c r="O15" s="12">
        <f t="shared" si="1"/>
        <v>54000000</v>
      </c>
      <c r="P15" s="12">
        <f t="shared" si="1"/>
        <v>324000000</v>
      </c>
      <c r="Q15" s="12">
        <f t="shared" si="1"/>
        <v>54000000</v>
      </c>
      <c r="R15" s="12">
        <f t="shared" si="1"/>
        <v>54000000</v>
      </c>
      <c r="S15" s="12">
        <f t="shared" si="1"/>
        <v>54000000</v>
      </c>
      <c r="T15" s="12">
        <f t="shared" si="1"/>
        <v>54000000</v>
      </c>
      <c r="U15" s="12">
        <f t="shared" si="1"/>
        <v>54000000</v>
      </c>
      <c r="V15" s="12">
        <f t="shared" si="1"/>
        <v>54000000</v>
      </c>
      <c r="W15" s="12">
        <f t="shared" si="1"/>
        <v>54000000</v>
      </c>
      <c r="X15" s="12">
        <f>[1]Lbt_Total!$W$20</f>
        <v>144000000</v>
      </c>
      <c r="Y15" s="12">
        <f>[1]Lbt_Total!$Y$20</f>
        <v>18000000</v>
      </c>
      <c r="Z15" s="12">
        <f>[1]Lbt_Total!$Z$20</f>
        <v>108000000</v>
      </c>
      <c r="AA15" s="12">
        <f>[1]Lbt_Total!$AA$20</f>
        <v>18000000</v>
      </c>
      <c r="AB15" s="12">
        <f>[1]Lbt_Total!$AB$20</f>
        <v>18000000</v>
      </c>
      <c r="AC15" s="12">
        <f>[1]Lbt_Total!$AC$20</f>
        <v>18000000</v>
      </c>
      <c r="AD15" s="12">
        <f>[1]Lbt_Total!$AD$20</f>
        <v>18000000</v>
      </c>
      <c r="AE15" s="12">
        <f>[1]Lbt_Total!$AE$20</f>
        <v>18000000</v>
      </c>
      <c r="AF15" s="12">
        <f>[1]Lbt_Total!$AF$20</f>
        <v>18000000</v>
      </c>
      <c r="AG15" s="12">
        <f>[1]Lbt_Total!$X$20</f>
        <v>18000000</v>
      </c>
      <c r="AH15" s="12">
        <f>[1]Lbt_Total!$AG$20</f>
        <v>144000000</v>
      </c>
      <c r="AI15" s="12">
        <f>[1]Lbt_Total!$AI$20</f>
        <v>18000000</v>
      </c>
      <c r="AJ15" s="12">
        <f>[1]Lbt_Total!$AJ$20</f>
        <v>108000000</v>
      </c>
      <c r="AK15" s="12">
        <f>[1]Lbt_Total!$AK$20</f>
        <v>18000000</v>
      </c>
      <c r="AL15" s="12">
        <f>[1]Lbt_Total!$AL$20</f>
        <v>18000000</v>
      </c>
      <c r="AM15" s="12">
        <f>[1]Lbt_Total!$AM$20</f>
        <v>18000000</v>
      </c>
      <c r="AN15" s="12">
        <f>[1]Lbt_Total!$AN$20</f>
        <v>18000000</v>
      </c>
      <c r="AO15" s="12">
        <f>[1]Lbt_Total!$AO$20</f>
        <v>18000000</v>
      </c>
      <c r="AP15" s="12">
        <f>[1]Lbt_Total!$AP$20</f>
        <v>18000000</v>
      </c>
      <c r="AQ15" s="12">
        <f>[1]Lbt_Total!$AH$20</f>
        <v>18000000</v>
      </c>
      <c r="AR15" s="12">
        <f>[1]Lbt_Total!$AQ$20</f>
        <v>144000000</v>
      </c>
      <c r="AS15" s="12">
        <f>[1]Lbt_Total!$AS$20</f>
        <v>18000000</v>
      </c>
      <c r="AT15" s="12">
        <f>[1]Lbt_Total!$AT$20</f>
        <v>108000000</v>
      </c>
      <c r="AU15" s="12">
        <f>[1]Lbt_Total!$AU$20</f>
        <v>18000000</v>
      </c>
      <c r="AV15" s="12">
        <f>[1]Lbt_Total!$AV$20</f>
        <v>18000000</v>
      </c>
      <c r="AW15" s="12">
        <f>[1]Lbt_Total!$AW$20</f>
        <v>18000000</v>
      </c>
      <c r="AX15" s="12">
        <f>[1]Lbt_Total!$AX$20</f>
        <v>18000000</v>
      </c>
      <c r="AY15" s="12">
        <f>[1]Lbt_Total!$AY$20</f>
        <v>18000000</v>
      </c>
      <c r="AZ15" s="12">
        <f>[1]Lbt_Total!$AZ$20</f>
        <v>18000000</v>
      </c>
      <c r="BA15" s="12">
        <f>[1]Lbt_Total!$AR$20</f>
        <v>18000000</v>
      </c>
      <c r="BB15" s="12">
        <f t="shared" si="2"/>
        <v>576000000</v>
      </c>
      <c r="BC15" s="12">
        <f t="shared" si="2"/>
        <v>72000000</v>
      </c>
      <c r="BD15" s="12">
        <f t="shared" si="2"/>
        <v>432000000</v>
      </c>
      <c r="BE15" s="12">
        <f t="shared" si="2"/>
        <v>72000000</v>
      </c>
      <c r="BF15" s="12">
        <f t="shared" si="2"/>
        <v>72000000</v>
      </c>
      <c r="BG15" s="12">
        <f t="shared" si="2"/>
        <v>72000000</v>
      </c>
      <c r="BH15" s="12">
        <f t="shared" si="2"/>
        <v>72000000</v>
      </c>
      <c r="BI15" s="12">
        <f t="shared" si="2"/>
        <v>72000000</v>
      </c>
      <c r="BJ15" s="12">
        <f t="shared" si="2"/>
        <v>72000000</v>
      </c>
      <c r="BK15" s="12">
        <f t="shared" si="2"/>
        <v>72000000</v>
      </c>
      <c r="BL15" s="12">
        <f>[1]Lbt_Total!$BK$20</f>
        <v>144000000</v>
      </c>
      <c r="BM15" s="12">
        <f>[1]Lbt_Total!$BM$20</f>
        <v>18000000</v>
      </c>
      <c r="BN15" s="12">
        <f>[1]Lbt_Total!$BN$20</f>
        <v>108000000</v>
      </c>
      <c r="BO15" s="12">
        <f>[1]Lbt_Total!$BO$20</f>
        <v>18000000</v>
      </c>
      <c r="BP15" s="12">
        <f>[1]Lbt_Total!$BP$20</f>
        <v>18000000</v>
      </c>
      <c r="BQ15" s="12">
        <f>[1]Lbt_Total!$BQ$20</f>
        <v>18000000</v>
      </c>
      <c r="BR15" s="12">
        <f>[1]Lbt_Total!$BR$20</f>
        <v>18000000</v>
      </c>
      <c r="BS15" s="12">
        <f>[1]Lbt_Total!$BS$20</f>
        <v>18000000</v>
      </c>
      <c r="BT15" s="12">
        <f>[1]Lbt_Total!$BT$20</f>
        <v>18000000</v>
      </c>
      <c r="BU15" s="12">
        <f>[1]Lbt_Total!$BL$20</f>
        <v>18000000</v>
      </c>
      <c r="BV15" s="12">
        <f t="shared" si="3"/>
        <v>432000000</v>
      </c>
      <c r="BW15" s="12">
        <f t="shared" si="3"/>
        <v>54000000</v>
      </c>
      <c r="BX15" s="12">
        <f t="shared" si="3"/>
        <v>324000000</v>
      </c>
      <c r="BY15" s="12">
        <f t="shared" si="3"/>
        <v>54000000</v>
      </c>
      <c r="BZ15" s="12">
        <f t="shared" si="3"/>
        <v>54000000</v>
      </c>
      <c r="CA15" s="12">
        <f t="shared" si="3"/>
        <v>54000000</v>
      </c>
      <c r="CB15" s="12">
        <f t="shared" si="3"/>
        <v>54000000</v>
      </c>
      <c r="CC15" s="12">
        <f t="shared" si="3"/>
        <v>54000000</v>
      </c>
      <c r="CD15" s="12">
        <f t="shared" si="3"/>
        <v>54000000</v>
      </c>
      <c r="CE15" s="12">
        <f t="shared" si="3"/>
        <v>54000000</v>
      </c>
      <c r="CF15" s="12">
        <f>[1]Lbt_Total!$CE$20</f>
        <v>144000000</v>
      </c>
      <c r="CG15" s="12">
        <f>[1]Lbt_Total!$CG$20</f>
        <v>18000000</v>
      </c>
      <c r="CH15" s="12">
        <f>[1]Lbt_Total!$CH$20</f>
        <v>108000000</v>
      </c>
      <c r="CI15" s="12">
        <f>[1]Lbt_Total!$CI$20</f>
        <v>18000000</v>
      </c>
      <c r="CJ15" s="12">
        <f>[1]Lbt_Total!$CJ$20</f>
        <v>18000000</v>
      </c>
      <c r="CK15" s="12">
        <f>[1]Lbt_Total!$CK$20</f>
        <v>18000000</v>
      </c>
      <c r="CL15" s="12">
        <f>[1]Lbt_Total!$CL$20</f>
        <v>18000000</v>
      </c>
      <c r="CM15" s="12">
        <f>[1]Lbt_Total!$CM$20</f>
        <v>18000000</v>
      </c>
      <c r="CN15" s="12">
        <f>[1]Lbt_Total!$CN$20</f>
        <v>18000000</v>
      </c>
      <c r="CO15" s="12">
        <f>[1]Lbt_Total!$CF$20</f>
        <v>18000000</v>
      </c>
      <c r="CP15" s="12">
        <f>[1]Lbt_Total!$CO$20</f>
        <v>144000000</v>
      </c>
      <c r="CQ15" s="12">
        <f>[1]Lbt_Total!$CQ$20</f>
        <v>18000000</v>
      </c>
      <c r="CR15" s="12">
        <f>[1]Lbt_Total!$CR$20</f>
        <v>108000000</v>
      </c>
      <c r="CS15" s="12">
        <f>[1]Lbt_Total!$CS$20</f>
        <v>18000000</v>
      </c>
      <c r="CT15" s="12">
        <f>[1]Lbt_Total!$CT$20</f>
        <v>18000000</v>
      </c>
      <c r="CU15" s="12">
        <f>[1]Lbt_Total!$CU$20</f>
        <v>18000000</v>
      </c>
      <c r="CV15" s="12">
        <f>[1]Lbt_Total!$CV$20</f>
        <v>18000000</v>
      </c>
      <c r="CW15" s="12">
        <f>[1]Lbt_Total!$CW$20</f>
        <v>18000000</v>
      </c>
      <c r="CX15" s="12">
        <f>[1]Lbt_Total!$CX$20</f>
        <v>18000000</v>
      </c>
      <c r="CY15" s="12">
        <f>[1]Lbt_Total!$CP$20</f>
        <v>18000000</v>
      </c>
      <c r="CZ15" s="12">
        <f>[1]Lbt_Total!$CY$20</f>
        <v>144000000</v>
      </c>
      <c r="DA15" s="12">
        <f>[1]Lbt_Total!$DA$20</f>
        <v>18000000</v>
      </c>
      <c r="DB15" s="12">
        <f>[1]Lbt_Total!$DB$20</f>
        <v>108000000</v>
      </c>
      <c r="DC15" s="12">
        <f>[1]Lbt_Total!$DC$20</f>
        <v>18000000</v>
      </c>
      <c r="DD15" s="12">
        <f>[1]Lbt_Total!$DD$20</f>
        <v>18000000</v>
      </c>
      <c r="DE15" s="12">
        <f>[1]Lbt_Total!$DE$20</f>
        <v>18000000</v>
      </c>
      <c r="DF15" s="12">
        <f>[1]Lbt_Total!$DF$20</f>
        <v>18000000</v>
      </c>
      <c r="DG15" s="12">
        <f>[1]Lbt_Total!$DG$20</f>
        <v>18000000</v>
      </c>
      <c r="DH15" s="12">
        <f>[1]Lbt_Total!$DH$20</f>
        <v>18000000</v>
      </c>
      <c r="DI15" s="12">
        <f>[1]Lbt_Total!$CZ$20</f>
        <v>18000000</v>
      </c>
      <c r="DJ15" s="12">
        <f>[1]Lbt_Total!$DI$20</f>
        <v>144000000</v>
      </c>
      <c r="DK15" s="12">
        <f>[1]Lbt_Total!$DK$20</f>
        <v>18000000</v>
      </c>
      <c r="DL15" s="12">
        <f>[1]Lbt_Total!$DL$20</f>
        <v>108000000</v>
      </c>
      <c r="DM15" s="12">
        <f>[1]Lbt_Total!$DM$20</f>
        <v>18000000</v>
      </c>
      <c r="DN15" s="12">
        <f>[1]Lbt_Total!$DN$20</f>
        <v>18000000</v>
      </c>
      <c r="DO15" s="12">
        <f>[1]Lbt_Total!$DO$20</f>
        <v>18000000</v>
      </c>
      <c r="DP15" s="12">
        <f>[1]Lbt_Total!$DP$20</f>
        <v>18000000</v>
      </c>
      <c r="DQ15" s="12">
        <f>[1]Lbt_Total!$DQ$20</f>
        <v>18000000</v>
      </c>
      <c r="DR15" s="12">
        <f>[1]Lbt_Total!$DR$20</f>
        <v>18000000</v>
      </c>
      <c r="DS15" s="12">
        <f>[1]Lbt_Total!$DJ$20</f>
        <v>18000000</v>
      </c>
      <c r="DT15" s="18"/>
      <c r="DU15" s="18"/>
      <c r="DV15" s="18"/>
      <c r="DW15" s="18"/>
      <c r="DX15" s="18"/>
      <c r="DY15" s="18"/>
      <c r="DZ15" s="18"/>
      <c r="EA15" s="18"/>
      <c r="EB15" s="18"/>
    </row>
    <row r="16" spans="1:132" x14ac:dyDescent="0.25">
      <c r="A16" s="18"/>
      <c r="B16" s="35" t="s">
        <v>180</v>
      </c>
      <c r="C16" s="37"/>
      <c r="D16" s="12">
        <f t="shared" si="0"/>
        <v>1152000000</v>
      </c>
      <c r="E16" s="12">
        <f t="shared" si="0"/>
        <v>144000000</v>
      </c>
      <c r="F16" s="12">
        <f t="shared" si="0"/>
        <v>864000000</v>
      </c>
      <c r="G16" s="12">
        <f t="shared" si="0"/>
        <v>144000000</v>
      </c>
      <c r="H16" s="12">
        <f t="shared" si="0"/>
        <v>144000000</v>
      </c>
      <c r="I16" s="12">
        <f t="shared" si="0"/>
        <v>144000000</v>
      </c>
      <c r="J16" s="12">
        <f t="shared" si="0"/>
        <v>144000000</v>
      </c>
      <c r="K16" s="12">
        <f t="shared" si="0"/>
        <v>144000000</v>
      </c>
      <c r="L16" s="12">
        <f t="shared" si="0"/>
        <v>144000000</v>
      </c>
      <c r="M16" s="12">
        <f t="shared" si="0"/>
        <v>144000000</v>
      </c>
      <c r="N16" s="12">
        <f t="shared" si="1"/>
        <v>432000000</v>
      </c>
      <c r="O16" s="12">
        <f t="shared" si="1"/>
        <v>54000000</v>
      </c>
      <c r="P16" s="12">
        <f t="shared" si="1"/>
        <v>324000000</v>
      </c>
      <c r="Q16" s="12">
        <f t="shared" si="1"/>
        <v>54000000</v>
      </c>
      <c r="R16" s="12">
        <f t="shared" si="1"/>
        <v>54000000</v>
      </c>
      <c r="S16" s="12">
        <f t="shared" si="1"/>
        <v>54000000</v>
      </c>
      <c r="T16" s="12">
        <f t="shared" si="1"/>
        <v>54000000</v>
      </c>
      <c r="U16" s="12">
        <f t="shared" si="1"/>
        <v>54000000</v>
      </c>
      <c r="V16" s="12">
        <f t="shared" si="1"/>
        <v>54000000</v>
      </c>
      <c r="W16" s="12">
        <f t="shared" si="1"/>
        <v>54000000</v>
      </c>
      <c r="X16" s="12">
        <f>[1]Lbt_Total!$W$195</f>
        <v>144000000</v>
      </c>
      <c r="Y16" s="12">
        <f>[1]Lbt_Total!$Y$195</f>
        <v>18000000</v>
      </c>
      <c r="Z16" s="12">
        <f>[1]Lbt_Total!$Z$195</f>
        <v>108000000</v>
      </c>
      <c r="AA16" s="12">
        <f>[1]Lbt_Total!$AA$195</f>
        <v>18000000</v>
      </c>
      <c r="AB16" s="12">
        <f>[1]Lbt_Total!$AB$195</f>
        <v>18000000</v>
      </c>
      <c r="AC16" s="12">
        <f>[1]Lbt_Total!$AC$195</f>
        <v>18000000</v>
      </c>
      <c r="AD16" s="12">
        <f>[1]Lbt_Total!$AD$195</f>
        <v>18000000</v>
      </c>
      <c r="AE16" s="12">
        <f>[1]Lbt_Total!$AE$195</f>
        <v>18000000</v>
      </c>
      <c r="AF16" s="12">
        <f>[1]Lbt_Total!$AF$195</f>
        <v>18000000</v>
      </c>
      <c r="AG16" s="12">
        <f>[1]Lbt_Total!$X$195</f>
        <v>18000000</v>
      </c>
      <c r="AH16" s="12">
        <f>[1]Lbt_Total!$AG$195</f>
        <v>144000000</v>
      </c>
      <c r="AI16" s="12">
        <f>[1]Lbt_Total!$AI$195</f>
        <v>18000000</v>
      </c>
      <c r="AJ16" s="12">
        <f>[1]Lbt_Total!$AJ$195</f>
        <v>108000000</v>
      </c>
      <c r="AK16" s="12">
        <f>[1]Lbt_Total!$AK$195</f>
        <v>18000000</v>
      </c>
      <c r="AL16" s="12">
        <f>[1]Lbt_Total!$AL$195</f>
        <v>18000000</v>
      </c>
      <c r="AM16" s="12">
        <f>[1]Lbt_Total!$AM$195</f>
        <v>18000000</v>
      </c>
      <c r="AN16" s="12">
        <f>[1]Lbt_Total!$AN$195</f>
        <v>18000000</v>
      </c>
      <c r="AO16" s="12">
        <f>[1]Lbt_Total!$AO$195</f>
        <v>18000000</v>
      </c>
      <c r="AP16" s="12">
        <f>[1]Lbt_Total!$AP$195</f>
        <v>18000000</v>
      </c>
      <c r="AQ16" s="12">
        <f>[1]Lbt_Total!$AH$195</f>
        <v>18000000</v>
      </c>
      <c r="AR16" s="12">
        <f>[1]Lbt_Total!$AQ$195</f>
        <v>144000000</v>
      </c>
      <c r="AS16" s="12">
        <f>[1]Lbt_Total!$AS$195</f>
        <v>18000000</v>
      </c>
      <c r="AT16" s="12">
        <f>[1]Lbt_Total!$AT$195</f>
        <v>108000000</v>
      </c>
      <c r="AU16" s="12">
        <f>[1]Lbt_Total!$AU$195</f>
        <v>18000000</v>
      </c>
      <c r="AV16" s="12">
        <f>[1]Lbt_Total!$AV$195</f>
        <v>18000000</v>
      </c>
      <c r="AW16" s="12">
        <f>[1]Lbt_Total!$AW$195</f>
        <v>18000000</v>
      </c>
      <c r="AX16" s="12">
        <f>[1]Lbt_Total!$AX$195</f>
        <v>18000000</v>
      </c>
      <c r="AY16" s="12">
        <f>[1]Lbt_Total!$AY$195</f>
        <v>18000000</v>
      </c>
      <c r="AZ16" s="12">
        <f>[1]Lbt_Total!$AZ$195</f>
        <v>18000000</v>
      </c>
      <c r="BA16" s="12">
        <f>[1]Lbt_Total!$AR$195</f>
        <v>18000000</v>
      </c>
      <c r="BB16" s="12">
        <f t="shared" si="2"/>
        <v>576000000</v>
      </c>
      <c r="BC16" s="12">
        <f t="shared" si="2"/>
        <v>72000000</v>
      </c>
      <c r="BD16" s="12">
        <f t="shared" si="2"/>
        <v>432000000</v>
      </c>
      <c r="BE16" s="12">
        <f t="shared" si="2"/>
        <v>72000000</v>
      </c>
      <c r="BF16" s="12">
        <f t="shared" si="2"/>
        <v>72000000</v>
      </c>
      <c r="BG16" s="12">
        <f t="shared" si="2"/>
        <v>72000000</v>
      </c>
      <c r="BH16" s="12">
        <f t="shared" si="2"/>
        <v>72000000</v>
      </c>
      <c r="BI16" s="12">
        <f t="shared" si="2"/>
        <v>72000000</v>
      </c>
      <c r="BJ16" s="12">
        <f t="shared" si="2"/>
        <v>72000000</v>
      </c>
      <c r="BK16" s="12">
        <f t="shared" si="2"/>
        <v>72000000</v>
      </c>
      <c r="BL16" s="12">
        <f>[1]Lbt_Total!$BK$195</f>
        <v>144000000</v>
      </c>
      <c r="BM16" s="12">
        <f>[1]Lbt_Total!$BM$195</f>
        <v>18000000</v>
      </c>
      <c r="BN16" s="12">
        <f>[1]Lbt_Total!$BN$195</f>
        <v>108000000</v>
      </c>
      <c r="BO16" s="12">
        <f>[1]Lbt_Total!$BO$195</f>
        <v>18000000</v>
      </c>
      <c r="BP16" s="12">
        <f>[1]Lbt_Total!$BP$195</f>
        <v>18000000</v>
      </c>
      <c r="BQ16" s="12">
        <f>[1]Lbt_Total!$BQ$195</f>
        <v>18000000</v>
      </c>
      <c r="BR16" s="12">
        <f>[1]Lbt_Total!$BR$195</f>
        <v>18000000</v>
      </c>
      <c r="BS16" s="12">
        <f>[1]Lbt_Total!$BS$195</f>
        <v>18000000</v>
      </c>
      <c r="BT16" s="12">
        <f>[1]Lbt_Total!$BT$195</f>
        <v>18000000</v>
      </c>
      <c r="BU16" s="12">
        <f>[1]Lbt_Total!$BL$195</f>
        <v>18000000</v>
      </c>
      <c r="BV16" s="12">
        <f t="shared" si="3"/>
        <v>432000000</v>
      </c>
      <c r="BW16" s="12">
        <f t="shared" si="3"/>
        <v>54000000</v>
      </c>
      <c r="BX16" s="12">
        <f t="shared" si="3"/>
        <v>324000000</v>
      </c>
      <c r="BY16" s="12">
        <f t="shared" si="3"/>
        <v>54000000</v>
      </c>
      <c r="BZ16" s="12">
        <f t="shared" si="3"/>
        <v>54000000</v>
      </c>
      <c r="CA16" s="12">
        <f t="shared" si="3"/>
        <v>54000000</v>
      </c>
      <c r="CB16" s="12">
        <f t="shared" si="3"/>
        <v>54000000</v>
      </c>
      <c r="CC16" s="12">
        <f t="shared" si="3"/>
        <v>54000000</v>
      </c>
      <c r="CD16" s="12">
        <f t="shared" si="3"/>
        <v>54000000</v>
      </c>
      <c r="CE16" s="12">
        <f t="shared" si="3"/>
        <v>54000000</v>
      </c>
      <c r="CF16" s="12">
        <f>[1]Lbt_Total!$CE$195</f>
        <v>144000000</v>
      </c>
      <c r="CG16" s="12">
        <f>[1]Lbt_Total!$CG$195</f>
        <v>18000000</v>
      </c>
      <c r="CH16" s="12">
        <f>[1]Lbt_Total!$CH$195</f>
        <v>108000000</v>
      </c>
      <c r="CI16" s="12">
        <f>[1]Lbt_Total!$CI$195</f>
        <v>18000000</v>
      </c>
      <c r="CJ16" s="12">
        <f>[1]Lbt_Total!$CJ$195</f>
        <v>18000000</v>
      </c>
      <c r="CK16" s="12">
        <f>[1]Lbt_Total!$CK$195</f>
        <v>18000000</v>
      </c>
      <c r="CL16" s="12">
        <f>[1]Lbt_Total!$CL$195</f>
        <v>18000000</v>
      </c>
      <c r="CM16" s="12">
        <f>[1]Lbt_Total!$CM$195</f>
        <v>18000000</v>
      </c>
      <c r="CN16" s="12">
        <f>[1]Lbt_Total!$CN$195</f>
        <v>18000000</v>
      </c>
      <c r="CO16" s="12">
        <f>[1]Lbt_Total!$CF$195</f>
        <v>18000000</v>
      </c>
      <c r="CP16" s="12">
        <f>[1]Lbt_Total!$CO$195</f>
        <v>144000000</v>
      </c>
      <c r="CQ16" s="12">
        <f>[1]Lbt_Total!$CQ$195</f>
        <v>18000000</v>
      </c>
      <c r="CR16" s="12">
        <f>[1]Lbt_Total!$CR$195</f>
        <v>108000000</v>
      </c>
      <c r="CS16" s="12">
        <f>[1]Lbt_Total!$CS$195</f>
        <v>18000000</v>
      </c>
      <c r="CT16" s="12">
        <f>[1]Lbt_Total!$CT$195</f>
        <v>18000000</v>
      </c>
      <c r="CU16" s="12">
        <f>[1]Lbt_Total!$CU$195</f>
        <v>18000000</v>
      </c>
      <c r="CV16" s="12">
        <f>[1]Lbt_Total!$CV$195</f>
        <v>18000000</v>
      </c>
      <c r="CW16" s="12">
        <f>[1]Lbt_Total!$CW$195</f>
        <v>18000000</v>
      </c>
      <c r="CX16" s="12">
        <f>[1]Lbt_Total!$CX$195</f>
        <v>18000000</v>
      </c>
      <c r="CY16" s="12">
        <f>[1]Lbt_Total!$CP$195</f>
        <v>18000000</v>
      </c>
      <c r="CZ16" s="12">
        <f>[1]Lbt_Total!$CY$195</f>
        <v>144000000</v>
      </c>
      <c r="DA16" s="12">
        <f>[1]Lbt_Total!$DA$195</f>
        <v>18000000</v>
      </c>
      <c r="DB16" s="12">
        <f>[1]Lbt_Total!$DB$195</f>
        <v>108000000</v>
      </c>
      <c r="DC16" s="12">
        <f>[1]Lbt_Total!$DC$195</f>
        <v>18000000</v>
      </c>
      <c r="DD16" s="12">
        <f>[1]Lbt_Total!$DD$195</f>
        <v>18000000</v>
      </c>
      <c r="DE16" s="12">
        <f>[1]Lbt_Total!$DE$195</f>
        <v>18000000</v>
      </c>
      <c r="DF16" s="12">
        <f>[1]Lbt_Total!$DF$195</f>
        <v>18000000</v>
      </c>
      <c r="DG16" s="12">
        <f>[1]Lbt_Total!$DG$195</f>
        <v>18000000</v>
      </c>
      <c r="DH16" s="12">
        <f>[1]Lbt_Total!$DH$195</f>
        <v>18000000</v>
      </c>
      <c r="DI16" s="12">
        <f>[1]Lbt_Total!$CZ$195</f>
        <v>18000000</v>
      </c>
      <c r="DJ16" s="12">
        <f>[1]Lbt_Total!$DI$195</f>
        <v>144000000</v>
      </c>
      <c r="DK16" s="12">
        <f>[1]Lbt_Total!$DK$195</f>
        <v>18000000</v>
      </c>
      <c r="DL16" s="12">
        <f>[1]Lbt_Total!$DL$195</f>
        <v>108000000</v>
      </c>
      <c r="DM16" s="12">
        <f>[1]Lbt_Total!$DM$195</f>
        <v>18000000</v>
      </c>
      <c r="DN16" s="12">
        <f>[1]Lbt_Total!$DN$195</f>
        <v>18000000</v>
      </c>
      <c r="DO16" s="12">
        <f>[1]Lbt_Total!$DO$195</f>
        <v>18000000</v>
      </c>
      <c r="DP16" s="12">
        <f>[1]Lbt_Total!$DP$195</f>
        <v>18000000</v>
      </c>
      <c r="DQ16" s="12">
        <f>[1]Lbt_Total!$DQ$195</f>
        <v>18000000</v>
      </c>
      <c r="DR16" s="12">
        <f>[1]Lbt_Total!$DR$195</f>
        <v>18000000</v>
      </c>
      <c r="DS16" s="12">
        <f>[1]Lbt_Total!$DJ$195</f>
        <v>18000000</v>
      </c>
      <c r="DT16" s="18"/>
      <c r="DU16" s="18"/>
      <c r="DV16" s="18"/>
      <c r="DW16" s="18"/>
      <c r="DX16" s="18"/>
      <c r="DY16" s="18"/>
      <c r="DZ16" s="18"/>
      <c r="EA16" s="18"/>
      <c r="EB16" s="18"/>
    </row>
    <row r="17" spans="1:132" x14ac:dyDescent="0.25">
      <c r="A17" s="18"/>
      <c r="B17" s="35" t="s">
        <v>181</v>
      </c>
      <c r="C17" s="37"/>
      <c r="D17" s="12">
        <f t="shared" si="0"/>
        <v>1152000000</v>
      </c>
      <c r="E17" s="12">
        <f t="shared" si="0"/>
        <v>144000000</v>
      </c>
      <c r="F17" s="12">
        <f t="shared" si="0"/>
        <v>864000000</v>
      </c>
      <c r="G17" s="12">
        <f t="shared" si="0"/>
        <v>144000000</v>
      </c>
      <c r="H17" s="12">
        <f t="shared" si="0"/>
        <v>144000000</v>
      </c>
      <c r="I17" s="12">
        <f t="shared" si="0"/>
        <v>144000000</v>
      </c>
      <c r="J17" s="12">
        <f t="shared" si="0"/>
        <v>144000000</v>
      </c>
      <c r="K17" s="12">
        <f t="shared" si="0"/>
        <v>144000000</v>
      </c>
      <c r="L17" s="12">
        <f t="shared" si="0"/>
        <v>144000000</v>
      </c>
      <c r="M17" s="12">
        <f t="shared" si="0"/>
        <v>144000000</v>
      </c>
      <c r="N17" s="12">
        <f t="shared" si="1"/>
        <v>432000000</v>
      </c>
      <c r="O17" s="12">
        <f t="shared" si="1"/>
        <v>54000000</v>
      </c>
      <c r="P17" s="12">
        <f t="shared" si="1"/>
        <v>324000000</v>
      </c>
      <c r="Q17" s="12">
        <f t="shared" si="1"/>
        <v>54000000</v>
      </c>
      <c r="R17" s="12">
        <f t="shared" si="1"/>
        <v>54000000</v>
      </c>
      <c r="S17" s="12">
        <f t="shared" si="1"/>
        <v>54000000</v>
      </c>
      <c r="T17" s="12">
        <f t="shared" si="1"/>
        <v>54000000</v>
      </c>
      <c r="U17" s="12">
        <f t="shared" si="1"/>
        <v>54000000</v>
      </c>
      <c r="V17" s="12">
        <f t="shared" si="1"/>
        <v>54000000</v>
      </c>
      <c r="W17" s="12">
        <f t="shared" si="1"/>
        <v>54000000</v>
      </c>
      <c r="X17" s="12">
        <f>[1]Lbt_Total!$W$201</f>
        <v>144000000</v>
      </c>
      <c r="Y17" s="12">
        <f>[1]Lbt_Total!$Y$201</f>
        <v>18000000</v>
      </c>
      <c r="Z17" s="12">
        <f>[1]Lbt_Total!$Z$201</f>
        <v>108000000</v>
      </c>
      <c r="AA17" s="12">
        <f>[1]Lbt_Total!$AA$201</f>
        <v>18000000</v>
      </c>
      <c r="AB17" s="12">
        <f>[1]Lbt_Total!$AB$201</f>
        <v>18000000</v>
      </c>
      <c r="AC17" s="12">
        <f>[1]Lbt_Total!$AC$201</f>
        <v>18000000</v>
      </c>
      <c r="AD17" s="12">
        <f>[1]Lbt_Total!$AD$201</f>
        <v>18000000</v>
      </c>
      <c r="AE17" s="12">
        <f>[1]Lbt_Total!$AE$201</f>
        <v>18000000</v>
      </c>
      <c r="AF17" s="12">
        <f>[1]Lbt_Total!$AF$201</f>
        <v>18000000</v>
      </c>
      <c r="AG17" s="12">
        <f>[1]Lbt_Total!$X$201</f>
        <v>18000000</v>
      </c>
      <c r="AH17" s="12">
        <f>[1]Lbt_Total!$AG$201</f>
        <v>144000000</v>
      </c>
      <c r="AI17" s="12">
        <f>[1]Lbt_Total!$AI$201</f>
        <v>18000000</v>
      </c>
      <c r="AJ17" s="12">
        <f>[1]Lbt_Total!$AJ$201</f>
        <v>108000000</v>
      </c>
      <c r="AK17" s="12">
        <f>[1]Lbt_Total!$AK$201</f>
        <v>18000000</v>
      </c>
      <c r="AL17" s="12">
        <f>[1]Lbt_Total!$AL$201</f>
        <v>18000000</v>
      </c>
      <c r="AM17" s="12">
        <f>[1]Lbt_Total!$AM$201</f>
        <v>18000000</v>
      </c>
      <c r="AN17" s="12">
        <f>[1]Lbt_Total!$AN$201</f>
        <v>18000000</v>
      </c>
      <c r="AO17" s="12">
        <f>[1]Lbt_Total!$AO$201</f>
        <v>18000000</v>
      </c>
      <c r="AP17" s="12">
        <f>[1]Lbt_Total!$AP$201</f>
        <v>18000000</v>
      </c>
      <c r="AQ17" s="12">
        <f>[1]Lbt_Total!$AH$201</f>
        <v>18000000</v>
      </c>
      <c r="AR17" s="12">
        <f>[1]Lbt_Total!$AQ$201</f>
        <v>144000000</v>
      </c>
      <c r="AS17" s="12">
        <f>[1]Lbt_Total!$AS$201</f>
        <v>18000000</v>
      </c>
      <c r="AT17" s="12">
        <f>[1]Lbt_Total!$AT$201</f>
        <v>108000000</v>
      </c>
      <c r="AU17" s="12">
        <f>[1]Lbt_Total!$AU$201</f>
        <v>18000000</v>
      </c>
      <c r="AV17" s="12">
        <f>[1]Lbt_Total!$AV$201</f>
        <v>18000000</v>
      </c>
      <c r="AW17" s="12">
        <f>[1]Lbt_Total!$AW$201</f>
        <v>18000000</v>
      </c>
      <c r="AX17" s="12">
        <f>[1]Lbt_Total!$AX$201</f>
        <v>18000000</v>
      </c>
      <c r="AY17" s="12">
        <f>[1]Lbt_Total!$AY$201</f>
        <v>18000000</v>
      </c>
      <c r="AZ17" s="12">
        <f>[1]Lbt_Total!$AZ$201</f>
        <v>18000000</v>
      </c>
      <c r="BA17" s="12">
        <f>[1]Lbt_Total!$AR$201</f>
        <v>18000000</v>
      </c>
      <c r="BB17" s="12">
        <f t="shared" si="2"/>
        <v>576000000</v>
      </c>
      <c r="BC17" s="12">
        <f t="shared" si="2"/>
        <v>72000000</v>
      </c>
      <c r="BD17" s="12">
        <f t="shared" si="2"/>
        <v>432000000</v>
      </c>
      <c r="BE17" s="12">
        <f t="shared" si="2"/>
        <v>72000000</v>
      </c>
      <c r="BF17" s="12">
        <f t="shared" si="2"/>
        <v>72000000</v>
      </c>
      <c r="BG17" s="12">
        <f t="shared" si="2"/>
        <v>72000000</v>
      </c>
      <c r="BH17" s="12">
        <f t="shared" si="2"/>
        <v>72000000</v>
      </c>
      <c r="BI17" s="12">
        <f t="shared" si="2"/>
        <v>72000000</v>
      </c>
      <c r="BJ17" s="12">
        <f t="shared" si="2"/>
        <v>72000000</v>
      </c>
      <c r="BK17" s="12">
        <f t="shared" si="2"/>
        <v>72000000</v>
      </c>
      <c r="BL17" s="12">
        <f>[1]Lbt_Total!$BK$201</f>
        <v>144000000</v>
      </c>
      <c r="BM17" s="12">
        <f>[1]Lbt_Total!$BM$201</f>
        <v>18000000</v>
      </c>
      <c r="BN17" s="12">
        <f>[1]Lbt_Total!$BN$201</f>
        <v>108000000</v>
      </c>
      <c r="BO17" s="12">
        <f>[1]Lbt_Total!$BO$201</f>
        <v>18000000</v>
      </c>
      <c r="BP17" s="12">
        <f>[1]Lbt_Total!$BP$201</f>
        <v>18000000</v>
      </c>
      <c r="BQ17" s="12">
        <f>[1]Lbt_Total!$BQ$201</f>
        <v>18000000</v>
      </c>
      <c r="BR17" s="12">
        <f>[1]Lbt_Total!$BR$201</f>
        <v>18000000</v>
      </c>
      <c r="BS17" s="12">
        <f>[1]Lbt_Total!$BS$201</f>
        <v>18000000</v>
      </c>
      <c r="BT17" s="12">
        <f>[1]Lbt_Total!$BT$201</f>
        <v>18000000</v>
      </c>
      <c r="BU17" s="12">
        <f>[1]Lbt_Total!$BL$201</f>
        <v>18000000</v>
      </c>
      <c r="BV17" s="12">
        <f t="shared" si="3"/>
        <v>432000000</v>
      </c>
      <c r="BW17" s="12">
        <f t="shared" si="3"/>
        <v>54000000</v>
      </c>
      <c r="BX17" s="12">
        <f t="shared" si="3"/>
        <v>324000000</v>
      </c>
      <c r="BY17" s="12">
        <f t="shared" si="3"/>
        <v>54000000</v>
      </c>
      <c r="BZ17" s="12">
        <f t="shared" si="3"/>
        <v>54000000</v>
      </c>
      <c r="CA17" s="12">
        <f t="shared" si="3"/>
        <v>54000000</v>
      </c>
      <c r="CB17" s="12">
        <f t="shared" si="3"/>
        <v>54000000</v>
      </c>
      <c r="CC17" s="12">
        <f t="shared" si="3"/>
        <v>54000000</v>
      </c>
      <c r="CD17" s="12">
        <f t="shared" si="3"/>
        <v>54000000</v>
      </c>
      <c r="CE17" s="12">
        <f t="shared" si="3"/>
        <v>54000000</v>
      </c>
      <c r="CF17" s="12">
        <f>[1]Lbt_Total!$CE$201</f>
        <v>144000000</v>
      </c>
      <c r="CG17" s="12">
        <f>[1]Lbt_Total!$CG$201</f>
        <v>18000000</v>
      </c>
      <c r="CH17" s="12">
        <f>[1]Lbt_Total!$CH$201</f>
        <v>108000000</v>
      </c>
      <c r="CI17" s="12">
        <f>[1]Lbt_Total!$CI$201</f>
        <v>18000000</v>
      </c>
      <c r="CJ17" s="12">
        <f>[1]Lbt_Total!$CJ$201</f>
        <v>18000000</v>
      </c>
      <c r="CK17" s="12">
        <f>[1]Lbt_Total!$CK$201</f>
        <v>18000000</v>
      </c>
      <c r="CL17" s="12">
        <f>[1]Lbt_Total!$CL$201</f>
        <v>18000000</v>
      </c>
      <c r="CM17" s="12">
        <f>[1]Lbt_Total!$CM$201</f>
        <v>18000000</v>
      </c>
      <c r="CN17" s="12">
        <f>[1]Lbt_Total!$CN$201</f>
        <v>18000000</v>
      </c>
      <c r="CO17" s="12">
        <f>[1]Lbt_Total!$CF$201</f>
        <v>18000000</v>
      </c>
      <c r="CP17" s="12">
        <f>[1]Lbt_Total!$CO$201</f>
        <v>144000000</v>
      </c>
      <c r="CQ17" s="12">
        <f>[1]Lbt_Total!$CQ$201</f>
        <v>18000000</v>
      </c>
      <c r="CR17" s="12">
        <f>[1]Lbt_Total!$CR$201</f>
        <v>108000000</v>
      </c>
      <c r="CS17" s="12">
        <f>[1]Lbt_Total!$CS$201</f>
        <v>18000000</v>
      </c>
      <c r="CT17" s="12">
        <f>[1]Lbt_Total!$CT$201</f>
        <v>18000000</v>
      </c>
      <c r="CU17" s="12">
        <f>[1]Lbt_Total!$CU$201</f>
        <v>18000000</v>
      </c>
      <c r="CV17" s="12">
        <f>[1]Lbt_Total!$CV$201</f>
        <v>18000000</v>
      </c>
      <c r="CW17" s="12">
        <f>[1]Lbt_Total!$CW$201</f>
        <v>18000000</v>
      </c>
      <c r="CX17" s="12">
        <f>[1]Lbt_Total!$CX$201</f>
        <v>18000000</v>
      </c>
      <c r="CY17" s="12">
        <f>[1]Lbt_Total!$CP$201</f>
        <v>18000000</v>
      </c>
      <c r="CZ17" s="12">
        <f>[1]Lbt_Total!$CY$201</f>
        <v>144000000</v>
      </c>
      <c r="DA17" s="12">
        <f>[1]Lbt_Total!$DA$201</f>
        <v>18000000</v>
      </c>
      <c r="DB17" s="12">
        <f>[1]Lbt_Total!$DB$201</f>
        <v>108000000</v>
      </c>
      <c r="DC17" s="12">
        <f>[1]Lbt_Total!$DC$201</f>
        <v>18000000</v>
      </c>
      <c r="DD17" s="12">
        <f>[1]Lbt_Total!$DD$201</f>
        <v>18000000</v>
      </c>
      <c r="DE17" s="12">
        <f>[1]Lbt_Total!$DE$201</f>
        <v>18000000</v>
      </c>
      <c r="DF17" s="12">
        <f>[1]Lbt_Total!$DF$201</f>
        <v>18000000</v>
      </c>
      <c r="DG17" s="12">
        <f>[1]Lbt_Total!$DG$201</f>
        <v>18000000</v>
      </c>
      <c r="DH17" s="12">
        <f>[1]Lbt_Total!$DH$201</f>
        <v>18000000</v>
      </c>
      <c r="DI17" s="12">
        <f>[1]Lbt_Total!$CZ$201</f>
        <v>18000000</v>
      </c>
      <c r="DJ17" s="12">
        <f>[1]Lbt_Total!$DI$201</f>
        <v>144000000</v>
      </c>
      <c r="DK17" s="12">
        <f>[1]Lbt_Total!$DK$201</f>
        <v>18000000</v>
      </c>
      <c r="DL17" s="12">
        <f>[1]Lbt_Total!$DL$201</f>
        <v>108000000</v>
      </c>
      <c r="DM17" s="12">
        <f>[1]Lbt_Total!$DM$201</f>
        <v>18000000</v>
      </c>
      <c r="DN17" s="12">
        <f>[1]Lbt_Total!$DN$201</f>
        <v>18000000</v>
      </c>
      <c r="DO17" s="12">
        <f>[1]Lbt_Total!$DO$201</f>
        <v>18000000</v>
      </c>
      <c r="DP17" s="12">
        <f>[1]Lbt_Total!$DP$201</f>
        <v>18000000</v>
      </c>
      <c r="DQ17" s="12">
        <f>[1]Lbt_Total!$DQ$201</f>
        <v>18000000</v>
      </c>
      <c r="DR17" s="12">
        <f>[1]Lbt_Total!$DR$201</f>
        <v>18000000</v>
      </c>
      <c r="DS17" s="12">
        <f>[1]Lbt_Total!$DJ$201</f>
        <v>18000000</v>
      </c>
      <c r="DT17" s="18"/>
      <c r="DU17" s="18"/>
      <c r="DV17" s="18"/>
      <c r="DW17" s="18"/>
      <c r="DX17" s="18"/>
      <c r="DY17" s="18"/>
      <c r="DZ17" s="18"/>
      <c r="EA17" s="18"/>
      <c r="EB17" s="18"/>
    </row>
    <row r="18" spans="1:132" x14ac:dyDescent="0.25">
      <c r="A18" s="18"/>
      <c r="B18" s="35" t="s">
        <v>182</v>
      </c>
      <c r="C18" s="37"/>
      <c r="D18" s="12">
        <f t="shared" si="0"/>
        <v>1152000000</v>
      </c>
      <c r="E18" s="12">
        <f t="shared" si="0"/>
        <v>144000000</v>
      </c>
      <c r="F18" s="12">
        <f t="shared" si="0"/>
        <v>864000000</v>
      </c>
      <c r="G18" s="12">
        <f t="shared" si="0"/>
        <v>144000000</v>
      </c>
      <c r="H18" s="12">
        <f t="shared" si="0"/>
        <v>144000000</v>
      </c>
      <c r="I18" s="12">
        <f t="shared" si="0"/>
        <v>144000000</v>
      </c>
      <c r="J18" s="12">
        <f t="shared" si="0"/>
        <v>144000000</v>
      </c>
      <c r="K18" s="12">
        <f t="shared" si="0"/>
        <v>144000000</v>
      </c>
      <c r="L18" s="12">
        <f t="shared" si="0"/>
        <v>144000000</v>
      </c>
      <c r="M18" s="12">
        <f t="shared" si="0"/>
        <v>144000000</v>
      </c>
      <c r="N18" s="12">
        <f t="shared" si="1"/>
        <v>432000000</v>
      </c>
      <c r="O18" s="12">
        <f t="shared" si="1"/>
        <v>54000000</v>
      </c>
      <c r="P18" s="12">
        <f t="shared" si="1"/>
        <v>324000000</v>
      </c>
      <c r="Q18" s="12">
        <f t="shared" si="1"/>
        <v>54000000</v>
      </c>
      <c r="R18" s="12">
        <f t="shared" si="1"/>
        <v>54000000</v>
      </c>
      <c r="S18" s="12">
        <f t="shared" si="1"/>
        <v>54000000</v>
      </c>
      <c r="T18" s="12">
        <f t="shared" si="1"/>
        <v>54000000</v>
      </c>
      <c r="U18" s="12">
        <f t="shared" si="1"/>
        <v>54000000</v>
      </c>
      <c r="V18" s="12">
        <f t="shared" si="1"/>
        <v>54000000</v>
      </c>
      <c r="W18" s="12">
        <f t="shared" si="1"/>
        <v>54000000</v>
      </c>
      <c r="X18" s="12">
        <f>[1]Lbt_Total!$W$82</f>
        <v>144000000</v>
      </c>
      <c r="Y18" s="12">
        <f>[1]Lbt_Total!$Y$82</f>
        <v>18000000</v>
      </c>
      <c r="Z18" s="12">
        <f>[1]Lbt_Total!$Z$82</f>
        <v>108000000</v>
      </c>
      <c r="AA18" s="12">
        <f>[1]Lbt_Total!$AA$82</f>
        <v>18000000</v>
      </c>
      <c r="AB18" s="12">
        <f>[1]Lbt_Total!$AB$82</f>
        <v>18000000</v>
      </c>
      <c r="AC18" s="12">
        <f>[1]Lbt_Total!$AC$82</f>
        <v>18000000</v>
      </c>
      <c r="AD18" s="12">
        <f>[1]Lbt_Total!$AD$82</f>
        <v>18000000</v>
      </c>
      <c r="AE18" s="12">
        <f>[1]Lbt_Total!$AE$82</f>
        <v>18000000</v>
      </c>
      <c r="AF18" s="12">
        <f>[1]Lbt_Total!$AF$82</f>
        <v>18000000</v>
      </c>
      <c r="AG18" s="12">
        <f>[1]Lbt_Total!$X$82</f>
        <v>18000000</v>
      </c>
      <c r="AH18" s="12">
        <f>[1]Lbt_Total!$AG$82</f>
        <v>144000000</v>
      </c>
      <c r="AI18" s="12">
        <f>[1]Lbt_Total!$AI$82</f>
        <v>18000000</v>
      </c>
      <c r="AJ18" s="12">
        <f>[1]Lbt_Total!$AJ$82</f>
        <v>108000000</v>
      </c>
      <c r="AK18" s="12">
        <f>[1]Lbt_Total!$AK$82</f>
        <v>18000000</v>
      </c>
      <c r="AL18" s="12">
        <f>[1]Lbt_Total!$AL$82</f>
        <v>18000000</v>
      </c>
      <c r="AM18" s="12">
        <f>[1]Lbt_Total!$AM$82</f>
        <v>18000000</v>
      </c>
      <c r="AN18" s="12">
        <f>[1]Lbt_Total!$AN$82</f>
        <v>18000000</v>
      </c>
      <c r="AO18" s="12">
        <f>[1]Lbt_Total!$AO$82</f>
        <v>18000000</v>
      </c>
      <c r="AP18" s="12">
        <f>[1]Lbt_Total!$AP$82</f>
        <v>18000000</v>
      </c>
      <c r="AQ18" s="12">
        <f>[1]Lbt_Total!$AH$82</f>
        <v>18000000</v>
      </c>
      <c r="AR18" s="12">
        <f>[1]Lbt_Total!$AQ$82</f>
        <v>144000000</v>
      </c>
      <c r="AS18" s="12">
        <f>[1]Lbt_Total!$AS$82</f>
        <v>18000000</v>
      </c>
      <c r="AT18" s="12">
        <f>[1]Lbt_Total!$AT$82</f>
        <v>108000000</v>
      </c>
      <c r="AU18" s="12">
        <f>[1]Lbt_Total!$AU$82</f>
        <v>18000000</v>
      </c>
      <c r="AV18" s="12">
        <f>[1]Lbt_Total!$AV$82</f>
        <v>18000000</v>
      </c>
      <c r="AW18" s="12">
        <f>[1]Lbt_Total!$AW$82</f>
        <v>18000000</v>
      </c>
      <c r="AX18" s="12">
        <f>[1]Lbt_Total!$AX$82</f>
        <v>18000000</v>
      </c>
      <c r="AY18" s="12">
        <f>[1]Lbt_Total!$AY$82</f>
        <v>18000000</v>
      </c>
      <c r="AZ18" s="12">
        <f>[1]Lbt_Total!$AZ$82</f>
        <v>18000000</v>
      </c>
      <c r="BA18" s="12">
        <f>[1]Lbt_Total!$AR$82</f>
        <v>18000000</v>
      </c>
      <c r="BB18" s="12">
        <f t="shared" si="2"/>
        <v>576000000</v>
      </c>
      <c r="BC18" s="12">
        <f t="shared" si="2"/>
        <v>72000000</v>
      </c>
      <c r="BD18" s="12">
        <f t="shared" si="2"/>
        <v>432000000</v>
      </c>
      <c r="BE18" s="12">
        <f t="shared" si="2"/>
        <v>72000000</v>
      </c>
      <c r="BF18" s="12">
        <f t="shared" si="2"/>
        <v>72000000</v>
      </c>
      <c r="BG18" s="12">
        <f t="shared" si="2"/>
        <v>72000000</v>
      </c>
      <c r="BH18" s="12">
        <f t="shared" si="2"/>
        <v>72000000</v>
      </c>
      <c r="BI18" s="12">
        <f t="shared" si="2"/>
        <v>72000000</v>
      </c>
      <c r="BJ18" s="12">
        <f t="shared" si="2"/>
        <v>72000000</v>
      </c>
      <c r="BK18" s="12">
        <f t="shared" si="2"/>
        <v>72000000</v>
      </c>
      <c r="BL18" s="12">
        <f>[1]Lbt_Total!$BK$82</f>
        <v>144000000</v>
      </c>
      <c r="BM18" s="12">
        <f>[1]Lbt_Total!$BM$82</f>
        <v>18000000</v>
      </c>
      <c r="BN18" s="12">
        <f>[1]Lbt_Total!$BN$82</f>
        <v>108000000</v>
      </c>
      <c r="BO18" s="12">
        <f>[1]Lbt_Total!$BO$82</f>
        <v>18000000</v>
      </c>
      <c r="BP18" s="12">
        <f>[1]Lbt_Total!$BP$82</f>
        <v>18000000</v>
      </c>
      <c r="BQ18" s="12">
        <f>[1]Lbt_Total!$BQ$82</f>
        <v>18000000</v>
      </c>
      <c r="BR18" s="12">
        <f>[1]Lbt_Total!$BR$82</f>
        <v>18000000</v>
      </c>
      <c r="BS18" s="12">
        <f>[1]Lbt_Total!$BS$82</f>
        <v>18000000</v>
      </c>
      <c r="BT18" s="12">
        <f>[1]Lbt_Total!$BT$82</f>
        <v>18000000</v>
      </c>
      <c r="BU18" s="12">
        <f>[1]Lbt_Total!$BL$82</f>
        <v>18000000</v>
      </c>
      <c r="BV18" s="12">
        <f t="shared" si="3"/>
        <v>432000000</v>
      </c>
      <c r="BW18" s="12">
        <f t="shared" si="3"/>
        <v>54000000</v>
      </c>
      <c r="BX18" s="12">
        <f t="shared" si="3"/>
        <v>324000000</v>
      </c>
      <c r="BY18" s="12">
        <f t="shared" si="3"/>
        <v>54000000</v>
      </c>
      <c r="BZ18" s="12">
        <f t="shared" si="3"/>
        <v>54000000</v>
      </c>
      <c r="CA18" s="12">
        <f t="shared" si="3"/>
        <v>54000000</v>
      </c>
      <c r="CB18" s="12">
        <f t="shared" si="3"/>
        <v>54000000</v>
      </c>
      <c r="CC18" s="12">
        <f t="shared" si="3"/>
        <v>54000000</v>
      </c>
      <c r="CD18" s="12">
        <f t="shared" si="3"/>
        <v>54000000</v>
      </c>
      <c r="CE18" s="12">
        <f t="shared" si="3"/>
        <v>54000000</v>
      </c>
      <c r="CF18" s="12">
        <f>[1]Lbt_Total!$CE$82</f>
        <v>144000000</v>
      </c>
      <c r="CG18" s="12">
        <f>[1]Lbt_Total!$CG$82</f>
        <v>18000000</v>
      </c>
      <c r="CH18" s="12">
        <f>[1]Lbt_Total!$CH$82</f>
        <v>108000000</v>
      </c>
      <c r="CI18" s="12">
        <f>[1]Lbt_Total!$CI$82</f>
        <v>18000000</v>
      </c>
      <c r="CJ18" s="12">
        <f>[1]Lbt_Total!$CJ$82</f>
        <v>18000000</v>
      </c>
      <c r="CK18" s="12">
        <f>[1]Lbt_Total!$CK$82</f>
        <v>18000000</v>
      </c>
      <c r="CL18" s="12">
        <f>[1]Lbt_Total!$CL$82</f>
        <v>18000000</v>
      </c>
      <c r="CM18" s="12">
        <f>[1]Lbt_Total!$CM$82</f>
        <v>18000000</v>
      </c>
      <c r="CN18" s="12">
        <f>[1]Lbt_Total!$CN$82</f>
        <v>18000000</v>
      </c>
      <c r="CO18" s="12">
        <f>[1]Lbt_Total!$CF$82</f>
        <v>18000000</v>
      </c>
      <c r="CP18" s="12">
        <f>[1]Lbt_Total!$CO$82</f>
        <v>144000000</v>
      </c>
      <c r="CQ18" s="12">
        <f>[1]Lbt_Total!$CQ$82</f>
        <v>18000000</v>
      </c>
      <c r="CR18" s="12">
        <f>[1]Lbt_Total!$CR$82</f>
        <v>108000000</v>
      </c>
      <c r="CS18" s="12">
        <f>[1]Lbt_Total!$CS$82</f>
        <v>18000000</v>
      </c>
      <c r="CT18" s="12">
        <f>[1]Lbt_Total!$CT$82</f>
        <v>18000000</v>
      </c>
      <c r="CU18" s="12">
        <f>[1]Lbt_Total!$CU$82</f>
        <v>18000000</v>
      </c>
      <c r="CV18" s="12">
        <f>[1]Lbt_Total!$CV$82</f>
        <v>18000000</v>
      </c>
      <c r="CW18" s="12">
        <f>[1]Lbt_Total!$CW$82</f>
        <v>18000000</v>
      </c>
      <c r="CX18" s="12">
        <f>[1]Lbt_Total!$CX$82</f>
        <v>18000000</v>
      </c>
      <c r="CY18" s="12">
        <f>[1]Lbt_Total!$CP$82</f>
        <v>18000000</v>
      </c>
      <c r="CZ18" s="12">
        <f>[1]Lbt_Total!$CY$82</f>
        <v>144000000</v>
      </c>
      <c r="DA18" s="12">
        <f>[1]Lbt_Total!$DA$82</f>
        <v>18000000</v>
      </c>
      <c r="DB18" s="12">
        <f>[1]Lbt_Total!$DB$82</f>
        <v>108000000</v>
      </c>
      <c r="DC18" s="12">
        <f>[1]Lbt_Total!$DC$82</f>
        <v>18000000</v>
      </c>
      <c r="DD18" s="12">
        <f>[1]Lbt_Total!$DD$82</f>
        <v>18000000</v>
      </c>
      <c r="DE18" s="12">
        <f>[1]Lbt_Total!$DE$82</f>
        <v>18000000</v>
      </c>
      <c r="DF18" s="12">
        <f>[1]Lbt_Total!$DF$82</f>
        <v>18000000</v>
      </c>
      <c r="DG18" s="12">
        <f>[1]Lbt_Total!$DG$82</f>
        <v>18000000</v>
      </c>
      <c r="DH18" s="12">
        <f>[1]Lbt_Total!$DH$82</f>
        <v>18000000</v>
      </c>
      <c r="DI18" s="12">
        <f>[1]Lbt_Total!$CZ$82</f>
        <v>18000000</v>
      </c>
      <c r="DJ18" s="12">
        <f>[1]Lbt_Total!$DI$82</f>
        <v>144000000</v>
      </c>
      <c r="DK18" s="12">
        <f>[1]Lbt_Total!$DK$82</f>
        <v>18000000</v>
      </c>
      <c r="DL18" s="12">
        <f>[1]Lbt_Total!$DL$82</f>
        <v>108000000</v>
      </c>
      <c r="DM18" s="12">
        <f>[1]Lbt_Total!$DM$82</f>
        <v>18000000</v>
      </c>
      <c r="DN18" s="12">
        <f>[1]Lbt_Total!$DN$82</f>
        <v>18000000</v>
      </c>
      <c r="DO18" s="12">
        <f>[1]Lbt_Total!$DO$82</f>
        <v>18000000</v>
      </c>
      <c r="DP18" s="12">
        <f>[1]Lbt_Total!$DP$82</f>
        <v>18000000</v>
      </c>
      <c r="DQ18" s="12">
        <f>[1]Lbt_Total!$DQ$82</f>
        <v>18000000</v>
      </c>
      <c r="DR18" s="12">
        <f>[1]Lbt_Total!$DR$82</f>
        <v>18000000</v>
      </c>
      <c r="DS18" s="12">
        <f>[1]Lbt_Total!$DJ$82</f>
        <v>18000000</v>
      </c>
      <c r="DT18" s="18"/>
      <c r="DU18" s="18"/>
      <c r="DV18" s="18"/>
      <c r="DW18" s="18"/>
      <c r="DX18" s="18"/>
      <c r="DY18" s="18"/>
      <c r="DZ18" s="18"/>
      <c r="EA18" s="18"/>
      <c r="EB18" s="18"/>
    </row>
    <row r="19" spans="1:132" x14ac:dyDescent="0.25">
      <c r="A19" s="18"/>
      <c r="B19" s="35" t="s">
        <v>183</v>
      </c>
      <c r="C19" s="37"/>
      <c r="D19" s="12">
        <f t="shared" si="0"/>
        <v>1152000000</v>
      </c>
      <c r="E19" s="12">
        <f t="shared" si="0"/>
        <v>144000000</v>
      </c>
      <c r="F19" s="12">
        <f t="shared" si="0"/>
        <v>864000000</v>
      </c>
      <c r="G19" s="12">
        <f t="shared" si="0"/>
        <v>144000000</v>
      </c>
      <c r="H19" s="12">
        <f t="shared" si="0"/>
        <v>144000000</v>
      </c>
      <c r="I19" s="12">
        <f t="shared" si="0"/>
        <v>144000000</v>
      </c>
      <c r="J19" s="12">
        <f t="shared" si="0"/>
        <v>144000000</v>
      </c>
      <c r="K19" s="12">
        <f t="shared" si="0"/>
        <v>144000000</v>
      </c>
      <c r="L19" s="12">
        <f t="shared" si="0"/>
        <v>144000000</v>
      </c>
      <c r="M19" s="12">
        <f t="shared" si="0"/>
        <v>144000000</v>
      </c>
      <c r="N19" s="12">
        <f t="shared" si="1"/>
        <v>432000000</v>
      </c>
      <c r="O19" s="12">
        <f t="shared" si="1"/>
        <v>54000000</v>
      </c>
      <c r="P19" s="12">
        <f t="shared" si="1"/>
        <v>324000000</v>
      </c>
      <c r="Q19" s="12">
        <f t="shared" si="1"/>
        <v>54000000</v>
      </c>
      <c r="R19" s="12">
        <f t="shared" si="1"/>
        <v>54000000</v>
      </c>
      <c r="S19" s="12">
        <f t="shared" si="1"/>
        <v>54000000</v>
      </c>
      <c r="T19" s="12">
        <f t="shared" si="1"/>
        <v>54000000</v>
      </c>
      <c r="U19" s="12">
        <f t="shared" si="1"/>
        <v>54000000</v>
      </c>
      <c r="V19" s="12">
        <f t="shared" si="1"/>
        <v>54000000</v>
      </c>
      <c r="W19" s="12">
        <f t="shared" si="1"/>
        <v>54000000</v>
      </c>
      <c r="X19" s="12">
        <f>[1]Lbt_Total!$W$202</f>
        <v>144000000</v>
      </c>
      <c r="Y19" s="12">
        <f>[1]Lbt_Total!$Y$202</f>
        <v>18000000</v>
      </c>
      <c r="Z19" s="12">
        <f>[1]Lbt_Total!$Z$202</f>
        <v>108000000</v>
      </c>
      <c r="AA19" s="12">
        <f>[1]Lbt_Total!$AA$202</f>
        <v>18000000</v>
      </c>
      <c r="AB19" s="12">
        <f>[1]Lbt_Total!$AB$202</f>
        <v>18000000</v>
      </c>
      <c r="AC19" s="12">
        <f>[1]Lbt_Total!$AC$202</f>
        <v>18000000</v>
      </c>
      <c r="AD19" s="12">
        <f>[1]Lbt_Total!$AD$202</f>
        <v>18000000</v>
      </c>
      <c r="AE19" s="12">
        <f>[1]Lbt_Total!$AE$202</f>
        <v>18000000</v>
      </c>
      <c r="AF19" s="12">
        <f>[1]Lbt_Total!$AF$202</f>
        <v>18000000</v>
      </c>
      <c r="AG19" s="12">
        <f>[1]Lbt_Total!$X$202</f>
        <v>18000000</v>
      </c>
      <c r="AH19" s="12">
        <f>[1]Lbt_Total!$AG$202</f>
        <v>144000000</v>
      </c>
      <c r="AI19" s="12">
        <f>[1]Lbt_Total!$AI$202</f>
        <v>18000000</v>
      </c>
      <c r="AJ19" s="12">
        <f>[1]Lbt_Total!$AJ$202</f>
        <v>108000000</v>
      </c>
      <c r="AK19" s="12">
        <f>[1]Lbt_Total!$AK$202</f>
        <v>18000000</v>
      </c>
      <c r="AL19" s="12">
        <f>[1]Lbt_Total!$AL$202</f>
        <v>18000000</v>
      </c>
      <c r="AM19" s="12">
        <f>[1]Lbt_Total!$AM$202</f>
        <v>18000000</v>
      </c>
      <c r="AN19" s="12">
        <f>[1]Lbt_Total!$AN$202</f>
        <v>18000000</v>
      </c>
      <c r="AO19" s="12">
        <f>[1]Lbt_Total!$AO$202</f>
        <v>18000000</v>
      </c>
      <c r="AP19" s="12">
        <f>[1]Lbt_Total!$AP$202</f>
        <v>18000000</v>
      </c>
      <c r="AQ19" s="12">
        <f>[1]Lbt_Total!$AH$202</f>
        <v>18000000</v>
      </c>
      <c r="AR19" s="12">
        <f>[1]Lbt_Total!$AQ$202</f>
        <v>144000000</v>
      </c>
      <c r="AS19" s="12">
        <f>[1]Lbt_Total!$AS$202</f>
        <v>18000000</v>
      </c>
      <c r="AT19" s="12">
        <f>[1]Lbt_Total!$AT$202</f>
        <v>108000000</v>
      </c>
      <c r="AU19" s="12">
        <f>[1]Lbt_Total!$AU$202</f>
        <v>18000000</v>
      </c>
      <c r="AV19" s="12">
        <f>[1]Lbt_Total!$AV$202</f>
        <v>18000000</v>
      </c>
      <c r="AW19" s="12">
        <f>[1]Lbt_Total!$AW$202</f>
        <v>18000000</v>
      </c>
      <c r="AX19" s="12">
        <f>[1]Lbt_Total!$AX$202</f>
        <v>18000000</v>
      </c>
      <c r="AY19" s="12">
        <f>[1]Lbt_Total!$AY$202</f>
        <v>18000000</v>
      </c>
      <c r="AZ19" s="12">
        <f>[1]Lbt_Total!$AZ$202</f>
        <v>18000000</v>
      </c>
      <c r="BA19" s="12">
        <f>[1]Lbt_Total!$AR$202</f>
        <v>18000000</v>
      </c>
      <c r="BB19" s="12">
        <f t="shared" si="2"/>
        <v>576000000</v>
      </c>
      <c r="BC19" s="12">
        <f t="shared" si="2"/>
        <v>72000000</v>
      </c>
      <c r="BD19" s="12">
        <f t="shared" si="2"/>
        <v>432000000</v>
      </c>
      <c r="BE19" s="12">
        <f t="shared" si="2"/>
        <v>72000000</v>
      </c>
      <c r="BF19" s="12">
        <f t="shared" si="2"/>
        <v>72000000</v>
      </c>
      <c r="BG19" s="12">
        <f t="shared" si="2"/>
        <v>72000000</v>
      </c>
      <c r="BH19" s="12">
        <f t="shared" si="2"/>
        <v>72000000</v>
      </c>
      <c r="BI19" s="12">
        <f t="shared" si="2"/>
        <v>72000000</v>
      </c>
      <c r="BJ19" s="12">
        <f t="shared" si="2"/>
        <v>72000000</v>
      </c>
      <c r="BK19" s="12">
        <f t="shared" si="2"/>
        <v>72000000</v>
      </c>
      <c r="BL19" s="12">
        <f>[1]Lbt_Total!$BK$202</f>
        <v>144000000</v>
      </c>
      <c r="BM19" s="12">
        <f>[1]Lbt_Total!$BM$202</f>
        <v>18000000</v>
      </c>
      <c r="BN19" s="12">
        <f>[1]Lbt_Total!$BN$202</f>
        <v>108000000</v>
      </c>
      <c r="BO19" s="12">
        <f>[1]Lbt_Total!$BO$202</f>
        <v>18000000</v>
      </c>
      <c r="BP19" s="12">
        <f>[1]Lbt_Total!$BP$202</f>
        <v>18000000</v>
      </c>
      <c r="BQ19" s="12">
        <f>[1]Lbt_Total!$BQ$202</f>
        <v>18000000</v>
      </c>
      <c r="BR19" s="12">
        <f>[1]Lbt_Total!$BR$202</f>
        <v>18000000</v>
      </c>
      <c r="BS19" s="12">
        <f>[1]Lbt_Total!$BS$202</f>
        <v>18000000</v>
      </c>
      <c r="BT19" s="12">
        <f>[1]Lbt_Total!$BT$202</f>
        <v>18000000</v>
      </c>
      <c r="BU19" s="12">
        <f>[1]Lbt_Total!$BL$202</f>
        <v>18000000</v>
      </c>
      <c r="BV19" s="12">
        <f t="shared" si="3"/>
        <v>432000000</v>
      </c>
      <c r="BW19" s="12">
        <f t="shared" si="3"/>
        <v>54000000</v>
      </c>
      <c r="BX19" s="12">
        <f t="shared" si="3"/>
        <v>324000000</v>
      </c>
      <c r="BY19" s="12">
        <f t="shared" si="3"/>
        <v>54000000</v>
      </c>
      <c r="BZ19" s="12">
        <f t="shared" si="3"/>
        <v>54000000</v>
      </c>
      <c r="CA19" s="12">
        <f t="shared" si="3"/>
        <v>54000000</v>
      </c>
      <c r="CB19" s="12">
        <f t="shared" si="3"/>
        <v>54000000</v>
      </c>
      <c r="CC19" s="12">
        <f t="shared" si="3"/>
        <v>54000000</v>
      </c>
      <c r="CD19" s="12">
        <f t="shared" si="3"/>
        <v>54000000</v>
      </c>
      <c r="CE19" s="12">
        <f t="shared" si="3"/>
        <v>54000000</v>
      </c>
      <c r="CF19" s="12">
        <f>[1]Lbt_Total!$CE$202</f>
        <v>144000000</v>
      </c>
      <c r="CG19" s="12">
        <f>[1]Lbt_Total!$CG$202</f>
        <v>18000000</v>
      </c>
      <c r="CH19" s="12">
        <f>[1]Lbt_Total!$CH$202</f>
        <v>108000000</v>
      </c>
      <c r="CI19" s="12">
        <f>[1]Lbt_Total!$CI$202</f>
        <v>18000000</v>
      </c>
      <c r="CJ19" s="12">
        <f>[1]Lbt_Total!$CJ$202</f>
        <v>18000000</v>
      </c>
      <c r="CK19" s="12">
        <f>[1]Lbt_Total!$CK$202</f>
        <v>18000000</v>
      </c>
      <c r="CL19" s="12">
        <f>[1]Lbt_Total!$CL$202</f>
        <v>18000000</v>
      </c>
      <c r="CM19" s="12">
        <f>[1]Lbt_Total!$CM$202</f>
        <v>18000000</v>
      </c>
      <c r="CN19" s="12">
        <f>[1]Lbt_Total!$CN$202</f>
        <v>18000000</v>
      </c>
      <c r="CO19" s="12">
        <f>[1]Lbt_Total!$CF$202</f>
        <v>18000000</v>
      </c>
      <c r="CP19" s="12">
        <f>[1]Lbt_Total!$CO$202</f>
        <v>144000000</v>
      </c>
      <c r="CQ19" s="12">
        <f>[1]Lbt_Total!$CQ$202</f>
        <v>18000000</v>
      </c>
      <c r="CR19" s="12">
        <f>[1]Lbt_Total!$CR$202</f>
        <v>108000000</v>
      </c>
      <c r="CS19" s="12">
        <f>[1]Lbt_Total!$CS$202</f>
        <v>18000000</v>
      </c>
      <c r="CT19" s="12">
        <f>[1]Lbt_Total!$CT$202</f>
        <v>18000000</v>
      </c>
      <c r="CU19" s="12">
        <f>[1]Lbt_Total!$CU$202</f>
        <v>18000000</v>
      </c>
      <c r="CV19" s="12">
        <f>[1]Lbt_Total!$CV$202</f>
        <v>18000000</v>
      </c>
      <c r="CW19" s="12">
        <f>[1]Lbt_Total!$CW$202</f>
        <v>18000000</v>
      </c>
      <c r="CX19" s="12">
        <f>[1]Lbt_Total!$CX$202</f>
        <v>18000000</v>
      </c>
      <c r="CY19" s="12">
        <f>[1]Lbt_Total!$CP$202</f>
        <v>18000000</v>
      </c>
      <c r="CZ19" s="12">
        <f>[1]Lbt_Total!$CY$202</f>
        <v>144000000</v>
      </c>
      <c r="DA19" s="12">
        <f>[1]Lbt_Total!$DA$202</f>
        <v>18000000</v>
      </c>
      <c r="DB19" s="12">
        <f>[1]Lbt_Total!$DB$202</f>
        <v>108000000</v>
      </c>
      <c r="DC19" s="12">
        <f>[1]Lbt_Total!$DC$202</f>
        <v>18000000</v>
      </c>
      <c r="DD19" s="12">
        <f>[1]Lbt_Total!$DD$202</f>
        <v>18000000</v>
      </c>
      <c r="DE19" s="12">
        <f>[1]Lbt_Total!$DE$202</f>
        <v>18000000</v>
      </c>
      <c r="DF19" s="12">
        <f>[1]Lbt_Total!$DF$202</f>
        <v>18000000</v>
      </c>
      <c r="DG19" s="12">
        <f>[1]Lbt_Total!$DG$202</f>
        <v>18000000</v>
      </c>
      <c r="DH19" s="12">
        <f>[1]Lbt_Total!$DH$202</f>
        <v>18000000</v>
      </c>
      <c r="DI19" s="12">
        <f>[1]Lbt_Total!$CZ$202</f>
        <v>18000000</v>
      </c>
      <c r="DJ19" s="12">
        <f>[1]Lbt_Total!$DI$202</f>
        <v>144000000</v>
      </c>
      <c r="DK19" s="12">
        <f>[1]Lbt_Total!$DK$202</f>
        <v>18000000</v>
      </c>
      <c r="DL19" s="12">
        <f>[1]Lbt_Total!$DL$202</f>
        <v>108000000</v>
      </c>
      <c r="DM19" s="12">
        <f>[1]Lbt_Total!$DM$202</f>
        <v>18000000</v>
      </c>
      <c r="DN19" s="12">
        <f>[1]Lbt_Total!$DN$202</f>
        <v>18000000</v>
      </c>
      <c r="DO19" s="12">
        <f>[1]Lbt_Total!$DO$202</f>
        <v>18000000</v>
      </c>
      <c r="DP19" s="12">
        <f>[1]Lbt_Total!$DP$202</f>
        <v>18000000</v>
      </c>
      <c r="DQ19" s="12">
        <f>[1]Lbt_Total!$DQ$202</f>
        <v>18000000</v>
      </c>
      <c r="DR19" s="12">
        <f>[1]Lbt_Total!$DR$202</f>
        <v>18000000</v>
      </c>
      <c r="DS19" s="12">
        <f>[1]Lbt_Total!$DJ$202</f>
        <v>18000000</v>
      </c>
      <c r="DT19" s="18"/>
      <c r="DU19" s="18"/>
      <c r="DV19" s="18"/>
      <c r="DW19" s="18"/>
      <c r="DX19" s="18"/>
      <c r="DY19" s="18"/>
      <c r="DZ19" s="18"/>
      <c r="EA19" s="18"/>
      <c r="EB19" s="18"/>
    </row>
    <row r="20" spans="1:132" x14ac:dyDescent="0.25">
      <c r="A20" s="18"/>
      <c r="B20" s="35" t="s">
        <v>184</v>
      </c>
      <c r="C20" s="37"/>
      <c r="D20" s="12">
        <f t="shared" si="0"/>
        <v>1152000000</v>
      </c>
      <c r="E20" s="12">
        <f t="shared" si="0"/>
        <v>144000000</v>
      </c>
      <c r="F20" s="12">
        <f t="shared" si="0"/>
        <v>864000000</v>
      </c>
      <c r="G20" s="12">
        <f t="shared" si="0"/>
        <v>144000000</v>
      </c>
      <c r="H20" s="12">
        <f t="shared" si="0"/>
        <v>144000000</v>
      </c>
      <c r="I20" s="12">
        <f t="shared" si="0"/>
        <v>144000000</v>
      </c>
      <c r="J20" s="12">
        <f t="shared" si="0"/>
        <v>144000000</v>
      </c>
      <c r="K20" s="12">
        <f t="shared" si="0"/>
        <v>144000000</v>
      </c>
      <c r="L20" s="12">
        <f t="shared" si="0"/>
        <v>144000000</v>
      </c>
      <c r="M20" s="12">
        <f t="shared" si="0"/>
        <v>144000000</v>
      </c>
      <c r="N20" s="12">
        <f t="shared" si="1"/>
        <v>432000000</v>
      </c>
      <c r="O20" s="12">
        <f t="shared" si="1"/>
        <v>54000000</v>
      </c>
      <c r="P20" s="12">
        <f t="shared" si="1"/>
        <v>324000000</v>
      </c>
      <c r="Q20" s="12">
        <f t="shared" si="1"/>
        <v>54000000</v>
      </c>
      <c r="R20" s="12">
        <f t="shared" si="1"/>
        <v>54000000</v>
      </c>
      <c r="S20" s="12">
        <f t="shared" si="1"/>
        <v>54000000</v>
      </c>
      <c r="T20" s="12">
        <f t="shared" si="1"/>
        <v>54000000</v>
      </c>
      <c r="U20" s="12">
        <f t="shared" si="1"/>
        <v>54000000</v>
      </c>
      <c r="V20" s="12">
        <f t="shared" si="1"/>
        <v>54000000</v>
      </c>
      <c r="W20" s="12">
        <f t="shared" si="1"/>
        <v>54000000</v>
      </c>
      <c r="X20" s="12">
        <f>[1]Lbt_Total!$W$135</f>
        <v>144000000</v>
      </c>
      <c r="Y20" s="12">
        <f>[1]Lbt_Total!$Y$135</f>
        <v>18000000</v>
      </c>
      <c r="Z20" s="12">
        <f>[1]Lbt_Total!$Z$135</f>
        <v>108000000</v>
      </c>
      <c r="AA20" s="12">
        <f>[1]Lbt_Total!$AA$135</f>
        <v>18000000</v>
      </c>
      <c r="AB20" s="12">
        <f>[1]Lbt_Total!$AB$135</f>
        <v>18000000</v>
      </c>
      <c r="AC20" s="12">
        <f>[1]Lbt_Total!$AC$135</f>
        <v>18000000</v>
      </c>
      <c r="AD20" s="12">
        <f>[1]Lbt_Total!$AD$135</f>
        <v>18000000</v>
      </c>
      <c r="AE20" s="12">
        <f>[1]Lbt_Total!$AE$135</f>
        <v>18000000</v>
      </c>
      <c r="AF20" s="12">
        <f>[1]Lbt_Total!$AF$135</f>
        <v>18000000</v>
      </c>
      <c r="AG20" s="12">
        <f>[1]Lbt_Total!$X$135</f>
        <v>18000000</v>
      </c>
      <c r="AH20" s="12">
        <f>[1]Lbt_Total!$AG$135</f>
        <v>144000000</v>
      </c>
      <c r="AI20" s="12">
        <f>[1]Lbt_Total!$AI$135</f>
        <v>18000000</v>
      </c>
      <c r="AJ20" s="12">
        <f>[1]Lbt_Total!$AJ$135</f>
        <v>108000000</v>
      </c>
      <c r="AK20" s="12">
        <f>[1]Lbt_Total!$AK$135</f>
        <v>18000000</v>
      </c>
      <c r="AL20" s="12">
        <f>[1]Lbt_Total!$AL$135</f>
        <v>18000000</v>
      </c>
      <c r="AM20" s="12">
        <f>[1]Lbt_Total!$AM$135</f>
        <v>18000000</v>
      </c>
      <c r="AN20" s="12">
        <f>[1]Lbt_Total!$AN$135</f>
        <v>18000000</v>
      </c>
      <c r="AO20" s="12">
        <f>[1]Lbt_Total!$AO$135</f>
        <v>18000000</v>
      </c>
      <c r="AP20" s="12">
        <f>[1]Lbt_Total!$AP$135</f>
        <v>18000000</v>
      </c>
      <c r="AQ20" s="12">
        <f>[1]Lbt_Total!$AH$135</f>
        <v>18000000</v>
      </c>
      <c r="AR20" s="12">
        <f>[1]Lbt_Total!$AQ$135</f>
        <v>144000000</v>
      </c>
      <c r="AS20" s="12">
        <f>[1]Lbt_Total!$AS$135</f>
        <v>18000000</v>
      </c>
      <c r="AT20" s="12">
        <f>[1]Lbt_Total!$AT$135</f>
        <v>108000000</v>
      </c>
      <c r="AU20" s="12">
        <f>[1]Lbt_Total!$AU$135</f>
        <v>18000000</v>
      </c>
      <c r="AV20" s="12">
        <f>[1]Lbt_Total!$AV$135</f>
        <v>18000000</v>
      </c>
      <c r="AW20" s="12">
        <f>[1]Lbt_Total!$AW$135</f>
        <v>18000000</v>
      </c>
      <c r="AX20" s="12">
        <f>[1]Lbt_Total!$AX$135</f>
        <v>18000000</v>
      </c>
      <c r="AY20" s="12">
        <f>[1]Lbt_Total!$AY$135</f>
        <v>18000000</v>
      </c>
      <c r="AZ20" s="12">
        <f>[1]Lbt_Total!$AZ$135</f>
        <v>18000000</v>
      </c>
      <c r="BA20" s="12">
        <f>[1]Lbt_Total!$AR$135</f>
        <v>18000000</v>
      </c>
      <c r="BB20" s="12">
        <f t="shared" si="2"/>
        <v>576000000</v>
      </c>
      <c r="BC20" s="12">
        <f t="shared" si="2"/>
        <v>72000000</v>
      </c>
      <c r="BD20" s="12">
        <f t="shared" si="2"/>
        <v>432000000</v>
      </c>
      <c r="BE20" s="12">
        <f t="shared" si="2"/>
        <v>72000000</v>
      </c>
      <c r="BF20" s="12">
        <f t="shared" si="2"/>
        <v>72000000</v>
      </c>
      <c r="BG20" s="12">
        <f t="shared" si="2"/>
        <v>72000000</v>
      </c>
      <c r="BH20" s="12">
        <f t="shared" si="2"/>
        <v>72000000</v>
      </c>
      <c r="BI20" s="12">
        <f t="shared" si="2"/>
        <v>72000000</v>
      </c>
      <c r="BJ20" s="12">
        <f t="shared" si="2"/>
        <v>72000000</v>
      </c>
      <c r="BK20" s="12">
        <f t="shared" si="2"/>
        <v>72000000</v>
      </c>
      <c r="BL20" s="12">
        <f>[1]Lbt_Total!$BK$135</f>
        <v>144000000</v>
      </c>
      <c r="BM20" s="12">
        <f>[1]Lbt_Total!$BM$135</f>
        <v>18000000</v>
      </c>
      <c r="BN20" s="12">
        <f>[1]Lbt_Total!$BN$135</f>
        <v>108000000</v>
      </c>
      <c r="BO20" s="12">
        <f>[1]Lbt_Total!$BO$135</f>
        <v>18000000</v>
      </c>
      <c r="BP20" s="12">
        <f>[1]Lbt_Total!$BP$135</f>
        <v>18000000</v>
      </c>
      <c r="BQ20" s="12">
        <f>[1]Lbt_Total!$BQ$135</f>
        <v>18000000</v>
      </c>
      <c r="BR20" s="12">
        <f>[1]Lbt_Total!$BR$135</f>
        <v>18000000</v>
      </c>
      <c r="BS20" s="12">
        <f>[1]Lbt_Total!$BS$135</f>
        <v>18000000</v>
      </c>
      <c r="BT20" s="12">
        <f>[1]Lbt_Total!$BT$135</f>
        <v>18000000</v>
      </c>
      <c r="BU20" s="12">
        <f>[1]Lbt_Total!$BL$135</f>
        <v>18000000</v>
      </c>
      <c r="BV20" s="12">
        <f t="shared" si="3"/>
        <v>432000000</v>
      </c>
      <c r="BW20" s="12">
        <f t="shared" si="3"/>
        <v>54000000</v>
      </c>
      <c r="BX20" s="12">
        <f t="shared" si="3"/>
        <v>324000000</v>
      </c>
      <c r="BY20" s="12">
        <f t="shared" si="3"/>
        <v>54000000</v>
      </c>
      <c r="BZ20" s="12">
        <f t="shared" si="3"/>
        <v>54000000</v>
      </c>
      <c r="CA20" s="12">
        <f t="shared" si="3"/>
        <v>54000000</v>
      </c>
      <c r="CB20" s="12">
        <f t="shared" si="3"/>
        <v>54000000</v>
      </c>
      <c r="CC20" s="12">
        <f t="shared" si="3"/>
        <v>54000000</v>
      </c>
      <c r="CD20" s="12">
        <f t="shared" si="3"/>
        <v>54000000</v>
      </c>
      <c r="CE20" s="12">
        <f t="shared" si="3"/>
        <v>54000000</v>
      </c>
      <c r="CF20" s="12">
        <f>[1]Lbt_Total!$CE$135</f>
        <v>144000000</v>
      </c>
      <c r="CG20" s="12">
        <f>[1]Lbt_Total!$CG$135</f>
        <v>18000000</v>
      </c>
      <c r="CH20" s="12">
        <f>[1]Lbt_Total!$CH$135</f>
        <v>108000000</v>
      </c>
      <c r="CI20" s="12">
        <f>[1]Lbt_Total!$CI$135</f>
        <v>18000000</v>
      </c>
      <c r="CJ20" s="12">
        <f>[1]Lbt_Total!$CJ$135</f>
        <v>18000000</v>
      </c>
      <c r="CK20" s="12">
        <f>[1]Lbt_Total!$CK$135</f>
        <v>18000000</v>
      </c>
      <c r="CL20" s="12">
        <f>[1]Lbt_Total!$CL$135</f>
        <v>18000000</v>
      </c>
      <c r="CM20" s="12">
        <f>[1]Lbt_Total!$CM$135</f>
        <v>18000000</v>
      </c>
      <c r="CN20" s="12">
        <f>[1]Lbt_Total!$CN$135</f>
        <v>18000000</v>
      </c>
      <c r="CO20" s="12">
        <f>[1]Lbt_Total!$CF$135</f>
        <v>18000000</v>
      </c>
      <c r="CP20" s="12">
        <f>[1]Lbt_Total!$CO$135</f>
        <v>144000000</v>
      </c>
      <c r="CQ20" s="12">
        <f>[1]Lbt_Total!$CQ$135</f>
        <v>18000000</v>
      </c>
      <c r="CR20" s="12">
        <f>[1]Lbt_Total!$CR$135</f>
        <v>108000000</v>
      </c>
      <c r="CS20" s="12">
        <f>[1]Lbt_Total!$CS$135</f>
        <v>18000000</v>
      </c>
      <c r="CT20" s="12">
        <f>[1]Lbt_Total!$CT$135</f>
        <v>18000000</v>
      </c>
      <c r="CU20" s="12">
        <f>[1]Lbt_Total!$CU$135</f>
        <v>18000000</v>
      </c>
      <c r="CV20" s="12">
        <f>[1]Lbt_Total!$CV$135</f>
        <v>18000000</v>
      </c>
      <c r="CW20" s="12">
        <f>[1]Lbt_Total!$CW$135</f>
        <v>18000000</v>
      </c>
      <c r="CX20" s="12">
        <f>[1]Lbt_Total!$CX$135</f>
        <v>18000000</v>
      </c>
      <c r="CY20" s="12">
        <f>[1]Lbt_Total!$CP$135</f>
        <v>18000000</v>
      </c>
      <c r="CZ20" s="12">
        <f>[1]Lbt_Total!$CY$135</f>
        <v>144000000</v>
      </c>
      <c r="DA20" s="12">
        <f>[1]Lbt_Total!$DA$135</f>
        <v>18000000</v>
      </c>
      <c r="DB20" s="12">
        <f>[1]Lbt_Total!$DB$135</f>
        <v>108000000</v>
      </c>
      <c r="DC20" s="12">
        <f>[1]Lbt_Total!$DC$135</f>
        <v>18000000</v>
      </c>
      <c r="DD20" s="12">
        <f>[1]Lbt_Total!$DD$135</f>
        <v>18000000</v>
      </c>
      <c r="DE20" s="12">
        <f>[1]Lbt_Total!$DE$135</f>
        <v>18000000</v>
      </c>
      <c r="DF20" s="12">
        <f>[1]Lbt_Total!$DF$135</f>
        <v>18000000</v>
      </c>
      <c r="DG20" s="12">
        <f>[1]Lbt_Total!$DG$135</f>
        <v>18000000</v>
      </c>
      <c r="DH20" s="12">
        <f>[1]Lbt_Total!$DH$135</f>
        <v>18000000</v>
      </c>
      <c r="DI20" s="12">
        <f>[1]Lbt_Total!$CZ$135</f>
        <v>18000000</v>
      </c>
      <c r="DJ20" s="12">
        <f>[1]Lbt_Total!$DI$135</f>
        <v>144000000</v>
      </c>
      <c r="DK20" s="12">
        <f>[1]Lbt_Total!$DK$135</f>
        <v>18000000</v>
      </c>
      <c r="DL20" s="12">
        <f>[1]Lbt_Total!$DL$135</f>
        <v>108000000</v>
      </c>
      <c r="DM20" s="12">
        <f>[1]Lbt_Total!$DM$135</f>
        <v>18000000</v>
      </c>
      <c r="DN20" s="12">
        <f>[1]Lbt_Total!$DN$135</f>
        <v>18000000</v>
      </c>
      <c r="DO20" s="12">
        <f>[1]Lbt_Total!$DO$135</f>
        <v>18000000</v>
      </c>
      <c r="DP20" s="12">
        <f>[1]Lbt_Total!$DP$135</f>
        <v>18000000</v>
      </c>
      <c r="DQ20" s="12">
        <f>[1]Lbt_Total!$DQ$135</f>
        <v>18000000</v>
      </c>
      <c r="DR20" s="12">
        <f>[1]Lbt_Total!$DR$135</f>
        <v>18000000</v>
      </c>
      <c r="DS20" s="12">
        <f>[1]Lbt_Total!$DJ$135</f>
        <v>18000000</v>
      </c>
      <c r="DT20" s="18"/>
      <c r="DU20" s="18"/>
      <c r="DV20" s="18"/>
      <c r="DW20" s="18"/>
      <c r="DX20" s="18"/>
      <c r="DY20" s="18"/>
      <c r="DZ20" s="18"/>
      <c r="EA20" s="18"/>
      <c r="EB20" s="18"/>
    </row>
    <row r="21" spans="1:132" x14ac:dyDescent="0.25">
      <c r="A21" s="18"/>
      <c r="B21" s="35" t="s">
        <v>185</v>
      </c>
      <c r="C21" s="37"/>
      <c r="D21" s="12">
        <f t="shared" si="0"/>
        <v>1152000000</v>
      </c>
      <c r="E21" s="12">
        <f t="shared" si="0"/>
        <v>144000000</v>
      </c>
      <c r="F21" s="12">
        <f t="shared" si="0"/>
        <v>864000000</v>
      </c>
      <c r="G21" s="12">
        <f t="shared" si="0"/>
        <v>144000000</v>
      </c>
      <c r="H21" s="12">
        <f t="shared" si="0"/>
        <v>144000000</v>
      </c>
      <c r="I21" s="12">
        <f t="shared" si="0"/>
        <v>144000000</v>
      </c>
      <c r="J21" s="12">
        <f t="shared" si="0"/>
        <v>144000000</v>
      </c>
      <c r="K21" s="12">
        <f t="shared" si="0"/>
        <v>144000000</v>
      </c>
      <c r="L21" s="12">
        <f t="shared" si="0"/>
        <v>144000000</v>
      </c>
      <c r="M21" s="12">
        <f t="shared" si="0"/>
        <v>144000000</v>
      </c>
      <c r="N21" s="12">
        <f t="shared" si="1"/>
        <v>432000000</v>
      </c>
      <c r="O21" s="12">
        <f t="shared" si="1"/>
        <v>54000000</v>
      </c>
      <c r="P21" s="12">
        <f t="shared" si="1"/>
        <v>324000000</v>
      </c>
      <c r="Q21" s="12">
        <f t="shared" si="1"/>
        <v>54000000</v>
      </c>
      <c r="R21" s="12">
        <f t="shared" si="1"/>
        <v>54000000</v>
      </c>
      <c r="S21" s="12">
        <f t="shared" si="1"/>
        <v>54000000</v>
      </c>
      <c r="T21" s="12">
        <f t="shared" si="1"/>
        <v>54000000</v>
      </c>
      <c r="U21" s="12">
        <f t="shared" si="1"/>
        <v>54000000</v>
      </c>
      <c r="V21" s="12">
        <f t="shared" si="1"/>
        <v>54000000</v>
      </c>
      <c r="W21" s="12">
        <f t="shared" si="1"/>
        <v>54000000</v>
      </c>
      <c r="X21" s="12">
        <f>[1]Lbt_Total!$W$101</f>
        <v>144000000</v>
      </c>
      <c r="Y21" s="12">
        <f>[1]Lbt_Total!$Y$101</f>
        <v>18000000</v>
      </c>
      <c r="Z21" s="12">
        <f>[1]Lbt_Total!$Z$101</f>
        <v>108000000</v>
      </c>
      <c r="AA21" s="12">
        <f>[1]Lbt_Total!$AA$101</f>
        <v>18000000</v>
      </c>
      <c r="AB21" s="12">
        <f>[1]Lbt_Total!$AB$101</f>
        <v>18000000</v>
      </c>
      <c r="AC21" s="12">
        <f>[1]Lbt_Total!$AC$101</f>
        <v>18000000</v>
      </c>
      <c r="AD21" s="12">
        <f>[1]Lbt_Total!$AD$101</f>
        <v>18000000</v>
      </c>
      <c r="AE21" s="12">
        <f>[1]Lbt_Total!$AE$101</f>
        <v>18000000</v>
      </c>
      <c r="AF21" s="12">
        <f>[1]Lbt_Total!$AF$101</f>
        <v>18000000</v>
      </c>
      <c r="AG21" s="12">
        <f>[1]Lbt_Total!$X$101</f>
        <v>18000000</v>
      </c>
      <c r="AH21" s="12">
        <f>[1]Lbt_Total!$AG$101</f>
        <v>144000000</v>
      </c>
      <c r="AI21" s="12">
        <f>[1]Lbt_Total!$AI$101</f>
        <v>18000000</v>
      </c>
      <c r="AJ21" s="12">
        <f>[1]Lbt_Total!$AJ$101</f>
        <v>108000000</v>
      </c>
      <c r="AK21" s="12">
        <f>[1]Lbt_Total!$AK$101</f>
        <v>18000000</v>
      </c>
      <c r="AL21" s="12">
        <f>[1]Lbt_Total!$AL$101</f>
        <v>18000000</v>
      </c>
      <c r="AM21" s="12">
        <f>[1]Lbt_Total!$AM$101</f>
        <v>18000000</v>
      </c>
      <c r="AN21" s="12">
        <f>[1]Lbt_Total!$AN$101</f>
        <v>18000000</v>
      </c>
      <c r="AO21" s="12">
        <f>[1]Lbt_Total!$AO$101</f>
        <v>18000000</v>
      </c>
      <c r="AP21" s="12">
        <f>[1]Lbt_Total!$AP$101</f>
        <v>18000000</v>
      </c>
      <c r="AQ21" s="12">
        <f>[1]Lbt_Total!$AH$101</f>
        <v>18000000</v>
      </c>
      <c r="AR21" s="12">
        <f>[1]Lbt_Total!$AQ$101</f>
        <v>144000000</v>
      </c>
      <c r="AS21" s="12">
        <f>[1]Lbt_Total!$AS$101</f>
        <v>18000000</v>
      </c>
      <c r="AT21" s="12">
        <f>[1]Lbt_Total!$AT$101</f>
        <v>108000000</v>
      </c>
      <c r="AU21" s="12">
        <f>[1]Lbt_Total!$AU$101</f>
        <v>18000000</v>
      </c>
      <c r="AV21" s="12">
        <f>[1]Lbt_Total!$AV$101</f>
        <v>18000000</v>
      </c>
      <c r="AW21" s="12">
        <f>[1]Lbt_Total!$AW$101</f>
        <v>18000000</v>
      </c>
      <c r="AX21" s="12">
        <f>[1]Lbt_Total!$AX$101</f>
        <v>18000000</v>
      </c>
      <c r="AY21" s="12">
        <f>[1]Lbt_Total!$AY$101</f>
        <v>18000000</v>
      </c>
      <c r="AZ21" s="12">
        <f>[1]Lbt_Total!$AZ$101</f>
        <v>18000000</v>
      </c>
      <c r="BA21" s="12">
        <f>[1]Lbt_Total!$AR$101</f>
        <v>18000000</v>
      </c>
      <c r="BB21" s="12">
        <f t="shared" si="2"/>
        <v>576000000</v>
      </c>
      <c r="BC21" s="12">
        <f t="shared" si="2"/>
        <v>72000000</v>
      </c>
      <c r="BD21" s="12">
        <f t="shared" si="2"/>
        <v>432000000</v>
      </c>
      <c r="BE21" s="12">
        <f t="shared" si="2"/>
        <v>72000000</v>
      </c>
      <c r="BF21" s="12">
        <f t="shared" si="2"/>
        <v>72000000</v>
      </c>
      <c r="BG21" s="12">
        <f t="shared" si="2"/>
        <v>72000000</v>
      </c>
      <c r="BH21" s="12">
        <f t="shared" si="2"/>
        <v>72000000</v>
      </c>
      <c r="BI21" s="12">
        <f t="shared" si="2"/>
        <v>72000000</v>
      </c>
      <c r="BJ21" s="12">
        <f t="shared" si="2"/>
        <v>72000000</v>
      </c>
      <c r="BK21" s="12">
        <f t="shared" si="2"/>
        <v>72000000</v>
      </c>
      <c r="BL21" s="12">
        <f>[1]Lbt_Total!$BK$101</f>
        <v>144000000</v>
      </c>
      <c r="BM21" s="12">
        <f>[1]Lbt_Total!$BM$101</f>
        <v>18000000</v>
      </c>
      <c r="BN21" s="12">
        <f>[1]Lbt_Total!$BN$101</f>
        <v>108000000</v>
      </c>
      <c r="BO21" s="12">
        <f>[1]Lbt_Total!$BO$101</f>
        <v>18000000</v>
      </c>
      <c r="BP21" s="12">
        <f>[1]Lbt_Total!$BP$101</f>
        <v>18000000</v>
      </c>
      <c r="BQ21" s="12">
        <f>[1]Lbt_Total!$BQ$101</f>
        <v>18000000</v>
      </c>
      <c r="BR21" s="12">
        <f>[1]Lbt_Total!$BR$101</f>
        <v>18000000</v>
      </c>
      <c r="BS21" s="12">
        <f>[1]Lbt_Total!$BS$101</f>
        <v>18000000</v>
      </c>
      <c r="BT21" s="12">
        <f>[1]Lbt_Total!$BT$101</f>
        <v>18000000</v>
      </c>
      <c r="BU21" s="12">
        <f>[1]Lbt_Total!$BL$101</f>
        <v>18000000</v>
      </c>
      <c r="BV21" s="12">
        <f t="shared" si="3"/>
        <v>432000000</v>
      </c>
      <c r="BW21" s="12">
        <f t="shared" si="3"/>
        <v>54000000</v>
      </c>
      <c r="BX21" s="12">
        <f t="shared" si="3"/>
        <v>324000000</v>
      </c>
      <c r="BY21" s="12">
        <f t="shared" si="3"/>
        <v>54000000</v>
      </c>
      <c r="BZ21" s="12">
        <f t="shared" si="3"/>
        <v>54000000</v>
      </c>
      <c r="CA21" s="12">
        <f t="shared" si="3"/>
        <v>54000000</v>
      </c>
      <c r="CB21" s="12">
        <f t="shared" si="3"/>
        <v>54000000</v>
      </c>
      <c r="CC21" s="12">
        <f t="shared" si="3"/>
        <v>54000000</v>
      </c>
      <c r="CD21" s="12">
        <f t="shared" si="3"/>
        <v>54000000</v>
      </c>
      <c r="CE21" s="12">
        <f t="shared" si="3"/>
        <v>54000000</v>
      </c>
      <c r="CF21" s="12">
        <f>[1]Lbt_Total!$CE$101</f>
        <v>144000000</v>
      </c>
      <c r="CG21" s="12">
        <f>[1]Lbt_Total!$CG$101</f>
        <v>18000000</v>
      </c>
      <c r="CH21" s="12">
        <f>[1]Lbt_Total!$CH$101</f>
        <v>108000000</v>
      </c>
      <c r="CI21" s="12">
        <f>[1]Lbt_Total!$CI$101</f>
        <v>18000000</v>
      </c>
      <c r="CJ21" s="12">
        <f>[1]Lbt_Total!$CJ$101</f>
        <v>18000000</v>
      </c>
      <c r="CK21" s="12">
        <f>[1]Lbt_Total!$CK$101</f>
        <v>18000000</v>
      </c>
      <c r="CL21" s="12">
        <f>[1]Lbt_Total!$CL$101</f>
        <v>18000000</v>
      </c>
      <c r="CM21" s="12">
        <f>[1]Lbt_Total!$CM$101</f>
        <v>18000000</v>
      </c>
      <c r="CN21" s="12">
        <f>[1]Lbt_Total!$CN$101</f>
        <v>18000000</v>
      </c>
      <c r="CO21" s="12">
        <f>[1]Lbt_Total!$CF$101</f>
        <v>18000000</v>
      </c>
      <c r="CP21" s="12">
        <f>[1]Lbt_Total!$CO$101</f>
        <v>144000000</v>
      </c>
      <c r="CQ21" s="12">
        <f>[1]Lbt_Total!$CQ$101</f>
        <v>18000000</v>
      </c>
      <c r="CR21" s="12">
        <f>[1]Lbt_Total!$CR$101</f>
        <v>108000000</v>
      </c>
      <c r="CS21" s="12">
        <f>[1]Lbt_Total!$CS$101</f>
        <v>18000000</v>
      </c>
      <c r="CT21" s="12">
        <f>[1]Lbt_Total!$CT$101</f>
        <v>18000000</v>
      </c>
      <c r="CU21" s="12">
        <f>[1]Lbt_Total!$CU$101</f>
        <v>18000000</v>
      </c>
      <c r="CV21" s="12">
        <f>[1]Lbt_Total!$CV$101</f>
        <v>18000000</v>
      </c>
      <c r="CW21" s="12">
        <f>[1]Lbt_Total!$CW$101</f>
        <v>18000000</v>
      </c>
      <c r="CX21" s="12">
        <f>[1]Lbt_Total!$CX$101</f>
        <v>18000000</v>
      </c>
      <c r="CY21" s="12">
        <f>[1]Lbt_Total!$CP$101</f>
        <v>18000000</v>
      </c>
      <c r="CZ21" s="12">
        <f>[1]Lbt_Total!$CY$101</f>
        <v>144000000</v>
      </c>
      <c r="DA21" s="12">
        <f>[1]Lbt_Total!$DA$101</f>
        <v>18000000</v>
      </c>
      <c r="DB21" s="12">
        <f>[1]Lbt_Total!$DB$101</f>
        <v>108000000</v>
      </c>
      <c r="DC21" s="12">
        <f>[1]Lbt_Total!$DC$101</f>
        <v>18000000</v>
      </c>
      <c r="DD21" s="12">
        <f>[1]Lbt_Total!$DD$101</f>
        <v>18000000</v>
      </c>
      <c r="DE21" s="12">
        <f>[1]Lbt_Total!$DE$101</f>
        <v>18000000</v>
      </c>
      <c r="DF21" s="12">
        <f>[1]Lbt_Total!$DF$101</f>
        <v>18000000</v>
      </c>
      <c r="DG21" s="12">
        <f>[1]Lbt_Total!$DG$101</f>
        <v>18000000</v>
      </c>
      <c r="DH21" s="12">
        <f>[1]Lbt_Total!$DH$101</f>
        <v>18000000</v>
      </c>
      <c r="DI21" s="12">
        <f>[1]Lbt_Total!$CZ$101</f>
        <v>18000000</v>
      </c>
      <c r="DJ21" s="12">
        <f>[1]Lbt_Total!$DI$101</f>
        <v>144000000</v>
      </c>
      <c r="DK21" s="12">
        <f>[1]Lbt_Total!$DK$101</f>
        <v>18000000</v>
      </c>
      <c r="DL21" s="12">
        <f>[1]Lbt_Total!$DL$101</f>
        <v>108000000</v>
      </c>
      <c r="DM21" s="12">
        <f>[1]Lbt_Total!$DM$101</f>
        <v>18000000</v>
      </c>
      <c r="DN21" s="12">
        <f>[1]Lbt_Total!$DN$101</f>
        <v>18000000</v>
      </c>
      <c r="DO21" s="12">
        <f>[1]Lbt_Total!$DO$101</f>
        <v>18000000</v>
      </c>
      <c r="DP21" s="12">
        <f>[1]Lbt_Total!$DP$101</f>
        <v>18000000</v>
      </c>
      <c r="DQ21" s="12">
        <f>[1]Lbt_Total!$DQ$101</f>
        <v>18000000</v>
      </c>
      <c r="DR21" s="12">
        <f>[1]Lbt_Total!$DR$101</f>
        <v>18000000</v>
      </c>
      <c r="DS21" s="12">
        <f>[1]Lbt_Total!$DJ$101</f>
        <v>18000000</v>
      </c>
      <c r="DT21" s="18"/>
      <c r="DU21" s="18"/>
      <c r="DV21" s="18"/>
      <c r="DW21" s="18"/>
      <c r="DX21" s="18"/>
      <c r="DY21" s="18"/>
      <c r="DZ21" s="18"/>
      <c r="EA21" s="18"/>
      <c r="EB21" s="18"/>
    </row>
    <row r="22" spans="1:132" x14ac:dyDescent="0.25">
      <c r="A22" s="18"/>
      <c r="B22" s="35" t="s">
        <v>186</v>
      </c>
      <c r="C22" s="37"/>
      <c r="D22" s="12">
        <f t="shared" si="0"/>
        <v>1152000000</v>
      </c>
      <c r="E22" s="12">
        <f t="shared" si="0"/>
        <v>144000000</v>
      </c>
      <c r="F22" s="12">
        <f t="shared" si="0"/>
        <v>864000000</v>
      </c>
      <c r="G22" s="12">
        <f t="shared" si="0"/>
        <v>144000000</v>
      </c>
      <c r="H22" s="12">
        <f t="shared" si="0"/>
        <v>144000000</v>
      </c>
      <c r="I22" s="12">
        <f t="shared" si="0"/>
        <v>144000000</v>
      </c>
      <c r="J22" s="12">
        <f t="shared" si="0"/>
        <v>144000000</v>
      </c>
      <c r="K22" s="12">
        <f t="shared" si="0"/>
        <v>144000000</v>
      </c>
      <c r="L22" s="12">
        <f t="shared" si="0"/>
        <v>144000000</v>
      </c>
      <c r="M22" s="12">
        <f t="shared" si="0"/>
        <v>144000000</v>
      </c>
      <c r="N22" s="12">
        <f t="shared" si="1"/>
        <v>432000000</v>
      </c>
      <c r="O22" s="12">
        <f t="shared" si="1"/>
        <v>54000000</v>
      </c>
      <c r="P22" s="12">
        <f t="shared" si="1"/>
        <v>324000000</v>
      </c>
      <c r="Q22" s="12">
        <f t="shared" si="1"/>
        <v>54000000</v>
      </c>
      <c r="R22" s="12">
        <f t="shared" si="1"/>
        <v>54000000</v>
      </c>
      <c r="S22" s="12">
        <f t="shared" si="1"/>
        <v>54000000</v>
      </c>
      <c r="T22" s="12">
        <f t="shared" si="1"/>
        <v>54000000</v>
      </c>
      <c r="U22" s="12">
        <f t="shared" si="1"/>
        <v>54000000</v>
      </c>
      <c r="V22" s="12">
        <f t="shared" si="1"/>
        <v>54000000</v>
      </c>
      <c r="W22" s="12">
        <f t="shared" si="1"/>
        <v>54000000</v>
      </c>
      <c r="X22" s="12">
        <f>[1]Lbt_Total!$W$21</f>
        <v>144000000</v>
      </c>
      <c r="Y22" s="12">
        <f>[1]Lbt_Total!$Y$21</f>
        <v>18000000</v>
      </c>
      <c r="Z22" s="12">
        <f>[1]Lbt_Total!$Z$21</f>
        <v>108000000</v>
      </c>
      <c r="AA22" s="12">
        <f>[1]Lbt_Total!$AA$21</f>
        <v>18000000</v>
      </c>
      <c r="AB22" s="12">
        <f>[1]Lbt_Total!$AB$21</f>
        <v>18000000</v>
      </c>
      <c r="AC22" s="12">
        <f>[1]Lbt_Total!$AC$21</f>
        <v>18000000</v>
      </c>
      <c r="AD22" s="12">
        <f>[1]Lbt_Total!$AD$21</f>
        <v>18000000</v>
      </c>
      <c r="AE22" s="12">
        <f>[1]Lbt_Total!$AE$21</f>
        <v>18000000</v>
      </c>
      <c r="AF22" s="12">
        <f>[1]Lbt_Total!$AF$21</f>
        <v>18000000</v>
      </c>
      <c r="AG22" s="12">
        <f>[1]Lbt_Total!$X$21</f>
        <v>18000000</v>
      </c>
      <c r="AH22" s="12">
        <f>[1]Lbt_Total!$AG$21</f>
        <v>144000000</v>
      </c>
      <c r="AI22" s="12">
        <f>[1]Lbt_Total!$AI$21</f>
        <v>18000000</v>
      </c>
      <c r="AJ22" s="12">
        <f>[1]Lbt_Total!$AJ$21</f>
        <v>108000000</v>
      </c>
      <c r="AK22" s="12">
        <f>[1]Lbt_Total!$AK$21</f>
        <v>18000000</v>
      </c>
      <c r="AL22" s="12">
        <f>[1]Lbt_Total!$AL$21</f>
        <v>18000000</v>
      </c>
      <c r="AM22" s="12">
        <f>[1]Lbt_Total!$AM$21</f>
        <v>18000000</v>
      </c>
      <c r="AN22" s="12">
        <f>[1]Lbt_Total!$AN$21</f>
        <v>18000000</v>
      </c>
      <c r="AO22" s="12">
        <f>[1]Lbt_Total!$AO$21</f>
        <v>18000000</v>
      </c>
      <c r="AP22" s="12">
        <f>[1]Lbt_Total!$AP$21</f>
        <v>18000000</v>
      </c>
      <c r="AQ22" s="12">
        <f>[1]Lbt_Total!$AH$21</f>
        <v>18000000</v>
      </c>
      <c r="AR22" s="12">
        <f>[1]Lbt_Total!$AQ$21</f>
        <v>144000000</v>
      </c>
      <c r="AS22" s="12">
        <f>[1]Lbt_Total!$AS$21</f>
        <v>18000000</v>
      </c>
      <c r="AT22" s="12">
        <f>[1]Lbt_Total!$AT$21</f>
        <v>108000000</v>
      </c>
      <c r="AU22" s="12">
        <f>[1]Lbt_Total!$AU$21</f>
        <v>18000000</v>
      </c>
      <c r="AV22" s="12">
        <f>[1]Lbt_Total!$AV$21</f>
        <v>18000000</v>
      </c>
      <c r="AW22" s="12">
        <f>[1]Lbt_Total!$AW$21</f>
        <v>18000000</v>
      </c>
      <c r="AX22" s="12">
        <f>[1]Lbt_Total!$AX$21</f>
        <v>18000000</v>
      </c>
      <c r="AY22" s="12">
        <f>[1]Lbt_Total!$AY$21</f>
        <v>18000000</v>
      </c>
      <c r="AZ22" s="12">
        <f>[1]Lbt_Total!$AZ$21</f>
        <v>18000000</v>
      </c>
      <c r="BA22" s="12">
        <f>[1]Lbt_Total!$AR$21</f>
        <v>18000000</v>
      </c>
      <c r="BB22" s="12">
        <f t="shared" si="2"/>
        <v>576000000</v>
      </c>
      <c r="BC22" s="12">
        <f t="shared" si="2"/>
        <v>72000000</v>
      </c>
      <c r="BD22" s="12">
        <f t="shared" si="2"/>
        <v>432000000</v>
      </c>
      <c r="BE22" s="12">
        <f t="shared" si="2"/>
        <v>72000000</v>
      </c>
      <c r="BF22" s="12">
        <f t="shared" si="2"/>
        <v>72000000</v>
      </c>
      <c r="BG22" s="12">
        <f t="shared" si="2"/>
        <v>72000000</v>
      </c>
      <c r="BH22" s="12">
        <f t="shared" si="2"/>
        <v>72000000</v>
      </c>
      <c r="BI22" s="12">
        <f t="shared" si="2"/>
        <v>72000000</v>
      </c>
      <c r="BJ22" s="12">
        <f t="shared" si="2"/>
        <v>72000000</v>
      </c>
      <c r="BK22" s="12">
        <f t="shared" si="2"/>
        <v>72000000</v>
      </c>
      <c r="BL22" s="12">
        <f>[1]Lbt_Total!$BK$21</f>
        <v>144000000</v>
      </c>
      <c r="BM22" s="12">
        <f>[1]Lbt_Total!$BM$21</f>
        <v>18000000</v>
      </c>
      <c r="BN22" s="12">
        <f>[1]Lbt_Total!$BN$21</f>
        <v>108000000</v>
      </c>
      <c r="BO22" s="12">
        <f>[1]Lbt_Total!$BO$21</f>
        <v>18000000</v>
      </c>
      <c r="BP22" s="12">
        <f>[1]Lbt_Total!$BP$21</f>
        <v>18000000</v>
      </c>
      <c r="BQ22" s="12">
        <f>[1]Lbt_Total!$BQ$21</f>
        <v>18000000</v>
      </c>
      <c r="BR22" s="12">
        <f>[1]Lbt_Total!$BR$21</f>
        <v>18000000</v>
      </c>
      <c r="BS22" s="12">
        <f>[1]Lbt_Total!$BS$21</f>
        <v>18000000</v>
      </c>
      <c r="BT22" s="12">
        <f>[1]Lbt_Total!$BT$21</f>
        <v>18000000</v>
      </c>
      <c r="BU22" s="12">
        <f>[1]Lbt_Total!$BL$21</f>
        <v>18000000</v>
      </c>
      <c r="BV22" s="12">
        <f t="shared" si="3"/>
        <v>432000000</v>
      </c>
      <c r="BW22" s="12">
        <f t="shared" si="3"/>
        <v>54000000</v>
      </c>
      <c r="BX22" s="12">
        <f t="shared" si="3"/>
        <v>324000000</v>
      </c>
      <c r="BY22" s="12">
        <f t="shared" si="3"/>
        <v>54000000</v>
      </c>
      <c r="BZ22" s="12">
        <f t="shared" si="3"/>
        <v>54000000</v>
      </c>
      <c r="CA22" s="12">
        <f t="shared" si="3"/>
        <v>54000000</v>
      </c>
      <c r="CB22" s="12">
        <f t="shared" si="3"/>
        <v>54000000</v>
      </c>
      <c r="CC22" s="12">
        <f t="shared" si="3"/>
        <v>54000000</v>
      </c>
      <c r="CD22" s="12">
        <f t="shared" si="3"/>
        <v>54000000</v>
      </c>
      <c r="CE22" s="12">
        <f t="shared" si="3"/>
        <v>54000000</v>
      </c>
      <c r="CF22" s="12">
        <f>[1]Lbt_Total!$CE$21</f>
        <v>144000000</v>
      </c>
      <c r="CG22" s="12">
        <f>[1]Lbt_Total!$CG$21</f>
        <v>18000000</v>
      </c>
      <c r="CH22" s="12">
        <f>[1]Lbt_Total!$CH$21</f>
        <v>108000000</v>
      </c>
      <c r="CI22" s="12">
        <f>[1]Lbt_Total!$CI$21</f>
        <v>18000000</v>
      </c>
      <c r="CJ22" s="12">
        <f>[1]Lbt_Total!$CJ$21</f>
        <v>18000000</v>
      </c>
      <c r="CK22" s="12">
        <f>[1]Lbt_Total!$CK$21</f>
        <v>18000000</v>
      </c>
      <c r="CL22" s="12">
        <f>[1]Lbt_Total!$CL$21</f>
        <v>18000000</v>
      </c>
      <c r="CM22" s="12">
        <f>[1]Lbt_Total!$CM$21</f>
        <v>18000000</v>
      </c>
      <c r="CN22" s="12">
        <f>[1]Lbt_Total!$CN$21</f>
        <v>18000000</v>
      </c>
      <c r="CO22" s="12">
        <f>[1]Lbt_Total!$CF$21</f>
        <v>18000000</v>
      </c>
      <c r="CP22" s="12">
        <f>[1]Lbt_Total!$CO$21</f>
        <v>144000000</v>
      </c>
      <c r="CQ22" s="12">
        <f>[1]Lbt_Total!$CQ$21</f>
        <v>18000000</v>
      </c>
      <c r="CR22" s="12">
        <f>[1]Lbt_Total!$CR$21</f>
        <v>108000000</v>
      </c>
      <c r="CS22" s="12">
        <f>[1]Lbt_Total!$CS$21</f>
        <v>18000000</v>
      </c>
      <c r="CT22" s="12">
        <f>[1]Lbt_Total!$CT$21</f>
        <v>18000000</v>
      </c>
      <c r="CU22" s="12">
        <f>[1]Lbt_Total!$CU$21</f>
        <v>18000000</v>
      </c>
      <c r="CV22" s="12">
        <f>[1]Lbt_Total!$CV$21</f>
        <v>18000000</v>
      </c>
      <c r="CW22" s="12">
        <f>[1]Lbt_Total!$CW$21</f>
        <v>18000000</v>
      </c>
      <c r="CX22" s="12">
        <f>[1]Lbt_Total!$CX$21</f>
        <v>18000000</v>
      </c>
      <c r="CY22" s="12">
        <f>[1]Lbt_Total!$CP$21</f>
        <v>18000000</v>
      </c>
      <c r="CZ22" s="12">
        <f>[1]Lbt_Total!$CY$21</f>
        <v>144000000</v>
      </c>
      <c r="DA22" s="12">
        <f>[1]Lbt_Total!$DA$21</f>
        <v>18000000</v>
      </c>
      <c r="DB22" s="12">
        <f>[1]Lbt_Total!$DB$21</f>
        <v>108000000</v>
      </c>
      <c r="DC22" s="12">
        <f>[1]Lbt_Total!$DC$21</f>
        <v>18000000</v>
      </c>
      <c r="DD22" s="12">
        <f>[1]Lbt_Total!$DD$21</f>
        <v>18000000</v>
      </c>
      <c r="DE22" s="12">
        <f>[1]Lbt_Total!$DE$21</f>
        <v>18000000</v>
      </c>
      <c r="DF22" s="12">
        <f>[1]Lbt_Total!$DF$21</f>
        <v>18000000</v>
      </c>
      <c r="DG22" s="12">
        <f>[1]Lbt_Total!$DG$21</f>
        <v>18000000</v>
      </c>
      <c r="DH22" s="12">
        <f>[1]Lbt_Total!$DH$21</f>
        <v>18000000</v>
      </c>
      <c r="DI22" s="12">
        <f>[1]Lbt_Total!$CZ$21</f>
        <v>18000000</v>
      </c>
      <c r="DJ22" s="12">
        <f>[1]Lbt_Total!$DI$21</f>
        <v>144000000</v>
      </c>
      <c r="DK22" s="12">
        <f>[1]Lbt_Total!$DK$21</f>
        <v>18000000</v>
      </c>
      <c r="DL22" s="12">
        <f>[1]Lbt_Total!$DL$21</f>
        <v>108000000</v>
      </c>
      <c r="DM22" s="12">
        <f>[1]Lbt_Total!$DM$21</f>
        <v>18000000</v>
      </c>
      <c r="DN22" s="12">
        <f>[1]Lbt_Total!$DN$21</f>
        <v>18000000</v>
      </c>
      <c r="DO22" s="12">
        <f>[1]Lbt_Total!$DO$21</f>
        <v>18000000</v>
      </c>
      <c r="DP22" s="12">
        <f>[1]Lbt_Total!$DP$21</f>
        <v>18000000</v>
      </c>
      <c r="DQ22" s="12">
        <f>[1]Lbt_Total!$DQ$21</f>
        <v>18000000</v>
      </c>
      <c r="DR22" s="12">
        <f>[1]Lbt_Total!$DR$21</f>
        <v>18000000</v>
      </c>
      <c r="DS22" s="12">
        <f>[1]Lbt_Total!$DJ$21</f>
        <v>18000000</v>
      </c>
      <c r="DT22" s="18"/>
      <c r="DU22" s="18"/>
      <c r="DV22" s="18"/>
      <c r="DW22" s="18"/>
      <c r="DX22" s="18"/>
      <c r="DY22" s="18"/>
      <c r="DZ22" s="18"/>
      <c r="EA22" s="18"/>
      <c r="EB22" s="18"/>
    </row>
    <row r="23" spans="1:132" x14ac:dyDescent="0.25">
      <c r="A23" s="18"/>
      <c r="B23" s="35" t="s">
        <v>187</v>
      </c>
      <c r="C23" s="37"/>
      <c r="D23" s="12">
        <f t="shared" si="0"/>
        <v>1152000000</v>
      </c>
      <c r="E23" s="12">
        <f t="shared" si="0"/>
        <v>144000000</v>
      </c>
      <c r="F23" s="12">
        <f t="shared" si="0"/>
        <v>864000000</v>
      </c>
      <c r="G23" s="12">
        <f t="shared" si="0"/>
        <v>144000000</v>
      </c>
      <c r="H23" s="12">
        <f t="shared" si="0"/>
        <v>144000000</v>
      </c>
      <c r="I23" s="12">
        <f t="shared" si="0"/>
        <v>144000000</v>
      </c>
      <c r="J23" s="12">
        <f t="shared" si="0"/>
        <v>144000000</v>
      </c>
      <c r="K23" s="12">
        <f t="shared" si="0"/>
        <v>144000000</v>
      </c>
      <c r="L23" s="12">
        <f t="shared" si="0"/>
        <v>144000000</v>
      </c>
      <c r="M23" s="12">
        <f t="shared" si="0"/>
        <v>144000000</v>
      </c>
      <c r="N23" s="12">
        <f t="shared" si="1"/>
        <v>432000000</v>
      </c>
      <c r="O23" s="12">
        <f t="shared" si="1"/>
        <v>54000000</v>
      </c>
      <c r="P23" s="12">
        <f t="shared" si="1"/>
        <v>324000000</v>
      </c>
      <c r="Q23" s="12">
        <f t="shared" si="1"/>
        <v>54000000</v>
      </c>
      <c r="R23" s="12">
        <f t="shared" si="1"/>
        <v>54000000</v>
      </c>
      <c r="S23" s="12">
        <f t="shared" si="1"/>
        <v>54000000</v>
      </c>
      <c r="T23" s="12">
        <f t="shared" si="1"/>
        <v>54000000</v>
      </c>
      <c r="U23" s="12">
        <f t="shared" si="1"/>
        <v>54000000</v>
      </c>
      <c r="V23" s="12">
        <f t="shared" si="1"/>
        <v>54000000</v>
      </c>
      <c r="W23" s="12">
        <f t="shared" si="1"/>
        <v>54000000</v>
      </c>
      <c r="X23" s="12">
        <f>[1]Lbt_Total!$W$51</f>
        <v>144000000</v>
      </c>
      <c r="Y23" s="12">
        <f>[1]Lbt_Total!$Y$51</f>
        <v>18000000</v>
      </c>
      <c r="Z23" s="12">
        <f>[1]Lbt_Total!$Z$51</f>
        <v>108000000</v>
      </c>
      <c r="AA23" s="12">
        <f>[1]Lbt_Total!$AA$51</f>
        <v>18000000</v>
      </c>
      <c r="AB23" s="12">
        <f>[1]Lbt_Total!$AB$51</f>
        <v>18000000</v>
      </c>
      <c r="AC23" s="12">
        <f>[1]Lbt_Total!$AC$51</f>
        <v>18000000</v>
      </c>
      <c r="AD23" s="12">
        <f>[1]Lbt_Total!$AD$51</f>
        <v>18000000</v>
      </c>
      <c r="AE23" s="12">
        <f>[1]Lbt_Total!$AE$51</f>
        <v>18000000</v>
      </c>
      <c r="AF23" s="12">
        <f>[1]Lbt_Total!$AF$51</f>
        <v>18000000</v>
      </c>
      <c r="AG23" s="12">
        <f>[1]Lbt_Total!$X$51</f>
        <v>18000000</v>
      </c>
      <c r="AH23" s="12">
        <f>[1]Lbt_Total!$AG$51</f>
        <v>144000000</v>
      </c>
      <c r="AI23" s="12">
        <f>[1]Lbt_Total!$AI$51</f>
        <v>18000000</v>
      </c>
      <c r="AJ23" s="12">
        <f>[1]Lbt_Total!$AJ$51</f>
        <v>108000000</v>
      </c>
      <c r="AK23" s="12">
        <f>[1]Lbt_Total!$AK$51</f>
        <v>18000000</v>
      </c>
      <c r="AL23" s="12">
        <f>[1]Lbt_Total!$AL$51</f>
        <v>18000000</v>
      </c>
      <c r="AM23" s="12">
        <f>[1]Lbt_Total!$AM$51</f>
        <v>18000000</v>
      </c>
      <c r="AN23" s="12">
        <f>[1]Lbt_Total!$AN$51</f>
        <v>18000000</v>
      </c>
      <c r="AO23" s="12">
        <f>[1]Lbt_Total!$AO$51</f>
        <v>18000000</v>
      </c>
      <c r="AP23" s="12">
        <f>[1]Lbt_Total!$AP$51</f>
        <v>18000000</v>
      </c>
      <c r="AQ23" s="12">
        <f>[1]Lbt_Total!$AH$51</f>
        <v>18000000</v>
      </c>
      <c r="AR23" s="12">
        <f>[1]Lbt_Total!$AQ$51</f>
        <v>144000000</v>
      </c>
      <c r="AS23" s="12">
        <f>[1]Lbt_Total!$AS$51</f>
        <v>18000000</v>
      </c>
      <c r="AT23" s="12">
        <f>[1]Lbt_Total!$AT$51</f>
        <v>108000000</v>
      </c>
      <c r="AU23" s="12">
        <f>[1]Lbt_Total!$AU$51</f>
        <v>18000000</v>
      </c>
      <c r="AV23" s="12">
        <f>[1]Lbt_Total!$AV$51</f>
        <v>18000000</v>
      </c>
      <c r="AW23" s="12">
        <f>[1]Lbt_Total!$AW$51</f>
        <v>18000000</v>
      </c>
      <c r="AX23" s="12">
        <f>[1]Lbt_Total!$AX$51</f>
        <v>18000000</v>
      </c>
      <c r="AY23" s="12">
        <f>[1]Lbt_Total!$AY$51</f>
        <v>18000000</v>
      </c>
      <c r="AZ23" s="12">
        <f>[1]Lbt_Total!$AZ$51</f>
        <v>18000000</v>
      </c>
      <c r="BA23" s="12">
        <f>[1]Lbt_Total!$AR$51</f>
        <v>18000000</v>
      </c>
      <c r="BB23" s="12">
        <f t="shared" si="2"/>
        <v>576000000</v>
      </c>
      <c r="BC23" s="12">
        <f t="shared" si="2"/>
        <v>72000000</v>
      </c>
      <c r="BD23" s="12">
        <f t="shared" si="2"/>
        <v>432000000</v>
      </c>
      <c r="BE23" s="12">
        <f t="shared" si="2"/>
        <v>72000000</v>
      </c>
      <c r="BF23" s="12">
        <f t="shared" si="2"/>
        <v>72000000</v>
      </c>
      <c r="BG23" s="12">
        <f t="shared" si="2"/>
        <v>72000000</v>
      </c>
      <c r="BH23" s="12">
        <f t="shared" si="2"/>
        <v>72000000</v>
      </c>
      <c r="BI23" s="12">
        <f t="shared" si="2"/>
        <v>72000000</v>
      </c>
      <c r="BJ23" s="12">
        <f t="shared" si="2"/>
        <v>72000000</v>
      </c>
      <c r="BK23" s="12">
        <f t="shared" si="2"/>
        <v>72000000</v>
      </c>
      <c r="BL23" s="12">
        <f>[1]Lbt_Total!$BK$51</f>
        <v>144000000</v>
      </c>
      <c r="BM23" s="12">
        <f>[1]Lbt_Total!$BM$51</f>
        <v>18000000</v>
      </c>
      <c r="BN23" s="12">
        <f>[1]Lbt_Total!$BN$51</f>
        <v>108000000</v>
      </c>
      <c r="BO23" s="12">
        <f>[1]Lbt_Total!$BO$51</f>
        <v>18000000</v>
      </c>
      <c r="BP23" s="12">
        <f>[1]Lbt_Total!$BP$51</f>
        <v>18000000</v>
      </c>
      <c r="BQ23" s="12">
        <f>[1]Lbt_Total!$BQ$51</f>
        <v>18000000</v>
      </c>
      <c r="BR23" s="12">
        <f>[1]Lbt_Total!$BR$51</f>
        <v>18000000</v>
      </c>
      <c r="BS23" s="12">
        <f>[1]Lbt_Total!$BS$51</f>
        <v>18000000</v>
      </c>
      <c r="BT23" s="12">
        <f>[1]Lbt_Total!$BT$51</f>
        <v>18000000</v>
      </c>
      <c r="BU23" s="12">
        <f>[1]Lbt_Total!$BL$51</f>
        <v>18000000</v>
      </c>
      <c r="BV23" s="12">
        <f t="shared" si="3"/>
        <v>432000000</v>
      </c>
      <c r="BW23" s="12">
        <f t="shared" si="3"/>
        <v>54000000</v>
      </c>
      <c r="BX23" s="12">
        <f t="shared" si="3"/>
        <v>324000000</v>
      </c>
      <c r="BY23" s="12">
        <f t="shared" si="3"/>
        <v>54000000</v>
      </c>
      <c r="BZ23" s="12">
        <f t="shared" si="3"/>
        <v>54000000</v>
      </c>
      <c r="CA23" s="12">
        <f t="shared" si="3"/>
        <v>54000000</v>
      </c>
      <c r="CB23" s="12">
        <f t="shared" si="3"/>
        <v>54000000</v>
      </c>
      <c r="CC23" s="12">
        <f t="shared" si="3"/>
        <v>54000000</v>
      </c>
      <c r="CD23" s="12">
        <f t="shared" si="3"/>
        <v>54000000</v>
      </c>
      <c r="CE23" s="12">
        <f t="shared" si="3"/>
        <v>54000000</v>
      </c>
      <c r="CF23" s="12">
        <f>[1]Lbt_Total!$CE$51</f>
        <v>144000000</v>
      </c>
      <c r="CG23" s="12">
        <f>[1]Lbt_Total!$CG$51</f>
        <v>18000000</v>
      </c>
      <c r="CH23" s="12">
        <f>[1]Lbt_Total!$CH$51</f>
        <v>108000000</v>
      </c>
      <c r="CI23" s="12">
        <f>[1]Lbt_Total!$CI$51</f>
        <v>18000000</v>
      </c>
      <c r="CJ23" s="12">
        <f>[1]Lbt_Total!$CJ$51</f>
        <v>18000000</v>
      </c>
      <c r="CK23" s="12">
        <f>[1]Lbt_Total!$CK$51</f>
        <v>18000000</v>
      </c>
      <c r="CL23" s="12">
        <f>[1]Lbt_Total!$CL$51</f>
        <v>18000000</v>
      </c>
      <c r="CM23" s="12">
        <f>[1]Lbt_Total!$CM$51</f>
        <v>18000000</v>
      </c>
      <c r="CN23" s="12">
        <f>[1]Lbt_Total!$CN$51</f>
        <v>18000000</v>
      </c>
      <c r="CO23" s="12">
        <f>[1]Lbt_Total!$CF$51</f>
        <v>18000000</v>
      </c>
      <c r="CP23" s="12">
        <f>[1]Lbt_Total!$CO$51</f>
        <v>144000000</v>
      </c>
      <c r="CQ23" s="12">
        <f>[1]Lbt_Total!$CQ$51</f>
        <v>18000000</v>
      </c>
      <c r="CR23" s="12">
        <f>[1]Lbt_Total!$CR$51</f>
        <v>108000000</v>
      </c>
      <c r="CS23" s="12">
        <f>[1]Lbt_Total!$CS$51</f>
        <v>18000000</v>
      </c>
      <c r="CT23" s="12">
        <f>[1]Lbt_Total!$CT$51</f>
        <v>18000000</v>
      </c>
      <c r="CU23" s="12">
        <f>[1]Lbt_Total!$CU$51</f>
        <v>18000000</v>
      </c>
      <c r="CV23" s="12">
        <f>[1]Lbt_Total!$CV$51</f>
        <v>18000000</v>
      </c>
      <c r="CW23" s="12">
        <f>[1]Lbt_Total!$CW$51</f>
        <v>18000000</v>
      </c>
      <c r="CX23" s="12">
        <f>[1]Lbt_Total!$CX$51</f>
        <v>18000000</v>
      </c>
      <c r="CY23" s="12">
        <f>[1]Lbt_Total!$CP$51</f>
        <v>18000000</v>
      </c>
      <c r="CZ23" s="12">
        <f>[1]Lbt_Total!$CY$51</f>
        <v>144000000</v>
      </c>
      <c r="DA23" s="12">
        <f>[1]Lbt_Total!$DA$51</f>
        <v>18000000</v>
      </c>
      <c r="DB23" s="12">
        <f>[1]Lbt_Total!$DB$51</f>
        <v>108000000</v>
      </c>
      <c r="DC23" s="12">
        <f>[1]Lbt_Total!$DC$51</f>
        <v>18000000</v>
      </c>
      <c r="DD23" s="12">
        <f>[1]Lbt_Total!$DD$51</f>
        <v>18000000</v>
      </c>
      <c r="DE23" s="12">
        <f>[1]Lbt_Total!$DE$51</f>
        <v>18000000</v>
      </c>
      <c r="DF23" s="12">
        <f>[1]Lbt_Total!$DF$51</f>
        <v>18000000</v>
      </c>
      <c r="DG23" s="12">
        <f>[1]Lbt_Total!$DG$51</f>
        <v>18000000</v>
      </c>
      <c r="DH23" s="12">
        <f>[1]Lbt_Total!$DH$51</f>
        <v>18000000</v>
      </c>
      <c r="DI23" s="12">
        <f>[1]Lbt_Total!$CZ$51</f>
        <v>18000000</v>
      </c>
      <c r="DJ23" s="12">
        <f>[1]Lbt_Total!$DI$51</f>
        <v>144000000</v>
      </c>
      <c r="DK23" s="12">
        <f>[1]Lbt_Total!$DK$51</f>
        <v>18000000</v>
      </c>
      <c r="DL23" s="12">
        <f>[1]Lbt_Total!$DL$51</f>
        <v>108000000</v>
      </c>
      <c r="DM23" s="12">
        <f>[1]Lbt_Total!$DM$51</f>
        <v>18000000</v>
      </c>
      <c r="DN23" s="12">
        <f>[1]Lbt_Total!$DN$51</f>
        <v>18000000</v>
      </c>
      <c r="DO23" s="12">
        <f>[1]Lbt_Total!$DO$51</f>
        <v>18000000</v>
      </c>
      <c r="DP23" s="12">
        <f>[1]Lbt_Total!$DP$51</f>
        <v>18000000</v>
      </c>
      <c r="DQ23" s="12">
        <f>[1]Lbt_Total!$DQ$51</f>
        <v>18000000</v>
      </c>
      <c r="DR23" s="12">
        <f>[1]Lbt_Total!$DR$51</f>
        <v>18000000</v>
      </c>
      <c r="DS23" s="12">
        <f>[1]Lbt_Total!$DJ$51</f>
        <v>18000000</v>
      </c>
      <c r="DT23" s="18"/>
      <c r="DU23" s="18"/>
      <c r="DV23" s="18"/>
      <c r="DW23" s="18"/>
      <c r="DX23" s="18"/>
      <c r="DY23" s="18"/>
      <c r="DZ23" s="18"/>
      <c r="EA23" s="18"/>
      <c r="EB23" s="18"/>
    </row>
    <row r="24" spans="1:132" x14ac:dyDescent="0.25">
      <c r="A24" s="18"/>
      <c r="B24" s="35" t="s">
        <v>188</v>
      </c>
      <c r="C24" s="37"/>
      <c r="D24" s="12">
        <f t="shared" si="0"/>
        <v>1152000000</v>
      </c>
      <c r="E24" s="12">
        <f t="shared" si="0"/>
        <v>144000000</v>
      </c>
      <c r="F24" s="12">
        <f t="shared" si="0"/>
        <v>864000000</v>
      </c>
      <c r="G24" s="12">
        <f t="shared" si="0"/>
        <v>144000000</v>
      </c>
      <c r="H24" s="12">
        <f t="shared" si="0"/>
        <v>144000000</v>
      </c>
      <c r="I24" s="12">
        <f t="shared" si="0"/>
        <v>144000000</v>
      </c>
      <c r="J24" s="12">
        <f t="shared" si="0"/>
        <v>144000000</v>
      </c>
      <c r="K24" s="12">
        <f t="shared" si="0"/>
        <v>144000000</v>
      </c>
      <c r="L24" s="12">
        <f t="shared" si="0"/>
        <v>144000000</v>
      </c>
      <c r="M24" s="12">
        <f t="shared" si="0"/>
        <v>144000000</v>
      </c>
      <c r="N24" s="12">
        <f t="shared" si="1"/>
        <v>432000000</v>
      </c>
      <c r="O24" s="12">
        <f t="shared" si="1"/>
        <v>54000000</v>
      </c>
      <c r="P24" s="12">
        <f t="shared" si="1"/>
        <v>324000000</v>
      </c>
      <c r="Q24" s="12">
        <f t="shared" si="1"/>
        <v>54000000</v>
      </c>
      <c r="R24" s="12">
        <f t="shared" si="1"/>
        <v>54000000</v>
      </c>
      <c r="S24" s="12">
        <f t="shared" si="1"/>
        <v>54000000</v>
      </c>
      <c r="T24" s="12">
        <f t="shared" si="1"/>
        <v>54000000</v>
      </c>
      <c r="U24" s="12">
        <f t="shared" si="1"/>
        <v>54000000</v>
      </c>
      <c r="V24" s="12">
        <f t="shared" si="1"/>
        <v>54000000</v>
      </c>
      <c r="W24" s="12">
        <f t="shared" si="1"/>
        <v>54000000</v>
      </c>
      <c r="X24" s="12">
        <f>[1]Lbt_Total!$W$58</f>
        <v>144000000</v>
      </c>
      <c r="Y24" s="12">
        <f>[1]Lbt_Total!$Y$58</f>
        <v>18000000</v>
      </c>
      <c r="Z24" s="12">
        <f>[1]Lbt_Total!$Z$58</f>
        <v>108000000</v>
      </c>
      <c r="AA24" s="12">
        <f>[1]Lbt_Total!$AA$58</f>
        <v>18000000</v>
      </c>
      <c r="AB24" s="12">
        <f>[1]Lbt_Total!$AB$58</f>
        <v>18000000</v>
      </c>
      <c r="AC24" s="12">
        <f>[1]Lbt_Total!$AC$58</f>
        <v>18000000</v>
      </c>
      <c r="AD24" s="12">
        <f>[1]Lbt_Total!$AD$58</f>
        <v>18000000</v>
      </c>
      <c r="AE24" s="12">
        <f>[1]Lbt_Total!$AE$58</f>
        <v>18000000</v>
      </c>
      <c r="AF24" s="12">
        <f>[1]Lbt_Total!$AF$58</f>
        <v>18000000</v>
      </c>
      <c r="AG24" s="12">
        <f>[1]Lbt_Total!$X$58</f>
        <v>18000000</v>
      </c>
      <c r="AH24" s="12">
        <f>[1]Lbt_Total!$AG$58</f>
        <v>144000000</v>
      </c>
      <c r="AI24" s="12">
        <f>[1]Lbt_Total!$AI$58</f>
        <v>18000000</v>
      </c>
      <c r="AJ24" s="12">
        <f>[1]Lbt_Total!$AJ$58</f>
        <v>108000000</v>
      </c>
      <c r="AK24" s="12">
        <f>[1]Lbt_Total!$AK$58</f>
        <v>18000000</v>
      </c>
      <c r="AL24" s="12">
        <f>[1]Lbt_Total!$AL$58</f>
        <v>18000000</v>
      </c>
      <c r="AM24" s="12">
        <f>[1]Lbt_Total!$AM$58</f>
        <v>18000000</v>
      </c>
      <c r="AN24" s="12">
        <f>[1]Lbt_Total!$AN$58</f>
        <v>18000000</v>
      </c>
      <c r="AO24" s="12">
        <f>[1]Lbt_Total!$AO$58</f>
        <v>18000000</v>
      </c>
      <c r="AP24" s="12">
        <f>[1]Lbt_Total!$AP$58</f>
        <v>18000000</v>
      </c>
      <c r="AQ24" s="12">
        <f>[1]Lbt_Total!$AH$58</f>
        <v>18000000</v>
      </c>
      <c r="AR24" s="12">
        <f>[1]Lbt_Total!$AQ$58</f>
        <v>144000000</v>
      </c>
      <c r="AS24" s="12">
        <f>[1]Lbt_Total!$AS$58</f>
        <v>18000000</v>
      </c>
      <c r="AT24" s="12">
        <f>[1]Lbt_Total!$AT$58</f>
        <v>108000000</v>
      </c>
      <c r="AU24" s="12">
        <f>[1]Lbt_Total!$AU$58</f>
        <v>18000000</v>
      </c>
      <c r="AV24" s="12">
        <f>[1]Lbt_Total!$AV$58</f>
        <v>18000000</v>
      </c>
      <c r="AW24" s="12">
        <f>[1]Lbt_Total!$AW$58</f>
        <v>18000000</v>
      </c>
      <c r="AX24" s="12">
        <f>[1]Lbt_Total!$AX$58</f>
        <v>18000000</v>
      </c>
      <c r="AY24" s="12">
        <f>[1]Lbt_Total!$AY$58</f>
        <v>18000000</v>
      </c>
      <c r="AZ24" s="12">
        <f>[1]Lbt_Total!$AZ$58</f>
        <v>18000000</v>
      </c>
      <c r="BA24" s="12">
        <f>[1]Lbt_Total!$AR$58</f>
        <v>18000000</v>
      </c>
      <c r="BB24" s="12">
        <f t="shared" si="2"/>
        <v>576000000</v>
      </c>
      <c r="BC24" s="12">
        <f t="shared" si="2"/>
        <v>72000000</v>
      </c>
      <c r="BD24" s="12">
        <f t="shared" si="2"/>
        <v>432000000</v>
      </c>
      <c r="BE24" s="12">
        <f t="shared" si="2"/>
        <v>72000000</v>
      </c>
      <c r="BF24" s="12">
        <f t="shared" si="2"/>
        <v>72000000</v>
      </c>
      <c r="BG24" s="12">
        <f t="shared" si="2"/>
        <v>72000000</v>
      </c>
      <c r="BH24" s="12">
        <f t="shared" si="2"/>
        <v>72000000</v>
      </c>
      <c r="BI24" s="12">
        <f t="shared" si="2"/>
        <v>72000000</v>
      </c>
      <c r="BJ24" s="12">
        <f t="shared" si="2"/>
        <v>72000000</v>
      </c>
      <c r="BK24" s="12">
        <f t="shared" si="2"/>
        <v>72000000</v>
      </c>
      <c r="BL24" s="12">
        <f>[1]Lbt_Total!$BK$58</f>
        <v>144000000</v>
      </c>
      <c r="BM24" s="12">
        <f>[1]Lbt_Total!$BM$58</f>
        <v>18000000</v>
      </c>
      <c r="BN24" s="12">
        <f>[1]Lbt_Total!$BN$58</f>
        <v>108000000</v>
      </c>
      <c r="BO24" s="12">
        <f>[1]Lbt_Total!$BO$58</f>
        <v>18000000</v>
      </c>
      <c r="BP24" s="12">
        <f>[1]Lbt_Total!$BP$58</f>
        <v>18000000</v>
      </c>
      <c r="BQ24" s="12">
        <f>[1]Lbt_Total!$BQ$58</f>
        <v>18000000</v>
      </c>
      <c r="BR24" s="12">
        <f>[1]Lbt_Total!$BR$58</f>
        <v>18000000</v>
      </c>
      <c r="BS24" s="12">
        <f>[1]Lbt_Total!$BS$58</f>
        <v>18000000</v>
      </c>
      <c r="BT24" s="12">
        <f>[1]Lbt_Total!$BT$58</f>
        <v>18000000</v>
      </c>
      <c r="BU24" s="12">
        <f>[1]Lbt_Total!$BL$58</f>
        <v>18000000</v>
      </c>
      <c r="BV24" s="12">
        <f t="shared" si="3"/>
        <v>432000000</v>
      </c>
      <c r="BW24" s="12">
        <f t="shared" si="3"/>
        <v>54000000</v>
      </c>
      <c r="BX24" s="12">
        <f t="shared" si="3"/>
        <v>324000000</v>
      </c>
      <c r="BY24" s="12">
        <f t="shared" si="3"/>
        <v>54000000</v>
      </c>
      <c r="BZ24" s="12">
        <f t="shared" si="3"/>
        <v>54000000</v>
      </c>
      <c r="CA24" s="12">
        <f t="shared" si="3"/>
        <v>54000000</v>
      </c>
      <c r="CB24" s="12">
        <f t="shared" si="3"/>
        <v>54000000</v>
      </c>
      <c r="CC24" s="12">
        <f t="shared" si="3"/>
        <v>54000000</v>
      </c>
      <c r="CD24" s="12">
        <f t="shared" si="3"/>
        <v>54000000</v>
      </c>
      <c r="CE24" s="12">
        <f t="shared" si="3"/>
        <v>54000000</v>
      </c>
      <c r="CF24" s="12">
        <f>[1]Lbt_Total!$CE$58</f>
        <v>144000000</v>
      </c>
      <c r="CG24" s="12">
        <f>[1]Lbt_Total!$CG$58</f>
        <v>18000000</v>
      </c>
      <c r="CH24" s="12">
        <f>[1]Lbt_Total!$CH$58</f>
        <v>108000000</v>
      </c>
      <c r="CI24" s="12">
        <f>[1]Lbt_Total!$CI$58</f>
        <v>18000000</v>
      </c>
      <c r="CJ24" s="12">
        <f>[1]Lbt_Total!$CJ$58</f>
        <v>18000000</v>
      </c>
      <c r="CK24" s="12">
        <f>[1]Lbt_Total!$CK$58</f>
        <v>18000000</v>
      </c>
      <c r="CL24" s="12">
        <f>[1]Lbt_Total!$CL$58</f>
        <v>18000000</v>
      </c>
      <c r="CM24" s="12">
        <f>[1]Lbt_Total!$CM$58</f>
        <v>18000000</v>
      </c>
      <c r="CN24" s="12">
        <f>[1]Lbt_Total!$CN$58</f>
        <v>18000000</v>
      </c>
      <c r="CO24" s="12">
        <f>[1]Lbt_Total!$CF$58</f>
        <v>18000000</v>
      </c>
      <c r="CP24" s="12">
        <f>[1]Lbt_Total!$CO$58</f>
        <v>144000000</v>
      </c>
      <c r="CQ24" s="12">
        <f>[1]Lbt_Total!$CQ$58</f>
        <v>18000000</v>
      </c>
      <c r="CR24" s="12">
        <f>[1]Lbt_Total!$CR$58</f>
        <v>108000000</v>
      </c>
      <c r="CS24" s="12">
        <f>[1]Lbt_Total!$CS$58</f>
        <v>18000000</v>
      </c>
      <c r="CT24" s="12">
        <f>[1]Lbt_Total!$CT$58</f>
        <v>18000000</v>
      </c>
      <c r="CU24" s="12">
        <f>[1]Lbt_Total!$CU$58</f>
        <v>18000000</v>
      </c>
      <c r="CV24" s="12">
        <f>[1]Lbt_Total!$CV$58</f>
        <v>18000000</v>
      </c>
      <c r="CW24" s="12">
        <f>[1]Lbt_Total!$CW$58</f>
        <v>18000000</v>
      </c>
      <c r="CX24" s="12">
        <f>[1]Lbt_Total!$CX$58</f>
        <v>18000000</v>
      </c>
      <c r="CY24" s="12">
        <f>[1]Lbt_Total!$CP$58</f>
        <v>18000000</v>
      </c>
      <c r="CZ24" s="12">
        <f>[1]Lbt_Total!$CY$58</f>
        <v>144000000</v>
      </c>
      <c r="DA24" s="12">
        <f>[1]Lbt_Total!$DA$58</f>
        <v>18000000</v>
      </c>
      <c r="DB24" s="12">
        <f>[1]Lbt_Total!$DB$58</f>
        <v>108000000</v>
      </c>
      <c r="DC24" s="12">
        <f>[1]Lbt_Total!$DC$58</f>
        <v>18000000</v>
      </c>
      <c r="DD24" s="12">
        <f>[1]Lbt_Total!$DD$58</f>
        <v>18000000</v>
      </c>
      <c r="DE24" s="12">
        <f>[1]Lbt_Total!$DE$58</f>
        <v>18000000</v>
      </c>
      <c r="DF24" s="12">
        <f>[1]Lbt_Total!$DF$58</f>
        <v>18000000</v>
      </c>
      <c r="DG24" s="12">
        <f>[1]Lbt_Total!$DG$58</f>
        <v>18000000</v>
      </c>
      <c r="DH24" s="12">
        <f>[1]Lbt_Total!$DH$58</f>
        <v>18000000</v>
      </c>
      <c r="DI24" s="12">
        <f>[1]Lbt_Total!$CZ$58</f>
        <v>18000000</v>
      </c>
      <c r="DJ24" s="12">
        <f>[1]Lbt_Total!$DI$58</f>
        <v>144000000</v>
      </c>
      <c r="DK24" s="12">
        <f>[1]Lbt_Total!$DK$58</f>
        <v>18000000</v>
      </c>
      <c r="DL24" s="12">
        <f>[1]Lbt_Total!$DL$58</f>
        <v>108000000</v>
      </c>
      <c r="DM24" s="12">
        <f>[1]Lbt_Total!$DM$58</f>
        <v>18000000</v>
      </c>
      <c r="DN24" s="12">
        <f>[1]Lbt_Total!$DN$58</f>
        <v>18000000</v>
      </c>
      <c r="DO24" s="12">
        <f>[1]Lbt_Total!$DO$58</f>
        <v>18000000</v>
      </c>
      <c r="DP24" s="12">
        <f>[1]Lbt_Total!$DP$58</f>
        <v>18000000</v>
      </c>
      <c r="DQ24" s="12">
        <f>[1]Lbt_Total!$DQ$58</f>
        <v>18000000</v>
      </c>
      <c r="DR24" s="12">
        <f>[1]Lbt_Total!$DR$58</f>
        <v>18000000</v>
      </c>
      <c r="DS24" s="12">
        <f>[1]Lbt_Total!$DJ$58</f>
        <v>18000000</v>
      </c>
      <c r="DT24" s="18"/>
      <c r="DU24" s="18"/>
      <c r="DV24" s="18"/>
      <c r="DW24" s="18"/>
      <c r="DX24" s="18"/>
      <c r="DY24" s="18"/>
      <c r="DZ24" s="18"/>
      <c r="EA24" s="18"/>
      <c r="EB24" s="18"/>
    </row>
    <row r="25" spans="1:132" x14ac:dyDescent="0.25">
      <c r="A25" s="18"/>
      <c r="B25" s="35" t="s">
        <v>189</v>
      </c>
      <c r="C25" s="37"/>
      <c r="D25" s="12">
        <f t="shared" si="0"/>
        <v>1152000000</v>
      </c>
      <c r="E25" s="12">
        <f t="shared" si="0"/>
        <v>144000000</v>
      </c>
      <c r="F25" s="12">
        <f t="shared" si="0"/>
        <v>864000000</v>
      </c>
      <c r="G25" s="12">
        <f t="shared" si="0"/>
        <v>144000000</v>
      </c>
      <c r="H25" s="12">
        <f t="shared" si="0"/>
        <v>144000000</v>
      </c>
      <c r="I25" s="12">
        <f t="shared" si="0"/>
        <v>144000000</v>
      </c>
      <c r="J25" s="12">
        <f t="shared" si="0"/>
        <v>144000000</v>
      </c>
      <c r="K25" s="12">
        <f t="shared" si="0"/>
        <v>144000000</v>
      </c>
      <c r="L25" s="12">
        <f t="shared" si="0"/>
        <v>144000000</v>
      </c>
      <c r="M25" s="12">
        <f t="shared" si="0"/>
        <v>144000000</v>
      </c>
      <c r="N25" s="12">
        <f t="shared" si="1"/>
        <v>432000000</v>
      </c>
      <c r="O25" s="12">
        <f t="shared" si="1"/>
        <v>54000000</v>
      </c>
      <c r="P25" s="12">
        <f t="shared" si="1"/>
        <v>324000000</v>
      </c>
      <c r="Q25" s="12">
        <f t="shared" si="1"/>
        <v>54000000</v>
      </c>
      <c r="R25" s="12">
        <f t="shared" si="1"/>
        <v>54000000</v>
      </c>
      <c r="S25" s="12">
        <f t="shared" si="1"/>
        <v>54000000</v>
      </c>
      <c r="T25" s="12">
        <f t="shared" si="1"/>
        <v>54000000</v>
      </c>
      <c r="U25" s="12">
        <f t="shared" si="1"/>
        <v>54000000</v>
      </c>
      <c r="V25" s="12">
        <f t="shared" si="1"/>
        <v>54000000</v>
      </c>
      <c r="W25" s="12">
        <f t="shared" si="1"/>
        <v>54000000</v>
      </c>
      <c r="X25" s="12">
        <f>[1]Lbt_Total!$W$203</f>
        <v>144000000</v>
      </c>
      <c r="Y25" s="12">
        <f>[1]Lbt_Total!$Y$203</f>
        <v>18000000</v>
      </c>
      <c r="Z25" s="12">
        <f>[1]Lbt_Total!$Z$203</f>
        <v>108000000</v>
      </c>
      <c r="AA25" s="12">
        <f>[1]Lbt_Total!$AA$203</f>
        <v>18000000</v>
      </c>
      <c r="AB25" s="12">
        <f>[1]Lbt_Total!$AB$203</f>
        <v>18000000</v>
      </c>
      <c r="AC25" s="12">
        <f>[1]Lbt_Total!$AC$203</f>
        <v>18000000</v>
      </c>
      <c r="AD25" s="12">
        <f>[1]Lbt_Total!$AD$203</f>
        <v>18000000</v>
      </c>
      <c r="AE25" s="12">
        <f>[1]Lbt_Total!$AE$203</f>
        <v>18000000</v>
      </c>
      <c r="AF25" s="12">
        <f>[1]Lbt_Total!$AF$203</f>
        <v>18000000</v>
      </c>
      <c r="AG25" s="12">
        <f>[1]Lbt_Total!$X$203</f>
        <v>18000000</v>
      </c>
      <c r="AH25" s="12">
        <f>[1]Lbt_Total!$AG$203</f>
        <v>144000000</v>
      </c>
      <c r="AI25" s="12">
        <f>[1]Lbt_Total!$AI$203</f>
        <v>18000000</v>
      </c>
      <c r="AJ25" s="12">
        <f>[1]Lbt_Total!$AJ$203</f>
        <v>108000000</v>
      </c>
      <c r="AK25" s="12">
        <f>[1]Lbt_Total!$AK$203</f>
        <v>18000000</v>
      </c>
      <c r="AL25" s="12">
        <f>[1]Lbt_Total!$AL$203</f>
        <v>18000000</v>
      </c>
      <c r="AM25" s="12">
        <f>[1]Lbt_Total!$AM$203</f>
        <v>18000000</v>
      </c>
      <c r="AN25" s="12">
        <f>[1]Lbt_Total!$AN$203</f>
        <v>18000000</v>
      </c>
      <c r="AO25" s="12">
        <f>[1]Lbt_Total!$AO$203</f>
        <v>18000000</v>
      </c>
      <c r="AP25" s="12">
        <f>[1]Lbt_Total!$AP$203</f>
        <v>18000000</v>
      </c>
      <c r="AQ25" s="12">
        <f>[1]Lbt_Total!$AH$203</f>
        <v>18000000</v>
      </c>
      <c r="AR25" s="12">
        <f>[1]Lbt_Total!$AQ$203</f>
        <v>144000000</v>
      </c>
      <c r="AS25" s="12">
        <f>[1]Lbt_Total!$AS$203</f>
        <v>18000000</v>
      </c>
      <c r="AT25" s="12">
        <f>[1]Lbt_Total!$AT$203</f>
        <v>108000000</v>
      </c>
      <c r="AU25" s="12">
        <f>[1]Lbt_Total!$AU$203</f>
        <v>18000000</v>
      </c>
      <c r="AV25" s="12">
        <f>[1]Lbt_Total!$AV$203</f>
        <v>18000000</v>
      </c>
      <c r="AW25" s="12">
        <f>[1]Lbt_Total!$AW$203</f>
        <v>18000000</v>
      </c>
      <c r="AX25" s="12">
        <f>[1]Lbt_Total!$AX$203</f>
        <v>18000000</v>
      </c>
      <c r="AY25" s="12">
        <f>[1]Lbt_Total!$AY$203</f>
        <v>18000000</v>
      </c>
      <c r="AZ25" s="12">
        <f>[1]Lbt_Total!$AZ$203</f>
        <v>18000000</v>
      </c>
      <c r="BA25" s="12">
        <f>[1]Lbt_Total!$AR$203</f>
        <v>18000000</v>
      </c>
      <c r="BB25" s="12">
        <f t="shared" si="2"/>
        <v>576000000</v>
      </c>
      <c r="BC25" s="12">
        <f t="shared" si="2"/>
        <v>72000000</v>
      </c>
      <c r="BD25" s="12">
        <f t="shared" si="2"/>
        <v>432000000</v>
      </c>
      <c r="BE25" s="12">
        <f t="shared" si="2"/>
        <v>72000000</v>
      </c>
      <c r="BF25" s="12">
        <f t="shared" si="2"/>
        <v>72000000</v>
      </c>
      <c r="BG25" s="12">
        <f t="shared" si="2"/>
        <v>72000000</v>
      </c>
      <c r="BH25" s="12">
        <f t="shared" si="2"/>
        <v>72000000</v>
      </c>
      <c r="BI25" s="12">
        <f t="shared" si="2"/>
        <v>72000000</v>
      </c>
      <c r="BJ25" s="12">
        <f t="shared" si="2"/>
        <v>72000000</v>
      </c>
      <c r="BK25" s="12">
        <f t="shared" si="2"/>
        <v>72000000</v>
      </c>
      <c r="BL25" s="12">
        <f>[1]Lbt_Total!$BK$203</f>
        <v>144000000</v>
      </c>
      <c r="BM25" s="12">
        <f>[1]Lbt_Total!$BM$203</f>
        <v>18000000</v>
      </c>
      <c r="BN25" s="12">
        <f>[1]Lbt_Total!$BN$203</f>
        <v>108000000</v>
      </c>
      <c r="BO25" s="12">
        <f>[1]Lbt_Total!$BO$203</f>
        <v>18000000</v>
      </c>
      <c r="BP25" s="12">
        <f>[1]Lbt_Total!$BP$203</f>
        <v>18000000</v>
      </c>
      <c r="BQ25" s="12">
        <f>[1]Lbt_Total!$BQ$203</f>
        <v>18000000</v>
      </c>
      <c r="BR25" s="12">
        <f>[1]Lbt_Total!$BR$203</f>
        <v>18000000</v>
      </c>
      <c r="BS25" s="12">
        <f>[1]Lbt_Total!$BS$203</f>
        <v>18000000</v>
      </c>
      <c r="BT25" s="12">
        <f>[1]Lbt_Total!$BT$203</f>
        <v>18000000</v>
      </c>
      <c r="BU25" s="12">
        <f>[1]Lbt_Total!$BL$203</f>
        <v>18000000</v>
      </c>
      <c r="BV25" s="12">
        <f t="shared" si="3"/>
        <v>432000000</v>
      </c>
      <c r="BW25" s="12">
        <f t="shared" si="3"/>
        <v>54000000</v>
      </c>
      <c r="BX25" s="12">
        <f t="shared" si="3"/>
        <v>324000000</v>
      </c>
      <c r="BY25" s="12">
        <f t="shared" si="3"/>
        <v>54000000</v>
      </c>
      <c r="BZ25" s="12">
        <f t="shared" si="3"/>
        <v>54000000</v>
      </c>
      <c r="CA25" s="12">
        <f t="shared" si="3"/>
        <v>54000000</v>
      </c>
      <c r="CB25" s="12">
        <f t="shared" si="3"/>
        <v>54000000</v>
      </c>
      <c r="CC25" s="12">
        <f t="shared" si="3"/>
        <v>54000000</v>
      </c>
      <c r="CD25" s="12">
        <f t="shared" si="3"/>
        <v>54000000</v>
      </c>
      <c r="CE25" s="12">
        <f t="shared" si="3"/>
        <v>54000000</v>
      </c>
      <c r="CF25" s="12">
        <f>[1]Lbt_Total!$CE$203</f>
        <v>144000000</v>
      </c>
      <c r="CG25" s="12">
        <f>[1]Lbt_Total!$CG$203</f>
        <v>18000000</v>
      </c>
      <c r="CH25" s="12">
        <f>[1]Lbt_Total!$CH$203</f>
        <v>108000000</v>
      </c>
      <c r="CI25" s="12">
        <f>[1]Lbt_Total!$CI$203</f>
        <v>18000000</v>
      </c>
      <c r="CJ25" s="12">
        <f>[1]Lbt_Total!$CJ$203</f>
        <v>18000000</v>
      </c>
      <c r="CK25" s="12">
        <f>[1]Lbt_Total!$CK$203</f>
        <v>18000000</v>
      </c>
      <c r="CL25" s="12">
        <f>[1]Lbt_Total!$CL$203</f>
        <v>18000000</v>
      </c>
      <c r="CM25" s="12">
        <f>[1]Lbt_Total!$CM$203</f>
        <v>18000000</v>
      </c>
      <c r="CN25" s="12">
        <f>[1]Lbt_Total!$CN$203</f>
        <v>18000000</v>
      </c>
      <c r="CO25" s="12">
        <f>[1]Lbt_Total!$CF$203</f>
        <v>18000000</v>
      </c>
      <c r="CP25" s="12">
        <f>[1]Lbt_Total!$CO$203</f>
        <v>144000000</v>
      </c>
      <c r="CQ25" s="12">
        <f>[1]Lbt_Total!$CQ$203</f>
        <v>18000000</v>
      </c>
      <c r="CR25" s="12">
        <f>[1]Lbt_Total!$CR$203</f>
        <v>108000000</v>
      </c>
      <c r="CS25" s="12">
        <f>[1]Lbt_Total!$CS$203</f>
        <v>18000000</v>
      </c>
      <c r="CT25" s="12">
        <f>[1]Lbt_Total!$CT$203</f>
        <v>18000000</v>
      </c>
      <c r="CU25" s="12">
        <f>[1]Lbt_Total!$CU$203</f>
        <v>18000000</v>
      </c>
      <c r="CV25" s="12">
        <f>[1]Lbt_Total!$CV$203</f>
        <v>18000000</v>
      </c>
      <c r="CW25" s="12">
        <f>[1]Lbt_Total!$CW$203</f>
        <v>18000000</v>
      </c>
      <c r="CX25" s="12">
        <f>[1]Lbt_Total!$CX$203</f>
        <v>18000000</v>
      </c>
      <c r="CY25" s="12">
        <f>[1]Lbt_Total!$CP$203</f>
        <v>18000000</v>
      </c>
      <c r="CZ25" s="12">
        <f>[1]Lbt_Total!$CY$203</f>
        <v>144000000</v>
      </c>
      <c r="DA25" s="12">
        <f>[1]Lbt_Total!$DA$203</f>
        <v>18000000</v>
      </c>
      <c r="DB25" s="12">
        <f>[1]Lbt_Total!$DB$203</f>
        <v>108000000</v>
      </c>
      <c r="DC25" s="12">
        <f>[1]Lbt_Total!$DC$203</f>
        <v>18000000</v>
      </c>
      <c r="DD25" s="12">
        <f>[1]Lbt_Total!$DD$203</f>
        <v>18000000</v>
      </c>
      <c r="DE25" s="12">
        <f>[1]Lbt_Total!$DE$203</f>
        <v>18000000</v>
      </c>
      <c r="DF25" s="12">
        <f>[1]Lbt_Total!$DF$203</f>
        <v>18000000</v>
      </c>
      <c r="DG25" s="12">
        <f>[1]Lbt_Total!$DG$203</f>
        <v>18000000</v>
      </c>
      <c r="DH25" s="12">
        <f>[1]Lbt_Total!$DH$203</f>
        <v>18000000</v>
      </c>
      <c r="DI25" s="12">
        <f>[1]Lbt_Total!$CZ$203</f>
        <v>18000000</v>
      </c>
      <c r="DJ25" s="12">
        <f>[1]Lbt_Total!$DI$203</f>
        <v>144000000</v>
      </c>
      <c r="DK25" s="12">
        <f>[1]Lbt_Total!$DK$203</f>
        <v>18000000</v>
      </c>
      <c r="DL25" s="12">
        <f>[1]Lbt_Total!$DL$203</f>
        <v>108000000</v>
      </c>
      <c r="DM25" s="12">
        <f>[1]Lbt_Total!$DM$203</f>
        <v>18000000</v>
      </c>
      <c r="DN25" s="12">
        <f>[1]Lbt_Total!$DN$203</f>
        <v>18000000</v>
      </c>
      <c r="DO25" s="12">
        <f>[1]Lbt_Total!$DO$203</f>
        <v>18000000</v>
      </c>
      <c r="DP25" s="12">
        <f>[1]Lbt_Total!$DP$203</f>
        <v>18000000</v>
      </c>
      <c r="DQ25" s="12">
        <f>[1]Lbt_Total!$DQ$203</f>
        <v>18000000</v>
      </c>
      <c r="DR25" s="12">
        <f>[1]Lbt_Total!$DR$203</f>
        <v>18000000</v>
      </c>
      <c r="DS25" s="12">
        <f>[1]Lbt_Total!$DJ$203</f>
        <v>18000000</v>
      </c>
      <c r="DT25" s="18"/>
      <c r="DU25" s="18"/>
      <c r="DV25" s="18"/>
      <c r="DW25" s="18"/>
      <c r="DX25" s="18"/>
      <c r="DY25" s="18"/>
      <c r="DZ25" s="18"/>
      <c r="EA25" s="18"/>
      <c r="EB25" s="18"/>
    </row>
    <row r="26" spans="1:132" x14ac:dyDescent="0.25">
      <c r="A26" s="18"/>
      <c r="B26" s="35" t="s">
        <v>190</v>
      </c>
      <c r="C26" s="37"/>
      <c r="D26" s="12">
        <f t="shared" si="0"/>
        <v>1152000000</v>
      </c>
      <c r="E26" s="12">
        <f t="shared" si="0"/>
        <v>144000000</v>
      </c>
      <c r="F26" s="12">
        <f t="shared" si="0"/>
        <v>864000000</v>
      </c>
      <c r="G26" s="12">
        <f t="shared" si="0"/>
        <v>144000000</v>
      </c>
      <c r="H26" s="12">
        <f t="shared" si="0"/>
        <v>144000000</v>
      </c>
      <c r="I26" s="12">
        <f t="shared" si="0"/>
        <v>144000000</v>
      </c>
      <c r="J26" s="12">
        <f t="shared" si="0"/>
        <v>144000000</v>
      </c>
      <c r="K26" s="12">
        <f t="shared" si="0"/>
        <v>144000000</v>
      </c>
      <c r="L26" s="12">
        <f t="shared" si="0"/>
        <v>144000000</v>
      </c>
      <c r="M26" s="12">
        <f t="shared" si="0"/>
        <v>144000000</v>
      </c>
      <c r="N26" s="12">
        <f t="shared" si="1"/>
        <v>432000000</v>
      </c>
      <c r="O26" s="12">
        <f t="shared" si="1"/>
        <v>54000000</v>
      </c>
      <c r="P26" s="12">
        <f t="shared" si="1"/>
        <v>324000000</v>
      </c>
      <c r="Q26" s="12">
        <f t="shared" si="1"/>
        <v>54000000</v>
      </c>
      <c r="R26" s="12">
        <f t="shared" si="1"/>
        <v>54000000</v>
      </c>
      <c r="S26" s="12">
        <f t="shared" si="1"/>
        <v>54000000</v>
      </c>
      <c r="T26" s="12">
        <f t="shared" si="1"/>
        <v>54000000</v>
      </c>
      <c r="U26" s="12">
        <f t="shared" si="1"/>
        <v>54000000</v>
      </c>
      <c r="V26" s="12">
        <f t="shared" si="1"/>
        <v>54000000</v>
      </c>
      <c r="W26" s="12">
        <f t="shared" si="1"/>
        <v>54000000</v>
      </c>
      <c r="X26" s="12">
        <f>[1]Lbt_Total!$W$84</f>
        <v>144000000</v>
      </c>
      <c r="Y26" s="12">
        <f>[1]Lbt_Total!$Y$84</f>
        <v>18000000</v>
      </c>
      <c r="Z26" s="12">
        <f>[1]Lbt_Total!$Z$84</f>
        <v>108000000</v>
      </c>
      <c r="AA26" s="12">
        <f>[1]Lbt_Total!$AA$84</f>
        <v>18000000</v>
      </c>
      <c r="AB26" s="12">
        <f>[1]Lbt_Total!$AB$84</f>
        <v>18000000</v>
      </c>
      <c r="AC26" s="12">
        <f>[1]Lbt_Total!$AC$84</f>
        <v>18000000</v>
      </c>
      <c r="AD26" s="12">
        <f>[1]Lbt_Total!$AD$84</f>
        <v>18000000</v>
      </c>
      <c r="AE26" s="12">
        <f>[1]Lbt_Total!$AE$84</f>
        <v>18000000</v>
      </c>
      <c r="AF26" s="12">
        <f>[1]Lbt_Total!$AF$84</f>
        <v>18000000</v>
      </c>
      <c r="AG26" s="12">
        <f>[1]Lbt_Total!$X$84</f>
        <v>18000000</v>
      </c>
      <c r="AH26" s="12">
        <f>[1]Lbt_Total!$AG$84</f>
        <v>144000000</v>
      </c>
      <c r="AI26" s="12">
        <f>[1]Lbt_Total!$AI$84</f>
        <v>18000000</v>
      </c>
      <c r="AJ26" s="12">
        <f>[1]Lbt_Total!$AJ$84</f>
        <v>108000000</v>
      </c>
      <c r="AK26" s="12">
        <f>[1]Lbt_Total!$AK$84</f>
        <v>18000000</v>
      </c>
      <c r="AL26" s="12">
        <f>[1]Lbt_Total!$AL$84</f>
        <v>18000000</v>
      </c>
      <c r="AM26" s="12">
        <f>[1]Lbt_Total!$AM$84</f>
        <v>18000000</v>
      </c>
      <c r="AN26" s="12">
        <f>[1]Lbt_Total!$AN$84</f>
        <v>18000000</v>
      </c>
      <c r="AO26" s="12">
        <f>[1]Lbt_Total!$AO$84</f>
        <v>18000000</v>
      </c>
      <c r="AP26" s="12">
        <f>[1]Lbt_Total!$AP$84</f>
        <v>18000000</v>
      </c>
      <c r="AQ26" s="12">
        <f>[1]Lbt_Total!$AH$84</f>
        <v>18000000</v>
      </c>
      <c r="AR26" s="12">
        <f>[1]Lbt_Total!$AQ$84</f>
        <v>144000000</v>
      </c>
      <c r="AS26" s="12">
        <f>[1]Lbt_Total!$AS$84</f>
        <v>18000000</v>
      </c>
      <c r="AT26" s="12">
        <f>[1]Lbt_Total!$AT$84</f>
        <v>108000000</v>
      </c>
      <c r="AU26" s="12">
        <f>[1]Lbt_Total!$AU$84</f>
        <v>18000000</v>
      </c>
      <c r="AV26" s="12">
        <f>[1]Lbt_Total!$AV$84</f>
        <v>18000000</v>
      </c>
      <c r="AW26" s="12">
        <f>[1]Lbt_Total!$AW$84</f>
        <v>18000000</v>
      </c>
      <c r="AX26" s="12">
        <f>[1]Lbt_Total!$AX$84</f>
        <v>18000000</v>
      </c>
      <c r="AY26" s="12">
        <f>[1]Lbt_Total!$AY$84</f>
        <v>18000000</v>
      </c>
      <c r="AZ26" s="12">
        <f>[1]Lbt_Total!$AZ$84</f>
        <v>18000000</v>
      </c>
      <c r="BA26" s="12">
        <f>[1]Lbt_Total!$AR$84</f>
        <v>18000000</v>
      </c>
      <c r="BB26" s="12">
        <f t="shared" si="2"/>
        <v>576000000</v>
      </c>
      <c r="BC26" s="12">
        <f t="shared" si="2"/>
        <v>72000000</v>
      </c>
      <c r="BD26" s="12">
        <f t="shared" si="2"/>
        <v>432000000</v>
      </c>
      <c r="BE26" s="12">
        <f t="shared" si="2"/>
        <v>72000000</v>
      </c>
      <c r="BF26" s="12">
        <f t="shared" si="2"/>
        <v>72000000</v>
      </c>
      <c r="BG26" s="12">
        <f t="shared" si="2"/>
        <v>72000000</v>
      </c>
      <c r="BH26" s="12">
        <f t="shared" si="2"/>
        <v>72000000</v>
      </c>
      <c r="BI26" s="12">
        <f t="shared" si="2"/>
        <v>72000000</v>
      </c>
      <c r="BJ26" s="12">
        <f t="shared" si="2"/>
        <v>72000000</v>
      </c>
      <c r="BK26" s="12">
        <f t="shared" si="2"/>
        <v>72000000</v>
      </c>
      <c r="BL26" s="12">
        <f>[1]Lbt_Total!$BK$84</f>
        <v>144000000</v>
      </c>
      <c r="BM26" s="12">
        <f>[1]Lbt_Total!$BM$84</f>
        <v>18000000</v>
      </c>
      <c r="BN26" s="12">
        <f>[1]Lbt_Total!$BN$84</f>
        <v>108000000</v>
      </c>
      <c r="BO26" s="12">
        <f>[1]Lbt_Total!$BO$84</f>
        <v>18000000</v>
      </c>
      <c r="BP26" s="12">
        <f>[1]Lbt_Total!$BP$84</f>
        <v>18000000</v>
      </c>
      <c r="BQ26" s="12">
        <f>[1]Lbt_Total!$BQ$84</f>
        <v>18000000</v>
      </c>
      <c r="BR26" s="12">
        <f>[1]Lbt_Total!$BR$84</f>
        <v>18000000</v>
      </c>
      <c r="BS26" s="12">
        <f>[1]Lbt_Total!$BS$84</f>
        <v>18000000</v>
      </c>
      <c r="BT26" s="12">
        <f>[1]Lbt_Total!$BT$84</f>
        <v>18000000</v>
      </c>
      <c r="BU26" s="12">
        <f>[1]Lbt_Total!$BL$84</f>
        <v>18000000</v>
      </c>
      <c r="BV26" s="12">
        <f t="shared" si="3"/>
        <v>432000000</v>
      </c>
      <c r="BW26" s="12">
        <f t="shared" si="3"/>
        <v>54000000</v>
      </c>
      <c r="BX26" s="12">
        <f t="shared" si="3"/>
        <v>324000000</v>
      </c>
      <c r="BY26" s="12">
        <f t="shared" si="3"/>
        <v>54000000</v>
      </c>
      <c r="BZ26" s="12">
        <f t="shared" si="3"/>
        <v>54000000</v>
      </c>
      <c r="CA26" s="12">
        <f t="shared" si="3"/>
        <v>54000000</v>
      </c>
      <c r="CB26" s="12">
        <f t="shared" si="3"/>
        <v>54000000</v>
      </c>
      <c r="CC26" s="12">
        <f t="shared" si="3"/>
        <v>54000000</v>
      </c>
      <c r="CD26" s="12">
        <f t="shared" si="3"/>
        <v>54000000</v>
      </c>
      <c r="CE26" s="12">
        <f t="shared" si="3"/>
        <v>54000000</v>
      </c>
      <c r="CF26" s="12">
        <f>[1]Lbt_Total!$CE$84</f>
        <v>144000000</v>
      </c>
      <c r="CG26" s="12">
        <f>[1]Lbt_Total!$CG$84</f>
        <v>18000000</v>
      </c>
      <c r="CH26" s="12">
        <f>[1]Lbt_Total!$CH$84</f>
        <v>108000000</v>
      </c>
      <c r="CI26" s="12">
        <f>[1]Lbt_Total!$CI$84</f>
        <v>18000000</v>
      </c>
      <c r="CJ26" s="12">
        <f>[1]Lbt_Total!$CJ$84</f>
        <v>18000000</v>
      </c>
      <c r="CK26" s="12">
        <f>[1]Lbt_Total!$CK$84</f>
        <v>18000000</v>
      </c>
      <c r="CL26" s="12">
        <f>[1]Lbt_Total!$CL$84</f>
        <v>18000000</v>
      </c>
      <c r="CM26" s="12">
        <f>[1]Lbt_Total!$CM$84</f>
        <v>18000000</v>
      </c>
      <c r="CN26" s="12">
        <f>[1]Lbt_Total!$CN$84</f>
        <v>18000000</v>
      </c>
      <c r="CO26" s="12">
        <f>[1]Lbt_Total!$CF$84</f>
        <v>18000000</v>
      </c>
      <c r="CP26" s="12">
        <f>[1]Lbt_Total!$CO$84</f>
        <v>144000000</v>
      </c>
      <c r="CQ26" s="12">
        <f>[1]Lbt_Total!$CQ$84</f>
        <v>18000000</v>
      </c>
      <c r="CR26" s="12">
        <f>[1]Lbt_Total!$CR$84</f>
        <v>108000000</v>
      </c>
      <c r="CS26" s="12">
        <f>[1]Lbt_Total!$CS$84</f>
        <v>18000000</v>
      </c>
      <c r="CT26" s="12">
        <f>[1]Lbt_Total!$CT$84</f>
        <v>18000000</v>
      </c>
      <c r="CU26" s="12">
        <f>[1]Lbt_Total!$CU$84</f>
        <v>18000000</v>
      </c>
      <c r="CV26" s="12">
        <f>[1]Lbt_Total!$CV$84</f>
        <v>18000000</v>
      </c>
      <c r="CW26" s="12">
        <f>[1]Lbt_Total!$CW$84</f>
        <v>18000000</v>
      </c>
      <c r="CX26" s="12">
        <f>[1]Lbt_Total!$CX$84</f>
        <v>18000000</v>
      </c>
      <c r="CY26" s="12">
        <f>[1]Lbt_Total!$CP$84</f>
        <v>18000000</v>
      </c>
      <c r="CZ26" s="12">
        <f>[1]Lbt_Total!$CY$84</f>
        <v>144000000</v>
      </c>
      <c r="DA26" s="12">
        <f>[1]Lbt_Total!$DA$84</f>
        <v>18000000</v>
      </c>
      <c r="DB26" s="12">
        <f>[1]Lbt_Total!$DB$84</f>
        <v>108000000</v>
      </c>
      <c r="DC26" s="12">
        <f>[1]Lbt_Total!$DC$84</f>
        <v>18000000</v>
      </c>
      <c r="DD26" s="12">
        <f>[1]Lbt_Total!$DD$84</f>
        <v>18000000</v>
      </c>
      <c r="DE26" s="12">
        <f>[1]Lbt_Total!$DE$84</f>
        <v>18000000</v>
      </c>
      <c r="DF26" s="12">
        <f>[1]Lbt_Total!$DF$84</f>
        <v>18000000</v>
      </c>
      <c r="DG26" s="12">
        <f>[1]Lbt_Total!$DG$84</f>
        <v>18000000</v>
      </c>
      <c r="DH26" s="12">
        <f>[1]Lbt_Total!$DH$84</f>
        <v>18000000</v>
      </c>
      <c r="DI26" s="12">
        <f>[1]Lbt_Total!$CZ$84</f>
        <v>18000000</v>
      </c>
      <c r="DJ26" s="12">
        <f>[1]Lbt_Total!$DI$84</f>
        <v>144000000</v>
      </c>
      <c r="DK26" s="12">
        <f>[1]Lbt_Total!$DK$84</f>
        <v>18000000</v>
      </c>
      <c r="DL26" s="12">
        <f>[1]Lbt_Total!$DL$84</f>
        <v>108000000</v>
      </c>
      <c r="DM26" s="12">
        <f>[1]Lbt_Total!$DM$84</f>
        <v>18000000</v>
      </c>
      <c r="DN26" s="12">
        <f>[1]Lbt_Total!$DN$84</f>
        <v>18000000</v>
      </c>
      <c r="DO26" s="12">
        <f>[1]Lbt_Total!$DO$84</f>
        <v>18000000</v>
      </c>
      <c r="DP26" s="12">
        <f>[1]Lbt_Total!$DP$84</f>
        <v>18000000</v>
      </c>
      <c r="DQ26" s="12">
        <f>[1]Lbt_Total!$DQ$84</f>
        <v>18000000</v>
      </c>
      <c r="DR26" s="12">
        <f>[1]Lbt_Total!$DR$84</f>
        <v>18000000</v>
      </c>
      <c r="DS26" s="12">
        <f>[1]Lbt_Total!$DJ$84</f>
        <v>18000000</v>
      </c>
      <c r="DT26" s="18"/>
      <c r="DU26" s="18"/>
      <c r="DV26" s="18"/>
      <c r="DW26" s="18"/>
      <c r="DX26" s="18"/>
      <c r="DY26" s="18"/>
      <c r="DZ26" s="18"/>
      <c r="EA26" s="18"/>
      <c r="EB26" s="18"/>
    </row>
    <row r="27" spans="1:132" x14ac:dyDescent="0.25">
      <c r="A27" s="18"/>
      <c r="B27" s="35" t="s">
        <v>191</v>
      </c>
      <c r="C27" s="37"/>
      <c r="D27" s="12">
        <f t="shared" si="0"/>
        <v>1152000000</v>
      </c>
      <c r="E27" s="12">
        <f t="shared" si="0"/>
        <v>144000000</v>
      </c>
      <c r="F27" s="12">
        <f t="shared" si="0"/>
        <v>864000000</v>
      </c>
      <c r="G27" s="12">
        <f t="shared" si="0"/>
        <v>144000000</v>
      </c>
      <c r="H27" s="12">
        <f t="shared" si="0"/>
        <v>144000000</v>
      </c>
      <c r="I27" s="12">
        <f t="shared" si="0"/>
        <v>144000000</v>
      </c>
      <c r="J27" s="12">
        <f t="shared" si="0"/>
        <v>144000000</v>
      </c>
      <c r="K27" s="12">
        <f t="shared" si="0"/>
        <v>144000000</v>
      </c>
      <c r="L27" s="12">
        <f t="shared" si="0"/>
        <v>144000000</v>
      </c>
      <c r="M27" s="12">
        <f t="shared" si="0"/>
        <v>144000000</v>
      </c>
      <c r="N27" s="12">
        <f t="shared" si="1"/>
        <v>432000000</v>
      </c>
      <c r="O27" s="12">
        <f t="shared" si="1"/>
        <v>54000000</v>
      </c>
      <c r="P27" s="12">
        <f t="shared" si="1"/>
        <v>324000000</v>
      </c>
      <c r="Q27" s="12">
        <f t="shared" si="1"/>
        <v>54000000</v>
      </c>
      <c r="R27" s="12">
        <f t="shared" si="1"/>
        <v>54000000</v>
      </c>
      <c r="S27" s="12">
        <f t="shared" si="1"/>
        <v>54000000</v>
      </c>
      <c r="T27" s="12">
        <f t="shared" si="1"/>
        <v>54000000</v>
      </c>
      <c r="U27" s="12">
        <f t="shared" si="1"/>
        <v>54000000</v>
      </c>
      <c r="V27" s="12">
        <f t="shared" si="1"/>
        <v>54000000</v>
      </c>
      <c r="W27" s="12">
        <f t="shared" si="1"/>
        <v>54000000</v>
      </c>
      <c r="X27" s="12">
        <f>[1]Lbt_Total!$W$61</f>
        <v>144000000</v>
      </c>
      <c r="Y27" s="12">
        <f>[1]Lbt_Total!$Y$61</f>
        <v>18000000</v>
      </c>
      <c r="Z27" s="12">
        <f>[1]Lbt_Total!$Z$61</f>
        <v>108000000</v>
      </c>
      <c r="AA27" s="12">
        <f>[1]Lbt_Total!$AA$61</f>
        <v>18000000</v>
      </c>
      <c r="AB27" s="12">
        <f>[1]Lbt_Total!$AB$61</f>
        <v>18000000</v>
      </c>
      <c r="AC27" s="12">
        <f>[1]Lbt_Total!$AC$61</f>
        <v>18000000</v>
      </c>
      <c r="AD27" s="12">
        <f>[1]Lbt_Total!$AD$61</f>
        <v>18000000</v>
      </c>
      <c r="AE27" s="12">
        <f>[1]Lbt_Total!$AE$61</f>
        <v>18000000</v>
      </c>
      <c r="AF27" s="12">
        <f>[1]Lbt_Total!$AF$61</f>
        <v>18000000</v>
      </c>
      <c r="AG27" s="12">
        <f>[1]Lbt_Total!$X$61</f>
        <v>18000000</v>
      </c>
      <c r="AH27" s="12">
        <f>[1]Lbt_Total!$AG$61</f>
        <v>144000000</v>
      </c>
      <c r="AI27" s="12">
        <f>[1]Lbt_Total!$AI$61</f>
        <v>18000000</v>
      </c>
      <c r="AJ27" s="12">
        <f>[1]Lbt_Total!$AJ$61</f>
        <v>108000000</v>
      </c>
      <c r="AK27" s="12">
        <f>[1]Lbt_Total!$AK$61</f>
        <v>18000000</v>
      </c>
      <c r="AL27" s="12">
        <f>[1]Lbt_Total!$AL$61</f>
        <v>18000000</v>
      </c>
      <c r="AM27" s="12">
        <f>[1]Lbt_Total!$AM$61</f>
        <v>18000000</v>
      </c>
      <c r="AN27" s="12">
        <f>[1]Lbt_Total!$AN$61</f>
        <v>18000000</v>
      </c>
      <c r="AO27" s="12">
        <f>[1]Lbt_Total!$AO$61</f>
        <v>18000000</v>
      </c>
      <c r="AP27" s="12">
        <f>[1]Lbt_Total!$AP$61</f>
        <v>18000000</v>
      </c>
      <c r="AQ27" s="12">
        <f>[1]Lbt_Total!$AH$61</f>
        <v>18000000</v>
      </c>
      <c r="AR27" s="12">
        <f>[1]Lbt_Total!$AQ$61</f>
        <v>144000000</v>
      </c>
      <c r="AS27" s="12">
        <f>[1]Lbt_Total!$AS$61</f>
        <v>18000000</v>
      </c>
      <c r="AT27" s="12">
        <f>[1]Lbt_Total!$AT$61</f>
        <v>108000000</v>
      </c>
      <c r="AU27" s="12">
        <f>[1]Lbt_Total!$AU$61</f>
        <v>18000000</v>
      </c>
      <c r="AV27" s="12">
        <f>[1]Lbt_Total!$AV$61</f>
        <v>18000000</v>
      </c>
      <c r="AW27" s="12">
        <f>[1]Lbt_Total!$AW$61</f>
        <v>18000000</v>
      </c>
      <c r="AX27" s="12">
        <f>[1]Lbt_Total!$AX$61</f>
        <v>18000000</v>
      </c>
      <c r="AY27" s="12">
        <f>[1]Lbt_Total!$AY$61</f>
        <v>18000000</v>
      </c>
      <c r="AZ27" s="12">
        <f>[1]Lbt_Total!$AZ$61</f>
        <v>18000000</v>
      </c>
      <c r="BA27" s="12">
        <f>[1]Lbt_Total!$AR$61</f>
        <v>18000000</v>
      </c>
      <c r="BB27" s="12">
        <f t="shared" si="2"/>
        <v>576000000</v>
      </c>
      <c r="BC27" s="12">
        <f t="shared" si="2"/>
        <v>72000000</v>
      </c>
      <c r="BD27" s="12">
        <f t="shared" si="2"/>
        <v>432000000</v>
      </c>
      <c r="BE27" s="12">
        <f t="shared" si="2"/>
        <v>72000000</v>
      </c>
      <c r="BF27" s="12">
        <f t="shared" si="2"/>
        <v>72000000</v>
      </c>
      <c r="BG27" s="12">
        <f t="shared" si="2"/>
        <v>72000000</v>
      </c>
      <c r="BH27" s="12">
        <f t="shared" si="2"/>
        <v>72000000</v>
      </c>
      <c r="BI27" s="12">
        <f t="shared" si="2"/>
        <v>72000000</v>
      </c>
      <c r="BJ27" s="12">
        <f t="shared" si="2"/>
        <v>72000000</v>
      </c>
      <c r="BK27" s="12">
        <f t="shared" si="2"/>
        <v>72000000</v>
      </c>
      <c r="BL27" s="12">
        <f>[1]Lbt_Total!$BK$61</f>
        <v>144000000</v>
      </c>
      <c r="BM27" s="12">
        <f>[1]Lbt_Total!$BM$61</f>
        <v>18000000</v>
      </c>
      <c r="BN27" s="12">
        <f>[1]Lbt_Total!$BN$61</f>
        <v>108000000</v>
      </c>
      <c r="BO27" s="12">
        <f>[1]Lbt_Total!$BO$61</f>
        <v>18000000</v>
      </c>
      <c r="BP27" s="12">
        <f>[1]Lbt_Total!$BP$61</f>
        <v>18000000</v>
      </c>
      <c r="BQ27" s="12">
        <f>[1]Lbt_Total!$BQ$61</f>
        <v>18000000</v>
      </c>
      <c r="BR27" s="12">
        <f>[1]Lbt_Total!$BR$61</f>
        <v>18000000</v>
      </c>
      <c r="BS27" s="12">
        <f>[1]Lbt_Total!$BS$61</f>
        <v>18000000</v>
      </c>
      <c r="BT27" s="12">
        <f>[1]Lbt_Total!$BT$61</f>
        <v>18000000</v>
      </c>
      <c r="BU27" s="12">
        <f>[1]Lbt_Total!$BL$61</f>
        <v>18000000</v>
      </c>
      <c r="BV27" s="12">
        <f t="shared" si="3"/>
        <v>432000000</v>
      </c>
      <c r="BW27" s="12">
        <f t="shared" si="3"/>
        <v>54000000</v>
      </c>
      <c r="BX27" s="12">
        <f t="shared" si="3"/>
        <v>324000000</v>
      </c>
      <c r="BY27" s="12">
        <f t="shared" si="3"/>
        <v>54000000</v>
      </c>
      <c r="BZ27" s="12">
        <f t="shared" si="3"/>
        <v>54000000</v>
      </c>
      <c r="CA27" s="12">
        <f t="shared" si="3"/>
        <v>54000000</v>
      </c>
      <c r="CB27" s="12">
        <f t="shared" si="3"/>
        <v>54000000</v>
      </c>
      <c r="CC27" s="12">
        <f t="shared" si="3"/>
        <v>54000000</v>
      </c>
      <c r="CD27" s="12">
        <f t="shared" si="3"/>
        <v>54000000</v>
      </c>
      <c r="CE27" s="12">
        <f t="shared" si="3"/>
        <v>54000000</v>
      </c>
      <c r="CF27" s="12">
        <f>[1]Lbt_Total!$CE$61</f>
        <v>144000000</v>
      </c>
      <c r="CG27" s="12">
        <f>[1]Lbt_Total!$CG$61</f>
        <v>18000000</v>
      </c>
      <c r="CH27" s="12">
        <f>[1]Lbt_Total!$CH$61</f>
        <v>108000000</v>
      </c>
      <c r="CI27" s="12">
        <f>[1]Lbt_Total!$CI$61</f>
        <v>18000000</v>
      </c>
      <c r="CJ27" s="12">
        <f>[1]Lbt_Total!$CJ$61</f>
        <v>18000000</v>
      </c>
      <c r="CK27" s="12">
        <f>[1]Lbt_Total!$CK$61</f>
        <v>18000000</v>
      </c>
      <c r="CL27" s="12">
        <f>[1]Lbt_Total!$CL$61</f>
        <v>18000000</v>
      </c>
      <c r="CM27" s="12">
        <f>[1]Lbt_Total!$CM$61</f>
        <v>18000000</v>
      </c>
      <c r="CN27" s="12">
        <f>[1]Lbt_Total!$CN$61</f>
        <v>18000000</v>
      </c>
      <c r="CO27" s="12">
        <f>[1]Lbt_Total!$CF$61</f>
        <v>18000000</v>
      </c>
      <c r="CP27" s="12">
        <f>[1]Lbt_Total!$CO$61</f>
        <v>144000000</v>
      </c>
      <c r="CQ27" s="12">
        <f>[1]Lbt_Total!$CQ$61</f>
        <v>18000000</v>
      </c>
      <c r="CR27" s="12">
        <f>[1]Lbt_Total!$CR$61</f>
        <v>108000000</v>
      </c>
      <c r="CS27" s="12">
        <f>[1]Lbt_Total!$CS$61</f>
        <v>18000000</v>
      </c>
      <c r="CT27" s="12">
        <f>[1]Lbt_Total!$CT$61</f>
        <v>18000000</v>
      </c>
      <c r="CU27" s="12">
        <f>[1]Lbt_Total!$CU$61</f>
        <v>18000000</v>
      </c>
      <c r="CV27" s="12">
        <f>[1]Lbt_Total!$CV$61</f>
        <v>18000000</v>
      </c>
      <c r="CW27" s="12">
        <f>[1]Lbt_Total!$CW$61</f>
        <v>18000000</v>
      </c>
      <c r="CX27" s="12">
        <f>[1]Lbt_Total!$CX$61</f>
        <v>18000000</v>
      </c>
      <c r="CY27" s="12">
        <f>[1]Lbt_Total!$CP$61</f>
        <v>18000000</v>
      </c>
      <c r="CZ27" s="12">
        <f>[1]Lbt_Total!$CY$61</f>
        <v>144000000</v>
      </c>
      <c r="DA27" s="12">
        <f>[1]Lbt_Total!$DA$61</f>
        <v>18000000</v>
      </c>
      <c r="DB27" s="12">
        <f>[1]Lbt_Total!$DB$61</f>
        <v>108000000</v>
      </c>
      <c r="DC27" s="12">
        <f>[1]Lbt_Total!$DC$61</f>
        <v>18000000</v>
      </c>
      <c r="DD27" s="12">
        <f>[1]Lbt_Total!$DD$61</f>
        <v>18000000</v>
      </c>
      <c r="DE27" s="12">
        <f>[1]Lbt_Total!$DE$61</f>
        <v>18000000</v>
      </c>
      <c r="DF27" s="12">
        <f>[1]Lbt_Total!$DF$61</f>
        <v>18000000</v>
      </c>
      <c r="DG27" s="12">
        <f>[1]Lbt_Total!$DG$61</f>
        <v>18000000</v>
      </c>
      <c r="DH27" s="12">
        <f>[1]Lbt_Total!$DH$61</f>
        <v>18000000</v>
      </c>
      <c r="DI27" s="12">
        <f>[1]Lbt_Total!$CZ$61</f>
        <v>18000000</v>
      </c>
      <c r="DJ27" s="12">
        <f>[1]Lbt_Total!$DI$61</f>
        <v>144000000</v>
      </c>
      <c r="DK27" s="12">
        <f>[1]Lbt_Total!$DK$61</f>
        <v>18000000</v>
      </c>
      <c r="DL27" s="12">
        <f>[1]Lbt_Total!$DL$61</f>
        <v>108000000</v>
      </c>
      <c r="DM27" s="12">
        <f>[1]Lbt_Total!$DM$61</f>
        <v>18000000</v>
      </c>
      <c r="DN27" s="12">
        <f>[1]Lbt_Total!$DN$61</f>
        <v>18000000</v>
      </c>
      <c r="DO27" s="12">
        <f>[1]Lbt_Total!$DO$61</f>
        <v>18000000</v>
      </c>
      <c r="DP27" s="12">
        <f>[1]Lbt_Total!$DP$61</f>
        <v>18000000</v>
      </c>
      <c r="DQ27" s="12">
        <f>[1]Lbt_Total!$DQ$61</f>
        <v>18000000</v>
      </c>
      <c r="DR27" s="12">
        <f>[1]Lbt_Total!$DR$61</f>
        <v>18000000</v>
      </c>
      <c r="DS27" s="12">
        <f>[1]Lbt_Total!$DJ$61</f>
        <v>18000000</v>
      </c>
      <c r="DT27" s="18"/>
      <c r="DU27" s="18"/>
      <c r="DV27" s="18"/>
      <c r="DW27" s="18"/>
      <c r="DX27" s="18"/>
      <c r="DY27" s="18"/>
      <c r="DZ27" s="18"/>
      <c r="EA27" s="18"/>
      <c r="EB27" s="18"/>
    </row>
    <row r="28" spans="1:132" x14ac:dyDescent="0.25">
      <c r="A28" s="18"/>
      <c r="B28" s="35" t="s">
        <v>192</v>
      </c>
      <c r="C28" s="37"/>
      <c r="D28" s="12">
        <f t="shared" ref="D28:M53" si="4">N28+BB28+DJ28</f>
        <v>1152000000</v>
      </c>
      <c r="E28" s="12">
        <f t="shared" si="4"/>
        <v>144000000</v>
      </c>
      <c r="F28" s="12">
        <f t="shared" si="4"/>
        <v>864000000</v>
      </c>
      <c r="G28" s="12">
        <f t="shared" si="4"/>
        <v>144000000</v>
      </c>
      <c r="H28" s="12">
        <f t="shared" si="4"/>
        <v>144000000</v>
      </c>
      <c r="I28" s="12">
        <f t="shared" si="4"/>
        <v>144000000</v>
      </c>
      <c r="J28" s="12">
        <f t="shared" si="4"/>
        <v>144000000</v>
      </c>
      <c r="K28" s="12">
        <f t="shared" si="4"/>
        <v>144000000</v>
      </c>
      <c r="L28" s="12">
        <f t="shared" si="4"/>
        <v>144000000</v>
      </c>
      <c r="M28" s="12">
        <f t="shared" si="4"/>
        <v>144000000</v>
      </c>
      <c r="N28" s="12">
        <f t="shared" si="1"/>
        <v>432000000</v>
      </c>
      <c r="O28" s="12">
        <f t="shared" si="1"/>
        <v>54000000</v>
      </c>
      <c r="P28" s="12">
        <f t="shared" si="1"/>
        <v>324000000</v>
      </c>
      <c r="Q28" s="12">
        <f t="shared" si="1"/>
        <v>54000000</v>
      </c>
      <c r="R28" s="12">
        <f t="shared" si="1"/>
        <v>54000000</v>
      </c>
      <c r="S28" s="12">
        <f t="shared" si="1"/>
        <v>54000000</v>
      </c>
      <c r="T28" s="12">
        <f t="shared" si="1"/>
        <v>54000000</v>
      </c>
      <c r="U28" s="12">
        <f t="shared" si="1"/>
        <v>54000000</v>
      </c>
      <c r="V28" s="12">
        <f t="shared" si="1"/>
        <v>54000000</v>
      </c>
      <c r="W28" s="12">
        <f t="shared" si="1"/>
        <v>54000000</v>
      </c>
      <c r="X28" s="12">
        <f>[1]Lbt_Total!$W$204</f>
        <v>144000000</v>
      </c>
      <c r="Y28" s="12">
        <f>[1]Lbt_Total!$Y$204</f>
        <v>18000000</v>
      </c>
      <c r="Z28" s="12">
        <f>[1]Lbt_Total!$Z$204</f>
        <v>108000000</v>
      </c>
      <c r="AA28" s="12">
        <f>[1]Lbt_Total!$AA$204</f>
        <v>18000000</v>
      </c>
      <c r="AB28" s="12">
        <f>[1]Lbt_Total!$AB$204</f>
        <v>18000000</v>
      </c>
      <c r="AC28" s="12">
        <f>[1]Lbt_Total!$AC$204</f>
        <v>18000000</v>
      </c>
      <c r="AD28" s="12">
        <f>[1]Lbt_Total!$AD$204</f>
        <v>18000000</v>
      </c>
      <c r="AE28" s="12">
        <f>[1]Lbt_Total!$AE$204</f>
        <v>18000000</v>
      </c>
      <c r="AF28" s="12">
        <f>[1]Lbt_Total!$AF$204</f>
        <v>18000000</v>
      </c>
      <c r="AG28" s="12">
        <f>[1]Lbt_Total!$X$204</f>
        <v>18000000</v>
      </c>
      <c r="AH28" s="12">
        <f>[1]Lbt_Total!$AG$204</f>
        <v>144000000</v>
      </c>
      <c r="AI28" s="12">
        <f>[1]Lbt_Total!$AI$204</f>
        <v>18000000</v>
      </c>
      <c r="AJ28" s="12">
        <f>[1]Lbt_Total!$AJ$204</f>
        <v>108000000</v>
      </c>
      <c r="AK28" s="12">
        <f>[1]Lbt_Total!$AK$204</f>
        <v>18000000</v>
      </c>
      <c r="AL28" s="12">
        <f>[1]Lbt_Total!$AL$204</f>
        <v>18000000</v>
      </c>
      <c r="AM28" s="12">
        <f>[1]Lbt_Total!$AM$204</f>
        <v>18000000</v>
      </c>
      <c r="AN28" s="12">
        <f>[1]Lbt_Total!$AN$204</f>
        <v>18000000</v>
      </c>
      <c r="AO28" s="12">
        <f>[1]Lbt_Total!$AO$204</f>
        <v>18000000</v>
      </c>
      <c r="AP28" s="12">
        <f>[1]Lbt_Total!$AP$204</f>
        <v>18000000</v>
      </c>
      <c r="AQ28" s="12">
        <f>[1]Lbt_Total!$AH$204</f>
        <v>18000000</v>
      </c>
      <c r="AR28" s="12">
        <f>[1]Lbt_Total!$AQ$204</f>
        <v>144000000</v>
      </c>
      <c r="AS28" s="12">
        <f>[1]Lbt_Total!$AS$204</f>
        <v>18000000</v>
      </c>
      <c r="AT28" s="12">
        <f>[1]Lbt_Total!$AT$204</f>
        <v>108000000</v>
      </c>
      <c r="AU28" s="12">
        <f>[1]Lbt_Total!$AU$204</f>
        <v>18000000</v>
      </c>
      <c r="AV28" s="12">
        <f>[1]Lbt_Total!$AV$204</f>
        <v>18000000</v>
      </c>
      <c r="AW28" s="12">
        <f>[1]Lbt_Total!$AW$204</f>
        <v>18000000</v>
      </c>
      <c r="AX28" s="12">
        <f>[1]Lbt_Total!$AX$204</f>
        <v>18000000</v>
      </c>
      <c r="AY28" s="12">
        <f>[1]Lbt_Total!$AY$204</f>
        <v>18000000</v>
      </c>
      <c r="AZ28" s="12">
        <f>[1]Lbt_Total!$AZ$204</f>
        <v>18000000</v>
      </c>
      <c r="BA28" s="12">
        <f>[1]Lbt_Total!$AR$204</f>
        <v>18000000</v>
      </c>
      <c r="BB28" s="12">
        <f t="shared" si="2"/>
        <v>576000000</v>
      </c>
      <c r="BC28" s="12">
        <f t="shared" si="2"/>
        <v>72000000</v>
      </c>
      <c r="BD28" s="12">
        <f t="shared" si="2"/>
        <v>432000000</v>
      </c>
      <c r="BE28" s="12">
        <f t="shared" si="2"/>
        <v>72000000</v>
      </c>
      <c r="BF28" s="12">
        <f t="shared" si="2"/>
        <v>72000000</v>
      </c>
      <c r="BG28" s="12">
        <f t="shared" si="2"/>
        <v>72000000</v>
      </c>
      <c r="BH28" s="12">
        <f t="shared" si="2"/>
        <v>72000000</v>
      </c>
      <c r="BI28" s="12">
        <f t="shared" si="2"/>
        <v>72000000</v>
      </c>
      <c r="BJ28" s="12">
        <f t="shared" si="2"/>
        <v>72000000</v>
      </c>
      <c r="BK28" s="12">
        <f t="shared" si="2"/>
        <v>72000000</v>
      </c>
      <c r="BL28" s="12">
        <f>[1]Lbt_Total!$BK$204</f>
        <v>144000000</v>
      </c>
      <c r="BM28" s="12">
        <f>[1]Lbt_Total!$BM$204</f>
        <v>18000000</v>
      </c>
      <c r="BN28" s="12">
        <f>[1]Lbt_Total!$BN$204</f>
        <v>108000000</v>
      </c>
      <c r="BO28" s="12">
        <f>[1]Lbt_Total!$BO$204</f>
        <v>18000000</v>
      </c>
      <c r="BP28" s="12">
        <f>[1]Lbt_Total!$BP$204</f>
        <v>18000000</v>
      </c>
      <c r="BQ28" s="12">
        <f>[1]Lbt_Total!$BQ$204</f>
        <v>18000000</v>
      </c>
      <c r="BR28" s="12">
        <f>[1]Lbt_Total!$BR$204</f>
        <v>18000000</v>
      </c>
      <c r="BS28" s="12">
        <f>[1]Lbt_Total!$BS$204</f>
        <v>18000000</v>
      </c>
      <c r="BT28" s="12">
        <f>[1]Lbt_Total!$BT$204</f>
        <v>18000000</v>
      </c>
      <c r="BU28" s="12">
        <f>[1]Lbt_Total!$BL$204</f>
        <v>18000000</v>
      </c>
      <c r="BV28" s="12">
        <f t="shared" si="3"/>
        <v>432000000</v>
      </c>
      <c r="BW28" s="12">
        <f t="shared" si="3"/>
        <v>54000000</v>
      </c>
      <c r="BX28" s="12">
        <f t="shared" si="3"/>
        <v>324000000</v>
      </c>
      <c r="BY28" s="12">
        <f t="shared" si="3"/>
        <v>54000000</v>
      </c>
      <c r="BZ28" s="12">
        <f t="shared" si="3"/>
        <v>54000000</v>
      </c>
      <c r="CA28" s="12">
        <f t="shared" si="3"/>
        <v>54000000</v>
      </c>
      <c r="CB28" s="12">
        <f t="shared" si="3"/>
        <v>54000000</v>
      </c>
      <c r="CC28" s="12">
        <f t="shared" si="3"/>
        <v>54000000</v>
      </c>
      <c r="CD28" s="12">
        <f t="shared" si="3"/>
        <v>54000000</v>
      </c>
      <c r="CE28" s="12">
        <f t="shared" si="3"/>
        <v>54000000</v>
      </c>
      <c r="CF28" s="12">
        <f>[1]Lbt_Total!$CE$204</f>
        <v>144000000</v>
      </c>
      <c r="CG28" s="12">
        <f>[1]Lbt_Total!$CG$204</f>
        <v>18000000</v>
      </c>
      <c r="CH28" s="12">
        <f>[1]Lbt_Total!$CH$204</f>
        <v>108000000</v>
      </c>
      <c r="CI28" s="12">
        <f>[1]Lbt_Total!$CI$204</f>
        <v>18000000</v>
      </c>
      <c r="CJ28" s="12">
        <f>[1]Lbt_Total!$CJ$204</f>
        <v>18000000</v>
      </c>
      <c r="CK28" s="12">
        <f>[1]Lbt_Total!$CK$204</f>
        <v>18000000</v>
      </c>
      <c r="CL28" s="12">
        <f>[1]Lbt_Total!$CL$204</f>
        <v>18000000</v>
      </c>
      <c r="CM28" s="12">
        <f>[1]Lbt_Total!$CM$204</f>
        <v>18000000</v>
      </c>
      <c r="CN28" s="12">
        <f>[1]Lbt_Total!$CN$204</f>
        <v>18000000</v>
      </c>
      <c r="CO28" s="12">
        <f>[1]Lbt_Total!$CF$204</f>
        <v>18000000</v>
      </c>
      <c r="CP28" s="12">
        <f>[1]Lbt_Total!$CO$204</f>
        <v>144000000</v>
      </c>
      <c r="CQ28" s="12">
        <f>[1]Lbt_Total!$CQ$204</f>
        <v>18000000</v>
      </c>
      <c r="CR28" s="12">
        <f>[1]Lbt_Total!$CR$204</f>
        <v>108000000</v>
      </c>
      <c r="CS28" s="12">
        <f>[1]Lbt_Total!$CS$204</f>
        <v>18000000</v>
      </c>
      <c r="CT28" s="12">
        <f>[1]Lbt_Total!$CT$204</f>
        <v>18000000</v>
      </c>
      <c r="CU28" s="12">
        <f>[1]Lbt_Total!$CU$204</f>
        <v>18000000</v>
      </c>
      <c r="CV28" s="12">
        <f>[1]Lbt_Total!$CV$204</f>
        <v>18000000</v>
      </c>
      <c r="CW28" s="12">
        <f>[1]Lbt_Total!$CW$204</f>
        <v>18000000</v>
      </c>
      <c r="CX28" s="12">
        <f>[1]Lbt_Total!$CX$204</f>
        <v>18000000</v>
      </c>
      <c r="CY28" s="12">
        <f>[1]Lbt_Total!$CP$204</f>
        <v>18000000</v>
      </c>
      <c r="CZ28" s="12">
        <f>[1]Lbt_Total!$CY$204</f>
        <v>144000000</v>
      </c>
      <c r="DA28" s="12">
        <f>[1]Lbt_Total!$DA$204</f>
        <v>18000000</v>
      </c>
      <c r="DB28" s="12">
        <f>[1]Lbt_Total!$DB$204</f>
        <v>108000000</v>
      </c>
      <c r="DC28" s="12">
        <f>[1]Lbt_Total!$DC$204</f>
        <v>18000000</v>
      </c>
      <c r="DD28" s="12">
        <f>[1]Lbt_Total!$DD$204</f>
        <v>18000000</v>
      </c>
      <c r="DE28" s="12">
        <f>[1]Lbt_Total!$DE$204</f>
        <v>18000000</v>
      </c>
      <c r="DF28" s="12">
        <f>[1]Lbt_Total!$DF$204</f>
        <v>18000000</v>
      </c>
      <c r="DG28" s="12">
        <f>[1]Lbt_Total!$DG$204</f>
        <v>18000000</v>
      </c>
      <c r="DH28" s="12">
        <f>[1]Lbt_Total!$DH$204</f>
        <v>18000000</v>
      </c>
      <c r="DI28" s="12">
        <f>[1]Lbt_Total!$CZ$204</f>
        <v>18000000</v>
      </c>
      <c r="DJ28" s="12">
        <f>[1]Lbt_Total!$DI$204</f>
        <v>144000000</v>
      </c>
      <c r="DK28" s="12">
        <f>[1]Lbt_Total!$DK$204</f>
        <v>18000000</v>
      </c>
      <c r="DL28" s="12">
        <f>[1]Lbt_Total!$DL$204</f>
        <v>108000000</v>
      </c>
      <c r="DM28" s="12">
        <f>[1]Lbt_Total!$DM$204</f>
        <v>18000000</v>
      </c>
      <c r="DN28" s="12">
        <f>[1]Lbt_Total!$DN$204</f>
        <v>18000000</v>
      </c>
      <c r="DO28" s="12">
        <f>[1]Lbt_Total!$DO$204</f>
        <v>18000000</v>
      </c>
      <c r="DP28" s="12">
        <f>[1]Lbt_Total!$DP$204</f>
        <v>18000000</v>
      </c>
      <c r="DQ28" s="12">
        <f>[1]Lbt_Total!$DQ$204</f>
        <v>18000000</v>
      </c>
      <c r="DR28" s="12">
        <f>[1]Lbt_Total!$DR$204</f>
        <v>18000000</v>
      </c>
      <c r="DS28" s="12">
        <f>[1]Lbt_Total!$DJ$204</f>
        <v>18000000</v>
      </c>
      <c r="DT28" s="18"/>
      <c r="DU28" s="18"/>
      <c r="DV28" s="18"/>
      <c r="DW28" s="18"/>
      <c r="DX28" s="18"/>
      <c r="DY28" s="18"/>
      <c r="DZ28" s="18"/>
      <c r="EA28" s="18"/>
      <c r="EB28" s="18"/>
    </row>
    <row r="29" spans="1:132" x14ac:dyDescent="0.25">
      <c r="A29" s="18"/>
      <c r="B29" s="35" t="s">
        <v>193</v>
      </c>
      <c r="C29" s="37"/>
      <c r="D29" s="12">
        <f t="shared" si="4"/>
        <v>1152000000</v>
      </c>
      <c r="E29" s="12">
        <f t="shared" si="4"/>
        <v>144000000</v>
      </c>
      <c r="F29" s="12">
        <f t="shared" si="4"/>
        <v>864000000</v>
      </c>
      <c r="G29" s="12">
        <f t="shared" si="4"/>
        <v>144000000</v>
      </c>
      <c r="H29" s="12">
        <f t="shared" si="4"/>
        <v>144000000</v>
      </c>
      <c r="I29" s="12">
        <f t="shared" si="4"/>
        <v>144000000</v>
      </c>
      <c r="J29" s="12">
        <f t="shared" si="4"/>
        <v>144000000</v>
      </c>
      <c r="K29" s="12">
        <f t="shared" si="4"/>
        <v>144000000</v>
      </c>
      <c r="L29" s="12">
        <f t="shared" si="4"/>
        <v>144000000</v>
      </c>
      <c r="M29" s="12">
        <f t="shared" si="4"/>
        <v>144000000</v>
      </c>
      <c r="N29" s="12">
        <f t="shared" si="1"/>
        <v>432000000</v>
      </c>
      <c r="O29" s="12">
        <f t="shared" si="1"/>
        <v>54000000</v>
      </c>
      <c r="P29" s="12">
        <f t="shared" si="1"/>
        <v>324000000</v>
      </c>
      <c r="Q29" s="12">
        <f t="shared" si="1"/>
        <v>54000000</v>
      </c>
      <c r="R29" s="12">
        <f t="shared" si="1"/>
        <v>54000000</v>
      </c>
      <c r="S29" s="12">
        <f t="shared" si="1"/>
        <v>54000000</v>
      </c>
      <c r="T29" s="12">
        <f t="shared" si="1"/>
        <v>54000000</v>
      </c>
      <c r="U29" s="12">
        <f t="shared" si="1"/>
        <v>54000000</v>
      </c>
      <c r="V29" s="12">
        <f t="shared" si="1"/>
        <v>54000000</v>
      </c>
      <c r="W29" s="12">
        <f t="shared" si="1"/>
        <v>54000000</v>
      </c>
      <c r="X29" s="12">
        <f>[1]Lbt_Total!$W$22</f>
        <v>144000000</v>
      </c>
      <c r="Y29" s="12">
        <f>[1]Lbt_Total!$Y$22</f>
        <v>18000000</v>
      </c>
      <c r="Z29" s="12">
        <f>[1]Lbt_Total!$Z$22</f>
        <v>108000000</v>
      </c>
      <c r="AA29" s="12">
        <f>[1]Lbt_Total!$AA$22</f>
        <v>18000000</v>
      </c>
      <c r="AB29" s="12">
        <f>[1]Lbt_Total!$AB$22</f>
        <v>18000000</v>
      </c>
      <c r="AC29" s="12">
        <f>[1]Lbt_Total!$AC$22</f>
        <v>18000000</v>
      </c>
      <c r="AD29" s="12">
        <f>[1]Lbt_Total!$AD$22</f>
        <v>18000000</v>
      </c>
      <c r="AE29" s="12">
        <f>[1]Lbt_Total!$AE$22</f>
        <v>18000000</v>
      </c>
      <c r="AF29" s="12">
        <f>[1]Lbt_Total!$AF$22</f>
        <v>18000000</v>
      </c>
      <c r="AG29" s="12">
        <f>[1]Lbt_Total!$X$22</f>
        <v>18000000</v>
      </c>
      <c r="AH29" s="12">
        <f>[1]Lbt_Total!$AG$22</f>
        <v>144000000</v>
      </c>
      <c r="AI29" s="12">
        <f>[1]Lbt_Total!$AI$22</f>
        <v>18000000</v>
      </c>
      <c r="AJ29" s="12">
        <f>[1]Lbt_Total!$AJ$22</f>
        <v>108000000</v>
      </c>
      <c r="AK29" s="12">
        <f>[1]Lbt_Total!$AK$22</f>
        <v>18000000</v>
      </c>
      <c r="AL29" s="12">
        <f>[1]Lbt_Total!$AL$22</f>
        <v>18000000</v>
      </c>
      <c r="AM29" s="12">
        <f>[1]Lbt_Total!$AM$22</f>
        <v>18000000</v>
      </c>
      <c r="AN29" s="12">
        <f>[1]Lbt_Total!$AN$22</f>
        <v>18000000</v>
      </c>
      <c r="AO29" s="12">
        <f>[1]Lbt_Total!$AO$22</f>
        <v>18000000</v>
      </c>
      <c r="AP29" s="12">
        <f>[1]Lbt_Total!$AP$22</f>
        <v>18000000</v>
      </c>
      <c r="AQ29" s="12">
        <f>[1]Lbt_Total!$AH$22</f>
        <v>18000000</v>
      </c>
      <c r="AR29" s="12">
        <f>[1]Lbt_Total!$AQ$22</f>
        <v>144000000</v>
      </c>
      <c r="AS29" s="12">
        <f>[1]Lbt_Total!$AS$22</f>
        <v>18000000</v>
      </c>
      <c r="AT29" s="12">
        <f>[1]Lbt_Total!$AT$22</f>
        <v>108000000</v>
      </c>
      <c r="AU29" s="12">
        <f>[1]Lbt_Total!$AU$22</f>
        <v>18000000</v>
      </c>
      <c r="AV29" s="12">
        <f>[1]Lbt_Total!$AV$22</f>
        <v>18000000</v>
      </c>
      <c r="AW29" s="12">
        <f>[1]Lbt_Total!$AW$22</f>
        <v>18000000</v>
      </c>
      <c r="AX29" s="12">
        <f>[1]Lbt_Total!$AX$22</f>
        <v>18000000</v>
      </c>
      <c r="AY29" s="12">
        <f>[1]Lbt_Total!$AY$22</f>
        <v>18000000</v>
      </c>
      <c r="AZ29" s="12">
        <f>[1]Lbt_Total!$AZ$22</f>
        <v>18000000</v>
      </c>
      <c r="BA29" s="12">
        <f>[1]Lbt_Total!$AR$22</f>
        <v>18000000</v>
      </c>
      <c r="BB29" s="12">
        <f t="shared" si="2"/>
        <v>576000000</v>
      </c>
      <c r="BC29" s="12">
        <f t="shared" si="2"/>
        <v>72000000</v>
      </c>
      <c r="BD29" s="12">
        <f t="shared" si="2"/>
        <v>432000000</v>
      </c>
      <c r="BE29" s="12">
        <f t="shared" si="2"/>
        <v>72000000</v>
      </c>
      <c r="BF29" s="12">
        <f t="shared" si="2"/>
        <v>72000000</v>
      </c>
      <c r="BG29" s="12">
        <f t="shared" si="2"/>
        <v>72000000</v>
      </c>
      <c r="BH29" s="12">
        <f t="shared" si="2"/>
        <v>72000000</v>
      </c>
      <c r="BI29" s="12">
        <f t="shared" si="2"/>
        <v>72000000</v>
      </c>
      <c r="BJ29" s="12">
        <f t="shared" si="2"/>
        <v>72000000</v>
      </c>
      <c r="BK29" s="12">
        <f t="shared" si="2"/>
        <v>72000000</v>
      </c>
      <c r="BL29" s="12">
        <f>[1]Lbt_Total!$BK$22</f>
        <v>144000000</v>
      </c>
      <c r="BM29" s="12">
        <f>[1]Lbt_Total!$BM$22</f>
        <v>18000000</v>
      </c>
      <c r="BN29" s="12">
        <f>[1]Lbt_Total!$BN$22</f>
        <v>108000000</v>
      </c>
      <c r="BO29" s="12">
        <f>[1]Lbt_Total!$BO$22</f>
        <v>18000000</v>
      </c>
      <c r="BP29" s="12">
        <f>[1]Lbt_Total!$BP$22</f>
        <v>18000000</v>
      </c>
      <c r="BQ29" s="12">
        <f>[1]Lbt_Total!$BQ$22</f>
        <v>18000000</v>
      </c>
      <c r="BR29" s="12">
        <f>[1]Lbt_Total!$BR$22</f>
        <v>18000000</v>
      </c>
      <c r="BS29" s="12">
        <f>[1]Lbt_Total!$BS$22</f>
        <v>18000000</v>
      </c>
      <c r="BT29" s="12">
        <f>[1]Lbt_Total!$BT$22</f>
        <v>18000000</v>
      </c>
      <c r="BU29" s="12">
        <f>[1]Lbt_Total!$BL$22</f>
        <v>18000000</v>
      </c>
      <c r="BV29" s="12">
        <f t="shared" si="3"/>
        <v>432000000</v>
      </c>
      <c r="BW29" s="12">
        <f t="shared" si="3"/>
        <v>54000000</v>
      </c>
      <c r="BX29" s="12">
        <f t="shared" si="3"/>
        <v>324000000</v>
      </c>
      <c r="BY29" s="12">
        <f t="shared" si="3"/>
        <v>54000000</v>
      </c>
      <c r="BZ29" s="12">
        <f t="shared" si="3"/>
        <v>54000000</v>
      </c>
      <c r="CA29" s="12">
        <f t="shared" si="3"/>
        <v>54000000</v>
      </c>
      <c r="CB29" s="12">
        <f t="shared" si="3"/>
        <v>54000000</v>
      </c>
      <c r="CC29" s="12">
        <f t="shared" si="3"/>
        <v>54000000</v>
      </c>
      <c r="CD29" s="12">
        <f t="shared" si="3"/>
        <v>54000000</v>
      </c>
      <c r="CE29" s="12">
        <f t="shared" si="3"/>
        <v>54000000</v>
      </c>
      <c r="CF29" s="12">
        <f>[1]Lbt_Total!$CE$22</f>
        <v>144000000</v>
      </c>
      <c r="CG29" s="12">
        <f>[1]Lbt_Total!$CG$22</f>
        <v>18000000</v>
      </c>
      <c r="CH29" s="12">
        <f>[1]Lbt_Total!$CH$22</f>
        <v>108000000</v>
      </c>
      <c r="CI29" s="12">
        <f>[1]Lbt_Total!$CI$22</f>
        <v>18000000</v>
      </c>
      <c r="CJ29" s="12">
        <f>[1]Lbt_Total!$CJ$22</f>
        <v>18000000</v>
      </c>
      <c r="CK29" s="12">
        <f>[1]Lbt_Total!$CK$22</f>
        <v>18000000</v>
      </c>
      <c r="CL29" s="12">
        <f>[1]Lbt_Total!$CL$22</f>
        <v>18000000</v>
      </c>
      <c r="CM29" s="12">
        <f>[1]Lbt_Total!$CM$22</f>
        <v>18000000</v>
      </c>
      <c r="CN29" s="12">
        <f>[1]Lbt_Total!$CN$22</f>
        <v>18000000</v>
      </c>
      <c r="CO29" s="12">
        <f>[1]Lbt_Total!$CF$22</f>
        <v>18000000</v>
      </c>
      <c r="CP29" s="12">
        <f>[1]Lbt_Total!$CO$22</f>
        <v>144000000</v>
      </c>
      <c r="CQ29" s="12">
        <f>[1]Lbt_Total!$CQ$22</f>
        <v>18000000</v>
      </c>
      <c r="CR29" s="12">
        <f>[1]Lbt_Total!$CR$22</f>
        <v>108000000</v>
      </c>
      <c r="CS29" s="12">
        <f>[1]Lbt_Total!$CS$22</f>
        <v>18000000</v>
      </c>
      <c r="CT29" s="12">
        <f>[1]Lbt_Total!$CT$22</f>
        <v>18000000</v>
      </c>
      <c r="CU29" s="12">
        <f>[1]Lbt_Total!$CU$22</f>
        <v>18000000</v>
      </c>
      <c r="CV29" s="12">
        <f>[1]Lbt_Total!$CV$22</f>
        <v>18000000</v>
      </c>
      <c r="CW29" s="12">
        <f>[1]Lbt_Total!$CW$22</f>
        <v>18000000</v>
      </c>
      <c r="CX29" s="12">
        <f>[1]Lbt_Total!$CX$22</f>
        <v>18000000</v>
      </c>
      <c r="CY29" s="12">
        <f>[1]Lbt_Total!$CP$22</f>
        <v>18000000</v>
      </c>
      <c r="CZ29" s="12">
        <f>[1]Lbt_Total!$CY$22</f>
        <v>144000000</v>
      </c>
      <c r="DA29" s="12">
        <f>[1]Lbt_Total!$DA$22</f>
        <v>18000000</v>
      </c>
      <c r="DB29" s="12">
        <f>[1]Lbt_Total!$DB$22</f>
        <v>108000000</v>
      </c>
      <c r="DC29" s="12">
        <f>[1]Lbt_Total!$DC$22</f>
        <v>18000000</v>
      </c>
      <c r="DD29" s="12">
        <f>[1]Lbt_Total!$DD$22</f>
        <v>18000000</v>
      </c>
      <c r="DE29" s="12">
        <f>[1]Lbt_Total!$DE$22</f>
        <v>18000000</v>
      </c>
      <c r="DF29" s="12">
        <f>[1]Lbt_Total!$DF$22</f>
        <v>18000000</v>
      </c>
      <c r="DG29" s="12">
        <f>[1]Lbt_Total!$DG$22</f>
        <v>18000000</v>
      </c>
      <c r="DH29" s="12">
        <f>[1]Lbt_Total!$DH$22</f>
        <v>18000000</v>
      </c>
      <c r="DI29" s="12">
        <f>[1]Lbt_Total!$CZ$22</f>
        <v>18000000</v>
      </c>
      <c r="DJ29" s="12">
        <f>[1]Lbt_Total!$DI$22</f>
        <v>144000000</v>
      </c>
      <c r="DK29" s="12">
        <f>[1]Lbt_Total!$DK$22</f>
        <v>18000000</v>
      </c>
      <c r="DL29" s="12">
        <f>[1]Lbt_Total!$DL$22</f>
        <v>108000000</v>
      </c>
      <c r="DM29" s="12">
        <f>[1]Lbt_Total!$DM$22</f>
        <v>18000000</v>
      </c>
      <c r="DN29" s="12">
        <f>[1]Lbt_Total!$DN$22</f>
        <v>18000000</v>
      </c>
      <c r="DO29" s="12">
        <f>[1]Lbt_Total!$DO$22</f>
        <v>18000000</v>
      </c>
      <c r="DP29" s="12">
        <f>[1]Lbt_Total!$DP$22</f>
        <v>18000000</v>
      </c>
      <c r="DQ29" s="12">
        <f>[1]Lbt_Total!$DQ$22</f>
        <v>18000000</v>
      </c>
      <c r="DR29" s="12">
        <f>[1]Lbt_Total!$DR$22</f>
        <v>18000000</v>
      </c>
      <c r="DS29" s="12">
        <f>[1]Lbt_Total!$DJ$22</f>
        <v>18000000</v>
      </c>
      <c r="DT29" s="18"/>
      <c r="DU29" s="18"/>
      <c r="DV29" s="18"/>
      <c r="DW29" s="18"/>
      <c r="DX29" s="18"/>
      <c r="DY29" s="18"/>
      <c r="DZ29" s="18"/>
      <c r="EA29" s="18"/>
      <c r="EB29" s="18"/>
    </row>
    <row r="30" spans="1:132" x14ac:dyDescent="0.25">
      <c r="A30" s="18"/>
      <c r="B30" s="35" t="s">
        <v>194</v>
      </c>
      <c r="C30" s="37"/>
      <c r="D30" s="12">
        <f t="shared" si="4"/>
        <v>1152000000</v>
      </c>
      <c r="E30" s="12">
        <f t="shared" si="4"/>
        <v>144000000</v>
      </c>
      <c r="F30" s="12">
        <f t="shared" si="4"/>
        <v>864000000</v>
      </c>
      <c r="G30" s="12">
        <f t="shared" si="4"/>
        <v>144000000</v>
      </c>
      <c r="H30" s="12">
        <f t="shared" si="4"/>
        <v>144000000</v>
      </c>
      <c r="I30" s="12">
        <f t="shared" si="4"/>
        <v>144000000</v>
      </c>
      <c r="J30" s="12">
        <f t="shared" si="4"/>
        <v>144000000</v>
      </c>
      <c r="K30" s="12">
        <f t="shared" si="4"/>
        <v>144000000</v>
      </c>
      <c r="L30" s="12">
        <f t="shared" si="4"/>
        <v>144000000</v>
      </c>
      <c r="M30" s="12">
        <f t="shared" si="4"/>
        <v>144000000</v>
      </c>
      <c r="N30" s="12">
        <f t="shared" si="1"/>
        <v>432000000</v>
      </c>
      <c r="O30" s="12">
        <f t="shared" si="1"/>
        <v>54000000</v>
      </c>
      <c r="P30" s="12">
        <f t="shared" si="1"/>
        <v>324000000</v>
      </c>
      <c r="Q30" s="12">
        <f t="shared" si="1"/>
        <v>54000000</v>
      </c>
      <c r="R30" s="12">
        <f t="shared" si="1"/>
        <v>54000000</v>
      </c>
      <c r="S30" s="12">
        <f t="shared" si="1"/>
        <v>54000000</v>
      </c>
      <c r="T30" s="12">
        <f t="shared" si="1"/>
        <v>54000000</v>
      </c>
      <c r="U30" s="12">
        <f t="shared" si="1"/>
        <v>54000000</v>
      </c>
      <c r="V30" s="12">
        <f t="shared" si="1"/>
        <v>54000000</v>
      </c>
      <c r="W30" s="12">
        <f t="shared" si="1"/>
        <v>54000000</v>
      </c>
      <c r="X30" s="12">
        <f>[1]Lbt_Total!$W$138</f>
        <v>144000000</v>
      </c>
      <c r="Y30" s="12">
        <f>[1]Lbt_Total!$Y$138</f>
        <v>18000000</v>
      </c>
      <c r="Z30" s="12">
        <f>[1]Lbt_Total!$Z$138</f>
        <v>108000000</v>
      </c>
      <c r="AA30" s="12">
        <f>[1]Lbt_Total!$AA$138</f>
        <v>18000000</v>
      </c>
      <c r="AB30" s="12">
        <f>[1]Lbt_Total!$AB$138</f>
        <v>18000000</v>
      </c>
      <c r="AC30" s="12">
        <f>[1]Lbt_Total!$AC$138</f>
        <v>18000000</v>
      </c>
      <c r="AD30" s="12">
        <f>[1]Lbt_Total!$AD$138</f>
        <v>18000000</v>
      </c>
      <c r="AE30" s="12">
        <f>[1]Lbt_Total!$AE$138</f>
        <v>18000000</v>
      </c>
      <c r="AF30" s="12">
        <f>[1]Lbt_Total!$AF$138</f>
        <v>18000000</v>
      </c>
      <c r="AG30" s="12">
        <f>[1]Lbt_Total!$X$138</f>
        <v>18000000</v>
      </c>
      <c r="AH30" s="12">
        <f>[1]Lbt_Total!$AG$138</f>
        <v>144000000</v>
      </c>
      <c r="AI30" s="12">
        <f>[1]Lbt_Total!$AI$138</f>
        <v>18000000</v>
      </c>
      <c r="AJ30" s="12">
        <f>[1]Lbt_Total!$AJ$138</f>
        <v>108000000</v>
      </c>
      <c r="AK30" s="12">
        <f>[1]Lbt_Total!$AK$138</f>
        <v>18000000</v>
      </c>
      <c r="AL30" s="12">
        <f>[1]Lbt_Total!$AL$138</f>
        <v>18000000</v>
      </c>
      <c r="AM30" s="12">
        <f>[1]Lbt_Total!$AM$138</f>
        <v>18000000</v>
      </c>
      <c r="AN30" s="12">
        <f>[1]Lbt_Total!$AN$138</f>
        <v>18000000</v>
      </c>
      <c r="AO30" s="12">
        <f>[1]Lbt_Total!$AO$138</f>
        <v>18000000</v>
      </c>
      <c r="AP30" s="12">
        <f>[1]Lbt_Total!$AP$138</f>
        <v>18000000</v>
      </c>
      <c r="AQ30" s="12">
        <f>[1]Lbt_Total!$AH$138</f>
        <v>18000000</v>
      </c>
      <c r="AR30" s="12">
        <f>[1]Lbt_Total!$AQ$138</f>
        <v>144000000</v>
      </c>
      <c r="AS30" s="12">
        <f>[1]Lbt_Total!$AS$138</f>
        <v>18000000</v>
      </c>
      <c r="AT30" s="12">
        <f>[1]Lbt_Total!$AT$138</f>
        <v>108000000</v>
      </c>
      <c r="AU30" s="12">
        <f>[1]Lbt_Total!$AU$138</f>
        <v>18000000</v>
      </c>
      <c r="AV30" s="12">
        <f>[1]Lbt_Total!$AV$138</f>
        <v>18000000</v>
      </c>
      <c r="AW30" s="12">
        <f>[1]Lbt_Total!$AW$138</f>
        <v>18000000</v>
      </c>
      <c r="AX30" s="12">
        <f>[1]Lbt_Total!$AX$138</f>
        <v>18000000</v>
      </c>
      <c r="AY30" s="12">
        <f>[1]Lbt_Total!$AY$138</f>
        <v>18000000</v>
      </c>
      <c r="AZ30" s="12">
        <f>[1]Lbt_Total!$AZ$138</f>
        <v>18000000</v>
      </c>
      <c r="BA30" s="12">
        <f>[1]Lbt_Total!$AR$138</f>
        <v>18000000</v>
      </c>
      <c r="BB30" s="12">
        <f t="shared" si="2"/>
        <v>576000000</v>
      </c>
      <c r="BC30" s="12">
        <f t="shared" si="2"/>
        <v>72000000</v>
      </c>
      <c r="BD30" s="12">
        <f t="shared" si="2"/>
        <v>432000000</v>
      </c>
      <c r="BE30" s="12">
        <f t="shared" si="2"/>
        <v>72000000</v>
      </c>
      <c r="BF30" s="12">
        <f t="shared" si="2"/>
        <v>72000000</v>
      </c>
      <c r="BG30" s="12">
        <f t="shared" si="2"/>
        <v>72000000</v>
      </c>
      <c r="BH30" s="12">
        <f t="shared" si="2"/>
        <v>72000000</v>
      </c>
      <c r="BI30" s="12">
        <f t="shared" si="2"/>
        <v>72000000</v>
      </c>
      <c r="BJ30" s="12">
        <f t="shared" si="2"/>
        <v>72000000</v>
      </c>
      <c r="BK30" s="12">
        <f t="shared" si="2"/>
        <v>72000000</v>
      </c>
      <c r="BL30" s="12">
        <f>[1]Lbt_Total!$BK$138</f>
        <v>144000000</v>
      </c>
      <c r="BM30" s="12">
        <f>[1]Lbt_Total!$BM$138</f>
        <v>18000000</v>
      </c>
      <c r="BN30" s="12">
        <f>[1]Lbt_Total!$BN$138</f>
        <v>108000000</v>
      </c>
      <c r="BO30" s="12">
        <f>[1]Lbt_Total!$BO$138</f>
        <v>18000000</v>
      </c>
      <c r="BP30" s="12">
        <f>[1]Lbt_Total!$BP$138</f>
        <v>18000000</v>
      </c>
      <c r="BQ30" s="12">
        <f>[1]Lbt_Total!$BQ$138</f>
        <v>18000000</v>
      </c>
      <c r="BR30" s="12">
        <f>[1]Lbt_Total!$BR$138</f>
        <v>18000000</v>
      </c>
      <c r="BS30" s="12">
        <f>[1]Lbt_Total!$BS$138</f>
        <v>18000000</v>
      </c>
      <c r="BT30" s="12">
        <f>[1]Lbt_Total!$BT$138</f>
        <v>18000000</v>
      </c>
      <c r="BU30" s="12">
        <f>[1]Lbt_Total!$BL$138</f>
        <v>18000000</v>
      </c>
      <c r="BV30" s="12">
        <f t="shared" si="3"/>
        <v>432000000</v>
      </c>
      <c r="BW30" s="12">
        <f t="shared" si="3"/>
        <v>54000000</v>
      </c>
      <c r="BX30" s="12">
        <f t="shared" si="3"/>
        <v>324000000</v>
      </c>
      <c r="BY30" s="12">
        <f t="shared" si="3"/>
        <v>54000000</v>
      </c>
      <c r="BZ30" s="12">
        <f t="shared" si="3"/>
        <v>54000000</v>
      </c>
      <c r="CA30" s="12">
        <f t="shared" si="3"/>
        <v>54000000</v>
      </c>
      <c r="CB30" s="12">
        <f t="shared" si="3"/>
        <v>54000000</v>
      </c>
      <c r="CC30" s="12">
        <f t="shared" si="3"/>
        <v>54000000</v>
      </c>
      <c r="CD30" s="12">
        <f t="shared" si="3"/>
        <v>54000000</v>
      </c>
      <c r="CE30" s="12">
        <f t="shared" si="3"/>
        <v>54000000</v>
      </c>
      <c r="CF30" s="12">
        <f>[1]Lbt_Total!$CE$138</f>
        <v>144000000</v>
      </c>
      <c r="CG30" s="12">
        <f>[1]Lbt_Total!$CG$138</f>
        <v>18000000</v>
      </c>
      <c r="CH30" s="12">
        <f>[1]Lbt_Total!$CH$138</f>
        <v>108000000</v>
      </c>
      <c r="CI30" s="12">
        <f>[1]Lbt_Total!$CI$138</f>
        <v>18000000</v>
      </c>
      <c r="CJ30" s="12">
        <f>[1]Lbt_Total!$CJ$138</f>
        <v>18000000</v>
      </c>
      <c r="CK30" s="12">
        <f>[1]Lbt_Total!$CK$138</f>
        <v>18000000</v>
      </c>
      <c r="CL30" s="12">
        <f>[1]Lbt_Total!$CL$138</f>
        <v>18000000</v>
      </c>
      <c r="CM30" s="12">
        <f>[1]Lbt_Total!$CM$138</f>
        <v>18000000</v>
      </c>
      <c r="CN30" s="12">
        <f>[1]Lbt_Total!$CN$138</f>
        <v>18000000</v>
      </c>
      <c r="CO30" s="12">
        <f>[1]Lbt_Total!$CF$138</f>
        <v>18000000</v>
      </c>
      <c r="CP30" s="12">
        <f>[1]Lbt_Total!$CO$138</f>
        <v>144000000</v>
      </c>
      <c r="CQ30" s="12">
        <f>[1]Lbt_Total!$CQ$138</f>
        <v>18000000</v>
      </c>
      <c r="CR30" s="12">
        <f>[1]Lbt_Total!$CR$138</f>
        <v>108000000</v>
      </c>
      <c r="CS30" s="12">
        <f>[1]Lbt_Total!$CS$138</f>
        <v>18000000</v>
      </c>
      <c r="CT30" s="12">
        <f>[1]Lbt_Total!$CT$138</f>
        <v>18000000</v>
      </c>
      <c r="CU30" s="12">
        <f>[1]Lbt_Total!$CU$138</f>
        <v>18000000</v>
      </c>
      <c r="CV30" s="12">
        <f>[1]Lbt_Total!$CV$138</f>
        <v>18000000</v>
      </c>
      <c r="CW30" s="12">
        <f>[1]Lbt_Total!$CW$138</f>
        <v>18000000</v>
      </c>
      <c r="CX30" s="12">
        <f>[1]Lbt_Total!$CX$138</f>
        <v>18000000</v>
      </c>
      <c r="CY30" s="12">
        <f>[1]Lbt_Total!$CP$138</f>
        <v>18000000</v>
      </c>
      <c r="CZ30" s="12">
        <f>[1]Lbt_Total!$CY$138</f>
        <v>144000000</v>
      </c>
      <c r="DA30" s="12">
        <f>[1]Lbt_Total!$DA$138</f>
        <v>18000000</v>
      </c>
      <c r="DB30" s="12">
        <f>[1]Lbt_Total!$DB$138</f>
        <v>108000000</v>
      </c>
      <c r="DC30" s="12">
        <f>[1]Lbt_Total!$DC$138</f>
        <v>18000000</v>
      </c>
      <c r="DD30" s="12">
        <f>[1]Lbt_Total!$DD$138</f>
        <v>18000000</v>
      </c>
      <c r="DE30" s="12">
        <f>[1]Lbt_Total!$DE$138</f>
        <v>18000000</v>
      </c>
      <c r="DF30" s="12">
        <f>[1]Lbt_Total!$DF$138</f>
        <v>18000000</v>
      </c>
      <c r="DG30" s="12">
        <f>[1]Lbt_Total!$DG$138</f>
        <v>18000000</v>
      </c>
      <c r="DH30" s="12">
        <f>[1]Lbt_Total!$DH$138</f>
        <v>18000000</v>
      </c>
      <c r="DI30" s="12">
        <f>[1]Lbt_Total!$CZ$138</f>
        <v>18000000</v>
      </c>
      <c r="DJ30" s="12">
        <f>[1]Lbt_Total!$DI$138</f>
        <v>144000000</v>
      </c>
      <c r="DK30" s="12">
        <f>[1]Lbt_Total!$DK$138</f>
        <v>18000000</v>
      </c>
      <c r="DL30" s="12">
        <f>[1]Lbt_Total!$DL$138</f>
        <v>108000000</v>
      </c>
      <c r="DM30" s="12">
        <f>[1]Lbt_Total!$DM$138</f>
        <v>18000000</v>
      </c>
      <c r="DN30" s="12">
        <f>[1]Lbt_Total!$DN$138</f>
        <v>18000000</v>
      </c>
      <c r="DO30" s="12">
        <f>[1]Lbt_Total!$DO$138</f>
        <v>18000000</v>
      </c>
      <c r="DP30" s="12">
        <f>[1]Lbt_Total!$DP$138</f>
        <v>18000000</v>
      </c>
      <c r="DQ30" s="12">
        <f>[1]Lbt_Total!$DQ$138</f>
        <v>18000000</v>
      </c>
      <c r="DR30" s="12">
        <f>[1]Lbt_Total!$DR$138</f>
        <v>18000000</v>
      </c>
      <c r="DS30" s="12">
        <f>[1]Lbt_Total!$DJ$138</f>
        <v>18000000</v>
      </c>
      <c r="DT30" s="18"/>
      <c r="DU30" s="18"/>
      <c r="DV30" s="18"/>
      <c r="DW30" s="18"/>
      <c r="DX30" s="18"/>
      <c r="DY30" s="18"/>
      <c r="DZ30" s="18"/>
      <c r="EA30" s="18"/>
      <c r="EB30" s="18"/>
    </row>
    <row r="31" spans="1:132" x14ac:dyDescent="0.25">
      <c r="A31" s="18"/>
      <c r="B31" s="35" t="s">
        <v>195</v>
      </c>
      <c r="C31" s="37"/>
      <c r="D31" s="12">
        <f t="shared" si="4"/>
        <v>1152000000</v>
      </c>
      <c r="E31" s="12">
        <f t="shared" si="4"/>
        <v>144000000</v>
      </c>
      <c r="F31" s="12">
        <f t="shared" si="4"/>
        <v>864000000</v>
      </c>
      <c r="G31" s="12">
        <f t="shared" si="4"/>
        <v>144000000</v>
      </c>
      <c r="H31" s="12">
        <f t="shared" si="4"/>
        <v>144000000</v>
      </c>
      <c r="I31" s="12">
        <f t="shared" si="4"/>
        <v>144000000</v>
      </c>
      <c r="J31" s="12">
        <f t="shared" si="4"/>
        <v>144000000</v>
      </c>
      <c r="K31" s="12">
        <f t="shared" si="4"/>
        <v>144000000</v>
      </c>
      <c r="L31" s="12">
        <f t="shared" si="4"/>
        <v>144000000</v>
      </c>
      <c r="M31" s="12">
        <f t="shared" si="4"/>
        <v>144000000</v>
      </c>
      <c r="N31" s="12">
        <f t="shared" si="1"/>
        <v>432000000</v>
      </c>
      <c r="O31" s="12">
        <f t="shared" si="1"/>
        <v>54000000</v>
      </c>
      <c r="P31" s="12">
        <f t="shared" si="1"/>
        <v>324000000</v>
      </c>
      <c r="Q31" s="12">
        <f t="shared" si="1"/>
        <v>54000000</v>
      </c>
      <c r="R31" s="12">
        <f t="shared" si="1"/>
        <v>54000000</v>
      </c>
      <c r="S31" s="12">
        <f t="shared" si="1"/>
        <v>54000000</v>
      </c>
      <c r="T31" s="12">
        <f t="shared" si="1"/>
        <v>54000000</v>
      </c>
      <c r="U31" s="12">
        <f t="shared" si="1"/>
        <v>54000000</v>
      </c>
      <c r="V31" s="12">
        <f t="shared" si="1"/>
        <v>54000000</v>
      </c>
      <c r="W31" s="12">
        <f t="shared" si="1"/>
        <v>54000000</v>
      </c>
      <c r="X31" s="12">
        <f>[1]Lbt_Total!$W$85</f>
        <v>144000000</v>
      </c>
      <c r="Y31" s="12">
        <f>[1]Lbt_Total!$Y$85</f>
        <v>18000000</v>
      </c>
      <c r="Z31" s="12">
        <f>[1]Lbt_Total!$Z$85</f>
        <v>108000000</v>
      </c>
      <c r="AA31" s="12">
        <f>[1]Lbt_Total!$AA$85</f>
        <v>18000000</v>
      </c>
      <c r="AB31" s="12">
        <f>[1]Lbt_Total!$AB$85</f>
        <v>18000000</v>
      </c>
      <c r="AC31" s="12">
        <f>[1]Lbt_Total!$AC$85</f>
        <v>18000000</v>
      </c>
      <c r="AD31" s="12">
        <f>[1]Lbt_Total!$AD$85</f>
        <v>18000000</v>
      </c>
      <c r="AE31" s="12">
        <f>[1]Lbt_Total!$AE$85</f>
        <v>18000000</v>
      </c>
      <c r="AF31" s="12">
        <f>[1]Lbt_Total!$AF$85</f>
        <v>18000000</v>
      </c>
      <c r="AG31" s="12">
        <f>[1]Lbt_Total!$X$85</f>
        <v>18000000</v>
      </c>
      <c r="AH31" s="12">
        <f>[1]Lbt_Total!$AG$85</f>
        <v>144000000</v>
      </c>
      <c r="AI31" s="12">
        <f>[1]Lbt_Total!$AI$85</f>
        <v>18000000</v>
      </c>
      <c r="AJ31" s="12">
        <f>[1]Lbt_Total!$AJ$85</f>
        <v>108000000</v>
      </c>
      <c r="AK31" s="12">
        <f>[1]Lbt_Total!$AK$85</f>
        <v>18000000</v>
      </c>
      <c r="AL31" s="12">
        <f>[1]Lbt_Total!$AL$85</f>
        <v>18000000</v>
      </c>
      <c r="AM31" s="12">
        <f>[1]Lbt_Total!$AM$85</f>
        <v>18000000</v>
      </c>
      <c r="AN31" s="12">
        <f>[1]Lbt_Total!$AN$85</f>
        <v>18000000</v>
      </c>
      <c r="AO31" s="12">
        <f>[1]Lbt_Total!$AO$85</f>
        <v>18000000</v>
      </c>
      <c r="AP31" s="12">
        <f>[1]Lbt_Total!$AP$85</f>
        <v>18000000</v>
      </c>
      <c r="AQ31" s="12">
        <f>[1]Lbt_Total!$AH$85</f>
        <v>18000000</v>
      </c>
      <c r="AR31" s="12">
        <f>[1]Lbt_Total!$AQ$85</f>
        <v>144000000</v>
      </c>
      <c r="AS31" s="12">
        <f>[1]Lbt_Total!$AS$85</f>
        <v>18000000</v>
      </c>
      <c r="AT31" s="12">
        <f>[1]Lbt_Total!$AT$85</f>
        <v>108000000</v>
      </c>
      <c r="AU31" s="12">
        <f>[1]Lbt_Total!$AU$85</f>
        <v>18000000</v>
      </c>
      <c r="AV31" s="12">
        <f>[1]Lbt_Total!$AV$85</f>
        <v>18000000</v>
      </c>
      <c r="AW31" s="12">
        <f>[1]Lbt_Total!$AW$85</f>
        <v>18000000</v>
      </c>
      <c r="AX31" s="12">
        <f>[1]Lbt_Total!$AX$85</f>
        <v>18000000</v>
      </c>
      <c r="AY31" s="12">
        <f>[1]Lbt_Total!$AY$85</f>
        <v>18000000</v>
      </c>
      <c r="AZ31" s="12">
        <f>[1]Lbt_Total!$AZ$85</f>
        <v>18000000</v>
      </c>
      <c r="BA31" s="12">
        <f>[1]Lbt_Total!$AR$85</f>
        <v>18000000</v>
      </c>
      <c r="BB31" s="12">
        <f t="shared" si="2"/>
        <v>576000000</v>
      </c>
      <c r="BC31" s="12">
        <f t="shared" si="2"/>
        <v>72000000</v>
      </c>
      <c r="BD31" s="12">
        <f t="shared" si="2"/>
        <v>432000000</v>
      </c>
      <c r="BE31" s="12">
        <f t="shared" si="2"/>
        <v>72000000</v>
      </c>
      <c r="BF31" s="12">
        <f t="shared" si="2"/>
        <v>72000000</v>
      </c>
      <c r="BG31" s="12">
        <f t="shared" si="2"/>
        <v>72000000</v>
      </c>
      <c r="BH31" s="12">
        <f t="shared" si="2"/>
        <v>72000000</v>
      </c>
      <c r="BI31" s="12">
        <f t="shared" si="2"/>
        <v>72000000</v>
      </c>
      <c r="BJ31" s="12">
        <f t="shared" si="2"/>
        <v>72000000</v>
      </c>
      <c r="BK31" s="12">
        <f t="shared" si="2"/>
        <v>72000000</v>
      </c>
      <c r="BL31" s="12">
        <f>[1]Lbt_Total!$BK$85</f>
        <v>144000000</v>
      </c>
      <c r="BM31" s="12">
        <f>[1]Lbt_Total!$BM$85</f>
        <v>18000000</v>
      </c>
      <c r="BN31" s="12">
        <f>[1]Lbt_Total!$BN$85</f>
        <v>108000000</v>
      </c>
      <c r="BO31" s="12">
        <f>[1]Lbt_Total!$BO$85</f>
        <v>18000000</v>
      </c>
      <c r="BP31" s="12">
        <f>[1]Lbt_Total!$BP$85</f>
        <v>18000000</v>
      </c>
      <c r="BQ31" s="12">
        <f>[1]Lbt_Total!$BQ$85</f>
        <v>18000000</v>
      </c>
      <c r="BR31" s="12">
        <f>[1]Lbt_Total!$BR$85</f>
        <v>18000000</v>
      </c>
      <c r="BS31" s="12">
        <f>[1]Lbt_Total!$BS$85</f>
        <v>18000000</v>
      </c>
      <c r="BT31" s="12">
        <f>[1]Lbt_Total!$BT$85</f>
        <v>18000000</v>
      </c>
      <c r="BU31" s="12">
        <f>[1]Lbt_Total!$BL$85</f>
        <v>18000000</v>
      </c>
      <c r="BV31" s="12">
        <f t="shared" si="3"/>
        <v>432000000</v>
      </c>
      <c r="BW31" s="12">
        <f t="shared" si="3"/>
        <v>54000000</v>
      </c>
      <c r="BX31" s="12">
        <f t="shared" si="3"/>
        <v>324000000</v>
      </c>
      <c r="BY31" s="12">
        <f t="shared" si="3"/>
        <v>54000000</v>
      </c>
      <c r="BZ31" s="12">
        <f t="shared" si="3"/>
        <v>54000000</v>
      </c>
      <c r="CA31" s="12">
        <f t="shared" si="3"/>
        <v>54000000</v>
      </c>
      <c r="CB31" s="12">
        <f t="shared" si="3"/>
        <v>54000000</v>
      </c>
      <c r="CC31" s="12">
        <f t="shared" si="3"/>
        <v>54000000</v>
      </c>
      <c r="CD31" s="12">
        <f t="shared" si="3"/>
        <v>54000000</v>
      </c>
      <c r="CE31" s="12">
        <f t="shared" si="3"/>
        <v>54000000</v>
      </c>
      <c r="CF31" s="12">
        <f>[1]Lbt_Total!$CE$85</f>
        <v>144000000</v>
      </c>
      <c r="CG31" s="12">
        <f>[1]Lbt_Total!$CG$85</f>
        <v>18000000</v>
      </c>
      <c r="CH31" s="12">
        <f>[1]Lbt_Total!$CH$85</f>
        <v>108000000</v>
      </c>
      <c r="CI31" s="12">
        <f>[1]Lbt_Total!$CI$85</f>
        <v>18000000</v>
      </c>
      <c r="CJ31" s="12">
        <f>[1]Lbt_Total!$CJ$85</f>
        <v>18000000</v>
      </c>
      <c r="CK31" s="12">
        <f>[1]Lbt_Total!$CK$85</f>
        <v>18000000</v>
      </c>
      <c r="CL31" s="12">
        <f>[1]Lbt_Total!$CL$85</f>
        <v>18000000</v>
      </c>
      <c r="CM31" s="12">
        <f>[1]Lbt_Total!$CM$85</f>
        <v>18000000</v>
      </c>
      <c r="CN31" s="12">
        <f>[1]Lbt_Total!$CN$85</f>
        <v>18000000</v>
      </c>
      <c r="CO31" s="12">
        <f>[1]Lbt_Total!$CF$85</f>
        <v>18000000</v>
      </c>
      <c r="CP31" s="12">
        <f>[1]Lbt_Total!$CO$85</f>
        <v>144000000</v>
      </c>
      <c r="CQ31" s="12">
        <f>[1]Lbt_Total!$CQ$85</f>
        <v>18000000</v>
      </c>
      <c r="CR31" s="12">
        <f>[1]Lbt_Total!$CR$85</f>
        <v>108000000</v>
      </c>
      <c r="CS31" s="12">
        <f>[1]Lbt_Total!$CS$85</f>
        <v>18000000</v>
      </c>
      <c r="CT31" s="12">
        <f>[1]Lbt_Total!$CT$85</f>
        <v>18000000</v>
      </c>
      <c r="CU31" s="12">
        <f>[1]Lbt_Total!$CU$85</f>
        <v>18000000</v>
      </c>
      <c r="CV31" s="12">
        <f>[1]Lbt_Total!$CV$85</f>
        <v>18000000</v>
      </c>
      <c r="CW31" s="12">
        <f>[1]Lbt_Total!$CW$85</f>
        <v>18000000</v>
      </c>
      <c r="CX31" s="12">
        <f>[1]Lbt_Total!$CX$85</f>
        <v>18000000</v>
      </c>
      <c r="CY31" s="12">
        <f>[1]Lbt_Total!$CP$85</f>
        <v>18000000</v>
      </c>
      <c r="CZ31" s="12">
        <f>[1]Lbt_Total!$CY$85</f>
        <v>144000000</v>
      </c>
      <c r="DA31" s="12">
        <f>[1]Lbt_Total!$DA$85</f>
        <v>18000000</v>
      </c>
      <c r="DB31" s="12">
        <f>[1]Lbt_Total!$DB$85</f>
        <v>108000000</v>
      </c>
      <c r="DC31" s="12">
        <f>[1]Lbt_Total!$DC$85</f>
        <v>18000000</v>
      </c>
      <c r="DD31" s="12">
        <f>[1]Lbt_Total!$DD$85</f>
        <v>18000000</v>
      </c>
      <c r="DE31" s="12">
        <f>[1]Lbt_Total!$DE$85</f>
        <v>18000000</v>
      </c>
      <c r="DF31" s="12">
        <f>[1]Lbt_Total!$DF$85</f>
        <v>18000000</v>
      </c>
      <c r="DG31" s="12">
        <f>[1]Lbt_Total!$DG$85</f>
        <v>18000000</v>
      </c>
      <c r="DH31" s="12">
        <f>[1]Lbt_Total!$DH$85</f>
        <v>18000000</v>
      </c>
      <c r="DI31" s="12">
        <f>[1]Lbt_Total!$CZ$85</f>
        <v>18000000</v>
      </c>
      <c r="DJ31" s="12">
        <f>[1]Lbt_Total!$DI$85</f>
        <v>144000000</v>
      </c>
      <c r="DK31" s="12">
        <f>[1]Lbt_Total!$DK$85</f>
        <v>18000000</v>
      </c>
      <c r="DL31" s="12">
        <f>[1]Lbt_Total!$DL$85</f>
        <v>108000000</v>
      </c>
      <c r="DM31" s="12">
        <f>[1]Lbt_Total!$DM$85</f>
        <v>18000000</v>
      </c>
      <c r="DN31" s="12">
        <f>[1]Lbt_Total!$DN$85</f>
        <v>18000000</v>
      </c>
      <c r="DO31" s="12">
        <f>[1]Lbt_Total!$DO$85</f>
        <v>18000000</v>
      </c>
      <c r="DP31" s="12">
        <f>[1]Lbt_Total!$DP$85</f>
        <v>18000000</v>
      </c>
      <c r="DQ31" s="12">
        <f>[1]Lbt_Total!$DQ$85</f>
        <v>18000000</v>
      </c>
      <c r="DR31" s="12">
        <f>[1]Lbt_Total!$DR$85</f>
        <v>18000000</v>
      </c>
      <c r="DS31" s="12">
        <f>[1]Lbt_Total!$DJ$85</f>
        <v>18000000</v>
      </c>
      <c r="DT31" s="18"/>
      <c r="DU31" s="18"/>
      <c r="DV31" s="18"/>
      <c r="DW31" s="18"/>
      <c r="DX31" s="18"/>
      <c r="DY31" s="18"/>
      <c r="DZ31" s="18"/>
      <c r="EA31" s="18"/>
      <c r="EB31" s="18"/>
    </row>
    <row r="32" spans="1:132" x14ac:dyDescent="0.25">
      <c r="A32" s="18"/>
      <c r="B32" s="35" t="s">
        <v>196</v>
      </c>
      <c r="C32" s="37"/>
      <c r="D32" s="12">
        <f t="shared" si="4"/>
        <v>1152000000</v>
      </c>
      <c r="E32" s="12">
        <f t="shared" si="4"/>
        <v>144000000</v>
      </c>
      <c r="F32" s="12">
        <f t="shared" si="4"/>
        <v>864000000</v>
      </c>
      <c r="G32" s="12">
        <f t="shared" si="4"/>
        <v>144000000</v>
      </c>
      <c r="H32" s="12">
        <f t="shared" si="4"/>
        <v>144000000</v>
      </c>
      <c r="I32" s="12">
        <f t="shared" si="4"/>
        <v>144000000</v>
      </c>
      <c r="J32" s="12">
        <f t="shared" si="4"/>
        <v>144000000</v>
      </c>
      <c r="K32" s="12">
        <f t="shared" si="4"/>
        <v>144000000</v>
      </c>
      <c r="L32" s="12">
        <f t="shared" si="4"/>
        <v>144000000</v>
      </c>
      <c r="M32" s="12">
        <f t="shared" si="4"/>
        <v>144000000</v>
      </c>
      <c r="N32" s="12">
        <f t="shared" si="1"/>
        <v>432000000</v>
      </c>
      <c r="O32" s="12">
        <f t="shared" si="1"/>
        <v>54000000</v>
      </c>
      <c r="P32" s="12">
        <f t="shared" si="1"/>
        <v>324000000</v>
      </c>
      <c r="Q32" s="12">
        <f t="shared" si="1"/>
        <v>54000000</v>
      </c>
      <c r="R32" s="12">
        <f t="shared" si="1"/>
        <v>54000000</v>
      </c>
      <c r="S32" s="12">
        <f t="shared" si="1"/>
        <v>54000000</v>
      </c>
      <c r="T32" s="12">
        <f t="shared" si="1"/>
        <v>54000000</v>
      </c>
      <c r="U32" s="12">
        <f t="shared" si="1"/>
        <v>54000000</v>
      </c>
      <c r="V32" s="12">
        <f t="shared" si="1"/>
        <v>54000000</v>
      </c>
      <c r="W32" s="12">
        <f t="shared" si="1"/>
        <v>54000000</v>
      </c>
      <c r="X32" s="12">
        <f>[1]Lbt_Total!$W$60</f>
        <v>144000000</v>
      </c>
      <c r="Y32" s="12">
        <f>[1]Lbt_Total!$Y$60</f>
        <v>18000000</v>
      </c>
      <c r="Z32" s="12">
        <f>[1]Lbt_Total!$Z$60</f>
        <v>108000000</v>
      </c>
      <c r="AA32" s="12">
        <f>[1]Lbt_Total!$AA$60</f>
        <v>18000000</v>
      </c>
      <c r="AB32" s="12">
        <f>[1]Lbt_Total!$AB$60</f>
        <v>18000000</v>
      </c>
      <c r="AC32" s="12">
        <f>[1]Lbt_Total!$AC$60</f>
        <v>18000000</v>
      </c>
      <c r="AD32" s="12">
        <f>[1]Lbt_Total!$AD$60</f>
        <v>18000000</v>
      </c>
      <c r="AE32" s="12">
        <f>[1]Lbt_Total!$AE$60</f>
        <v>18000000</v>
      </c>
      <c r="AF32" s="12">
        <f>[1]Lbt_Total!$AF$60</f>
        <v>18000000</v>
      </c>
      <c r="AG32" s="12">
        <f>[1]Lbt_Total!$X$60</f>
        <v>18000000</v>
      </c>
      <c r="AH32" s="12">
        <f>[1]Lbt_Total!$AG$60</f>
        <v>144000000</v>
      </c>
      <c r="AI32" s="12">
        <f>[1]Lbt_Total!$AI$60</f>
        <v>18000000</v>
      </c>
      <c r="AJ32" s="12">
        <f>[1]Lbt_Total!$AJ$60</f>
        <v>108000000</v>
      </c>
      <c r="AK32" s="12">
        <f>[1]Lbt_Total!$AK$60</f>
        <v>18000000</v>
      </c>
      <c r="AL32" s="12">
        <f>[1]Lbt_Total!$AL$60</f>
        <v>18000000</v>
      </c>
      <c r="AM32" s="12">
        <f>[1]Lbt_Total!$AM$60</f>
        <v>18000000</v>
      </c>
      <c r="AN32" s="12">
        <f>[1]Lbt_Total!$AN$60</f>
        <v>18000000</v>
      </c>
      <c r="AO32" s="12">
        <f>[1]Lbt_Total!$AO$60</f>
        <v>18000000</v>
      </c>
      <c r="AP32" s="12">
        <f>[1]Lbt_Total!$AP$60</f>
        <v>18000000</v>
      </c>
      <c r="AQ32" s="12">
        <f>[1]Lbt_Total!$AH$60</f>
        <v>18000000</v>
      </c>
      <c r="AR32" s="12">
        <f>[1]Lbt_Total!$AQ$60</f>
        <v>144000000</v>
      </c>
      <c r="AS32" s="12">
        <f>[1]Lbt_Total!$AS$60</f>
        <v>18000000</v>
      </c>
      <c r="AT32" s="12">
        <f>[1]Lbt_Total!$AT$60</f>
        <v>108000000</v>
      </c>
      <c r="AU32" s="12">
        <f>[1]Lbt_Total!$AU$60</f>
        <v>18000000</v>
      </c>
      <c r="AV32" s="12">
        <f>[1]Lbt_Total!$AV$60</f>
        <v>18000000</v>
      </c>
      <c r="AW32" s="12">
        <f>[1]Lbt_Total!$AW$60</f>
        <v>18000000</v>
      </c>
      <c r="AX32" s="12">
        <f>[1]Lbt_Total!$AX$60</f>
        <v>18000000</v>
      </c>
      <c r="AY32" s="12">
        <f>[1]Lbt_Total!$AY$60</f>
        <v>18000000</v>
      </c>
      <c r="AZ32" s="12">
        <f>[1]Lbt_Total!$AZ$60</f>
        <v>18000000</v>
      </c>
      <c r="BA32" s="12">
        <f>[1]Lbt_Total!$AR$60</f>
        <v>18000000</v>
      </c>
      <c r="BB32" s="12">
        <f t="shared" si="2"/>
        <v>576000000</v>
      </c>
      <c r="BC32" s="12">
        <f t="shared" si="2"/>
        <v>72000000</v>
      </c>
      <c r="BD32" s="12">
        <f t="shared" si="2"/>
        <v>432000000</v>
      </c>
      <c r="BE32" s="12">
        <f t="shared" si="2"/>
        <v>72000000</v>
      </c>
      <c r="BF32" s="12">
        <f t="shared" si="2"/>
        <v>72000000</v>
      </c>
      <c r="BG32" s="12">
        <f t="shared" si="2"/>
        <v>72000000</v>
      </c>
      <c r="BH32" s="12">
        <f t="shared" si="2"/>
        <v>72000000</v>
      </c>
      <c r="BI32" s="12">
        <f t="shared" si="2"/>
        <v>72000000</v>
      </c>
      <c r="BJ32" s="12">
        <f t="shared" si="2"/>
        <v>72000000</v>
      </c>
      <c r="BK32" s="12">
        <f t="shared" si="2"/>
        <v>72000000</v>
      </c>
      <c r="BL32" s="12">
        <f>[1]Lbt_Total!$BK$60</f>
        <v>144000000</v>
      </c>
      <c r="BM32" s="12">
        <f>[1]Lbt_Total!$BM$60</f>
        <v>18000000</v>
      </c>
      <c r="BN32" s="12">
        <f>[1]Lbt_Total!$BN$60</f>
        <v>108000000</v>
      </c>
      <c r="BO32" s="12">
        <f>[1]Lbt_Total!$BO$60</f>
        <v>18000000</v>
      </c>
      <c r="BP32" s="12">
        <f>[1]Lbt_Total!$BP$60</f>
        <v>18000000</v>
      </c>
      <c r="BQ32" s="12">
        <f>[1]Lbt_Total!$BQ$60</f>
        <v>18000000</v>
      </c>
      <c r="BR32" s="12">
        <f>[1]Lbt_Total!$BR$60</f>
        <v>18000000</v>
      </c>
      <c r="BS32" s="12">
        <f>[1]Lbt_Total!$BS$60</f>
        <v>18000000</v>
      </c>
      <c r="BT32" s="12">
        <f>[1]Lbt_Total!$BT$60</f>
        <v>18000000</v>
      </c>
      <c r="BU32" s="12">
        <f>[1]Lbt_Total!$BL$60</f>
        <v>18000000</v>
      </c>
      <c r="BV32" s="12">
        <f t="shared" si="3"/>
        <v>432000000</v>
      </c>
      <c r="BW32" s="12">
        <f t="shared" si="3"/>
        <v>54000000</v>
      </c>
      <c r="BX32" s="12">
        <f t="shared" si="3"/>
        <v>324000000</v>
      </c>
      <c r="BY32" s="12">
        <f t="shared" si="3"/>
        <v>54000000</v>
      </c>
      <c r="BZ32" s="12">
        <f t="shared" si="3"/>
        <v>54000000</v>
      </c>
      <c r="CA32" s="12">
        <f t="shared" si="3"/>
        <v>54000000</v>
      </c>
      <c r="CB32" s="12">
        <f t="shared" si="3"/>
        <v>54000000</v>
      </c>
      <c r="CC32" s="12">
        <f t="shared" si="3"/>
        <v>54000000</v>
      </c>
      <c r="CD32" s="12">
        <f t="shared" si="3"/>
        <v>54000000</v>
      </c>
      <c r="CE32" s="12">
        <f t="shared" si="3"/>
        <v>54000000</v>
      </c>
      <c r="CF32" s="12">
        <f>[1]Lbt_Total!$CE$60</f>
        <v>144000000</v>
      </c>
      <c r="CG32" s="12">
        <f>[1]Lbt_Total!$CG$60</f>
        <v>18000000</v>
      </c>
      <c r="CH32" s="12">
        <f>[1]Lbt_Total!$CH$60</f>
        <v>108000000</v>
      </c>
      <c r="CI32" s="12">
        <f>[1]Lbt_Total!$CI$60</f>
        <v>18000000</v>
      </c>
      <c r="CJ32" s="12">
        <f>[1]Lbt_Total!$CJ$60</f>
        <v>18000000</v>
      </c>
      <c r="CK32" s="12">
        <f>[1]Lbt_Total!$CK$60</f>
        <v>18000000</v>
      </c>
      <c r="CL32" s="12">
        <f>[1]Lbt_Total!$CL$60</f>
        <v>18000000</v>
      </c>
      <c r="CM32" s="12">
        <f>[1]Lbt_Total!$CM$60</f>
        <v>18000000</v>
      </c>
      <c r="CN32" s="12">
        <f>[1]Lbt_Total!$CN$60</f>
        <v>18000000</v>
      </c>
      <c r="CO32" s="12">
        <f>[1]Lbt_Total!$CF$60</f>
        <v>18000000</v>
      </c>
      <c r="CP32" s="12">
        <f>[1]Lbt_Total!$CO$60</f>
        <v>144000000</v>
      </c>
      <c r="CQ32" s="12">
        <f>[1]Lbt_Total!$CQ$60</f>
        <v>18000000</v>
      </c>
      <c r="CR32" s="12">
        <f>[1]Lbt_Total!$CR$60</f>
        <v>108000000</v>
      </c>
      <c r="CS32" s="12">
        <f>[1]Lbt_Total!$CS$60</f>
        <v>18000000</v>
      </c>
      <c r="CT32" s="12">
        <f>[1]Lbt_Total!$CT$60</f>
        <v>18000000</v>
      </c>
      <c r="CU32" s="12">
        <f>[1]Lbt_Total!$CU$60</f>
        <v>18000000</v>
      </c>
      <c r="CV32" s="12">
        <f>[1]Lbt_Total!$CV$60</f>
        <v>18000000</v>
      </c>
      <c r="CW32" s="12">
        <f>[1]Lbt_Total!$CW$60</f>
        <v>18000000</v>
      </c>
      <c r="CX32" s="12">
        <f>[1]Lbt_Total!$CX$60</f>
        <v>18000000</v>
      </c>
      <c r="CY32" s="12">
        <f>[1]Lbt_Total!$CP$60</f>
        <v>18000000</v>
      </c>
      <c r="CZ32" s="12">
        <f>[1]Lbt_Total!$CY$60</f>
        <v>144000000</v>
      </c>
      <c r="DA32" s="12">
        <f>[1]Lbt_Total!$DA$60</f>
        <v>18000000</v>
      </c>
      <c r="DB32" s="12">
        <f>[1]Lbt_Total!$DB$60</f>
        <v>108000000</v>
      </c>
      <c r="DC32" s="12">
        <f>[1]Lbt_Total!$DC$60</f>
        <v>18000000</v>
      </c>
      <c r="DD32" s="12">
        <f>[1]Lbt_Total!$DD$60</f>
        <v>18000000</v>
      </c>
      <c r="DE32" s="12">
        <f>[1]Lbt_Total!$DE$60</f>
        <v>18000000</v>
      </c>
      <c r="DF32" s="12">
        <f>[1]Lbt_Total!$DF$60</f>
        <v>18000000</v>
      </c>
      <c r="DG32" s="12">
        <f>[1]Lbt_Total!$DG$60</f>
        <v>18000000</v>
      </c>
      <c r="DH32" s="12">
        <f>[1]Lbt_Total!$DH$60</f>
        <v>18000000</v>
      </c>
      <c r="DI32" s="12">
        <f>[1]Lbt_Total!$CZ$60</f>
        <v>18000000</v>
      </c>
      <c r="DJ32" s="12">
        <f>[1]Lbt_Total!$DI$60</f>
        <v>144000000</v>
      </c>
      <c r="DK32" s="12">
        <f>[1]Lbt_Total!$DK$60</f>
        <v>18000000</v>
      </c>
      <c r="DL32" s="12">
        <f>[1]Lbt_Total!$DL$60</f>
        <v>108000000</v>
      </c>
      <c r="DM32" s="12">
        <f>[1]Lbt_Total!$DM$60</f>
        <v>18000000</v>
      </c>
      <c r="DN32" s="12">
        <f>[1]Lbt_Total!$DN$60</f>
        <v>18000000</v>
      </c>
      <c r="DO32" s="12">
        <f>[1]Lbt_Total!$DO$60</f>
        <v>18000000</v>
      </c>
      <c r="DP32" s="12">
        <f>[1]Lbt_Total!$DP$60</f>
        <v>18000000</v>
      </c>
      <c r="DQ32" s="12">
        <f>[1]Lbt_Total!$DQ$60</f>
        <v>18000000</v>
      </c>
      <c r="DR32" s="12">
        <f>[1]Lbt_Total!$DR$60</f>
        <v>18000000</v>
      </c>
      <c r="DS32" s="12">
        <f>[1]Lbt_Total!$DJ$60</f>
        <v>18000000</v>
      </c>
      <c r="DT32" s="18"/>
      <c r="DU32" s="18"/>
      <c r="DV32" s="18"/>
      <c r="DW32" s="18"/>
      <c r="DX32" s="18"/>
      <c r="DY32" s="18"/>
      <c r="DZ32" s="18"/>
      <c r="EA32" s="18"/>
      <c r="EB32" s="18"/>
    </row>
    <row r="33" spans="1:132" x14ac:dyDescent="0.25">
      <c r="A33" s="18"/>
      <c r="B33" s="35" t="s">
        <v>197</v>
      </c>
      <c r="C33" s="37"/>
      <c r="D33" s="12">
        <f t="shared" si="4"/>
        <v>1152000000</v>
      </c>
      <c r="E33" s="12">
        <f t="shared" si="4"/>
        <v>144000000</v>
      </c>
      <c r="F33" s="12">
        <f t="shared" si="4"/>
        <v>864000000</v>
      </c>
      <c r="G33" s="12">
        <f t="shared" si="4"/>
        <v>144000000</v>
      </c>
      <c r="H33" s="12">
        <f t="shared" si="4"/>
        <v>144000000</v>
      </c>
      <c r="I33" s="12">
        <f t="shared" si="4"/>
        <v>144000000</v>
      </c>
      <c r="J33" s="12">
        <f t="shared" si="4"/>
        <v>144000000</v>
      </c>
      <c r="K33" s="12">
        <f t="shared" si="4"/>
        <v>144000000</v>
      </c>
      <c r="L33" s="12">
        <f t="shared" si="4"/>
        <v>144000000</v>
      </c>
      <c r="M33" s="12">
        <f t="shared" si="4"/>
        <v>144000000</v>
      </c>
      <c r="N33" s="12">
        <f t="shared" si="1"/>
        <v>432000000</v>
      </c>
      <c r="O33" s="12">
        <f t="shared" si="1"/>
        <v>54000000</v>
      </c>
      <c r="P33" s="12">
        <f t="shared" si="1"/>
        <v>324000000</v>
      </c>
      <c r="Q33" s="12">
        <f t="shared" si="1"/>
        <v>54000000</v>
      </c>
      <c r="R33" s="12">
        <f t="shared" si="1"/>
        <v>54000000</v>
      </c>
      <c r="S33" s="12">
        <f t="shared" si="1"/>
        <v>54000000</v>
      </c>
      <c r="T33" s="12">
        <f t="shared" si="1"/>
        <v>54000000</v>
      </c>
      <c r="U33" s="12">
        <f t="shared" si="1"/>
        <v>54000000</v>
      </c>
      <c r="V33" s="12">
        <f t="shared" si="1"/>
        <v>54000000</v>
      </c>
      <c r="W33" s="12">
        <f t="shared" si="1"/>
        <v>54000000</v>
      </c>
      <c r="X33" s="12">
        <f>[1]Lbt_Total!$W$139</f>
        <v>144000000</v>
      </c>
      <c r="Y33" s="12">
        <f>[1]Lbt_Total!$Y$139</f>
        <v>18000000</v>
      </c>
      <c r="Z33" s="12">
        <f>[1]Lbt_Total!$Z$139</f>
        <v>108000000</v>
      </c>
      <c r="AA33" s="12">
        <f>[1]Lbt_Total!$AA$139</f>
        <v>18000000</v>
      </c>
      <c r="AB33" s="12">
        <f>[1]Lbt_Total!$AB$139</f>
        <v>18000000</v>
      </c>
      <c r="AC33" s="12">
        <f>[1]Lbt_Total!$AC$139</f>
        <v>18000000</v>
      </c>
      <c r="AD33" s="12">
        <f>[1]Lbt_Total!$AD$139</f>
        <v>18000000</v>
      </c>
      <c r="AE33" s="12">
        <f>[1]Lbt_Total!$AE$139</f>
        <v>18000000</v>
      </c>
      <c r="AF33" s="12">
        <f>[1]Lbt_Total!$AF$139</f>
        <v>18000000</v>
      </c>
      <c r="AG33" s="12">
        <f>[1]Lbt_Total!$X$139</f>
        <v>18000000</v>
      </c>
      <c r="AH33" s="12">
        <f>[1]Lbt_Total!$AG$139</f>
        <v>144000000</v>
      </c>
      <c r="AI33" s="12">
        <f>[1]Lbt_Total!$AI$139</f>
        <v>18000000</v>
      </c>
      <c r="AJ33" s="12">
        <f>[1]Lbt_Total!$AJ$139</f>
        <v>108000000</v>
      </c>
      <c r="AK33" s="12">
        <f>[1]Lbt_Total!$AK$139</f>
        <v>18000000</v>
      </c>
      <c r="AL33" s="12">
        <f>[1]Lbt_Total!$AL$139</f>
        <v>18000000</v>
      </c>
      <c r="AM33" s="12">
        <f>[1]Lbt_Total!$AM$139</f>
        <v>18000000</v>
      </c>
      <c r="AN33" s="12">
        <f>[1]Lbt_Total!$AN$139</f>
        <v>18000000</v>
      </c>
      <c r="AO33" s="12">
        <f>[1]Lbt_Total!$AO$139</f>
        <v>18000000</v>
      </c>
      <c r="AP33" s="12">
        <f>[1]Lbt_Total!$AP$139</f>
        <v>18000000</v>
      </c>
      <c r="AQ33" s="12">
        <f>[1]Lbt_Total!$AH$139</f>
        <v>18000000</v>
      </c>
      <c r="AR33" s="12">
        <f>[1]Lbt_Total!$AQ$139</f>
        <v>144000000</v>
      </c>
      <c r="AS33" s="12">
        <f>[1]Lbt_Total!$AS$139</f>
        <v>18000000</v>
      </c>
      <c r="AT33" s="12">
        <f>[1]Lbt_Total!$AT$139</f>
        <v>108000000</v>
      </c>
      <c r="AU33" s="12">
        <f>[1]Lbt_Total!$AU$139</f>
        <v>18000000</v>
      </c>
      <c r="AV33" s="12">
        <f>[1]Lbt_Total!$AV$139</f>
        <v>18000000</v>
      </c>
      <c r="AW33" s="12">
        <f>[1]Lbt_Total!$AW$139</f>
        <v>18000000</v>
      </c>
      <c r="AX33" s="12">
        <f>[1]Lbt_Total!$AX$139</f>
        <v>18000000</v>
      </c>
      <c r="AY33" s="12">
        <f>[1]Lbt_Total!$AY$139</f>
        <v>18000000</v>
      </c>
      <c r="AZ33" s="12">
        <f>[1]Lbt_Total!$AZ$139</f>
        <v>18000000</v>
      </c>
      <c r="BA33" s="12">
        <f>[1]Lbt_Total!$AR$139</f>
        <v>18000000</v>
      </c>
      <c r="BB33" s="12">
        <f t="shared" si="2"/>
        <v>576000000</v>
      </c>
      <c r="BC33" s="12">
        <f t="shared" si="2"/>
        <v>72000000</v>
      </c>
      <c r="BD33" s="12">
        <f t="shared" si="2"/>
        <v>432000000</v>
      </c>
      <c r="BE33" s="12">
        <f t="shared" si="2"/>
        <v>72000000</v>
      </c>
      <c r="BF33" s="12">
        <f t="shared" si="2"/>
        <v>72000000</v>
      </c>
      <c r="BG33" s="12">
        <f t="shared" si="2"/>
        <v>72000000</v>
      </c>
      <c r="BH33" s="12">
        <f t="shared" si="2"/>
        <v>72000000</v>
      </c>
      <c r="BI33" s="12">
        <f t="shared" si="2"/>
        <v>72000000</v>
      </c>
      <c r="BJ33" s="12">
        <f t="shared" si="2"/>
        <v>72000000</v>
      </c>
      <c r="BK33" s="12">
        <f t="shared" si="2"/>
        <v>72000000</v>
      </c>
      <c r="BL33" s="12">
        <f>[1]Lbt_Total!$BK$139</f>
        <v>144000000</v>
      </c>
      <c r="BM33" s="12">
        <f>[1]Lbt_Total!$BM$139</f>
        <v>18000000</v>
      </c>
      <c r="BN33" s="12">
        <f>[1]Lbt_Total!$BN$139</f>
        <v>108000000</v>
      </c>
      <c r="BO33" s="12">
        <f>[1]Lbt_Total!$BO$139</f>
        <v>18000000</v>
      </c>
      <c r="BP33" s="12">
        <f>[1]Lbt_Total!$BP$139</f>
        <v>18000000</v>
      </c>
      <c r="BQ33" s="12">
        <f>[1]Lbt_Total!$BQ$139</f>
        <v>18000000</v>
      </c>
      <c r="BR33" s="12">
        <f>[1]Lbt_Total!$BR$139</f>
        <v>18000000</v>
      </c>
      <c r="BS33" s="12">
        <f>[1]Lbt_Total!$BS$139</f>
        <v>18000000</v>
      </c>
      <c r="BT33" s="12">
        <f>[1]Lbt_Total!$BT$139</f>
        <v>18000000</v>
      </c>
      <c r="BU33" s="12">
        <f>[1]Lbt_Total!$BL$139</f>
        <v>18000000</v>
      </c>
      <c r="BV33" s="12">
        <f t="shared" si="3"/>
        <v>432000000</v>
      </c>
      <c r="BW33" s="12">
        <f t="shared" si="3"/>
        <v>54000000</v>
      </c>
      <c r="BX33" s="12">
        <f t="shared" si="3"/>
        <v>324000000</v>
      </c>
      <c r="BY33" s="12">
        <f t="shared" si="3"/>
        <v>54000000</v>
      </c>
      <c r="BZ33" s="12">
        <f t="shared" si="3"/>
        <v>54000000</v>
      </c>
      <c r="CA33" s="12">
        <f t="shared" si="3"/>
        <v>54000000</v>
      </c>
      <c r="CB33" s="12">
        <f t="shared" si="3"/>
        <v>54000000</v>
      </c>
      <c r="CC33" s="12">
        <f t="shared" si="3"/>
        <v>54000000</v>
      </c>
      <c r="CD33" s="12">
        <f t="shared" si="3"/>
        <v>54000000</v>
      </c>
      <c r="CE33" s="12">
        <f t="shared" si="3"/>
        <v>54000000</v>
      </c>
      <c r="CF33" s="12">
        <f>[1]Lbt_Total!$CE$139</f>
        <v>144000000</v>
      </c>
      <c r="CG33" s="12">
        <f>[1]Lbt_Total!$CG$139</f>
        <v>18000000</v>
      </c>
      <c r="CH33" s="12">
        <f>[1]Lbt_Total!$CH$139</f>
        <v>108000000</v>
      </c>
      <c r="CI33" s="12">
        <f>[1]Lbt_Total!$CI$139</f>
        <v>18000000</v>
      </c>
      <c r="CJ33" s="12">
        <f>[1]Lbt_Total!$CJ$139</f>
        <v>18000000</v>
      </c>
      <c r="CK33" s="12">
        <f>[1]Lbt_Total!$CK$139</f>
        <v>18000000</v>
      </c>
      <c r="CL33" s="12">
        <f>[1]Lbt_Total!$CL$139</f>
        <v>18000000</v>
      </c>
      <c r="CM33" s="12">
        <f>[1]Lbt_Total!$CM$139</f>
        <v>18000000</v>
      </c>
      <c r="CN33" s="12">
        <f>[1]Lbt_Total!$CN$139</f>
        <v>18000000</v>
      </c>
      <c r="CO33" s="12">
        <f>[1]Lbt_Total!$CF$139</f>
        <v>18000000</v>
      </c>
      <c r="CP33" s="12">
        <f>[1]Lbt_Total!$CO$139</f>
        <v>144000000</v>
      </c>
      <c r="CQ33" s="12">
        <f>[1]Lbt_Total!$CQ$139</f>
        <v>18000000</v>
      </c>
      <c r="CR33" s="12">
        <f>[1]Lbt_Total!$CR$139</f>
        <v>108000000</v>
      </c>
      <c r="CS33" s="12">
        <f>[1]Lbt_Total!$CS$139</f>
        <v>18000000</v>
      </c>
      <c r="CT33" s="12">
        <f>[1]Lbt_Total!$CT$139</f>
        <v>18000000</v>
      </c>
      <c r="CU33" s="12">
        <f>[1]Lbt_Total!$CU$139</f>
        <v>18000000</v>
      </c>
      <c r="CV33" s="12">
        <f>[1]Lbt_Total!$CV$139</f>
        <v>18000000</v>
      </c>
      <c r="CW33" s="12">
        <f>[1]Lbt_Total!$CW$139</f>
        <v>18000000</v>
      </c>
      <c r="CX33" s="12">
        <f>[1]Lbt_Total!$CX$139</f>
        <v>18000000</v>
      </c>
      <c r="CY33" s="12">
        <f>[1]Lbt_Total!$CP$139</f>
        <v>18000000</v>
      </c>
      <c r="CZ33" s="12">
        <f>[1]Lbt_Total!$CY$139</f>
        <v>144000000</v>
      </c>
      <c r="DA33" s="12">
        <f>[1]Lbt_Total!$DA$139</f>
        <v>18000000</v>
      </c>
      <c r="DB33" s="12">
        <f>[1]Lbt_Total!$DB$139</f>
        <v>108000000</v>
      </c>
      <c r="DC33" s="12">
        <f>[1]Lbt_Total!$DC$139</f>
        <v>18000000</v>
      </c>
      <c r="DD33" s="12">
        <f>[1]Lbt_Total!$DD$139</f>
        <v>18000000</v>
      </c>
      <c r="DE33" s="12">
        <f>[1]Lbt_Total!$DE$139</f>
        <v>18000000</v>
      </c>
      <c r="DF33" s="12">
        <f>[1]Lbt_Total!$DF$139</f>
        <v>18000000</v>
      </c>
      <c r="DG33" s="12">
        <f>[1]Lbt_Total!$DG$139</f>
        <v>18000000</v>
      </c>
      <c r="DH33" s="12">
        <f>[1]Lbt_Total!$DH$139</f>
        <v>18000000</v>
      </c>
      <c r="DI33" s="12">
        <f>[1]Lbt_Total!$CZ$139</f>
        <v>18000000</v>
      </c>
      <c r="DJ33" s="12">
        <f>[1]Lbt_Total!$DI$139</f>
        <v>144000000</v>
      </c>
      <c r="DK33" s="12">
        <f>[1]Lbt_Total!$DK$139</f>
        <v>18000000</v>
      </c>
      <c r="DL33" s="12">
        <f>[1]Lbt_Total!$DL$139</f>
        <v>108000000</v>
      </c>
      <c r="DM33" s="12">
        <f>[1]Lbt_Total!$DM$139</f>
        <v>18000000</v>
      </c>
      <c r="DN33" s="12">
        <f>[1]Lbt_Total!$DN$139</f>
        <v>18000000</v>
      </c>
      <c r="DO33" s="12">
        <f>[1]Lbt_Total!$DO$139</f>
        <v>18000000</v>
      </c>
      <c r="DP33" s="12">
        <f>[1]Lbt_Total!$DP$139</f>
        <v>18000000</v>
      </c>
      <c r="DQ33" s="12">
        <f>[1]Lbt_Total!$DQ$139</f>
        <v>18000000</v>
      </c>
      <c r="DR33" s="12">
        <f>[1]Lbt_Total!$DR$139</f>
        <v>18000000</v>
      </c>
      <c r="DS33" s="12">
        <f>[1]Lbt_Total!$DJ$139</f>
        <v>18000000</v>
      </c>
      <c r="DT33" s="18"/>
      <c r="DU33" s="18"/>
      <c r="DV33" s="18"/>
      <c r="DW33" s="18"/>
      <c r="DX33" s="18"/>
      <c r="DY33" s="18"/>
      <c r="DZ33" s="18"/>
      <c r="EA33" s="18"/>
      <c r="EB33" s="18"/>
    </row>
    <row r="34" spans="1:132" x14ac:dyDescent="0.25">
      <c r="A34" s="18"/>
      <c r="B34" s="35" t="s">
        <v>198</v>
      </c>
      <c r="C34" s="37"/>
      <c r="D34" s="12">
        <f t="shared" si="4"/>
        <v>1152000000</v>
      </c>
      <c r="E34" s="12">
        <f t="shared" si="4"/>
        <v>144000000</v>
      </c>
      <c r="F34" s="12">
        <f t="shared" si="4"/>
        <v>864000000</v>
      </c>
      <c r="G34" s="12">
        <f t="shared" si="4"/>
        <v>144000000</v>
      </c>
      <c r="H34" s="12">
        <f t="shared" si="4"/>
        <v>144000000</v>
      </c>
      <c r="I34" s="12">
        <f t="shared" si="4"/>
        <v>144000000</v>
      </c>
      <c r="J34" s="12">
        <f t="shared" si="4"/>
        <v>144000000</v>
      </c>
      <c r="K34" s="12">
        <f t="shared" si="4"/>
        <v>144000000</v>
      </c>
      <c r="L34" s="12">
        <f t="shared" si="4"/>
        <v>144000000</v>
      </c>
      <c r="M34" s="12">
        <f t="shared" si="4"/>
        <v>144000000</v>
      </c>
      <c r="N34" s="12">
        <f t="shared" si="1"/>
        <v>432000000</v>
      </c>
      <c r="O34" s="12">
        <f t="shared" si="1"/>
        <v>54000000</v>
      </c>
      <c r="P34" s="12">
        <f t="shared" si="1"/>
        <v>324000000</v>
      </c>
      <c r="Q34" s="12">
        <f t="shared" si="1"/>
        <v>54000000</v>
      </c>
      <c r="R34" s="12">
        <f t="shared" si="1"/>
        <v>54000000</v>
      </c>
      <c r="S34" s="12">
        <f t="shared" si="1"/>
        <v>54000000</v>
      </c>
      <c r="T34" s="12">
        <f t="shared" si="1"/>
        <v>54000000</v>
      </c>
      <c r="U34" s="12">
        <f t="shared" si="1"/>
        <v>54000000</v>
      </c>
      <c r="V34" s="12">
        <f t="shared" si="1"/>
        <v>54000000</v>
      </c>
      <c r="W34" s="12">
        <f t="shared" si="1"/>
        <v>54000000</v>
      </c>
      <c r="X34" s="12">
        <f>[1]Lbt_Total!$W$136</f>
        <v>144000000</v>
      </c>
      <c r="Y34" s="12">
        <f>[1]Lbt_Total!$Y$136</f>
        <v>18000000</v>
      </c>
      <c r="Z34" s="12">
        <f>[1]Lbt_Total!$Z$136</f>
        <v>108000000</v>
      </c>
      <c r="AA34" s="12">
        <f>[1]Lbt_Total!$AA$136</f>
        <v>18000000</v>
      </c>
      <c r="AB34" s="12">
        <f>[1]Lbt_Total!$AB$136</f>
        <v>18000000</v>
      </c>
      <c r="AC34" s="12">
        <f>[1]Lbt_Total!$AC$136</f>
        <v>18000000</v>
      </c>
      <c r="AD34" s="12">
        <f>[1]Lbt_Total!$AD$136</f>
        <v>18000000</v>
      </c>
      <c r="AE34" s="12">
        <f>[1]Lbt_Total!$AE$136</f>
        <v>18000000</v>
      </c>
      <c r="AF34" s="12">
        <f>[1]Lbt_Total!$AF$136</f>
        <v>18000000</v>
      </c>
      <c r="AG34" s="12">
        <f>[1]Lbt_Total!$X$136</f>
        <v>18000000</v>
      </c>
      <c r="AH34" s="12">
        <f>[1]Lbt_Total!$AG$136</f>
        <v>144000000</v>
      </c>
      <c r="AI34" s="12">
        <f>[1]Lbt_Total!$AI$136</f>
        <v>18000000</v>
      </c>
      <c r="AJ34" s="12">
        <f>[1]Lbt_Total!$AJ$136</f>
        <v>108000000</v>
      </c>
      <c r="AK34" s="12">
        <f>[1]Lbt_Total!$AK$136</f>
        <v>18000000</v>
      </c>
      <c r="AL34" s="12">
        <f>[1]Lbt_Total!$AL$136</f>
        <v>18000000</v>
      </c>
      <c r="AM34" s="12">
        <f>[1]Lbt_Total!$AM$136</f>
        <v>18000000</v>
      </c>
      <c r="AN34" s="12">
        <f>[1]Lbt_Total!$AN$136</f>
        <v>18000000</v>
      </c>
      <c r="AO34" s="12">
        <f>[1]Lbt_Total!$AO$136</f>
        <v>18000000</v>
      </c>
      <c r="AP34" s="12">
        <f>[1]Lbt_Total!$AP$136</f>
        <v>18000000</v>
      </c>
      <c r="AQ34" s="12">
        <f>[1]Lbt_Total!$AH$136</f>
        <v>18000000</v>
      </c>
      <c r="AR34" s="12">
        <f>[1]Lbt_Total!$AQ$136</f>
        <v>144000000</v>
      </c>
      <c r="AS34" s="12">
        <f>[1]Lbt_Total!$AS$136</f>
        <v>18000000</v>
      </c>
      <c r="AT34" s="12">
        <f>[1]Lbt_Total!$AT$136</f>
        <v>108000000</v>
      </c>
      <c r="AU34" s="12">
        <f>[1]Lbt_Total!$AU$136</f>
        <v>18000000</v>
      </c>
      <c r="AV34" s="12">
        <f>[1]Lbt_Total!$AV$136</f>
        <v>18000000</v>
      </c>
      <c r="AW34" s="12">
        <f>[1]Lbt_Total!$AW$136</f>
        <v>18000000</v>
      </c>
      <c r="AX34" s="12">
        <f>[1]Lbt_Total!$AX$136</f>
        <v>18000000</v>
      </c>
      <c r="AY34" s="12">
        <f>[1]Lbt_Total!$AY$136</f>
        <v>18000000</v>
      </c>
      <c r="AZ34" s="12">
        <f>[1]Lbt_Total!$AZ$136</f>
        <v>18000000</v>
      </c>
      <c r="BA34" s="12">
        <f>[1]Lbt_Total!$AR$136</f>
        <v>18000000</v>
      </c>
      <c r="BB34" s="12">
        <f t="shared" si="2"/>
        <v>576000000</v>
      </c>
      <c r="BC34" s="12">
        <f t="shared" si="2"/>
        <v>72000000</v>
      </c>
      <c r="BD34" s="12">
        <f t="shared" si="2"/>
        <v>432000000</v>
      </c>
      <c r="BE34" s="12">
        <f t="shared" si="2"/>
        <v>72000000</v>
      </c>
      <c r="BF34" s="12">
        <f t="shared" si="2"/>
        <v>72000000</v>
      </c>
      <c r="BG34" s="12">
        <f t="shared" si="2"/>
        <v>72000000</v>
      </c>
      <c r="BH34" s="12">
        <f t="shared" si="2"/>
        <v>72000000</v>
      </c>
      <c r="BI34" s="12">
        <f t="shared" si="2"/>
        <v>72000000</v>
      </c>
      <c r="BJ34" s="12">
        <f t="shared" si="2"/>
        <v>72000000</v>
      </c>
      <c r="BK34" s="12">
        <f t="shared" si="2"/>
        <v>72000000</v>
      </c>
      <c r="BL34" s="12">
        <f>[1]Lbt_Total!$BK$136</f>
        <v>144000000</v>
      </c>
      <c r="BM34" s="12">
        <f>[1]Lbt_Total!$BM$136</f>
        <v>18000000</v>
      </c>
      <c r="BN34" s="12">
        <f>[1]Lbt_Total!$BN$136</f>
        <v>108000000</v>
      </c>
      <c r="BO34" s="12">
        <f>[1]Lbt_Total!$BO$136</f>
        <v>18000000</v>
      </c>
      <c r="BP34" s="12">
        <f>[1]Lbt_Total!$BP$136</f>
        <v>18000000</v>
      </c>
      <c r="BQ34" s="12">
        <f>[1]Lbt_Total!$BQ$136</f>
        <v>18000000</v>
      </c>
      <c r="BR34" s="12">
        <f>[1]Lbt_Total!$BR$136</f>
        <v>18000000</v>
      </c>
      <c r="BS34" s="12">
        <f>[1]Lbt_Total!$BS$136</f>
        <v>18000000</v>
      </c>
      <c r="BT34" s="12">
        <f>[1]Lbt_Total!$BT$136</f>
        <v>18000000</v>
      </c>
      <c r="BU34" s="12">
        <f>[1]Lbt_Total!$BL$136</f>
        <v>18000000</v>
      </c>
      <c r="BV34" s="12">
        <f t="shared" si="3"/>
        <v>432000000</v>
      </c>
      <c r="BW34" s="12">
        <f t="shared" si="3"/>
        <v>54000000</v>
      </c>
      <c r="BX34" s="12">
        <f t="shared" si="3"/>
        <v>324000000</v>
      </c>
      <c r="BY34" s="12">
        <f t="shared" si="3"/>
        <v>54000000</v>
      </c>
      <c r="BZ34" s="12">
        <f t="shared" si="3"/>
        <v>54000000</v>
      </c>
      <c r="CA34" s="12">
        <f t="shared" si="3"/>
        <v>54000000</v>
      </c>
      <c r="CB34" s="12">
        <f t="shared" si="3"/>
        <v>54000000</v>
      </c>
      <c r="CC34" s="12">
        <f t="shared" si="3"/>
        <v>54000000</v>
      </c>
      <c r="CD34" s="12">
        <f t="shared" si="3"/>
        <v>54000000</v>
      </c>
      <c r="CE34" s="12">
        <f t="shared" si="3"/>
        <v>54000000</v>
      </c>
      <c r="CF34" s="12">
        <f>[1]Lbt_Total!$CE$136</f>
        <v>144000000</v>
      </c>
      <c r="CG34" s="12">
        <f>[1]Lbt_Total!$CG$136</f>
        <v>18000000</v>
      </c>
      <c r="CH34" s="12">
        <f>[1]Lbt_Total!$CH$136</f>
        <v>108000000</v>
      </c>
      <c r="CI34" s="12">
        <f>[1]Lbt_Total!$CI$136</f>
        <v>18000000</v>
      </c>
      <c r="CJ34" s="12">
        <f>[1]Lbt_Total!$CJ$136</f>
        <v>18000000</v>
      </c>
      <c r="CK34" s="12">
        <f>[1]Lbt_Total!$CK$136</f>
        <v>18000000</v>
      </c>
      <c r="CL34" s="12">
        <f>[1]Lbt_Total!$CL$136</f>
        <v>18000000</v>
      </c>
      <c r="CM34" s="12">
        <f>[1]Lbt_Total!$CM$136</f>
        <v>18000000</v>
      </c>
      <c r="CN34" s="12">
        <f>[1]Lbt_Total!$CN$136</f>
        <v>18000000</v>
      </c>
      <c r="CO34" s="12">
        <f>[1]Lbt_Total!$CF$136</f>
        <v>18000000</v>
      </c>
      <c r="CP34" s="12">
        <f>[1]Lbt_Total!$CO$136</f>
        <v>144000000</v>
      </c>
      <c r="CQ34" s="12">
        <f>[1]Lbt_Total!$CQ$136</f>
        <v>18000000</v>
      </c>
      <c r="CR34" s="12">
        <f>[1]Lbt_Total!$CR$136</f>
        <v>108000000</v>
      </c>
      <c r="CS34" s="12">
        <f>[1]Lbt_Total!$CS$136</f>
        <v>18000000</v>
      </c>
      <c r="CT34" s="12">
        <f>[1]Lbt_Total!$CT$136</f>
        <v>18000000</v>
      </c>
      <c r="CU34" s="12">
        <f>[1]Lbt_Total!$CU$136</f>
        <v>18000000</v>
      </c>
      <c r="CV34" s="12">
        <f>[1]Lbt_Total!$CV$136</f>
        <v>18000000</v>
      </c>
      <c r="CW34" s="12">
        <f>[1]Lbt_Total!$CW$136</f>
        <v>18000000</v>
      </c>
      <c r="CX34" s="12">
        <f>[1]Lbt_Total!$CX$136</f>
        <v>18000000</v>
      </c>
      <c r="CY34" s="12">
        <f>[1]Lbt_Total!$CP$136</f>
        <v>18000000</v>
      </c>
      <c r="CZ34" s="12">
        <f>[1]Lbt_Total!$CY$136</f>
        <v>144000000</v>
      </c>
      <c r="DA34" s="12">
        <f>[1]Lbt_Total!$DA$136</f>
        <v>18000000</v>
      </c>
      <c r="DB34" s="12">
        <f>[1]Lbt_Total!$DB$136</f>
        <v>108000000</v>
      </c>
      <c r="DC34" s="12">
        <f>[1]Lbt_Total!$DC$136</f>
        <v>18000000</v>
      </c>
      <c r="DD34" s="12">
        <f>[1]Lbt_Total!$DD$136</f>
        <v>18000000</v>
      </c>
      <c r="DE34" s="12">
        <f>[1]Lbt_Total!$DE$136</f>
        <v>18000000</v>
      </c>
      <c r="DF34" s="12">
        <f>[1]Lbt_Total!$DF$136</f>
        <v>18000000</v>
      </c>
      <c r="DG34" s="12">
        <f>[1]Lbt_Total!$DG$136</f>
        <v>18000000</v>
      </c>
      <c r="DH34" s="12">
        <f>[1]Lbt_Total!$DH$136</f>
        <v>18000000</v>
      </c>
      <c r="DI34" s="12">
        <f>[1]Lbt_Total!$CZ$136</f>
        <v>18000000</v>
      </c>
      <c r="DJ34" s="12">
        <f>[1]Lbt_Total!$DI$136</f>
        <v>144000000</v>
      </c>
      <c r="DK34" s="12">
        <f>[1]Lbt_Total!$DK$136</f>
        <v>18000000</v>
      </c>
      <c r="DL34" s="12">
        <f>[1]Lbt_Total!$DL$136</f>
        <v>108000000</v>
      </c>
      <c r="DM34" s="12">
        <f>[1]Lbt_Total!$DM$136</f>
        <v>18000000</v>
      </c>
      <c r="DN34" s="12">
        <f>[1]Lbt_Total!$DN$136</f>
        <v>18000000</v>
      </c>
      <c r="DO34" s="12">
        <f>[1]Lbt_Total!$DO$136</f>
        <v>18000000</v>
      </c>
      <c r="DP34" s="12">
        <f>[1]Lbt_Total!$DP$136</f>
        <v>18000000</v>
      </c>
      <c r="DQ34" s="12">
        <f>[1]Lbt_Total!$DQ$136</f>
        <v>18000000</v>
      </c>
      <c r="DR34" s="12">
        <f>[1]Lbt_Total!$DR$136</f>
        <v>18000000</v>
      </c>
      <c r="DS34" s="12">
        <f>[1]Lbt_Total!$DJ$136</f>
        <v>18000000</v>
      </c>
      <c r="DT34" s="18"/>
      <c r="DU34" s="18"/>
      <c r="DV34" s="18"/>
      <c r="DW34" s="18"/>
      <c r="DX34" s="18"/>
      <c r="DY34" s="18"/>
      <c r="DZ34" s="18"/>
      <c r="EA34" s="18"/>
      <c r="EB34" s="18"/>
    </row>
    <row r="35" spans="1:132" x14ac:dyDescent="0.25">
      <c r="A35" s="18"/>
      <c r="B35" s="35" t="s">
        <v>199</v>
      </c>
      <c r="C35" s="37"/>
      <c r="D35" s="12">
        <f t="shared" si="4"/>
        <v>1152000000</v>
      </c>
      <c r="E35" s="12">
        <f t="shared" si="4"/>
        <v>144000000</v>
      </c>
      <c r="F35" s="12">
        <f t="shared" si="4"/>
        <v>864000000</v>
      </c>
      <c r="G35" s="12">
        <f t="shared" si="4"/>
        <v>144000000</v>
      </c>
      <c r="H35" s="12">
        <f t="shared" si="4"/>
        <v>144000000</v>
      </c>
      <c r="I35" s="12">
        <f t="shared" si="4"/>
        <v>144000000</v>
      </c>
      <c r="J35" s="12">
        <f t="shared" si="4"/>
        <v>144000000</v>
      </c>
      <c r="K35" s="12">
        <f t="shared" si="4"/>
        <v>144000000</v>
      </c>
      <c r="L35" s="12">
        <f t="shared" si="4"/>
        <v>144000000</v>
      </c>
      <c r="M35" s="12">
        <f t="shared" si="4"/>
        <v>144000000</v>
      </c>
      <c r="N35" s="12">
        <f t="shared" si="1"/>
        <v>432000000</v>
      </c>
      <c r="O35" s="12">
        <f t="shared" si="1"/>
        <v>54000000</v>
      </c>
      <c r="P35" s="12">
        <f t="shared" si="1"/>
        <v>324000000</v>
      </c>
      <c r="Q35" s="12">
        <f t="shared" si="1"/>
        <v>54000000</v>
      </c>
      <c r="R35" s="12">
        <f t="shared" si="1"/>
        <v>54000000</v>
      </c>
      <c r="S35" s="12">
        <f t="shared" si="1"/>
        <v>54000000</v>
      </c>
      <c r="T35" s="12">
        <f t="shared" si="1"/>
        <v>54000000</v>
      </c>
      <c r="U35" s="12">
        <f t="shared" si="1"/>
        <v>54000000</v>
      </c>
      <c r="V35" s="12">
        <f t="shared" si="1"/>
        <v>54000000</v>
      </c>
      <c r="W35" s="12">
        <f t="shared" si="1"/>
        <v>54000000</v>
      </c>
      <c r="X35" s="12">
        <f>[1]Lbt_Total!$W$62</f>
        <v>144000000</v>
      </c>
      <c r="Y35" s="12">
        <f>[1]Lbt_Total!$Y$62</f>
        <v>18000000</v>
      </c>
      <c r="Z35" s="12">
        <f>[1]Lbt_Total!$Z$62</f>
        <v>108000000</v>
      </c>
      <c r="AA35" s="12">
        <f>[1]Lbt_Total!$AA$62</f>
        <v>18000000</v>
      </c>
      <c r="AB35" s="12">
        <f>[1]Lbt_Total!$AB$62</f>
        <v>18000000</v>
      </c>
      <c r="AC35" s="12">
        <f>[1]Lbt_Total!$AC$62</f>
        <v>18000000</v>
      </c>
      <c r="AD35" s="12">
        <f>[1]Lbt_Total!$AD$62</f>
        <v>18000000</v>
      </c>
      <c r="AE35" s="12">
        <f>[1]Lbt_Total!$AE$62</f>
        <v>18000000</v>
      </c>
      <c r="AF35" s="12">
        <f>[1]Lbt_Total!$AF$62</f>
        <v>18000000</v>
      </c>
      <c r="AG35" s="12">
        <f>[1]Lbt_Total!$X$62</f>
        <v>18000000</v>
      </c>
      <c r="AH35" s="12">
        <f>[1]Lbt_Total!$AG$62</f>
        <v>144000000</v>
      </c>
      <c r="AI35" s="12">
        <f>[1]Lbt_Total!$AI$62</f>
        <v>18000000</v>
      </c>
      <c r="AJ35" s="12">
        <f>[1]Lbt_Total!$AJ$62</f>
        <v>108000000</v>
      </c>
      <c r="AK35" s="12">
        <f>[1]Lbt_Total!$AK$62</f>
        <v>18000000</v>
      </c>
      <c r="AL35" s="12">
        <f>[1]Lbt_Total!$AL$62</f>
        <v>18000000</v>
      </c>
      <c r="AM35" s="12">
        <f>[1]Lbt_Total!$AM$62</f>
        <v>18000000</v>
      </c>
      <c r="AN35" s="12">
        <f>[1]Lbt_Total!$AN$62</f>
        <v>18000000</v>
      </c>
      <c r="AO35" s="12">
        <f>[1]Lbt_Total!$AO$62</f>
        <v>18000000</v>
      </c>
      <c r="AP35" s="12">
        <f>[1]Lbt_Total!$AP$62</f>
        <v>18000000</v>
      </c>
      <c r="AQ35" s="12">
        <f>[1]Lbt_Total!$AH$62</f>
        <v>18000000</v>
      </c>
      <c r="AR35" s="12">
        <f>[1]Lbt_Total!$AQ$62</f>
        <v>144000000</v>
      </c>
      <c r="AS35" s="12">
        <f>[1]Lbt_Total!$AS$62</f>
        <v>18000000</v>
      </c>
      <c r="AT35" s="12">
        <f>[1]Lbt_Total!$AT$62</f>
        <v>108000000</v>
      </c>
      <c r="AU35" s="12">
        <f>[1]Lbt_Total!$AU$62</f>
        <v>18000000</v>
      </c>
      <c r="AV35" s="12">
        <f>[1]Lbt_Total!$AV$62</f>
        <v>18000000</v>
      </c>
      <c r="AW35" s="12">
        <f>[1]Lbt_Total!$AW$62</f>
        <v>18000000</v>
      </c>
      <c r="AX35" s="12">
        <f>[1]Lbt_Total!$AX$62</f>
        <v>18000000</v>
      </c>
      <c r="AY35" s="12">
        <f>[1]Lbt_Total!$AY$62</f>
        <v>18000000</v>
      </c>
      <c r="AZ35" s="12">
        <f>[1]Lbt_Total!$AZ$62</f>
        <v>18000000</v>
      </c>
      <c r="BA35" s="12">
        <f>[1]Lbt_Total!$AR$62</f>
        <v>18000000</v>
      </c>
      <c r="BB35" s="12">
        <f t="shared" si="2"/>
        <v>576000000</v>
      </c>
      <c r="BC35" s="12">
        <f t="shared" si="2"/>
        <v>72000000</v>
      </c>
      <c r="BD35" s="12">
        <f t="shared" si="2"/>
        <v>432000000</v>
      </c>
      <c r="BE35" s="12">
        <f t="shared" si="2"/>
        <v>72000000</v>
      </c>
      <c r="BF35" s="12">
        <f t="shared" si="2"/>
        <v>72000000</v>
      </c>
      <c r="BG35" s="12">
        <f t="shared" si="2"/>
        <v>72000000</v>
      </c>
      <c r="BH35" s="12">
        <f t="shared" si="2"/>
        <v>72000000</v>
      </c>
      <c r="BI35" s="12">
        <f t="shared" si="2"/>
        <v>72000000</v>
      </c>
      <c r="BJ35" s="12">
        <f t="shared" si="2"/>
        <v>72000000</v>
      </c>
      <c r="BK35" s="12">
        <f t="shared" si="2"/>
        <v>72000000</v>
      </c>
      <c r="BL35" s="12">
        <f>[1]Lbt_Total!$BK$62</f>
        <v>144000000</v>
      </c>
      <c r="BM35" s="12">
        <f>[1]Lbt_Total!$BM$62</f>
        <v>18000000</v>
      </c>
      <c r="BN35" s="12">
        <f>[1]Lbt_Total!$BN$62</f>
        <v>108000000</v>
      </c>
      <c r="BO35" s="12">
        <f>[1]Lbt_Total!$BO$62</f>
        <v>18000000</v>
      </c>
      <c r="BP35" s="12">
        <f>[1]Lbt_Total!$BP$62</f>
        <v>18000000</v>
      </c>
      <c r="BQ35" s="12">
        <f>[1]Lbt_Total!$BQ$62</f>
        <v>18000000</v>
      </c>
      <c r="BR35" s="12">
        <f>[1]Lbt_Total!$BR$62</f>
        <v>18000000</v>
      </c>
      <c r="BS35" s="12">
        <f>[1]Lbt_Total!$BS$62</f>
        <v>18000000</v>
      </c>
      <c r="BT35" s="12">
        <f>[1]Lbt_Total!$BT$62</f>
        <v>18000000</v>
      </c>
      <c r="BU35" s="12">
        <f>[1]Lbt_Total!$BL$62</f>
        <v>18000000</v>
      </c>
      <c r="BV35" s="12">
        <f t="shared" si="3"/>
        <v>432000000</v>
      </c>
      <c r="BW35" s="12">
        <f t="shared" si="3"/>
        <v>54000000</v>
      </c>
      <c r="BX35" s="12">
        <f t="shared" si="3"/>
        <v>324000000</v>
      </c>
      <c r="BY35" s="12">
        <f t="shared" si="3"/>
        <v>54000000</v>
      </c>
      <c r="BZ35" s="12">
        <f t="shared" si="3"/>
        <v>54000000</v>
      </c>
      <c r="CA35" s="12">
        <f t="shared" si="3"/>
        <v>54000000</v>
      </c>
      <c r="CB35" s="12">
        <f t="shared" si="3"/>
        <v>54000000</v>
      </c>
      <c r="CC35" s="12">
        <f t="shared" si="3"/>
        <v>54000000</v>
      </c>
      <c r="CD35" s="12">
        <f t="shared" si="3"/>
        <v>54000000</v>
      </c>
      <c r="CE35" s="12">
        <f t="shared" si="3"/>
        <v>54000000</v>
      </c>
      <c r="CF35" s="12">
        <f>[1]Lbt_Total!$CE$62</f>
        <v>144000000</v>
      </c>
      <c r="CG35" s="12">
        <f>[1]Lbt_Total!$CG$62</f>
        <v>18000000</v>
      </c>
      <c r="CH35" s="12">
        <f>[1]Lbt_Total!$CH$62</f>
        <v>108000000</v>
      </c>
      <c r="CI35" s="12">
        <f>[1]Lbt_Total!$CI$62</f>
        <v>18000000</v>
      </c>
      <c r="CJ35" s="12">
        <f>[1]Lbt_Total!$CJ$62</f>
        <v>18000000</v>
      </c>
      <c r="CK35" s="12">
        <f>[1]Lbt_Total!$CK$62</f>
        <v>18000000</v>
      </c>
      <c r="CL35" s="12">
        <f>[1]Lbt_Total!$CL$62</f>
        <v>18000000</v>
      </c>
      <c r="CM35" s="12">
        <f>[1]Lbt_Total!$CM$62</f>
        <v>18000000</v>
      </c>
      <c r="CN35" s="12">
        <f>[1]Lbt_Total!$CN$62</f>
        <v>18000000</v>
      </c>
      <c r="CO35" s="12">
        <f>[1]Lbt_Total!$CF$62</f>
        <v>18000000</v>
      </c>
      <c r="CP35" s="12">
        <f>[1]Lbt_Total!$CO$62</f>
        <v>144000000</v>
      </c>
      <c r="CQ35" s="12">
        <f>[1]Lbt_Total!$CQ$62</f>
        <v>18000000</v>
      </c>
      <c r="CR35" s="12">
        <f>[1]Lbt_Total!$CR$62</f>
        <v>108000000</v>
      </c>
      <c r="CS35" s="12">
        <f>[1]Lbt_Total!$CS$62</f>
        <v>18000000</v>
      </c>
      <c r="CT35" s="12">
        <f>[1]Lbt_Total!$CT$62</f>
        <v>18000000</v>
      </c>
      <c r="CU35" s="12">
        <f>[1]Lbt_Total!$CU$62</f>
        <v>18000000</v>
      </c>
      <c r="CV35" s="12">
        <f>[1]Lbt_Total!$CV$62</f>
        <v>18000000</v>
      </c>
      <c r="CW35" s="12">
        <f>[1]Lbt_Total!$CW$62</f>
        <v>18000000</v>
      </c>
      <c r="CX35" s="12">
        <f>[1]Lbt_Total!$CX$62</f>
        <v>18000000</v>
      </c>
      <c r="CY35" s="12">
        <f>[1]Lbt_Total!$CP$62</f>
        <v>18000000</v>
      </c>
      <c r="CZ35" s="12">
        <f>[1]Lbt_Total!$CY$62</f>
        <v>144000000</v>
      </c>
      <c r="DA35" s="12">
        <f>[1]Lbt_Total!$DA$62</f>
        <v>18000000</v>
      </c>
      <c r="DB35" s="12">
        <f>[1]Lbt_Total!$DB$62</f>
        <v>108000000</v>
      </c>
      <c r="DC35" s="12">
        <f>[1]Lbt_Total!$DC$62</f>
        <v>18000000</v>
      </c>
      <c r="DD35" s="12">
        <f>[1]Lbt_Total!$DD$62</f>
        <v>18000000</v>
      </c>
      <c r="DE35" s="12">
        <f>[1]Lbt_Total!$DE$62</f>
        <v>18000000</v>
      </c>
      <c r="DF35" s="12">
        <f>[1]Lbt_Total!$DF$62</f>
        <v>18000000</v>
      </c>
      <c r="DG35" s="12">
        <f>[1]Lbt_Total!$DG$62</f>
        <v>18000000</v>
      </c>
      <c r="DH35" s="12">
        <f>[1]Lbt_Total!$DH$62</f>
        <v>18000000</v>
      </c>
      <c r="DI35" s="12">
        <f>[1]Lbt_Total!$CZ$62</f>
        <v>18000000</v>
      </c>
      <c r="DJ35" s="12">
        <f>[1]Lbt_Total!$DI$62</f>
        <v>144000000</v>
      </c>
      <c r="DK35" s="12">
        <f>[1]Lbt_Total!$DK$62</f>
        <v>18000000</v>
      </c>
      <c r="DL35" s="12">
        <f>[1]Lbt_Total!$DL$62</f>
        <v>108000000</v>
      </c>
      <c r="DM35" s="12">
        <f>[1]Lbt_Total!$DM$62</f>
        <v>18000000</v>
      </c>
      <c r="DN35" s="12">
        <f>[1]Lbt_Total!$DN$62</f>
        <v>18000000</v>
      </c>
      <c r="DO35" s="12">
        <f>[1]Lbt_Total!$DO$62</f>
        <v>18000000</v>
      </c>
      <c r="DP35" s="12">
        <f>[1]Lbt_Total!$DP$62</f>
        <v>18000000</v>
      </c>
      <c r="DQ35" s="12">
        <f>[1]Lbt_Total!$DQ$62</f>
        <v>18000000</v>
      </c>
      <c r="DR35" s="12">
        <f>[1]Lbt_Total!$DR$62</f>
        <v>18000000</v>
      </c>
      <c r="DS35" s="12">
        <f>[1]Lbt_Total!$DJ$62</f>
        <v>18000000</v>
      </c>
      <c r="DT35" s="18"/>
      <c r="DU35" s="18"/>
      <c r="DV35" s="18"/>
      <c r="DW35" s="18"/>
      <c r="DX35" s="18"/>
      <c r="DY35" s="18"/>
      <c r="DZ35" s="18"/>
      <c r="EA35" s="18"/>
      <c r="EB35" s="18"/>
    </row>
    <row r="36" spans="1:132" x14ac:dyDescent="0.25">
      <c r="A36" s="18"/>
      <c r="B36" s="35" t="s">
        <v>200</v>
      </c>
      <c r="C36" s="37"/>
      <c r="D36" s="12">
        <f t="shared" si="4"/>
        <v>1152000000</v>
      </c>
      <c r="E36" s="12">
        <f t="shared" si="4"/>
        <v>144000000</v>
      </c>
      <c r="F36" s="12">
        <f t="shared" si="4"/>
        <v>864000000</v>
      </c>
      <c r="G36" s="12">
        <f t="shared" si="4"/>
        <v>144000000</v>
      </c>
      <c r="H36" s="12">
        <f t="shared" si="4"/>
        <v>144000000</v>
      </c>
      <c r="I36" s="12">
        <f t="shared" si="4"/>
        <v>144000000</v>
      </c>
      <c r="J36" s="12">
        <f t="shared" si="4"/>
        <v>144000000</v>
      </c>
      <c r="K36" s="12">
        <f t="shared" si="4"/>
        <v>144000000</v>
      </c>
      <c r="L36" s="12">
        <f t="shared" si="4"/>
        <v>144000000</v>
      </c>
      <c r="M36" s="12">
        <f t="shared" si="4"/>
        <v>144000000</v>
      </c>
      <c r="N36" s="12">
        <f t="shared" si="1"/>
        <v>432000000</v>
      </c>
      <c r="O36" s="12">
        <f t="shared" si="1"/>
        <v>54000000</v>
      </c>
      <c r="P36" s="12">
        <f t="shared" si="1"/>
        <v>324000000</v>
      </c>
      <c r="Q36" s="12">
        <f t="shared" si="1"/>
        <v>54000000</v>
      </c>
      <c r="R36" s="12">
        <f t="shared" si="1"/>
        <v>54000000</v>
      </c>
      <c r="S36" s="12">
        <f t="shared" si="1"/>
        <v>54000000</v>
      </c>
      <c r="T36" s="12">
        <f t="shared" si="1"/>
        <v>54000000</v>
      </c>
      <c r="U36" s="12">
        <f t="shared" si="1"/>
        <v>54000000</v>
      </c>
      <c r="V36" s="12">
        <f t="shared" si="1"/>
        <v>54000000</v>
      </c>
      <c r="W36" s="12">
        <f t="shared" si="1"/>
        <v>54000000</v>
      </c>
      <c r="X36" s="12">
        <f>[1]Lbt_Total!$W$207</f>
        <v>144000000</v>
      </c>
      <c r="Y36" s="12">
        <f>[1]Lbt_Total!$Y$207</f>
        <v>18000000</v>
      </c>
      <c r="Z36" s="12">
        <f>[1]Lbt_Total!$Z$207</f>
        <v>108000000</v>
      </c>
      <c r="AA36" s="12">
        <f>[1]Lbt_Total!$AA$207</f>
        <v>18000000</v>
      </c>
      <c r="AB36" s="12">
        <f>[1]Lbt_Total!$AB$207</f>
        <v>18000000</v>
      </c>
      <c r="AC36" s="12">
        <f>[1]Lbt_Total!$AC$207</f>
        <v>18000000</v>
      </c>
      <c r="AD36" s="12">
        <f>[1]Lbt_Total!$AD$207</f>
        <v>18000000</v>
      </c>
      <c r="AE36" s="12">
        <f>[1]Lbt_Total!$AE$207</f>
        <v>18000000</v>
      </c>
      <c r="AF36" s="12">
        <f>[1]Lbt_Total!$AF$207</f>
        <v>18000000</v>
      </c>
      <c r="AG36" s="12">
        <f>[1]Lbt_Total!$X$207</f>
        <v>18000000</v>
      </c>
      <c r="AH36" s="12">
        <f>[1]Lbt_Total!$AG$207</f>
        <v>144000000</v>
      </c>
      <c r="AI36" s="12">
        <f>[1]Lbt_Total!$AI$207</f>
        <v>18000000</v>
      </c>
      <c r="AJ36" s="12">
        <f>[1]Lbt_Total!$AJ$207</f>
        <v>108000000</v>
      </c>
      <c r="AK36" s="12">
        <f>[1]Lbt_Total!$AK$207</f>
        <v>18000000</v>
      </c>
      <c r="AL36" s="12">
        <f>[1]Lbt_Total!$AL$207</f>
        <v>18000000</v>
      </c>
      <c r="AM36" s="12">
        <f>[1]Lbt_Total!$AM$207</f>
        <v>18000000</v>
      </c>
      <c r="AN36" s="12">
        <f>[1]Lbt_Total!$AN$207</f>
        <v>18000000</v>
      </c>
      <c r="AO36" s="12">
        <f>[1]Lbt_Total!$AO$207</f>
        <v>18000000</v>
      </c>
      <c r="AP36" s="12">
        <f>[1]Lbt_Total!$AP$207</f>
        <v>18000000</v>
      </c>
      <c r="AQ36" s="12">
        <f>[1]Lbt_Total!$AH$207</f>
        <v>18000000</v>
      </c>
      <c r="AR36" s="12">
        <f>[1]Lbt_Total!$AQ$207</f>
        <v>144000000</v>
      </c>
      <c r="AS36" s="12">
        <f>[1]Lbt_Total!$AS$207</f>
        <v>18000000</v>
      </c>
      <c r="AT36" s="12">
        <f>[1]Lbt_Total!$AT$207</f>
        <v>108000000</v>
      </c>
      <c r="AU36" s="12">
        <f>[1]Lbt_Total!$AU$207</f>
        <v>18000000</v>
      </c>
      <c r="AV36" s="12">
        <f>[1]Lbt_Total!$AV$207</f>
        <v>18000000</v>
      </c>
      <c r="AW36" s="12">
        <f>[1]Lbt_Total!$AW$207</f>
        <v>18000000</v>
      </c>
      <c r="AX36" s="12">
        <f>[1]Lbt_Total!$AX$207</f>
        <v>18000000</v>
      </c>
      <c r="AY36" s="12">
        <f>[1]Lbt_Total!$AY$207</f>
        <v>18000000</v>
      </c>
      <c r="AZ36" s="12">
        <f>[1]Lbt_Total!$AZ$207</f>
        <v>18000000</v>
      </c>
      <c r="BA36" s="12">
        <f>[1]Lbt_Total!$AR$207</f>
        <v>18000000</v>
      </c>
      <c r="BB36" s="12">
        <f t="shared" si="2"/>
        <v>576000000</v>
      </c>
      <c r="BC36" s="12">
        <f t="shared" si="2"/>
        <v>72000000</v>
      </c>
      <c r="BD36" s="12">
        <f t="shared" si="2"/>
        <v>432000000</v>
      </c>
      <c r="BE36" s="12">
        <f t="shared" si="2"/>
        <v>72000000</v>
      </c>
      <c r="BF36" s="12">
        <f t="shared" si="2"/>
        <v>72000000</v>
      </c>
      <c r="BG36" s="12">
        <f t="shared" si="2"/>
        <v>72000000</v>
      </c>
      <c r="BH36" s="12">
        <f t="shared" si="2"/>
        <v>72000000</v>
      </c>
      <c r="BI36" s="12">
        <f t="shared" si="2"/>
        <v>72000000</v>
      </c>
      <c r="BJ36" s="12">
        <f t="shared" si="2"/>
        <v>72000000</v>
      </c>
      <c r="BK36" s="12">
        <f t="shared" si="2"/>
        <v>72000000</v>
      </c>
      <c r="BL36" s="12">
        <f>[1]Lbt_Total!$BK$207</f>
        <v>144000000</v>
      </c>
      <c r="BM36" s="12">
        <f>[1]Lbt_Total!$BM$207</f>
        <v>18000000</v>
      </c>
      <c r="BN36" s="12">
        <f>[1]Lbt_Total!$BN$207</f>
        <v>108000000</v>
      </c>
      <c r="BO36" s="12">
        <f>[1]Lbt_Total!$BO$207</f>
        <v>18000000</v>
      </c>
      <c r="BP36" s="12">
        <f>[1]Lbt_Total!$BP$207</f>
        <v>18000000</v>
      </c>
      <c r="BQ36" s="12">
        <f>[1]Lbt_Total!$BQ$207</f>
        <v>18000000</v>
      </c>
      <c r="BR36" s="12">
        <f>[1]Lbt_Total!$BR$207</f>
        <v>18000000</v>
      </c>
      <c r="BS36" s="12">
        <f>[1]Lbt_Total!$BS$207</f>
        <v>18000000</v>
      </c>
      <c r="BT36" s="12">
        <f>[1]Lbt_Total!$BT$207</f>
        <v>18000000</v>
      </c>
      <c r="BU36" s="12">
        <f>[1]Lbt_Total!$BL$207</f>
        <v>18000000</v>
      </c>
      <c r="BV36" s="12">
        <f t="shared" si="3"/>
        <v>432000000</v>
      </c>
      <c r="BW36" s="12">
        <f t="shared" si="3"/>
        <v>54000000</v>
      </c>
      <c r="BX36" s="12">
        <f t="shared" si="3"/>
        <v>324000000</v>
      </c>
      <c r="BY36" s="12">
        <f t="shared" si="3"/>
        <v>54000000</v>
      </c>
      <c r="BZ36" s="12">
        <f t="shared" si="3"/>
        <v>54000000</v>
      </c>
      <c r="CA36" s="12">
        <f t="shared" si="3"/>
        <v>54000000</v>
      </c>
      <c r="CB36" s="12">
        <f t="shared" si="3"/>
        <v>54000000</v>
      </c>
      <c r="CC36" s="12">
        <f t="shared" si="3"/>
        <v>54000000</v>
      </c>
      <c r="CD36" s="12">
        <f t="shared" si="3"/>
        <v>54000000</v>
      </c>
      <c r="CE36" s="12">
        <f t="shared" si="3"/>
        <v>54000000</v>
      </c>
      <c r="CF36" s="12">
        <f>[1]Lbt_Total!$CE$207</f>
        <v>144000000</v>
      </c>
      <c r="CG36" s="12">
        <f>[1]Lbt_Total!$CG$207</f>
        <v>18000000</v>
      </c>
      <c r="CH36" s="12">
        <f>[1]Lbt_Total!$CH$207</f>
        <v>108000000</v>
      </c>
      <c r="CI36" s="12">
        <f>[1]Lbt_Total!$CI$207</f>
        <v>18000000</v>
      </c>
      <c r="CJ36" s="12">
        <f>[1]Lbt_Total!$CJ$207</f>
        <v>18000000</v>
      </c>
      <c r="CK36" s="12">
        <f>[1]Lbt_Total!$CK$207</f>
        <v>18000000</v>
      </c>
      <c r="CL36" s="12">
        <f>[1]Lbt_Total!$CL$207</f>
        <v>18000000</v>
      </c>
      <c r="CM36" s="12">
        <f>[1]Lbt_Total!$CM$207</f>
        <v>18000000</v>
      </c>
      <c r="CN36" s="12">
        <f>[1]Lbt_Total!$CN$207</f>
        <v>18000000</v>
      </c>
      <c r="CO36" s="12">
        <f>[1]Lbt_Total!$CF$207</f>
        <v>18000000</v>
      </c>
      <c r="CP36" s="12">
        <f>[1]Lbt_Total!$CO$207</f>
        <v>144000000</v>
      </c>
      <c r="CQ36" s="12">
        <f>[1]Lbt_Total!$CQ$207</f>
        <v>18000000</v>
      </c>
      <c r="CR36" s="12">
        <f>[1]Lbt_Total!$CR$207</f>
        <v>108000000</v>
      </c>
      <c r="CS36" s="12">
        <f>[1]Lbt_Total!$CS$207</f>
        <v>18000000</v>
      </c>
      <c r="CT36" s="12">
        <f>[1]Lbt_Total!$CT$207</f>
        <v>18000000</v>
      </c>
      <c r="CU36" s="12">
        <f>[1]Lbt_Total!$CU$207</f>
        <v>18000000</v>
      </c>
      <c r="CV36" s="12">
        <f>[1]Lbt_Total!$CV$207</f>
        <v>18000000</v>
      </c>
      <c r="CW36" s="12">
        <f>[1]Lbt_Total!$CW$207</f>
        <v>18000000</v>
      </c>
      <c r="CX36" s="12">
        <f>[1]Lbt_Total!$CX$207</f>
        <v>18000000</v>
      </c>
      <c r="CY36" s="12">
        <f>[1]Lbt_Total!$CP$207</f>
        <v>18000000</v>
      </c>
      <c r="CZ36" s="12">
        <f>[1]Lbt_Total!$CY$207</f>
        <v>144000000</v>
      </c>
      <c r="DA36" s="12">
        <f>[1]Lbt_Total!$DA$207</f>
        <v>18000000</v>
      </c>
      <c r="DB36" s="12">
        <f>[1]Lbt_Total!$DB$207</f>
        <v>108000000</v>
      </c>
      <c r="DC36" s="12">
        <f>[1]Lbt_Total!$DC$207</f>
        <v>18000000</v>
      </c>
      <c r="DD36" s="12">
        <f>[1]Lbt_Total!$DD$207</f>
        <v>18000000</v>
      </c>
      <c r="DE36" s="12">
        <f>[1]Lbt_Total!$DE$207</f>
        <v>18000000</v>
      </c>
      <c r="DF36" s="12">
        <f>[1]Lbt_Total!$DF$207</f>
        <v>18000000</v>
      </c>
      <c r="DG36" s="12">
        <f>[1]Lbt_Total!$DG$207</f>
        <v>18000000</v>
      </c>
      <c r="DH36" s="12">
        <f>[1]Lbt_Total!$DH$207</f>
        <v>18000000</v>
      </c>
      <c r="DI36" s="12">
        <f>[1]Lbt_Total!$CZ$207</f>
        <v>18000000</v>
      </c>
      <c r="DJ36" s="12">
        <f>[1]Lbt_Total!$DI$207</f>
        <v>144000000</v>
      </c>
      <c r="DK36" s="12">
        <f>[1]Lbt_Total!$DK$207</f>
        <v>18000000</v>
      </c>
      <c r="DL36" s="12">
        <f>[1]Lbt_Total!$DL$207</f>
        <v>108000000</v>
      </c>
      <c r="DM36" s="12">
        <f>[1]Lbt_Total!$DM$207</f>
        <v>18000000</v>
      </c>
      <c r="DN36" s="12">
        <f>[1]Lbt_Total!$DN$207</f>
        <v>18000000</v>
      </c>
      <c r="DO36" s="12">
        <f>[1]Lbt_Total!$DO$207</f>
        <v>18000000</v>
      </c>
      <c r="DP36" s="12">
        <f>[1]Lbt_Total!$DP$207</f>
        <v>18000000</v>
      </c>
      <c r="DQ36" s="12">
        <f>[1]Lbt_Total!$DQ$207</f>
        <v>18000000</v>
      </c>
      <c r="DR36" s="12">
        <f>[1]Lbt_Total!$DR$207</f>
        <v>18000000</v>
      </c>
      <c r="DS36" s="12">
        <f>[1]Lbt_Total!$DJ$207</f>
        <v>18000000</v>
      </c>
      <c r="DT36" s="18"/>
      <c r="DU36" s="18"/>
      <c r="DV36" s="18"/>
      <c r="DW36" s="18"/>
      <c r="DX36" s="18"/>
      <c r="DY36" s="18"/>
      <c r="DZ36" s="18"/>
      <c r="EA36" s="18"/>
      <c r="EB36" s="18"/>
    </row>
    <row r="37" spans="1:132" x14ac:dyDescent="0.25">
      <c r="A37" s="18"/>
      <c r="B37" s="35" t="s">
        <v>201</v>
      </c>
      <c r="C37" s="37"/>
      <c r="D37" s="12">
        <f t="shared" si="4"/>
        <v>1152000000</v>
      </c>
      <c r="E37" s="12">
        <f t="shared" si="4"/>
        <v>144000000</v>
      </c>
      <c r="F37" s="12">
        <f t="shared" si="4"/>
        <v>864000000</v>
      </c>
      <c r="G37" s="12">
        <f t="shared" si="4"/>
        <v>144000000</v>
      </c>
      <c r="H37" s="12">
        <f t="shared" si="4"/>
        <v>144000000</v>
      </c>
      <c r="I37" s="12">
        <f t="shared" si="4"/>
        <v>144000000</v>
      </c>
      <c r="J37" s="12">
        <f t="shared" si="4"/>
        <v>144000000</v>
      </c>
      <c r="K37" s="12">
        <f t="shared" si="4"/>
        <v>144000000</v>
      </c>
      <c r="L37" s="12">
        <f t="shared" si="4"/>
        <v>144000000</v>
      </c>
      <c r="M37" s="12">
        <f t="shared" si="4"/>
        <v>144000000</v>
      </c>
      <c r="N37" s="12">
        <f t="shared" si="1"/>
        <v>432000000</v>
      </c>
      <c r="O37" s="12">
        <f t="shared" si="1"/>
        <v>54000000</v>
      </c>
      <c r="P37" s="12">
        <f t="shared" si="1"/>
        <v>324000000</v>
      </c>
      <c r="Q37" s="12">
        <f t="shared" si="1"/>
        <v>54000000</v>
      </c>
      <c r="R37" s="12">
        <f t="shared" si="1"/>
        <v>54000000</v>
      </c>
      <c r="S37" s="12">
        <f t="shared" ref="S37:W87" si="5">AC37+AM37+AW37</f>
        <v>54000000</v>
      </c>
      <c r="T37" s="12">
        <f t="shared" si="5"/>
        <v>54000000</v>
      </c>
      <c r="U37" s="12">
        <f t="shared" si="5"/>
        <v>54000000</v>
      </c>
      <c r="V37" s="12">
        <f t="shared" si="5"/>
        <v>54000000</v>
      </c>
      <c r="W37" s="12">
        <f t="shared" si="5"/>
        <v>54000000</v>
      </c>
      <c r="X37" s="12">
        <f>[1]Lbt_Total!$W$103</f>
        <v>144000000</v>
      </c>
      <c r="Y37" s="12">
        <f>[1]Lbt_Total!$Y$103</f>
        <v>18000000</v>
      </c>
      <c r="Z37" s="12">
        <f>[1]Lbt_Total!$Z$103</f>
        <v>108000000</v>
      </c>
      <c r="AA37" s="12">
        <f>[1]Lbt_Total!$AA$103</f>
        <v>18000000</v>
      </c>
      <c r="AB37" s="12">
        <f>[1]Lbt_Total!$AB$103</f>
        <v>18000000</v>
      </c>
      <c r="AC37" s="12">
        <f>[1]Lbt_Total!$AC$103</f>
        <v>18000000</v>
      </c>
      <c r="AD37" s="12">
        <f>[1]Lbt_Total!$AD$103</f>
        <v>18000000</v>
      </c>
      <c r="AE37" s="12">
        <f>[1]Lbt_Total!$AE$103</f>
        <v>18000000</v>
      </c>
      <c r="AF37" s="12">
        <f>[1]Lbt_Total!$AF$103</f>
        <v>18000000</v>
      </c>
      <c r="AG37" s="12">
        <f>[1]Lbt_Total!$X$103</f>
        <v>18000000</v>
      </c>
      <c r="AH37" s="12">
        <f>[1]Lbt_Total!$AG$103</f>
        <v>144000000</v>
      </c>
      <c r="AI37" s="12">
        <f>[1]Lbt_Total!$AI$103</f>
        <v>18000000</v>
      </c>
      <c r="AJ37" s="12">
        <f>[1]Lbt_Total!$AJ$103</f>
        <v>108000000</v>
      </c>
      <c r="AK37" s="12">
        <f>[1]Lbt_Total!$AK$103</f>
        <v>18000000</v>
      </c>
      <c r="AL37" s="12">
        <f>[1]Lbt_Total!$AL$103</f>
        <v>18000000</v>
      </c>
      <c r="AM37" s="12">
        <f>[1]Lbt_Total!$AM$103</f>
        <v>18000000</v>
      </c>
      <c r="AN37" s="12">
        <f>[1]Lbt_Total!$AN$103</f>
        <v>18000000</v>
      </c>
      <c r="AO37" s="12">
        <f>[1]Lbt_Total!$AO$103</f>
        <v>18000000</v>
      </c>
      <c r="AP37" s="12">
        <f>[1]Lbt_Total!$AP$103</f>
        <v>18000000</v>
      </c>
      <c r="AQ37" s="12">
        <f>[1]Lbt_Total!$AH$103</f>
        <v>18000000</v>
      </c>
      <c r="AR37" s="12">
        <f>[1]Lbt_Total!$AQ$103</f>
        <v>144000000</v>
      </c>
      <c r="AS37" s="12">
        <f>[1]Lbt_Total!$AS$103</f>
        <v>18000000</v>
      </c>
      <c r="AT37" s="12">
        <f>[1]Lbt_Total!$AT$103</f>
        <v>108000000</v>
      </c>
      <c r="AU37" s="12">
        <f>[1]Lbt_Total!$AU$103</f>
        <v>18000000</v>
      </c>
      <c r="AV37" s="12">
        <f>[1]Lbt_Total!$AV$103</f>
        <v>18000000</v>
      </c>
      <c r="AW37" s="12">
        <f>[1]Lbt_Total!$AW$103</f>
        <v>18000000</v>
      </c>
      <c r="AX37" s="12">
        <f>[1]Lbt_Total!$AX$103</f>
        <v>18000000</v>
      </c>
      <c r="AY37" s="12">
        <f>[1]Lbt_Total!$AY$103</f>
        <v>18000000</v>
      </c>
      <c r="AZ37" s="12">
        <f>[1]Lbt_Total!$AZ$103</f>
        <v>18000000</v>
      </c>
      <c r="BA37" s="12">
        <f>[1]Lbt_Total!$AR$103</f>
        <v>18000000</v>
      </c>
      <c r="BB37" s="12">
        <f t="shared" si="2"/>
        <v>576000000</v>
      </c>
      <c r="BC37" s="12">
        <f t="shared" si="2"/>
        <v>72000000</v>
      </c>
      <c r="BD37" s="12">
        <f t="shared" si="2"/>
        <v>432000000</v>
      </c>
      <c r="BE37" s="12">
        <f t="shared" si="2"/>
        <v>72000000</v>
      </c>
      <c r="BF37" s="12">
        <f t="shared" si="2"/>
        <v>72000000</v>
      </c>
      <c r="BG37" s="12">
        <f t="shared" ref="BG37:BK87" si="6">BQ37+CA37</f>
        <v>72000000</v>
      </c>
      <c r="BH37" s="12">
        <f t="shared" si="6"/>
        <v>72000000</v>
      </c>
      <c r="BI37" s="12">
        <f t="shared" si="6"/>
        <v>72000000</v>
      </c>
      <c r="BJ37" s="12">
        <f t="shared" si="6"/>
        <v>72000000</v>
      </c>
      <c r="BK37" s="12">
        <f t="shared" si="6"/>
        <v>72000000</v>
      </c>
      <c r="BL37" s="12">
        <f>[1]Lbt_Total!$BK$103</f>
        <v>144000000</v>
      </c>
      <c r="BM37" s="12">
        <f>[1]Lbt_Total!$BM$103</f>
        <v>18000000</v>
      </c>
      <c r="BN37" s="12">
        <f>[1]Lbt_Total!$BN$103</f>
        <v>108000000</v>
      </c>
      <c r="BO37" s="12">
        <f>[1]Lbt_Total!$BO$103</f>
        <v>18000000</v>
      </c>
      <c r="BP37" s="12">
        <f>[1]Lbt_Total!$BP$103</f>
        <v>18000000</v>
      </c>
      <c r="BQ37" s="12">
        <f>[1]Lbt_Total!$BQ$103</f>
        <v>18000000</v>
      </c>
      <c r="BR37" s="12">
        <f>[1]Lbt_Total!$BR$103</f>
        <v>18000000</v>
      </c>
      <c r="BS37" s="12">
        <f>[1]Lbt_Total!$BS$103</f>
        <v>18000000</v>
      </c>
      <c r="BT37" s="12">
        <f>[1]Lbt_Total!$BT$103</f>
        <v>18000000</v>
      </c>
      <c r="BU37" s="12">
        <f>[1]Lbt_Total!$BL$103</f>
        <v>18000000</v>
      </c>
      <c r="BV37" s="12">
        <f t="shared" si="3"/>
        <v>432000000</v>
      </c>
      <c r="BW37" s="12">
        <f t="shared" si="3"/>
        <v>54000000</v>
      </c>
      <c r="BX37" s="12">
        <f t="shared" si="3"/>
        <v>324000000</v>
      </c>
      <c r="BY37" s="12">
        <f t="shared" si="3"/>
        <v>54000000</v>
      </c>
      <c r="BZ37" s="12">
        <f t="shared" si="3"/>
        <v>54000000</v>
      </c>
      <c r="CA37" s="12">
        <f t="shared" ref="CA37:CE87" si="7">CK37+CU37+DE37</f>
        <v>54000000</v>
      </c>
      <c r="CB37" s="12">
        <f t="shared" si="7"/>
        <v>54000000</v>
      </c>
      <c r="CC37" s="12">
        <f t="shared" si="7"/>
        <v>54000000</v>
      </c>
      <c r="CD37" s="12">
        <f t="shared" si="7"/>
        <v>54000000</v>
      </c>
      <c r="CE37" s="12">
        <f t="shared" si="7"/>
        <v>54000000</v>
      </c>
      <c r="CF37" s="12">
        <f>[1]Lbt_Total!$CE$103</f>
        <v>144000000</v>
      </c>
      <c r="CG37" s="12">
        <f>[1]Lbt_Total!$CG$103</f>
        <v>18000000</v>
      </c>
      <c r="CH37" s="12">
        <f>[1]Lbt_Total!$CH$103</f>
        <v>108000000</v>
      </c>
      <c r="CI37" s="12">
        <f>[1]Lbt_Total!$CI$103</f>
        <v>18000000</v>
      </c>
      <c r="CJ37" s="12">
        <f>[1]Lbt_Total!$CJ$103</f>
        <v>18000000</v>
      </c>
      <c r="CK37" s="12">
        <f>[1]Lbt_Total!$CK$103</f>
        <v>18000000</v>
      </c>
      <c r="CL37" s="12">
        <f>[1]Lbt_Total!$CL$103</f>
        <v>18000000</v>
      </c>
      <c r="CM37" s="12">
        <f>[1]Lbt_Total!$CM$103</f>
        <v>18000000</v>
      </c>
      <c r="CN37" s="12">
        <f>[1]Lbt_Total!$CN$103</f>
        <v>18000000</v>
      </c>
      <c r="CO37" s="12">
        <f>[1]Lbt_Total!$CF$103</f>
        <v>18000000</v>
      </c>
      <c r="CP37" s="12">
        <f>[1]Lbt_Total!$CO$103</f>
        <v>144000000</v>
      </c>
      <c r="CQ37" s="12">
        <f>[1]Lbt_Total!$CQ$103</f>
        <v>18000000</v>
      </c>
      <c r="CR37" s="12">
        <f>[1]Lbt_Total!$CR$103</f>
        <v>108000000</v>
      </c>
      <c r="CS37" s="12">
        <f>[1]Lbt_Total!$CS$103</f>
        <v>18000000</v>
      </c>
      <c r="CT37" s="12">
        <f>[1]Lbt_Total!$CT$103</f>
        <v>18000000</v>
      </c>
      <c r="CU37" s="12">
        <f>[1]Lbt_Total!$CU$103</f>
        <v>18000000</v>
      </c>
      <c r="CV37" s="12">
        <f>[1]Lbt_Total!$CV$103</f>
        <v>18000000</v>
      </c>
      <c r="CW37" s="12">
        <f>[1]Lbt_Total!$CW$103</f>
        <v>18000000</v>
      </c>
      <c r="CX37" s="12">
        <f>[1]Lbt_Total!$CX$103</f>
        <v>18000000</v>
      </c>
      <c r="CY37" s="12">
        <f>[1]Lbt_Total!$CP$103</f>
        <v>18000000</v>
      </c>
      <c r="CZ37" s="12">
        <f>[1]Lbt_Total!$CY$103</f>
        <v>144000000</v>
      </c>
      <c r="DA37" s="12">
        <f>[1]Lbt_Total!$DA$103</f>
        <v>18000000</v>
      </c>
      <c r="DB37" s="12">
        <f>[1]Lbt_Total!$DB$103</f>
        <v>108000000</v>
      </c>
      <c r="DC37" s="12">
        <f>[1]Lbt_Total!$DC$103</f>
        <v>18000000</v>
      </c>
      <c r="DD37" s="12">
        <f>[1]Lbt_Total!$DD$103</f>
        <v>18000000</v>
      </c>
      <c r="DE37" s="12">
        <f>[1]Lbt_Total!$DE$103</f>
        <v>18000000</v>
      </c>
      <c r="DF37" s="12">
        <f>[1]Lbt_Total!$DF$103</f>
        <v>18000000</v>
      </c>
      <c r="DG37" s="12">
        <f>[1]Lbt_Total!$DG$103</f>
        <v>18000000</v>
      </c>
      <c r="DH37" s="12">
        <f>[1]Lbt_Total!$DH$103</f>
        <v>18000000</v>
      </c>
      <c r="DI37" s="12">
        <f>[1]Lbt_Total!$CZ$103</f>
        <v>18000000</v>
      </c>
      <c r="DJ37" s="12">
        <f>[1]Lbt_Total!$DI$103</f>
        <v>144000000</v>
      </c>
      <c r="DK37" s="12">
        <f>[1]Lbt_Total!$DK$103</f>
        <v>18000000</v>
      </c>
      <c r="DL37" s="12">
        <f>[1]Lbt_Total!$DL$103</f>
        <v>108000000</v>
      </c>
      <c r="DM37" s="12">
        <f>[1]Lbt_Total!$DM$103</f>
        <v>18000000</v>
      </c>
      <c r="DN37" s="12">
        <f>[1]Lbt_Total!$DN$103</f>
        <v>18000000</v>
      </c>
      <c r="DO37" s="12">
        <f>[1]Lbt_Total!$DO$103</f>
        <v>18000000</v>
      </c>
      <c r="DP37" s="12">
        <f>[1]Lbt_Total!$DP$103</f>
        <v>18000000</v>
      </c>
      <c r="DQ37" s="12">
        <f>[1]Lbt_Total!$DQ$103</f>
        <v>18000000</v>
      </c>
      <c r="DR37" s="12">
        <f>[1]Lbt_Total!$DR$103</f>
        <v>18000000</v>
      </c>
      <c r="DS37" s="12">
        <f>[1]Lbt_Total!$DJ$103</f>
        <v>18000000</v>
      </c>
      <c r="DT37" s="18"/>
      <c r="DU37" s="18"/>
      <c r="DV37" s="18"/>
      <c r="DW37" s="18"/>
      <c r="DX37" s="18"/>
      <c r="DY37" s="18"/>
      <c r="DZ37" s="18"/>
      <c r="EA37" s="18"/>
      <c r="EB37" s="18"/>
    </row>
    <row r="38" spans="1:132" x14ac:dyDescent="0.25">
      <c r="A38" s="18"/>
      <c r="B38" s="35" t="s">
        <v>202</v>
      </c>
      <c r="C38" s="37"/>
      <c r="D38" s="12">
        <f t="shared" si="4"/>
        <v>1152000000</v>
      </c>
      <c r="E38" s="12">
        <f t="shared" si="4"/>
        <v>144000000</v>
      </c>
      <c r="F38" s="12">
        <f t="shared" si="4"/>
        <v>864000000</v>
      </c>
      <c r="G38" s="12">
        <f t="shared" si="4"/>
        <v>144000000</v>
      </c>
      <c r="H38" s="12">
        <f t="shared" si="4"/>
        <v>144000000</v>
      </c>
      <c r="I38" s="12">
        <f t="shared" si="4"/>
        <v>144000000</v>
      </c>
      <c r="J38" s="12">
        <f t="shared" si="4"/>
        <v>144000000</v>
      </c>
      <c r="K38" s="12">
        <f t="shared" si="4"/>
        <v>144000000</v>
      </c>
      <c r="L38" s="12">
        <f t="shared" si="4"/>
        <v>144000000</v>
      </c>
      <c r="M38" s="12">
        <f t="shared" si="4"/>
        <v>144000000</v>
      </c>
      <c r="N38" s="12">
        <f t="shared" ref="N38:R69" si="8">X38+AH38+AR38</f>
        <v>432000000</v>
      </c>
      <c r="O38" s="12">
        <f t="shared" si="8"/>
        <v>54000000</v>
      </c>
      <c r="P38" s="12">
        <f t="shared" si="8"/>
        <v>324000000</v>
      </c>
      <c r="Q38" s="12">
        <f t="shared" si="8"/>
        <v>54000000</v>
      </c>
      <c r="R38" s="12">
        <f t="shared" si="8"/>
        <v>54000000</v>
      </c>
      <c r="S38" s="12">
        <f t="shared" si="5"/>
        <v>54000000</v>
      </c>
      <c r="T38" s="12">
        <f t="shared" si="5"/>
        <v>54000000</v>
      </c>
      <c r="U38" s="12">
        <f t="shared" si="5"/>
        <v>54000000</v>
      </c>
      <c r="V38" s="12">
        <f t="shared" si="5"/>
        <v>54000000</v>
      </c>
      <c r="W38" s="12">
        <f t="shared" si="5"/>
        <v>54000000</v>
      </c>
      <c r="X38" s="12">
        <f>[1]Lbt_Total!$W$104</f>
        <v>144000000</v>
      </c>
      <c r="Y38" s="12">
        <f>[1]Lbt_Total!$Y$104</f>
        <v>18000000</v>
      </c>
      <c r="Z38" s="12">
        <f>[1]Lbt_Total!$Z$104</f>
        <v>108000000</v>
      </c>
      <c r="AA38" s="12">
        <f>[1]Lbt_Total!$AA$104</f>
        <v>18000000</v>
      </c>
      <c r="AB38" s="12">
        <f>[1]Lbt_Total!$AB$104</f>
        <v>18000000</v>
      </c>
      <c r="AC38" s="12">
        <f>[1]Lbt_Total!$AC$104</f>
        <v>18000000</v>
      </c>
      <c r="AD38" s="12">
        <f>[1]Lbt_Total!$AD$104</f>
        <v>18000000</v>
      </c>
      <c r="AE38" s="12">
        <f>[1]Lbt_Total!$AE$104</f>
        <v>18000000</v>
      </c>
      <c r="AF38" s="12">
        <f>[1]Lbt_Total!$AF$104</f>
        <v>18000000</v>
      </c>
      <c r="AG38" s="12">
        <f>[1]Lbt_Total!$X$104</f>
        <v>18000000</v>
      </c>
      <c r="AH38" s="12">
        <f>[1]Lbt_Total!$AG$104</f>
        <v>144000000</v>
      </c>
      <c r="AI38" s="12">
        <f>[1]Lbt_Total!$AI$104</f>
        <v>18000000</v>
      </c>
      <c r="AJ38" s="12">
        <f>[1]Lbt_Total!$AJ$104</f>
        <v>108000000</v>
      </c>
      <c r="AK38" s="12">
        <f>[1]Lbt_Total!$AK$104</f>
        <v>18000000</v>
      </c>
      <c r="AL38" s="12">
        <f>[1]Lbt_Total!$AL$104</f>
        <v>18000000</v>
      </c>
      <c r="AM38" s="12">
        <f>[1]Lbt_Total!$AM$104</f>
        <v>18000000</v>
      </c>
      <c r="AN38" s="12">
        <f>[1]Lbt_Total!$AN$104</f>
        <v>18000000</v>
      </c>
      <c r="AO38" s="12">
        <f>[1]Lbt_Total!$AO$104</f>
        <v>18000000</v>
      </c>
      <c r="AP38" s="12">
        <f>[1]Lbt_Total!$AP$104</f>
        <v>18000000</v>
      </c>
      <c r="AQ38" s="12">
        <f>[1]Lbt_Total!$AH$104</f>
        <v>18000000</v>
      </c>
      <c r="AR38" s="12">
        <f>[1]Lbt_Total!$AQ$104</f>
        <v>144000000</v>
      </c>
      <c r="AS38" s="12">
        <f>[1]Lbt_Total!$AS$104</f>
        <v>18000000</v>
      </c>
      <c r="AT38" s="12">
        <f>[1]Lbt_Total!$AT$104</f>
        <v>108000000</v>
      </c>
      <c r="AU38" s="12">
        <f>[1]Lbt_Total!$AU$104</f>
        <v>18000000</v>
      </c>
      <c r="AV38" s="12">
        <f>[1]Lbt_Total!$AV$104</f>
        <v>18000000</v>
      </c>
      <c r="AW38" s="12">
        <f>[1]Lbt_Total!$AW$104</f>
        <v>18000000</v>
      </c>
      <c r="AX38" s="12">
        <f>[1]Lbt_Total!$AX$104</f>
        <v>18000000</v>
      </c>
      <c r="AY38" s="12">
        <f>[1]Lbt_Total!$AY$104</f>
        <v>18000000</v>
      </c>
      <c r="AZ38" s="12">
        <f>[1]Lbt_Total!$AZ$104</f>
        <v>18000000</v>
      </c>
      <c r="BA38" s="12">
        <f>[1]Lbt_Total!$AR$104</f>
        <v>18000000</v>
      </c>
      <c r="BB38" s="12">
        <f t="shared" ref="BB38:BF69" si="9">BL38+BV38</f>
        <v>576000000</v>
      </c>
      <c r="BC38" s="12">
        <f t="shared" si="9"/>
        <v>72000000</v>
      </c>
      <c r="BD38" s="12">
        <f t="shared" si="9"/>
        <v>432000000</v>
      </c>
      <c r="BE38" s="12">
        <f t="shared" si="9"/>
        <v>72000000</v>
      </c>
      <c r="BF38" s="12">
        <f t="shared" si="9"/>
        <v>72000000</v>
      </c>
      <c r="BG38" s="12">
        <f t="shared" si="6"/>
        <v>72000000</v>
      </c>
      <c r="BH38" s="12">
        <f t="shared" si="6"/>
        <v>72000000</v>
      </c>
      <c r="BI38" s="12">
        <f t="shared" si="6"/>
        <v>72000000</v>
      </c>
      <c r="BJ38" s="12">
        <f t="shared" si="6"/>
        <v>72000000</v>
      </c>
      <c r="BK38" s="12">
        <f t="shared" si="6"/>
        <v>72000000</v>
      </c>
      <c r="BL38" s="12">
        <f>[1]Lbt_Total!$BK$104</f>
        <v>144000000</v>
      </c>
      <c r="BM38" s="12">
        <f>[1]Lbt_Total!$BM$104</f>
        <v>18000000</v>
      </c>
      <c r="BN38" s="12">
        <f>[1]Lbt_Total!$BN$104</f>
        <v>108000000</v>
      </c>
      <c r="BO38" s="12">
        <f>[1]Lbt_Total!$BO$104</f>
        <v>18000000</v>
      </c>
      <c r="BP38" s="12">
        <f>[1]Lbt_Total!$BP$104</f>
        <v>18000000</v>
      </c>
      <c r="BQ38" s="12">
        <f>[1]Lbt_Total!$BQ$104</f>
        <v>18000000</v>
      </c>
      <c r="BR38" s="12">
        <f>[1]Lbt_Total!$BR$104</f>
        <v>18000000</v>
      </c>
      <c r="BS38" s="12">
        <f>[1]Lbt_Total!$BS$104</f>
        <v>18000000</v>
      </c>
      <c r="BT38" s="12">
        <f>[1]Lbt_Total!$BT$104</f>
        <v>18000000</v>
      </c>
      <c r="BU38" s="12">
        <f>[1]Lbt_Total!$BL$104</f>
        <v>18000000</v>
      </c>
      <c r="BV38" s="12">
        <f t="shared" ref="BV38:BZ69" si="10">CF38+CP38+CZ38</f>
        <v>432000000</v>
      </c>
      <c r="BW38" s="12">
        <f t="shared" si="10"/>
        <v>54000000</v>
      </c>
      <c r="BX38" s="12">
        <f t="shared" si="10"/>
        <v>324000000</v>
      </c>
      <c r="BY38" s="12">
        <f t="shared" si="10"/>
        <v>54000000</v>
      </c>
      <c r="BZ38" s="12">
        <f t="shared" si="10"/>
        <v>54000000</v>
      </c>
      <c r="CA38" s="12">
        <f t="shared" si="7"/>
        <v>54000000</v>
      </c>
      <c r="CB38" s="12">
        <f t="shared" si="7"/>
        <v>54000000</v>
      </c>
      <c r="CC38" s="12">
        <f t="shared" si="7"/>
        <v>54000000</v>
      </c>
      <c r="CD38" s="12">
        <f t="shared" si="7"/>
        <v>54000000</v>
      </c>
      <c r="CE38" s="12">
        <f t="shared" si="7"/>
        <v>54000000</v>
      </c>
      <c r="CF38" s="12">
        <f>[1]Lbt_Total!$CE$104</f>
        <v>144000000</v>
      </c>
      <c r="CG38" s="12">
        <f>[1]Lbt_Total!$CG$104</f>
        <v>18000000</v>
      </c>
      <c r="CH38" s="12">
        <f>[1]Lbt_Total!$CH$104</f>
        <v>108000000</v>
      </c>
      <c r="CI38" s="12">
        <f>[1]Lbt_Total!$CI$104</f>
        <v>18000000</v>
      </c>
      <c r="CJ38" s="12">
        <f>[1]Lbt_Total!$CJ$104</f>
        <v>18000000</v>
      </c>
      <c r="CK38" s="12">
        <f>[1]Lbt_Total!$CK$104</f>
        <v>18000000</v>
      </c>
      <c r="CL38" s="12">
        <f>[1]Lbt_Total!$CL$104</f>
        <v>18000000</v>
      </c>
      <c r="CM38" s="12">
        <f>[1]Lbt_Total!$CM$104</f>
        <v>18000000</v>
      </c>
      <c r="CN38" s="12">
        <f>[1]Lbt_Total!$CN$104</f>
        <v>18000000</v>
      </c>
      <c r="CO38" s="12">
        <f>[1]Lbt_Total!$CF$104</f>
        <v>18000000</v>
      </c>
      <c r="CP38" s="12">
        <f>[1]Lbt_Total!$CO$104</f>
        <v>144000000</v>
      </c>
      <c r="CQ38" s="12">
        <f>[1]Lbt_Total!$CQ$104</f>
        <v>18000000</v>
      </c>
      <c r="CR38" s="12">
        <f>[1]Lbt_Total!$CR$104</f>
        <v>108000000</v>
      </c>
      <c r="CS38" s="12">
        <f>[1]Lbt_Total!$CS$104</f>
        <v>18000000</v>
      </c>
      <c r="CT38" s="12">
        <f>[1]Lbt_Total!$CT$104</f>
        <v>18000000</v>
      </c>
      <c r="CU38" s="12">
        <f>[1]Lbt_Total!$CU$104</f>
        <v>18000000</v>
      </c>
      <c r="CV38" s="12">
        <f>[1]Lbt_Total!$CV$104</f>
        <v>18000000</v>
      </c>
      <c r="CW38" s="12">
        <f>[1]Lbt_Total!$CW$104</f>
        <v>18000000</v>
      </c>
      <c r="CX38" s="12">
        <f>[1]Lbt_Total!$CX$104</f>
        <v>18000000</v>
      </c>
      <c r="CY38" s="12">
        <f>[1]Lbt_Total!$CP$104</f>
        <v>18000000</v>
      </c>
      <c r="CZ38" s="12">
        <f>[1]Lbt_Total!$CY$104</f>
        <v>144000000</v>
      </c>
      <c r="DA38" s="12">
        <f>[1]Lbt_Total!$DA$104</f>
        <v>18000000</v>
      </c>
      <c r="DB38" s="12">
        <f>[1]Lbt_Total!$DB$104</f>
        <v>108000000</v>
      </c>
      <c r="DC38" s="12">
        <f>[1]Lbt_Total!$DC$104</f>
        <v>18000000</v>
      </c>
      <c r="DD38" s="12">
        <f>[1]Lbt_Total!$DD$104</f>
        <v>18000000</v>
      </c>
      <c r="DE38" s="12">
        <f>[1]Lbt_Total!$DE$104</f>
        <v>18000000</v>
      </c>
      <c r="DF38" s="12">
        <f>[1]Lbt_Total!$DF$104</f>
        <v>18000000</v>
      </c>
      <c r="DG38" s="12">
        <f>[1]Lbt_Total!$DG$104</f>
        <v>18000000</v>
      </c>
      <c r="DH38" s="12">
        <f>[1]Lbt_Total!$DH$104</f>
        <v>18000000</v>
      </c>
      <c r="DI38" s="12">
        <f>[1]Lbt_Total!$CZ$104</f>
        <v>18000000</v>
      </c>
      <c r="DJ38" s="12">
        <f>[1]Lbt_Total!$DI$104</f>
        <v>144000000</v>
      </c>
      <c r="DK38" s="12">
        <f>[1]Lbt_Total!$DK$104</f>
        <v>18000000</v>
      </c>
      <c r="DL38" s="12">
        <f>[1]Lbt_Total!$DL$104</f>
        <v>108000000</v>
      </c>
      <c r="DM38" s="12">
        <f>[1]Lbt_Total!$DM$104</f>
        <v>18000000</v>
      </c>
      <c r="DN38" s="12">
        <f>[1]Lbt_Total!$DN$104</f>
        <v>18000000</v>
      </c>
      <c r="DO38" s="12">
        <f>[1]Lbt_Total!$DO$104</f>
        <v>18000000</v>
      </c>
      <c r="DP38" s="12">
        <f>[1]Lbt_Total!$DP$104</f>
        <v>18000000</v>
      </c>
      <c r="DQ38" s="12">
        <f>[1]Lbt_Total!$DQ$104</f>
        <v>18000000</v>
      </c>
      <c r="DR38" s="12">
        <f>[1]Lbt_Total!$DR$104</f>
        <v>18000000</v>
      </c>
      <c r="DS38" s="12">
        <f>[1]Lbt_Total!$DJ$104</f>
        <v>18000000</v>
      </c>
      <c r="DT38" s="18"/>
      <c r="DU38" s="18"/>
      <c r="DV38" s="18"/>
      <c r="DW38" s="18"/>
      <c r="DX38" s="18"/>
      <c r="DY38" s="18"/>
      <c r="DZ38" s="18"/>
      <c r="EA38" s="18"/>
      <c r="EB38" s="18"/>
    </row>
    <row r="39" spans="1:132" x14ac:dyDescent="0.25">
      <c r="A39" s="18"/>
      <c r="B39" s="35" t="s">
        <v>203</v>
      </c>
      <c r="C39" s="37"/>
      <c r="D39" s="12">
        <f t="shared" si="4"/>
        <v>1152000000</v>
      </c>
      <c r="E39" s="12">
        <f t="shared" si="4"/>
        <v>144000000</v>
      </c>
      <c r="F39" s="12">
        <f t="shared" si="4"/>
        <v>864000000</v>
      </c>
      <c r="G39" s="12">
        <f t="shared" si="4"/>
        <v>144000000</v>
      </c>
      <c r="H39" s="12">
        <f t="shared" si="4"/>
        <v>144000000</v>
      </c>
      <c r="I39" s="12">
        <f t="shared" si="4"/>
        <v>144000000</v>
      </c>
      <c r="J39" s="12">
        <f t="shared" si="4"/>
        <v>144000000</v>
      </c>
      <c r="K39" s="12">
        <f t="shared" si="4"/>
        <v>144000000</v>
      </c>
      <c r="L39" s="12">
        <f t="shared" si="4"/>
        <v>144000000</v>
      </c>
      <c r="M39" s="12">
        <f t="shared" si="4"/>
        <v>144000000</v>
      </c>
      <c r="N39" s="12">
        <f t="shared" si="8"/>
        <v>432000000</v>
      </c>
      <c r="O39" s="12">
        <f t="shared" si="8"/>
        <v>54000000</v>
      </c>
      <c r="P39" s="12">
        <f t="shared" si="8"/>
        <v>324000000</v>
      </c>
      <c r="Q39" s="12">
        <f t="shared" si="8"/>
        <v>54000000</v>
      </c>
      <c r="R39" s="12">
        <f t="shared" si="8"/>
        <v>54000000</v>
      </c>
      <c r="S39" s="12">
        <f t="shared" si="5"/>
        <v>54000000</v>
      </c>
      <c r="T39" s="12">
        <f t="shared" si="5"/>
        <v>54000000</v>
      </c>
      <c r="U39" s="12">
        <f t="shared" si="5"/>
        <v>54000000</v>
      </c>
      <c r="V39" s="12">
        <f t="shared" si="5"/>
        <v>54000000</v>
      </c>
      <c r="W39" s="12">
        <f t="shared" si="5"/>
        <v>54000000</v>
      </c>
      <c r="X39" s="12">
        <f>[1]Lbt_Total!$W$105</f>
        <v>144000000</v>
      </c>
      <c r="Y39" s="12">
        <f>[1]Lbt_Total!$Y$105</f>
        <v>18000000</v>
      </c>
      <c r="Z39" s="12">
        <f>[1]Lbt_Total!$Z$105</f>
        <v>108000000</v>
      </c>
      <c r="AA39" s="12">
        <f>[1]Lbt_Total!$AA$105</f>
        <v>18000000</v>
      </c>
      <c r="AB39" s="12">
        <f>[1]Lbt_Total!$AB$105</f>
        <v>18000000</v>
      </c>
      <c r="AC39" s="12">
        <f>[1]Lbt_Total!$AC$105</f>
        <v>18000000</v>
      </c>
      <c r="AD39" s="12">
        <f>[1]Lbt_Total!$AD$105</f>
        <v>18000000</v>
      </c>
      <c r="AE39" s="12">
        <f>[1]Lbt_Total!$AE$105</f>
        <v>18000000</v>
      </c>
      <c r="AF39" s="12">
        <f>[1]Lbt_Total!$AF$105</f>
        <v>18000000</v>
      </c>
      <c r="AG39" s="12">
        <f>[1]Lbt_Total!$X$105</f>
        <v>18000000</v>
      </c>
      <c r="AH39" s="12">
        <f>[1]Lbt_Total!$AG$105</f>
        <v>144000000</v>
      </c>
      <c r="AI39" s="12">
        <f>[1]Lbt_Total!$AI$105</f>
        <v>18000000</v>
      </c>
      <c r="AJ39" s="12">
        <f>[1]Lbt_Total!$AJ$105</f>
        <v>108000000</v>
      </c>
      <c r="AK39" s="12">
        <f>[1]Lbt_Total!$AK$105</f>
        <v>18000000</v>
      </c>
      <c r="AL39" s="12">
        <f>[1]Lbt_Total!$AL$105</f>
        <v>18000000</v>
      </c>
      <c r="AM39" s="12">
        <f>[1]Lbt_Total!$AM$105</f>
        <v>18000000</v>
      </c>
      <c r="AN39" s="12">
        <f>[1]Lbt_Total!$AN$105</f>
        <v>18000000</v>
      </c>
      <c r="AO39" s="12">
        <f>[1]Lbt_Total!$AO$105</f>
        <v>18000000</v>
      </c>
      <c r="AP39" s="12">
        <f>[1]Lbt_Total!$AP$105</f>
        <v>18000000</v>
      </c>
      <c r="AQ39" s="12">
        <f>[1]Lbt_Total!$AH$105</f>
        <v>18000000</v>
      </c>
      <c r="AR39" s="12">
        <f>[1]Lbt_Total!$AQ$105</f>
        <v>144000000</v>
      </c>
      <c r="AS39" s="12">
        <f>[1]Lbt_Total!$AS$105</f>
        <v>18000000</v>
      </c>
      <c r="AT39" s="12">
        <f>[1]Lbt_Total!$AT$105</f>
        <v>108000000</v>
      </c>
      <c r="AU39" s="12">
        <f>[1]Lbt_Total!$AU$105</f>
        <v>18000000</v>
      </c>
      <c r="AV39" s="12">
        <f>[1]Lbt_Total!$AV$105</f>
        <v>18000000</v>
      </c>
      <c r="AW39" s="12">
        <f>[1]Lbt_Total!$AW$105</f>
        <v>18000000</v>
      </c>
      <c r="AX39" s="12">
        <f>[1]Lbt_Total!$AX$105</f>
        <v>18000000</v>
      </c>
      <c r="AY39" s="12">
        <f>[1]Lbt_Total!$AY$105</f>
        <v>18000000</v>
      </c>
      <c r="AZ39" s="12">
        <f>[1]Lbt_Total!$AZ$105</f>
        <v>18000000</v>
      </c>
      <c r="BA39" s="12">
        <f>[1]Lbt_Total!$AR$105</f>
        <v>18000000</v>
      </c>
      <c r="BB39" s="12">
        <f t="shared" si="9"/>
        <v>576000000</v>
      </c>
      <c r="BC39" s="12">
        <f t="shared" si="9"/>
        <v>72000000</v>
      </c>
      <c r="BD39" s="12">
        <f t="shared" si="9"/>
        <v>432000000</v>
      </c>
      <c r="BE39" s="12">
        <f t="shared" si="9"/>
        <v>72000000</v>
      </c>
      <c r="BF39" s="12">
        <f t="shared" si="9"/>
        <v>72000000</v>
      </c>
      <c r="BG39" s="12">
        <f t="shared" si="6"/>
        <v>72000000</v>
      </c>
      <c r="BH39" s="12">
        <f t="shared" si="6"/>
        <v>72000000</v>
      </c>
      <c r="BI39" s="12">
        <f t="shared" si="6"/>
        <v>72000000</v>
      </c>
      <c r="BJ39" s="12">
        <f t="shared" si="6"/>
        <v>72000000</v>
      </c>
      <c r="BK39" s="12">
        <f t="shared" si="6"/>
        <v>72000000</v>
      </c>
      <c r="BL39" s="12">
        <f>[1]Lbt_Total!$BK$105</f>
        <v>144000000</v>
      </c>
      <c r="BM39" s="12">
        <f>[1]Lbt_Total!$BM$105</f>
        <v>18000000</v>
      </c>
      <c r="BN39" s="12">
        <f>[1]Lbt_Total!$BN$105</f>
        <v>108000000</v>
      </c>
      <c r="BO39" s="12">
        <f>[1]Lbt_Total!$BO$105</f>
        <v>18000000</v>
      </c>
      <c r="BP39" s="12">
        <f>[1]Lbt_Total!$BP$105</f>
        <v>18000000</v>
      </c>
      <c r="BQ39" s="12">
        <f>[1]Lbt_Total!$BQ$105</f>
        <v>18000000</v>
      </c>
      <c r="BR39" s="12">
        <f>[1]Lbt_Total!$BR$105</f>
        <v>18000000</v>
      </c>
      <c r="BS39" s="12">
        <f>[1]Lbt_Total!$BS$105</f>
        <v>18000000</v>
      </c>
      <c r="BT39" s="12">
        <f>[1]Lbt_Total!$BT$105</f>
        <v>18000000</v>
      </c>
      <c r="BU39" s="12">
        <f>[1]Lbt_Total!$BL$105</f>
        <v>18000000</v>
      </c>
      <c r="BV39" s="12">
        <f t="shared" si="10"/>
        <v>432000000</v>
      </c>
      <c r="BW39" s="12">
        <f t="shared" si="10"/>
        <v>54000000</v>
      </c>
      <c r="BX39" s="12">
        <f t="shared" si="10"/>
        <v>324000000</v>
      </c>
      <c r="BY39" s="12">
        <f t="shared" si="10"/>
        <v>54000000</v>
      </c>
      <c r="BZ39" s="12">
        <f t="shared" si="10"/>
        <v>54000000</v>
      </c>
      <c r="CA39" s="12">
        <f t="shared" si="7"/>
        <v>54000000</v>
      </c>
      <c r="CB39" s="12">
        <f t="shared" si="7"/>
        <v>54000000</v>
      </c>
      <c r="CC39" s="12">
        <f t="shared" si="7"/>
        <v>54000000</v>
      </c>
      <c r="CD39" s="12">
        <f t="shared" si="7"/>
        <v>54000000</v>
      </c>
      <c r="CE39" s="12">
        <f t="shared" si="7"/>
        <v>54000000</v>
      </c>
      <c r="CF39" s="12">
        <f>[1]Lbt_Total!$CE$105</f>
        <v>144000000</v>
      </c>
      <c r="CG39" s="12">
        <f>[1]Lbt_Total!$CG$105</f>
        <v>18000000</v>
      </c>
      <c r="CH39" s="12">
        <f>[1]Lbt_Total!$CH$105</f>
        <v>108000000</v>
      </c>
      <c r="CI39" s="12">
        <f>[1]Lbt_Total!$CI$105</f>
        <v>18000000</v>
      </c>
      <c r="CJ39" s="12">
        <f>[1]Lbt_Total!$CJ$105</f>
        <v>18000000</v>
      </c>
      <c r="CK39" s="12">
        <f>[1]Lbt_Total!$CK$105</f>
        <v>18000000</v>
      </c>
      <c r="CL39" s="12">
        <f>[1]Lbt_Total!$CL$105</f>
        <v>18000000</v>
      </c>
      <c r="CM39" s="12">
        <f>[1]Lbt_Total!$CM$105</f>
        <v>18000000</v>
      </c>
      <c r="CN39" s="12">
        <f>[1]Lbt_Total!$CN$105</f>
        <v>18000000</v>
      </c>
      <c r="CO39" s="12">
        <f>[1]Lbt_Total!$CF$105</f>
        <v>18000000</v>
      </c>
      <c r="CP39" s="12">
        <f>[1]Lbt_Total!$CO$105</f>
        <v>144000000</v>
      </c>
      <c r="CQ39" s="12">
        <f>[1]Lbt_Total!$CQ$105</f>
        <v>18000000</v>
      </c>
      <c r="CR39" s="12">
        <f>[1]Lbt_Total!$CR$105</f>
        <v>108000000</v>
      </c>
      <c r="CS39" s="12">
        <f>[1]Lbt_Total!$CS$105</f>
        <v>18000000</v>
      </c>
      <c r="CT39" s="12">
        <f>[1]Lbt_Total!$CT$105</f>
        <v>18000000</v>
      </c>
      <c r="CU39" s="12">
        <f>[1]Lbt_Total!$CU$105</f>
        <v>18000000</v>
      </c>
      <c r="CV39" s="12">
        <f>[1]Lbt_Total!$CV$105</f>
        <v>18000000</v>
      </c>
      <c r="CW39" s="12">
        <f>[1]Lbt_Total!$CW$105</f>
        <v>18000000</v>
      </c>
      <c r="CX39" s="12">
        <f>[1]Lbt_Total!$CX$105</f>
        <v>18000000</v>
      </c>
      <c r="CY39" s="12">
        <f>[1]Lbt_Total!$CP$105</f>
        <v>18000000</v>
      </c>
      <c r="CZ39" s="12">
        <f>[1]Lbt_Total!$CY$105</f>
        <v>144000000</v>
      </c>
      <c r="DA39" s="12">
        <f>[1]Lbt_Total!$DA$105</f>
        <v>18000000</v>
      </c>
      <c r="DB39" s="12">
        <f>[1]Lbt_Total!$DB$105</f>
        <v>108000000</v>
      </c>
      <c r="DC39" s="12">
        <f>[1]Lbt_Total!$DC$105</f>
        <v>18000000</v>
      </c>
      <c r="DD39" s="12">
        <f>[1]Lbt_Total!$DD$105</f>
        <v>18000000</v>
      </c>
      <c r="DE39" s="12">
        <f>[1]Lbt_Total!$DE$105</f>
        <v>18000000</v>
      </c>
      <c r="DF39" s="12">
        <f>[1]Lbt_Total!$DF$105</f>
        <v>18000000</v>
      </c>
      <c r="DG39" s="12">
        <f>[1]Lbt_Total!$DG$105</f>
        <v>18000000</v>
      </c>
      <c r="DH39" s="12">
        <f>[1]Lbt_Total!$DH$105</f>
        <v>18000000</v>
      </c>
      <c r="DI39" s="12">
        <f>[1]Lbt_Total!$CZ$105</f>
        <v>18000000</v>
      </c>
      <c r="DJ39" s="12">
        <f>[1]Lbt_Total!$DI$105</f>
        <v>144000000</v>
      </c>
      <c r="DK39" s="12">
        <f>[1]Lbt_Total!$DK$105</f>
        <v>18000000</v>
      </c>
      <c r="DL39" s="12">
        <f>[1]Lbt_Total!$DL$105</f>
        <v>108000000</v>
      </c>
      <c r="DM39" s="12">
        <f>[1]Lbt_Total!$DM$105</f>
        <v>18000000</v>
      </c>
      <c r="DN39" s="12">
        <f>[1]Lbt_Total!$DN$105</f>
        <v>18000000</v>
      </c>
      <c r="DO39" s="12">
        <f>[1]Lbt_Total!$DO$105</f>
        <v>18000000</v>
      </c>
      <c r="DP39" s="12">
        <f>[1]Lbt_Total!$DP$105</f>
        <v>18000000</v>
      </c>
      <c r="DQ39" s="12">
        <f>[1]Lbt_Total!$DQ$105</f>
        <v>18000000</v>
      </c>
      <c r="DR39" s="12">
        <f>[1]Lbt_Total!$DR$105</f>
        <v>18000000</v>
      </c>
      <c r="DS39" s="12">
        <f>[1]Lbt_Total!$DJ$105</f>
        <v>18000000</v>
      </c>
      <c r="DT39" s="18"/>
      <c r="DU39" s="18"/>
      <c r="DV39" s="18"/>
      <c r="DW39" s="18"/>
      <c r="DX39" s="18"/>
      <c r="DY39" s="18"/>
      <c r="DZ39" s="18"/>
      <c r="EA39" s="18"/>
      <c r="EB39" s="18"/>
    </row>
    <row r="40" spans="1:132" x14ac:dyDescent="0.25">
      <c r="A40" s="18"/>
      <c r="B40" s="35" t="s">
        <v>204</v>
      </c>
      <c r="C40" s="37"/>
      <c r="D40" s="12">
        <f t="shared" si="4"/>
        <v>1152000000</v>
      </c>
      <c r="E40" s="12">
        <f t="shared" si="4"/>
        <v>144000000</v>
      </c>
      <c r="F40" s="12">
        <f t="shared" si="4"/>
        <v>864000000</v>
      </c>
      <c r="G40" s="12">
        <f t="shared" si="4"/>
        <v>144000000</v>
      </c>
      <c r="H40" s="12">
        <f t="shared" si="4"/>
        <v>144000000</v>
      </c>
      <c r="I40" s="12">
        <f t="shared" si="4"/>
        <v>144000000</v>
      </c>
      <c r="J40" s="12">
        <f t="shared" si="4"/>
        <v>144000000</v>
      </c>
      <c r="K40" s="12">
        <f t="shared" si="4"/>
        <v>144000000</v>
      </c>
      <c r="L40" s="12">
        <f t="shared" si="4"/>
        <v>144000000</v>
      </c>
      <c r="M40" s="12">
        <f t="shared" si="4"/>
        <v>144000000</v>
      </c>
      <c r="N40" s="12">
        <f t="shared" si="8"/>
        <v>432000000</v>
      </c>
      <c r="O40" s="12">
        <f t="shared" si="8"/>
        <v>54000000</v>
      </c>
      <c r="P40" s="12">
        <f t="shared" si="8"/>
        <v>324000000</v>
      </c>
      <c r="Q40" s="12">
        <f t="shared" si="8"/>
        <v>54000000</v>
      </c>
      <c r="R40" s="12">
        <f t="shared" si="8"/>
        <v>54000000</v>
      </c>
      <c r="S40" s="12">
        <f t="shared" si="5"/>
        <v>54000000</v>
      </c>
      <c r="T40" s="12">
        <f t="shared" si="5"/>
        <v>54000000</v>
      </c>
      <c r="U40" s="12">
        <f t="shared" si="5"/>
        <v>54000000</v>
      </c>
      <c r="V40" s="12">
        <f t="shared" si="5"/>
        <v>54000000</v>
      </c>
      <c r="W40" s="12">
        <f t="shared" si="5"/>
        <v>54000000</v>
      </c>
      <c r="X40" s="12">
        <f>[1]Lbt_Total!$W$59</f>
        <v>144000000</v>
      </c>
      <c r="Y40" s="12">
        <f>[1]Lbt_Total!$Y$59</f>
        <v>18000000</v>
      </c>
      <c r="Z40" s="12">
        <f>[1]Lbt_Total!$Z$59</f>
        <v>108000000</v>
      </c>
      <c r="AA40" s="12">
        <f>[1]Lbt_Total!$AA$59</f>
        <v>18000000</v>
      </c>
      <c r="AB40" s="12">
        <f>[1]Lbt_Total!$AB$59</f>
        <v>18000000</v>
      </c>
      <c r="AC40" s="12">
        <f>[1]Lbt_Total!$AC$59</f>
        <v>18000000</v>
      </c>
      <c r="AD40" s="12">
        <f>[1]Lbt_Total!$AD$59</f>
        <v>18000000</v>
      </c>
      <c r="AE40" s="12">
        <f>[1]Lbt_Total!$AE$59</f>
        <v>18000000</v>
      </c>
      <c r="AF40" s="12">
        <f>[1]Lbt_Total!$AF$59</f>
        <v>18000000</v>
      </c>
      <c r="AG40" s="12">
        <f>[1]Lbt_Total!$X$59</f>
        <v>18000000</v>
      </c>
      <c r="AH40" s="12">
        <f>[1]Lbt_Total!$AG$59</f>
        <v>144000000</v>
      </c>
      <c r="AI40" s="12">
        <f>[1]Lbt_Total!$AI$59</f>
        <v>18000000</v>
      </c>
      <c r="AJ40" s="12">
        <f>[1]Lbt_Total!$AJ$59</f>
        <v>108000000</v>
      </c>
      <c r="AK40" s="12">
        <f>[1]Lbt_Total!$AK$59</f>
        <v>18000000</v>
      </c>
      <c r="AL40" s="12">
        <f>[1]Lbt_Total!$AL$59</f>
        <v>18000000</v>
      </c>
      <c r="AM40" s="12">
        <f>[1]Lbt_Total!$AM$59</f>
        <v>18000000</v>
      </c>
      <c r="AN40" s="12">
        <f>[1]Lbt_Total!$AN$59</f>
        <v>18000000</v>
      </c>
      <c r="AO40" s="12">
        <f>[1]Lbt_Total!$AO$59</f>
        <v>18000000</v>
      </c>
      <c r="AP40" s="12">
        <f>[1]Lbt_Total!$AP$59</f>
        <v>18000000</v>
      </c>
      <c r="AQ40" s="12">
        <f>[1]Lbt_Total!$AH$59</f>
        <v>18000000</v>
      </c>
      <c r="AR40" s="12">
        <f>[1]Lbt_Total!$AQ$59</f>
        <v>144000000</v>
      </c>
      <c r="AS40" s="12">
        <f>[1]Lbt_Total!$AS$59</f>
        <v>18000000</v>
      </c>
      <c r="AT40" s="12">
        <f>[1]Lbt_Total!$AT$59</f>
        <v>108000000</v>
      </c>
      <c r="AU40" s="12">
        <f>[1]Lbt_Total!$AU$59</f>
        <v>18000000</v>
      </c>
      <c r="AV40" s="12">
        <f>[1]Lbt_Total!$AV$59</f>
        <v>18000000</v>
      </c>
      <c r="AW40" s="12">
        <f>[1]Lbt_Total!$AW$59</f>
        <v>18000000</v>
      </c>
      <c r="AX40" s="12">
        <f>[1]Lbt_Total!$AX$59</f>
        <v>18000000</v>
      </c>
      <c r="AY40" s="12">
        <f>[1]Lbt_Total!$AY$59</f>
        <v>18000000</v>
      </c>
      <c r="AZ40" s="12">
        <f>[1]Lbt_Total!$AZ$59</f>
        <v>18000000</v>
      </c>
      <c r="BA40" s="12">
        <f>[1]Lbt_Total!$AR$59</f>
        <v>18000000</v>
      </c>
      <c r="BB40" s="12">
        <f t="shared" si="9"/>
        <v>576000000</v>
      </c>
      <c r="BC40" s="12">
        <f t="shared" si="9"/>
        <v>72000000</v>
      </c>
      <c r="BD40" s="12">
        <f t="shared" si="9"/>
        <v>432000000</v>
      </c>
      <c r="BE40" s="12">
        <f t="shared" si="9"/>
        <v>72000000</v>
      </c>
      <c r="BF40" s="12">
        <f t="shared" si="9"/>
        <v>72000000</v>
      </c>
      <c r="BG40" s="12">
        <f t="shared" si="6"/>
        <v>72000000</v>
      </c>
      <c r="BH40" s="12">
        <f t="shared" si="6"/>
        <v>72000000</v>
      </c>
      <c r="BI40" s="12">
        <f t="shared" si="6"/>
        <v>72000000</v>
      </c>
      <c r="BJ40" s="12">
        <f t="shared" si="6"/>
        <v>72000000</v>
      </c>
      <c r="BK40" s="12">
        <f t="shared" si="6"/>
        <v>72000000</v>
      </c>
      <c r="BL40" s="12">
        <f>[1]Lbt_Total!$BK$59</f>
        <v>144000000</v>
      </c>
      <c r="BM40" s="12">
        <f>[1]Lbt_Total!$BM$59</f>
        <v>18000000</v>
      </c>
      <c r="BN40" s="12">
        <f>[1]Lbt_Total!$BN$59</f>
        <v>108000000</v>
      </c>
      <c r="BO40" s="12">
        <f>[1]Lbt_Total!$BO$59</f>
        <v>18000000</v>
      </c>
      <c r="BP40" s="12">
        <f>[1]Lbt_Total!$BP$59</f>
        <v>18000000</v>
      </c>
      <c r="BQ40" s="12">
        <f>[1]Lbt_Total!$BQ$59</f>
        <v>18000000</v>
      </c>
      <c r="BR40" s="12">
        <f>[1]Lbt_Total!$BR$59</f>
        <v>18000000</v>
      </c>
      <c r="BS40" s="12">
        <f>[1]Lbt_Total!$BS$59</f>
        <v>18000000</v>
      </c>
      <c r="BT40" s="12">
        <f>[1]Lbt_Total!$BT$59</f>
        <v>18000000</v>
      </c>
      <c r="BU40" s="12">
        <f>[1]Lbt_Total!$BL$59</f>
        <v>18000000</v>
      </c>
      <c r="BV40" s="12">
        <f t="shared" si="10"/>
        <v>432000000</v>
      </c>
      <c r="BW40" s="12">
        <f t="shared" si="10"/>
        <v>54000000</v>
      </c>
      <c r="BX40" s="12">
        <f t="shared" si="10"/>
        <v>324000000</v>
      </c>
      <c r="BY40" s="12">
        <f t="shared" si="10"/>
        <v>54000000</v>
      </c>
      <c r="BZ40" s="12">
        <f t="shared" si="10"/>
        <v>54000000</v>
      </c>
      <c r="CA40" s="12">
        <f t="shared" si="7"/>
        <v>54000000</v>
      </c>
      <c r="CB40" s="12">
        <f t="shared" si="7"/>
        <v>54000000</v>
      </c>
      <c r="CC40" s="12">
        <f t="shared" si="7"/>
        <v>54000000</v>
      </c>
      <c r="CD40" s="12">
        <f t="shared" si="7"/>
        <v>54000000</v>
      </c>
      <c r="CE40" s="12">
        <f t="shared" si="7"/>
        <v>54000000</v>
      </c>
      <c r="CF40" s="12">
        <f>[1]Lbt_Total!$CE$59</f>
        <v>144000000</v>
      </c>
      <c r="CG40" s="12">
        <f>[1]Lbt_Total!$CG$59</f>
        <v>18000000</v>
      </c>
      <c r="CH40" s="12">
        <f>[1]Lbt_Total!$CH$59</f>
        <v>108000000</v>
      </c>
      <c r="CI40" s="12">
        <f>[1]Lbt_Total!$CI$59</f>
        <v>18000000</v>
      </c>
      <c r="CJ40" s="12">
        <f>[1]Lbt_Total!$CJ$59</f>
        <v>18000000</v>
      </c>
      <c r="CK40" s="12">
        <f>[1]Lbt_Total!$CK$59</f>
        <v>18000000</v>
      </c>
      <c r="CL40" s="12">
        <f>[1]Lbt_Total!$CL$59</f>
        <v>18000000</v>
      </c>
      <c r="CM40" s="12">
        <f>[1]Lbt_Total!$CM$59</f>
        <v>18000000</v>
      </c>
      <c r="CN40" s="12">
        <f>[1]Lbt_Total!$CN$59</f>
        <v>18000000</v>
      </c>
      <c r="CO40" s="12">
        <f>[1]Lbt_Total!$CF$59</f>
        <v>18000000</v>
      </c>
      <c r="CP40" s="12">
        <f>[1]Lbt_Total!$CO$59</f>
        <v>144000000</v>
      </c>
      <c r="CQ40" s="12">
        <f>[1]Lbt_Total!$CQ$59</f>
        <v>18000000</v>
      </c>
      <c r="CR40" s="12">
        <f>[1]Lbt_Total!$CR$59</f>
        <v>108000000</v>
      </c>
      <c r="CS40" s="12">
        <f>[1]Lbt_Total!$CS$59</f>
        <v>18000000</v>
      </c>
      <c r="CT40" s="12">
        <f>[1]Lbt_Total!$CT$59</f>
        <v>18000000</v>
      </c>
      <c r="CU40" s="12">
        <f>[1]Lbt_Total!$CU$59</f>
        <v>18000000</v>
      </c>
      <c r="CV40" s="12">
        <f>[1]Lbt_Total!$CV$59</f>
        <v>18000000</v>
      </c>
      <c r="CW40" s="12">
        <f>[1]Lbt_Total!$CW$59</f>
        <v>18000000</v>
      </c>
      <c r="CX40" s="12">
        <f>[1]Lbt_Total!$CX$59</f>
        <v>18000000</v>
      </c>
      <c r="CY40" s="12">
        <f>[1]Lbt_Total!$CP$59</f>
        <v>18000000</v>
      </c>
      <c r="CZ40" s="12">
        <f>[1]Lbt_Total!$CY$59</f>
        <v>144000000</v>
      </c>
      <c r="DA40" s="12">
        <f>[1]Lbt_Total!$DA$59</f>
        <v>18000000</v>
      </c>
      <c r="DB40" s="12">
        <f>[1]Lbt_Total!$DB$59</f>
        <v>108000000</v>
      </c>
      <c r="DC40" s="12">
        <f>[1]Lbt_Total!$DC$59</f>
        <v>18000000</v>
      </c>
      <c r="DD40" s="12">
        <f>[1]Lbt_Total!$DD$59</f>
        <v>18000000</v>
      </c>
      <c r="DE40" s="12">
        <f>[1]Lbt_Total!$DE$59</f>
        <v>18000000</v>
      </c>
      <c r="DF40" s="12">
        <f>[1]Lbt_Total!$DF$59</f>
        <v>18000000</v>
      </c>
      <c r="DG40" s="12">
        <f>[1]Lbt_Total!$DG$59</f>
        <v>18000000</v>
      </c>
      <c r="DH40" s="12">
        <f>[1]Lbt_Total!$DH$59</f>
        <v>18000000</v>
      </c>
      <c r="DI40" s="12">
        <f>[1]Lbt_Total!$CZ$59</f>
        <v>18000000</v>
      </c>
      <c r="DJ40" s="12">
        <f>[1]Lbt_Total!$DI$59</f>
        <v>144000000</v>
      </c>
      <c r="DK40" s="12">
        <f>[1]Lbt_Total!$DK$59</f>
        <v>18000000</v>
      </c>
      <c r="DL40" s="12">
        <f>[1]Lbt_Total!$DL$59</f>
        <v>108000000</v>
      </c>
      <c r="DM40" s="12">
        <f>[1]Lbt_Total!$DM$59</f>
        <v>18000000</v>
      </c>
      <c r="DN40" s="12">
        <f>[1]Lbt_Total!$DN$59</f>
        <v>18000000</v>
      </c>
      <c r="DO40" s="12">
        <f>[1]Lbt_Total!$DO$59</f>
        <v>18000000</v>
      </c>
      <c r="DP40" s="12">
        <f>[1]Lbt_Total!$DP$59</f>
        <v>18000000</v>
      </c>
      <c r="DQ40" s="12">
        <f>[1]Lbt_Total!$DQ$59</f>
        <v>18000000</v>
      </c>
      <c r="DR40" s="12">
        <f>[1]Lbt_Total!$DR$59</f>
        <v>18000000</v>
      </c>
      <c r="DS40" s="12">
        <f>[1]Lbt_Total!$DJ$59</f>
        <v>18000000</v>
      </c>
      <c r="DT40" s="18"/>
      <c r="DU40" s="18"/>
      <c r="DV40" s="18"/>
      <c r="DW40" s="18"/>
      <c r="DX40" s="18"/>
      <c r="DY40" s="18"/>
      <c r="DZ40" s="18"/>
      <c r="EA40" s="18"/>
      <c r="EB40" s="18"/>
    </row>
    <row r="41" spans="1:132" x14ac:dyDescent="0.25">
      <c r="A41" s="18"/>
      <c r="B41" s="35" t="s">
        <v>205</v>
      </c>
      <c r="C41" s="37"/>
      <c r="D41" s="12">
        <f t="shared" si="4"/>
        <v>1152000000</v>
      </c>
      <c r="E41" s="12">
        <f t="shared" si="4"/>
        <v>144000000</v>
      </c>
      <c r="F41" s="12">
        <f t="shared" si="4"/>
        <v>864000000</v>
      </c>
      <c r="G41" s="12">
        <f t="shared" si="4"/>
        <v>144000000</v>
      </c>
      <c r="H41" s="12">
        <f t="shared" si="4"/>
        <v>144000000</v>
      </c>
      <c r="I41" s="12">
        <f t="shared" si="4"/>
        <v>144000000</v>
      </c>
      <c r="J41" s="12">
        <f t="shared" si="4"/>
        <v>144000000</v>
      </c>
      <c r="K41" s="12">
        <f t="shared" si="4"/>
        <v>144000000</v>
      </c>
      <c r="L41" s="12">
        <f t="shared" si="4"/>
        <v>144000000</v>
      </c>
      <c r="M41" s="12">
        <f t="shared" si="4"/>
        <v>144000000</v>
      </c>
      <c r="N41" s="12">
        <f t="shared" si="8"/>
        <v>432000000</v>
      </c>
      <c r="O41" s="12">
        <f t="shared" si="8"/>
        <v>54000000</v>
      </c>
      <c r="P41" s="12">
        <f t="shared" si="8"/>
        <v>324000000</v>
      </c>
      <c r="Q41" s="12">
        <f t="shared" si="8"/>
        <v>54000000</v>
      </c>
      <c r="R41" s="12">
        <f t="shared" si="8"/>
        <v>54000000</v>
      </c>
      <c r="S41" s="12">
        <f t="shared" si="5"/>
        <v>54000000</v>
      </c>
      <c r="T41" s="12">
        <f t="shared" si="5"/>
        <v>54000000</v>
      </c>
      <c r="U41" s="12">
        <f t="shared" si="5"/>
        <v>54000000</v>
      </c>
      <c r="V41" s="12">
        <f t="shared" si="5"/>
        <v>54000000</v>
      </c>
      <c r="W41" s="12">
        <f t="shared" si="5"/>
        <v>54000000</v>
      </c>
      <c r="X41" s="12">
        <f>[1]Lbt_Total!$W$205</f>
        <v>144000000</v>
      </c>
      <c r="Y41" s="12">
        <f>[1]Lbt_Total!$Y$205</f>
        <v>18000000</v>
      </c>
      <c r="Z41" s="12">
        <f>[1]Lbt_Total!$Z$205</f>
        <v>108000000</v>
      </c>
      <c r="AA41" s="12">
        <f>[1]Lbt_Total!$AA$205</f>
        <v>18000000</v>
      </c>
      <c r="AB41" s="12">
        <f>[1]Lbt_Total!$AB$205</f>
        <v>18000000</v>
      </c>
      <c r="AC41" s="12">
        <f>[1]Lbt_Total!$AC$205</f>
        <v>18000000</v>
      </c>
      <c r="AD41" s="12">
        <f>[1]Lbt_Total!$AD$205</f>
        <v>18000000</v>
      </c>
      <c r="AE41" s="12">
        <f>[1]Lbt_Total!$AE$205</f>
        <v>18000000</v>
      </c>
      <c r="AF41" s="12">
        <f>[1]Lbt_Total!$AF$205</f>
        <v>18000000</v>
      </c>
      <c r="AG41" s="12">
        <f>[1]Lbt_Total!$X$205</f>
        <v>18000000</v>
      </c>
      <c r="AH41" s="12">
        <f>[1]Lbt_Total!$AG$205</f>
        <v>144000000</v>
      </c>
      <c r="AI41" s="12">
        <f>[1]Lbt_Total!$AI$205</f>
        <v>18000000</v>
      </c>
      <c r="AJ41" s="12">
        <f>[1]Lbt_Total!$AJ$205</f>
        <v>108000000</v>
      </c>
      <c r="AK41" s="12">
        <f>[1]Lbt_Total!$AK$205</f>
        <v>18000000</v>
      </c>
      <c r="AL41" s="12">
        <f>[1]Lbt_Total!$AL$205</f>
        <v>18000000</v>
      </c>
      <c r="AM41" s="12">
        <f>[1]Lbt_Total!$AM$205</f>
        <v>18000000</v>
      </c>
      <c r="AN41" s="12">
        <f>[1]Lbt_Total!$AN$205</f>
        <v>18000000</v>
      </c>
      <c r="AO41" s="12">
        <f>[1]Lbt_Total!$AO$205</f>
        <v>18000000</v>
      </c>
      <c r="AP41" s="12">
        <f>[1]Lbt_Total!$AP$205</f>
        <v>18000000</v>
      </c>
      <c r="AQ41" s="12">
        <f>[1]Lbt_Total!$AH$205</f>
        <v>18000000</v>
      </c>
      <c r="AR41" s="12">
        <f>[1]Lbt_Total!$AQ$205</f>
        <v>144000000</v>
      </c>
      <c r="AS41" s="12">
        <f>[1]Lbt_Total!$AS$205</f>
        <v>18000000</v>
      </c>
      <c r="AT41" s="12">
        <f>[1]Lbt_Total!$AT$205</f>
        <v>108000000</v>
      </c>
      <c r="AU41" s="12">
        <f>[1]Lbt_Total!$AU$205</f>
        <v>18000000</v>
      </c>
      <c r="AV41" s="12">
        <f>[1]Lbt_Total!$AV$205</f>
        <v>18000000</v>
      </c>
      <c r="AW41" s="12">
        <f>[1]Lbt_Total!$AW$205</f>
        <v>18000000</v>
      </c>
      <c r="AX41" s="12">
        <f>[1]Lbt_Total!$AX$205</f>
        <v>18000000</v>
      </c>
      <c r="AY41" s="12">
        <f>[1]Lbt_Total!$AY$205</f>
        <v>18000000</v>
      </c>
      <c r="AZ41" s="12">
        <f>[1]Lbt_Total!$AZ$205</f>
        <v>18000000</v>
      </c>
      <c r="BA41" s="12">
        <f>[1]Lbt_Total!$AR$205</f>
        <v>18000000</v>
      </c>
      <c r="BB41" s="12">
        <f t="shared" si="9"/>
        <v>576000000</v>
      </c>
      <c r="BC41" s="12">
        <f t="shared" si="9"/>
        <v>72000000</v>
      </c>
      <c r="BD41" s="12">
        <f t="shared" si="9"/>
        <v>432000000</v>
      </c>
      <c r="BE41" s="12">
        <f t="shared" si="9"/>
        <v>72000000</v>
      </c>
      <c r="BF41" s="12">
        <f t="shared" si="9"/>
        <v>72000000</v>
      </c>
      <c r="BG41" s="12">
        <f t="shared" si="6"/>
        <v>72000000</v>
      </c>
      <c r="BH41" s="12">
        <f t="shared" si="6"/>
        <v>72000000</v>
      </c>
      <c r="BI41" s="12">
        <f t="shared" si="6"/>
        <v>72000000</v>
      </c>
      <c r="BJ41" s="12">
        <f t="shared" si="6"/>
        <v>72000000</v>
      </c>
      <c r="BK41" s="12">
        <f t="shared" si="6"/>
        <v>72000000</v>
      </c>
      <c r="BL41" s="12">
        <f>[1]Lbt_Total!$BK$205</f>
        <v>144000000</v>
      </c>
      <c r="BM41" s="12">
        <f>[1]Lbt_Total!$BM$205</f>
        <v>18000000</v>
      </c>
      <c r="BN41" s="12">
        <f>[1]Lbt_Total!$BN$205</f>
        <v>108000000</v>
      </c>
      <c r="BO41" s="12">
        <f>[1]Lbt_Total!$BO$205</f>
        <v>18000000</v>
      </c>
      <c r="BP41" s="12">
        <f>[1]Lbt_Total!$BP$205</f>
        <v>18000000</v>
      </c>
      <c r="BQ41" s="12">
        <f>[1]Lbt_Total!$BQ$205</f>
        <v>18000000</v>
      </c>
      <c r="BR41" s="12">
        <f>[1]Lbt_Total!$BR$205</f>
        <v>18000000</v>
      </c>
      <c r="BS41" s="12">
        <f>[1]Lbt_Total!$BS$205</f>
        <v>18000000</v>
      </c>
      <c r="BT41" s="12">
        <f>[1]Lbt_Total!$BT$205</f>
        <v>18000000</v>
      </c>
      <c r="BU41" s="12">
        <f>[1]Lbt_Total!$BL$205</f>
        <v>18000000</v>
      </c>
      <c r="BV41" s="12">
        <f t="shared" si="10"/>
        <v>432000000</v>
      </c>
      <c r="BW41" s="12">
        <f t="shared" si="10"/>
        <v>54000000</v>
      </c>
      <c r="BX41" s="12">
        <f t="shared" si="10"/>
        <v>324000000</v>
      </c>
      <c r="BY41" s="12">
        <f t="shared" si="10"/>
        <v>54000000</v>
      </c>
      <c r="BZ41" s="12">
        <f t="shared" si="10"/>
        <v>54000000</v>
      </c>
      <c r="CA41" s="12">
        <f t="shared" si="7"/>
        <v>54000000</v>
      </c>
      <c r="CB41" s="12">
        <f t="shared" si="7"/>
        <v>54000000</v>
      </c>
      <c r="CC41" s="12">
        <f t="shared" si="7"/>
        <v>54000000</v>
      </c>
      <c r="CD41" s="12">
        <f t="shared" si="7"/>
        <v>54000000</v>
      </c>
      <c r="CE41" s="12">
        <f t="shared" si="7"/>
        <v>54000000</v>
      </c>
      <c r="CF41" s="12">
        <f>[1]Lbt_Total!$CE$205</f>
        <v>144000000</v>
      </c>
      <c r="CG41" s="12">
        <f>[1]Lbt_Total!$CG$205</f>
        <v>18000000</v>
      </c>
      <c r="CH41" s="12">
        <f>[1]Lbt_Total!$CH$205</f>
        <v>108000000</v>
      </c>
      <c r="CI41" s="12">
        <f>[1]Lbt_Total!$CI$205</f>
        <v>18000000</v>
      </c>
      <c r="CJ41" s="12">
        <f>[1]Lbt_Total!$CJ$205</f>
        <v>18000000</v>
      </c>
      <c r="CK41" s="12">
        <f>[1]Lbt_Total!$CK$205</f>
        <v>18000000</v>
      </c>
      <c r="CL41" s="12">
        <f>[1]Lbt_Total!$CL$205</f>
        <v>18000000</v>
      </c>
      <c r="CM41" s="12">
        <f>[1]Lbt_Total!$CM$205</f>
        <v>18000000</v>
      </c>
      <c r="CN41" s="12">
        <f>[1]Lbt_Total!$CN$205</f>
        <v>18000000</v>
      </c>
      <c r="CO41" s="12">
        <f>[1]Lbt_Total!$CF$205</f>
        <v>18000000</v>
      </c>
      <c r="CP41" s="12">
        <f>[1]Lbt_Total!$CO$205</f>
        <v>144000000</v>
      </c>
      <c r="CQ41" s="12">
        <f>[1]Lbt_Total!$CQ$205</f>
        <v>18000000</v>
      </c>
      <c r="CR41" s="12">
        <f>[1]Lbt_Total!$CR$205</f>
        <v>108000000</v>
      </c>
      <c r="CS41" s="12">
        <f>[1]Lbt_Total!$CS$205</f>
        <v>18000000</v>
      </c>
      <c r="CT41" s="12">
        <f>[1]Lbt_Total!$CT$205</f>
        <v>18000000</v>
      </c>
      <c r="CU41" s="12">
        <f>[1]Lbt_Total!$CU$205</f>
        <v>18000000</v>
      </c>
      <c r="CV41" s="12">
        <f>[1]Lbt_Total!$CV$205</f>
        <v>18000000</v>
      </c>
      <c r="CW41" s="12">
        <f>[1]Lbt_Total!$CW$205</f>
        <v>18000000</v>
      </c>
      <c r="CX41" s="12">
        <f>[1]Lbt_Total!$CX$205</f>
        <v>18000000</v>
      </c>
      <c r="CY41" s="12">
        <f>[1]Lbt_Total!$CP$205</f>
        <v>18000000</v>
      </c>
      <c r="CZ41" s="12">
        <f>[1]Lbt_Total!$CY$205</f>
        <v>144000000</v>
      </c>
      <c r="DA41" s="12">
        <f>[1]Lbt_Total!$DA$205</f>
        <v>18000000</v>
      </c>
      <c r="DB41" s="12">
        <f>[1]Lbt_Total!$DB$205</f>
        <v>108000000</v>
      </c>
      <c r="DC41" s="12">
        <f>[1]Lbt_Total!$DC$205</f>
        <v>18000000</v>
      </c>
      <c r="DD41" s="12">
        <f>[1]Lbt_Total!$DD$205</f>
        <v>18000000</v>
      </c>
      <c r="DE41" s="12">
        <f>[1]Lbt_Total!$DE$205</f>
        <v>18000000</v>
      </c>
      <c r="DF41" s="12">
        <f>[1]Lbt_Total!$DF$205</f>
        <v>18000000</v>
      </c>
      <c r="DG41" s="12">
        <f>[1]Lbt_Total!$DG$205</f>
        <v>18000000</v>
      </c>
      <c r="DH41" s="12">
        <f>[1]Lbt_Total!$DH$205</f>
        <v>18000000</v>
      </c>
      <c r="DI41" s="12">
        <f>[1]Lbt_Total!$CZ$205</f>
        <v>18000000</v>
      </c>
      <c r="DJ41" s="12">
        <f>[1]Lbt_Total!$DI$205</f>
        <v>144000000</v>
      </c>
      <c r="DK41" s="12">
        <f>[1]Lbt_Total!$DK$205</f>
        <v>18000000</v>
      </c>
      <c r="DL41" s="12">
        <f>[1]Lbt_Total!$DL$205</f>
        <v>108000000</v>
      </c>
      <c r="DM41" s="12">
        <f>[1]Lbt_Total!$DM$205</f>
        <v>18000000</v>
      </c>
      <c r="DN41" s="12">
        <f>[1]Lbt_Total!$DN$205</f>
        <v>18000000</v>
      </c>
      <c r="DO41" s="12">
        <f>[1]Lbt_Total!$DO$205</f>
        <v>18000000</v>
      </c>
      <c r="DP41" s="12">
        <f>[1]Lbt_Total!$DP$205</f>
        <v>18000000</v>
      </c>
      <c r="DQ41" s="12">
        <f>[1]Lbt_Total!$DQ$205</f>
        <v>18000000</v>
      </c>
      <c r="DR41" s="12">
        <f>[1]Lbt_Total!$DR$205</f>
        <v>18000000</v>
      </c>
      <c r="DS41" s="12">
        <f>[1]Lbt_Total!$DJ$205</f>
        <v>18000000</v>
      </c>
      <c r="DT41" s="18"/>
      <c r="DU41" s="18"/>
      <c r="DV41" s="18"/>
      <c r="DW41" s="18"/>
      <c r="DX41" s="18"/>
      <c r="DY41" s="18"/>
      <c r="DZ41" s="18"/>
      <c r="EA41" s="18"/>
      <c r="EB41" s="18"/>
    </row>
    <row r="42" spans="1:132" x14ac:dyDescent="0.25">
      <c r="A42" s="18"/>
      <c r="B42" s="35" t="s">
        <v>206</v>
      </c>
      <c r="C42" s="37"/>
      <c r="D42" s="12">
        <f t="shared" si="4"/>
        <v>1152000000</v>
      </c>
      <c r="E42" s="12">
        <f t="shared" si="4"/>
        <v>144000000</v>
      </c>
      <c r="F42" s="12">
        <f t="shared" si="4"/>
        <v>864000000</v>
      </c>
      <c r="G42" s="12">
        <f t="shared" si="4"/>
        <v>144000000</v>
      </c>
      <c r="H42" s="12">
        <f t="shared" si="4"/>
        <v>144000000</v>
      </c>
      <c r="I42" s="12">
        <f t="shared" si="4"/>
        <v>144000000</v>
      </c>
      <c r="J42" s="12">
        <f t="shared" si="4"/>
        <v>144000000</v>
      </c>
      <c r="K42" s="12">
        <f t="shared" si="4"/>
        <v>144000000</v>
      </c>
      <c r="L42" s="12">
        <f t="shared" si="4"/>
        <v>144000000</v>
      </c>
      <c r="M42" s="12">
        <f t="shared" si="4"/>
        <v>144000000</v>
      </c>
      <c r="N42" s="12">
        <f t="shared" si="8"/>
        <v>432000000</v>
      </c>
      <c r="O42" s="12">
        <f t="shared" si="8"/>
        <v>54000000</v>
      </c>
      <c r="P42" s="12">
        <f t="shared" si="8"/>
        <v>324000000</v>
      </c>
      <c r="Q42" s="12">
        <f t="shared" si="8"/>
        <v>54000000</v>
      </c>
      <c r="R42" s="12">
        <f t="shared" si="8"/>
        <v>54000000</v>
      </c>
      <c r="S42" s="12">
        <f t="shared" si="5"/>
        <v>54000000</v>
      </c>
      <c r="T42" s="12">
        <f t="shared" si="5"/>
        <v>54000000</v>
      </c>
      <c r="U42" s="12">
        <f t="shared" si="5"/>
        <v>54000000</v>
      </c>
      <c r="V42" s="12">
        <f t="shared" si="5"/>
        <v>54000000</v>
      </c>
      <c r="W42" s="12">
        <f t="shared" si="5"/>
        <v>54000000</v>
      </c>
      <c r="X42" s="12">
        <f>[1]Lbt_Total!$W$137</f>
        <v>144000000</v>
      </c>
      <c r="Y42" s="12">
        <f>[1]Lbt_Total!$Y$137</f>
        <v>18000000</v>
      </c>
      <c r="Z42" s="12">
        <f>[1]Lbt_Total!$Z$137</f>
        <v>108000000</v>
      </c>
      <c r="AA42" s="12">
        <f>[1]Lbt_Total!$AA$137</f>
        <v>18000000</v>
      </c>
      <c r="AB42" s="12">
        <f>[1]Lbt_Total!$AB$137</f>
        <v>18000000</v>
      </c>
      <c r="AC42" s="12">
        <f>[1]Lbt_Total!$AC$137</f>
        <v>18000000</v>
      </c>
      <c r="AD42" s="12">
        <f>[1]Lbt_Total!$AD$137</f>
        <v>18000000</v>
      </c>
      <c r="AE42" s="12">
        <f>[1]Lbt_Total!$AE$137</f>
        <v>18000000</v>
      </c>
      <c r="AF42" s="12">
        <f>[1]Lbt_Total!$AF$137</f>
        <v>18000000</v>
      </c>
      <c r="AG42" s="12">
        <f>[1]Lbt_Total!$X$137</f>
        <v>18000000</v>
      </c>
      <c r="AH42" s="12">
        <f>[1]Lbt_Total!$AG$137</f>
        <v>144000000</v>
      </c>
      <c r="AI42" s="12">
        <f>[1]Lbt_Total!$AI$137</f>
        <v>18000000</v>
      </c>
      <c r="AJ42" s="12">
        <f>[1]Lbt_Total!$AJ$137</f>
        <v>108000000</v>
      </c>
      <c r="AK42" s="12">
        <f>[1]Lbt_Total!$AK$137</f>
        <v>18000000</v>
      </c>
      <c r="AL42" s="12">
        <f>[1]Lbt_Total!$AL$137</f>
        <v>18000000</v>
      </c>
      <c r="AM42" s="12">
        <f>[1]Lbt_Total!$AM$137</f>
        <v>18000000</v>
      </c>
      <c r="AN42" s="12">
        <f>[1]Lbt_Total!$AN$137</f>
        <v>18000000</v>
      </c>
      <c r="AO42" s="12">
        <f>[1]Lbt_Total!$AO$137</f>
        <v>18000000</v>
      </c>
      <c r="AP42" s="12">
        <f>[1]Lbt_Total!$AP$137</f>
        <v>18000000</v>
      </c>
      <c r="AQ42" s="12">
        <f>[1]Lbt_Total!$AH$137</f>
        <v>18000000</v>
      </c>
      <c r="AR42" s="12">
        <f>[1]Lbt_Total!$AQ$137</f>
        <v>144000000</v>
      </c>
      <c r="AS42" s="12">
        <f>[1]Lbt_Total!$AS$137</f>
        <v>18000000</v>
      </c>
      <c r="AT42" s="12">
        <f>[1]Lbt_Total!$AT$137</f>
        <v>108000000</v>
      </c>
      <c r="AU42" s="12">
        <f>[1]Lbt_Total!$AU$137</f>
        <v>18000000</v>
      </c>
      <c r="AV42" s="12">
        <f>[1]Lbt_Total!$AV$137</f>
        <v>18000000</v>
      </c>
      <c r="AW42" s="12">
        <f>[1]Lbt_Total!$AW$137</f>
        <v>18000000</v>
      </c>
      <c r="AX42" s="12">
        <f>[1]Lbt_Total!$AX$137</f>
        <v>18000000</v>
      </c>
      <c r="AY42" s="12">
        <f>[1]Lbt_Total!$AY$137</f>
        <v>18000000</v>
      </c>
      <c r="AZ42" s="12">
        <f>[1]Lbt_Total!$AZ$137</f>
        <v>18000000</v>
      </c>
      <c r="BA42" s="12">
        <f>[1]Lbt_Total!$AR$137</f>
        <v>18000000</v>
      </c>
      <c r="BB42" s="12">
        <f t="shared" si="9"/>
        <v>576000000</v>
      </c>
      <c r="BC42" s="12">
        <f t="shared" si="9"/>
        <v>72000000</v>
      </c>
      <c r="BD42" s="12">
        <f t="shared" si="9"/>
        <v>432000000</v>
      </c>
      <c r="BE42" s="12">
        <f t="shared" si="9"/>
        <v>72000000</v>
      </c>
      <c r="BF42" s="12">
        <f t="shared" si="9"/>
        <v>72000000</v>
      </c>
      <c r="BG42" s="12">
        <f t="shared" si="6"/>
        <v>72000000</v>
      </c>
      <c r="BH42" s="12">
        <f t="shared" si="6"/>
        <v>72000000</v>
      </c>
      <c r="BI42" s="12">
        <f t="shared" si="6"/>
        <v>72000000</v>
      </c>
      <c r="BJ42" s="12">
        <f t="shared" si="6"/>
        <v>72000000</v>
      </c>
      <c r="BK42" s="12">
        <f t="shared" si="6"/>
        <v>72000000</v>
      </c>
      <c r="BL42" s="12">
        <f>[1]Lbt_Total!$BK$137</f>
        <v>144000000</v>
      </c>
      <c r="BM42" s="12">
        <f>[1]Lbt_Total!$BM$137</f>
        <v>18000000</v>
      </c>
      <c r="BN42" s="12">
        <f>[1]Lbt_Total!$BN$137</f>
        <v>108000000</v>
      </c>
      <c r="BO42" s="12">
        <f>[1]Lbt_Total!$BO$137</f>
        <v>18000000</v>
      </c>
      <c r="BP42" s="12">
        <f>[1]Lbt_Total!$BP$137</f>
        <v>18000000</v>
      </c>
      <c r="BQ42" s="12">
        <f>[1]Lbt_Total!$BQ$137</f>
        <v>18000000</v>
      </c>
      <c r="BR42" s="12">
        <f>[1]Lbt_Total!$BR$137</f>
        <v>18000000</v>
      </c>
      <c r="BS42" s="12">
        <f>[1]Lbt_Total!$BS$137</f>
        <v>18000000</v>
      </c>
      <c r="BT42" s="12">
        <f>[1]Lbt_Total!$BT$137</f>
        <v>18000000</v>
      </c>
      <c r="BU42" s="12">
        <f>[1]Lbt_Total!$BL$137</f>
        <v>18000000</v>
      </c>
      <c r="BV42" s="12">
        <f t="shared" si="10"/>
        <v>432000000</v>
      </c>
      <c r="BW42" s="12">
        <f t="shared" si="10"/>
        <v>54000000</v>
      </c>
      <c r="BX42" s="12">
        <f t="shared" si="10"/>
        <v>324000000</v>
      </c>
      <c r="BY42" s="12">
        <f t="shared" si="10"/>
        <v>54000000</v>
      </c>
      <c r="BZ42" s="12">
        <f t="shared" si="10"/>
        <v>54000000</v>
      </c>
      <c r="CA42" s="12">
        <f t="shared" si="7"/>
        <v>54000000</v>
      </c>
      <c r="CB42" s="12">
        <f t="shared" si="7"/>
        <v>54000000</v>
      </c>
      <c r="CC42" s="12">
        <f t="shared" si="7"/>
        <v>54000000</v>
      </c>
      <c r="CD42" s="12">
        <f t="shared" si="7"/>
        <v>54000000</v>
      </c>
      <c r="CE42" s="12">
        <f t="shared" si="7"/>
        <v>54000000</v>
      </c>
      <c r="CF42" s="12">
        <f>[1]Lbt_Total!$CE$137</f>
        <v>144000000</v>
      </c>
      <c r="CG42" s="12">
        <f>[1]Lbt_Total!$CG$137</f>
        <v>18000000</v>
      </c>
      <c r="CH42" s="12">
        <f>[1]Lbt_Total!$CH$137</f>
        <v>108000000</v>
      </c>
      <c r="CI42" s="12">
        <f>[1]Lbt_Total!$CI$137</f>
        <v>18000000</v>
      </c>
      <c r="CJ42" s="12">
        <f>[1]Lbt_Total!$CJ$137</f>
        <v>18000000</v>
      </c>
      <c r="CK42" s="12">
        <f>[1]Lbt_Total!$CK$137</f>
        <v>18000000</v>
      </c>
      <c r="CL42" s="12">
        <f>[1]Lbt_Total!$CL$137</f>
        <v>18000000</v>
      </c>
      <c r="CM42" s="12">
        <f>[1]Lbt_Total!$CM$137</f>
        <v>18000000</v>
      </c>
      <c r="CN42" s="12">
        <f>[1]Lbt_Total!$CN$137</f>
        <v>18000000</v>
      </c>
      <c r="CO42" s="12">
        <f>[1]Lbt_Total!$CF$137</f>
        <v>18000000</v>
      </c>
      <c r="CP42" s="12">
        <f>[1]Lbt_Total!$CO$137</f>
        <v>144000000</v>
      </c>
      <c r="CQ42" s="12">
        <f>[1]Lbt_Total!$CQ$137</f>
        <v>18000000</v>
      </c>
      <c r="CR42" s="12">
        <f>[1]Lbt_Total!$CR$137</f>
        <v>108000000</v>
      </c>
      <c r="CS42" s="12">
        <f>[1]Lbt_Total!$CS$137</f>
        <v>18000000</v>
      </c>
      <c r="CT42" s="12">
        <f>[1]Lbt_Total!$CT$137</f>
        <v>18000000</v>
      </c>
      <c r="CU42" s="12">
        <f>[1]Lbt_Total!$CU$137</f>
        <v>18000000</v>
      </c>
      <c r="CV42" s="12">
        <f>[1]Lbt_Total!$CV$137</f>
        <v>18000000</v>
      </c>
      <c r="CW42" s="12">
        <f>[1]Lbt_Total!$CW$137</f>
        <v>18000000</v>
      </c>
      <c r="CX42" s="12">
        <f>[1]Lbt_Total!$CX$137</f>
        <v>18000000</v>
      </c>
      <c r="CY42" s="12">
        <f>[1]Lbt_Total!$CP$137</f>
        <v>18000000</v>
      </c>
      <c r="CZ42" s="12">
        <f>[1]Lbt_Total!$CY$137</f>
        <v>144000000</v>
      </c>
      <c r="DA42" s="12">
        <f>[1]Lbt_Total!$DA$137</f>
        <v>18000000</v>
      </c>
      <c r="DB42" s="12">
        <f>[1]Lbt_Total!$DB$137</f>
        <v>108000000</v>
      </c>
      <c r="DC42" s="12">
        <f>[1]Lbt_Total!$DC$137</f>
        <v>18000000</v>
      </c>
      <c r="DD42" s="12">
        <f>[1]Lbt_Total!$DD$137</f>
        <v>18000000</v>
      </c>
      <c r="DE42" s="12">
        <f>[1]Lbt_Total!$DE$137</f>
        <v>18000000</v>
      </c>
      <c r="DF42" s="12">
        <f>[1]Lbt_Total!$DF$137</f>
        <v>18000000</v>
      </c>
      <c r="DG42" s="12">
        <f>[1]Lbt_Total!$DG$137</f>
        <v>18000000</v>
      </c>
      <c r="DH42" s="12">
        <f>[1]Lbt_Total!$DH$137</f>
        <v>18000000</v>
      </c>
      <c r="DI42" s="12">
        <f>[1]Lbt_Total!$CZ$137</f>
        <v>18000000</v>
      </c>
      <c r="DJ42" s="12">
        <f>[1]Lbt_Total!$DI$137</f>
        <v>144000000</v>
      </c>
      <c r="DK42" s="12">
        <f>[1]Lbt_Total!$DK$137</f>
        <v>18000000</v>
      </c>
      <c r="DL42" s="12">
        <f>[1]Lbt_Total!$DL$137</f>
        <v>108000000</v>
      </c>
      <c r="DM42" s="12">
        <f>[1]Lbt_Total!$DM$137</f>
        <v>18000000</v>
      </c>
      <c r="DN42" s="12">
        <f>[1]Lbt_Total!$DN$137</f>
        <v>18000000</v>
      </c>
      <c r="DO42" s="12">
        <f>[1]Lbt_Total!$DO$137</f>
        <v>18000000</v>
      </c>
      <c r="DP42" s="12">
        <f>[1]Lbt_Total!$DP$137</f>
        <v>18000000</v>
      </c>
      <c r="DQ42" s="12">
        <f>[1]Lbt_Total!$DQ$137</f>
        <v>18000000</v>
      </c>
      <c r="DR42" s="12">
        <f>[1]Lbt_Total!$DR$137</f>
        <v>18000000</v>
      </c>
      <c r="DS42" s="12">
        <f>[1]Lbt_Total!$DJ$137</f>
        <v>18000000</v>
      </c>
      <c r="DT42" s="18"/>
      <c r="DU42" s="18"/>
      <c r="DV42" s="18"/>
      <c r="DW42" s="18"/>
      <c r="DX42" s="18"/>
      <c r="DY42" s="18"/>
      <c r="DZ42" s="18"/>
      <c r="EA42" s="18"/>
      <c r="EB42" s="18"/>
    </row>
    <row r="43" spans="1:132" x14ac:dyDescent="0.25">
      <c r="A43" s="18"/>
      <c r="B43" s="35" t="s">
        <v>207</v>
      </c>
      <c r="C43" s="37"/>
      <c r="D43" s="12">
        <f t="shared" si="4"/>
        <v>1152000000</v>
      </c>
      <c r="E43" s="12">
        <f t="shared" si="4"/>
        <v>144000000</v>
      </c>
      <c r="F43" s="12">
        <f t="shared" si="4"/>
        <v>864000000</v>
      </c>
      <c r="G43" s="12">
        <f t="shared" si="4"/>
        <v>144000000</v>
      </c>
      <c r="H43" s="12">
        <f t="shared" si="4"/>
        <v>144000000</v>
      </c>
      <c r="I43" s="12">
        <f t="shared" si="4"/>
        <v>144000000</v>
      </c>
      <c r="J43" s="12">
        <f t="shared" si="4"/>
        <v>144000000</v>
      </c>
      <c r="K43" s="12">
        <f t="shared" si="4"/>
        <v>144000000</v>
      </c>
      <c r="L43" s="12">
        <f t="shared" si="4"/>
        <v>144000000</v>
      </c>
      <c r="M43" s="12">
        <f t="shared" si="4"/>
        <v>144000000</v>
      </c>
      <c r="N43" s="12">
        <f t="shared" si="8"/>
        <v>432000000</v>
      </c>
      <c r="O43" s="12">
        <f t="shared" si="8"/>
        <v>54000000</v>
      </c>
      <c r="P43" s="12">
        <f t="shared" si="8"/>
        <v>324000000</v>
      </c>
      <c r="Q43" s="12">
        <f t="shared" si="8"/>
        <v>54000000</v>
      </c>
      <c r="R43" s="12">
        <f t="shared" si="8"/>
        <v>54000000</v>
      </c>
      <c r="S43" s="12">
        <f t="shared" si="5"/>
        <v>54000000</v>
      </c>
      <c r="T43" s="12">
        <f t="shared" si="5"/>
        <v>54000000</v>
      </c>
      <c r="U43" s="12">
        <f t="shared" si="5"/>
        <v>54000000</v>
      </c>
      <c r="V43" s="12">
        <f t="shared" si="5"/>
        <v>54000000</v>
      </c>
      <c r="W43" s="12">
        <f t="shared" si="5"/>
        <v>54000000</v>
      </c>
      <c r="X43" s="12">
        <f>[1]Lbt_Total!$W$38</f>
        <v>144000000</v>
      </c>
      <c r="Y43" s="12">
        <f>[1]Lbt_Total!$Y$38</f>
        <v>18000000</v>
      </c>
      <c r="Z43" s="12">
        <f>[1]Lbt_Total!$Z$38</f>
        <v>108000000</v>
      </c>
      <c r="AA43" s="12">
        <f>[1]Lbt_Total!$AA$38</f>
        <v>18000000</v>
      </c>
      <c r="AB43" s="12">
        <f>[1]Lbt_Total!$AB$38</f>
        <v>18000000</v>
      </c>
      <c r="AC43" s="12">
        <f>[1]Lbt_Total!$AC$38</f>
        <v>18000000</v>
      </c>
      <c r="AD43" s="12">
        <f>[1]Lbt_Total!$AD$38</f>
        <v>18000000</v>
      </c>
      <c r="AE43" s="12">
        <f>[1]Lbt_Total!$AE$38</f>
        <v>18000000</v>
      </c>
      <c r="AF43" s="12">
        <f>[1]Lbt_Total!$AF$38</f>
        <v>18000000</v>
      </c>
      <c r="AG43" s="12">
        <f>[1]Lbt_Total!$X$38</f>
        <v>18000000</v>
      </c>
      <c r="AH43" s="12">
        <f>[1]Lbt_Total!$AG$38</f>
        <v>144000000</v>
      </c>
      <c r="AI43" s="12">
        <f>[1]Lbt_Total!$AI$38</f>
        <v>18000000</v>
      </c>
      <c r="AJ43" s="12">
        <f>[1]Lbt_Total!$AJ$38</f>
        <v>108000000</v>
      </c>
      <c r="AK43" s="12">
        <f>[1]Lbt_Total!$AK$38</f>
        <v>18000000</v>
      </c>
      <c r="AL43" s="12">
        <f>[1]Lbt_Total!$AL$38</f>
        <v>18000000</v>
      </c>
      <c r="AM43" s="12">
        <f>[1]Lbt_Total!$AM$38</f>
        <v>18000000</v>
      </c>
      <c r="AN43" s="12">
        <f>[1]Lbt_Total!$AN$38</f>
        <v>18000000</v>
      </c>
      <c r="AO43" s="12">
        <f>[1]Lbt_Total!$AO$38</f>
        <v>18000000</v>
      </c>
      <c r="AP43" s="12">
        <f>[1]Lbt_Total!$AP$38</f>
        <v>18000000</v>
      </c>
      <c r="AQ43" s="12">
        <f>[1]Lbt_Total!$AH$38</f>
        <v>18000000</v>
      </c>
      <c r="AR43" s="12">
        <f>[1]Lbt_Total!$AQ$38</f>
        <v>144000000</v>
      </c>
      <c r="AS43" s="12">
        <f>[1]Lbt_Total!$AS$38</f>
        <v>18000000</v>
      </c>
      <c r="AT43" s="12">
        <f>[1]Lbt_Total!$AT$38</f>
        <v>108000000</v>
      </c>
      <c r="AU43" s="12">
        <f>[1]Lbt_Total!$AU$38</f>
        <v>18000000</v>
      </c>
      <c r="AV43" s="12">
        <f>[1]Lbt_Total!$AV$38</f>
        <v>18000000</v>
      </c>
      <c r="AW43" s="12">
        <f>[1]Lbt_Total!$AW$38</f>
        <v>18000000</v>
      </c>
      <c r="AX43" s="12">
        <f>[1]Lbt_Total!$AX$38</f>
        <v>18000000</v>
      </c>
      <c r="AY43" s="12">
        <f>[1]Lbt_Total!$AY$38</f>
        <v>18000000</v>
      </c>
      <c r="AZ43" s="12">
        <f>[1]Lbt_Total!$AZ$38</f>
        <v>18000000</v>
      </c>
      <c r="BA43" s="12">
        <f>[1]Lbt_Total!$AR$38</f>
        <v>18000000</v>
      </c>
      <c r="BB43" s="12">
        <f t="shared" si="9"/>
        <v>576000000</v>
      </c>
      <c r="BC43" s="12">
        <f t="shared" si="9"/>
        <v>72000000</v>
      </c>
      <c r="BD43" s="12">
        <f t="shared" si="9"/>
        <v>432000000</v>
      </c>
      <c r="BE43" s="12">
        <f t="shared" si="9"/>
        <v>72000000</v>
      </c>
      <c r="BF43" s="12">
        <f t="shared" si="9"/>
        <v>72000000</v>
      </c>
      <c r="BG43" s="12">
        <f t="shared" si="6"/>
        <v>72000000</v>
      </c>
      <c r="BH43" s="12">
        <f t="shared" si="6"/>
        <v>72000000</v>
      </c>
      <c r="BI43" s="12">
        <f t="shared" si="6"/>
        <v>72000000</v>
      </c>
      <c r="BJ43" s="12">
        <f t="shared" si="6"/>
        <v>72000000</v>
      </c>
      <c r="BK43" s="12">
        <f t="shared" si="6"/>
        <v>72000000</v>
      </c>
      <c r="BL43" s="12">
        <f>[1]Lbt_Total!$BK$38</f>
        <v>144000000</v>
      </c>
      <c r="BM43" s="12">
        <f>[1]Lbt_Total!$BM$38</f>
        <v>18000000</v>
      </c>
      <c r="BN43" s="12">
        <f>[1]Lbt_Total!$BN$38</f>
        <v>108000000</v>
      </c>
      <c r="BO43" s="12">
        <f>[1]Lbt_Total!$BO$38</f>
        <v>18000000</v>
      </c>
      <c r="BP43" s="12">
        <f>[1]Lbt_Total!$BP$38</f>
        <v>18000000</v>
      </c>
      <c r="BQ43" s="12">
        <f>[1]Lbt_Total!$BQ$38</f>
        <v>18000000</v>
      </c>
      <c r="BR43" s="12">
        <f>[1]Lbt_Total!$BR$38</f>
        <v>18000000</v>
      </c>
      <c r="BS43" s="12">
        <f>[1]Lbt_Total!$BS$38</f>
        <v>18000000</v>
      </c>
      <c r="BT43" s="12">
        <f>[1]Lbt_Total!$BT$38</f>
        <v>18000000</v>
      </c>
      <c r="BU43" s="12">
        <f>[1]Lbt_Total!$BL$38</f>
        <v>18000000</v>
      </c>
      <c r="BV43" s="12">
        <f t="shared" si="10"/>
        <v>432000000</v>
      </c>
      <c r="BW43" s="12">
        <f t="shared" si="10"/>
        <v>54000000</v>
      </c>
      <c r="BX43" s="12">
        <f t="shared" si="10"/>
        <v>324000000</v>
      </c>
      <c r="BY43" s="12">
        <f t="shared" si="10"/>
        <v>54000000</v>
      </c>
      <c r="BZ43" s="12">
        <f t="shared" si="10"/>
        <v>54000000</v>
      </c>
      <c r="CA43" s="12">
        <f t="shared" si="7"/>
        <v>54000000</v>
      </c>
      <c r="CB43" s="12">
        <f t="shared" si="7"/>
        <v>54000000</v>
      </c>
      <c r="CC43" s="12">
        <f t="shared" si="7"/>
        <v>54000000</v>
      </c>
      <c r="CD43" s="12">
        <f t="shared" si="7"/>
        <v>54000000</v>
      </c>
      <c r="CE43" s="12">
        <f t="shared" si="7"/>
        <v>54000000</v>
      </c>
      <c r="CF43" s="12">
        <f>[1]Lbt_Total!$CE$38</f>
        <v>144000000</v>
      </c>
      <c r="CG43" s="12">
        <f>[1]Lbt_Total!$CG$38</f>
        <v>18000000</v>
      </c>
      <c r="CH43" s="12">
        <f>[1]Lbt_Total!$CH$38</f>
        <v>108000000</v>
      </c>
      <c r="CI43" s="12">
        <f>[1]Lbt_Total!$CI$38</f>
        <v>18000000</v>
      </c>
      <c r="CJ43" s="12">
        <f>[1]Lbt_Total!$CJ$38</f>
        <v>18000000</v>
      </c>
      <c r="CK43" s="12">
        <f>[1]Lbt_Total!$CK$38</f>
        <v>18000000</v>
      </c>
      <c r="CL43" s="12">
        <f>[1]Lbt_Total!$CL$38</f>
        <v>18000000</v>
      </c>
      <c r="CM43" s="12">
        <f>[1]Lbt_Total!$CM$38</f>
        <v>18000000</v>
      </c>
      <c r="CN43" s="12">
        <f>[1]Lbt_Total!$CN$38</f>
        <v>18000000</v>
      </c>
      <c r="CO43" s="12">
        <f>[1]Lbt_Total!$CF$38</f>
        <v>18000000</v>
      </c>
      <c r="CP43" s="12">
        <f>[1]Lbt_Total!$CO$38</f>
        <v>144000000</v>
      </c>
      <c r="CQ43" s="12">
        <f>[1]Lbt_Total!$CQ$38</f>
        <v>18000000</v>
      </c>
      <c r="CR43" s="12">
        <f>[1]Lbt_Total!$CR$38</f>
        <v>108000000</v>
      </c>
      <c r="CS43" s="12">
        <f>[1]Lbt_Total!$CS$38</f>
        <v>18000000</v>
      </c>
      <c r="CT43" s="12">
        <f>[1]Lbt_Total!$CT$38</f>
        <v>18000000</v>
      </c>
      <c r="CU43" s="12">
        <f>[1]Lbt_Total!$CU$38</f>
        <v>18000000</v>
      </c>
      <c r="CV43" s="12">
        <f>[1]Lbt_Total!$CV$38</f>
        <v>18000000</v>
      </c>
      <c r="CW43" s="12">
        <f>[1]Lbt_Total!$CW$38</f>
        <v>18000000</v>
      </c>
      <c r="CX43" s="12">
        <f>[1]Lbt_Total!$CX$38</f>
        <v>18000000</v>
      </c>
      <c r="CY43" s="12">
        <f>[1]Lbt_Total!$CP$38</f>
        <v>18000000</v>
      </c>
      <c r="CZ43" s="12">
        <f>[1]Lbt_Total!$CY$38</f>
        <v>144000000</v>
      </c>
      <c r="DA43" s="12">
        <f>[1]Lbt_Total!$DA$38</f>
        <v>18000000</v>
      </c>
      <c r="DB43" s="12">
        <f>[1]Lbt_Total!$DB$38</f>
        <v>108000000</v>
      </c>
      <c r="DC43" s="12">
        <f>[1]Lbt_Total!$DC$38</f>
        <v>18000000</v>
      </c>
      <c r="DD43" s="12">
        <f>[1]Lbt_Total!$DD$38</f>
        <v>18000000</v>
      </c>
      <c r="DE43" s="12">
        <f>[1]Lbt_Total!$DE$38</f>
        <v>18000000</v>
      </c>
      <c r="DF43" s="12">
        <f>[1]Lbt_Total!$DF$38</f>
        <v>18000000</v>
      </c>
      <c r="DG43" s="12">
        <f>[1]Lbt_Total!$DG$38</f>
        <v>18000000</v>
      </c>
      <c r="DH43" s="12">
        <f>[1]Lbt_Total!$DH$38</f>
        <v>18000000</v>
      </c>
      <c r="DI43" s="12">
        <f>[1]Lbt_Total!$CZ$38</f>
        <v>18000000</v>
      </c>
      <c r="DJ43" s="12">
        <f>[1]Lbt_Total!$DI$38</f>
        <v>144000000</v>
      </c>
      <c r="DK43" s="12">
        <f>[1]Lbt_Total!$DK$38</f>
        <v>18000000</v>
      </c>
      <c r="DL43" s="12">
        <f>[1]Lbt_Total!$DL$38</f>
        <v>108000000</v>
      </c>
      <c r="DM43" s="12">
        <f>[1]Lbt_Total!$DM$38</f>
        <v>18000000</v>
      </c>
      <c r="DN43" s="12">
        <f>[1]Lbt_Total!$DN$38</f>
        <v>18000000</v>
      </c>
      <c r="DO43" s="12">
        <f>[1]Lbt_Total!$DO$38</f>
        <v>18000000</v>
      </c>
      <c r="DP43" s="12">
        <f>[1]Lbt_Total!$DP$38</f>
        <v>18000000</v>
      </c>
      <c r="DQ43" s="12">
        <f>[1]Lbt_Total!$DQ$38</f>
        <v>18000000</v>
      </c>
      <c r="DR43" s="12">
        <f>[1]Lbt_Total!$DR$38</f>
        <v>18000000</v>
      </c>
      <c r="DS43" s="12">
        <f>[1]Lbt_Total!$DJ$38</f>
        <v>18000000</v>
      </c>
      <c r="DT43" s="18"/>
      <c r="DU43" s="18"/>
      <c r="DV43" s="18"/>
      <c r="DW43" s="18"/>
      <c r="DX43" s="18"/>
      <c r="DY43" s="18"/>
      <c r="DZ43" s="18"/>
      <c r="EA43" s="18"/>
      <c r="EB43" s="18"/>
    </row>
    <row r="44" spans="1:132" x14ac:dyDescent="0.25">
      <c r="A44" s="18"/>
      <c r="B44" s="35" t="s">
        <v>208</v>
      </c>
      <c r="C44" s="37"/>
      <c r="D44" s="12">
        <f t="shared" si="4"/>
        <v>1152000000</v>
      </c>
      <c r="E44" s="12">
        <f t="shared" si="4"/>
        <v>144000000</v>
      </c>
      <c r="F44" s="12">
        <f t="shared" si="4"/>
        <v>864000000</v>
      </c>
      <c r="G44" s="12">
        <f t="shared" si="4"/>
        <v>144000000</v>
      </c>
      <c r="H44" s="12">
        <f t="shared" si="4"/>
        <v>144000000</v>
      </c>
      <c r="I44" s="12">
        <f t="shared" si="4"/>
        <v>144000000</v>
      </c>
      <c r="J44" s="12">
        <f t="shared" si="4"/>
        <v>144000000</v>
      </c>
      <c r="K44" s="12">
        <f t="shared" si="4"/>
        <v>144000000</v>
      </c>
      <c r="L44" s="12">
        <f t="shared" si="4"/>
        <v>144000000</v>
      </c>
      <c r="M44" s="12">
        <f t="shared" si="4"/>
        <v>144000000</v>
      </c>
      <c r="N44" s="12">
        <f t="shared" si="8"/>
        <v>432000000</v>
      </c>
      <c r="O44" s="12">
        <f t="shared" si="8"/>
        <v>54000000</v>
      </c>
      <c r="P44" s="12">
        <f t="shared" si="8"/>
        <v>324000000</v>
      </c>
      <c r="Q44" s="12">
        <f t="shared" si="8"/>
        <v>54000000</v>
      </c>
      <c r="R44" s="12">
        <f t="shared" si="8"/>
        <v>54000000</v>
      </c>
      <c r="S44" s="12">
        <f t="shared" si="5"/>
        <v>54000000</v>
      </c>
      <c r="T44" s="12">
        <f t="shared" si="5"/>
        <v>54000000</v>
      </c>
      <c r="U44" s="12">
        <f t="shared" si="5"/>
        <v>54000000</v>
      </c>
      <c r="V44" s="12">
        <f t="shared" si="5"/>
        <v>54000000</v>
      </c>
      <c r="W44" s="12">
        <f t="shared" si="5"/>
        <v>54000000</v>
      </c>
      <c r="X44" s="12">
        <f>[1]Lbt_Total!$W$102</f>
        <v>144000000</v>
      </c>
      <c r="Y44" s="12">
        <f>[1]Lbt_Total!$Y$102</f>
        <v>18000000</v>
      </c>
      <c r="Z44" s="12">
        <f>[1]Lbt_Total!$Z$102</f>
        <v>108000000</v>
      </c>
      <c r="AA44" s="12">
        <f>[1]Lbt_Total!$AA$102</f>
        <v>18000000</v>
      </c>
      <c r="AB44" s="12">
        <f>[1]Lbt_Total!$AB$102</f>
        <v>18000000</v>
      </c>
      <c r="AC44" s="12">
        <f>[1]Lbt_Total!$AC$102</f>
        <v>18000000</v>
      </c>
      <c r="AD44" s="12">
        <f>[1]Lbt_Total!$AD$102</f>
        <v>18000000</v>
      </c>
      <c r="AE44" s="12">
        <f>[1]Lbt_Total!$AE$102</f>
        <v>18000000</v>
      </c>
      <c r="AF44" s="12">
        <f>[1]Lbt_Total!$AF$102</f>
        <v>18000000</v>
      </c>
      <c r="AG44" s="12">
        <f>[1]Lbt_Total!$X$102</f>
        <v>18000000</v>
      </c>
      <c r="AH44" s="12">
        <f>[1]Lbt_Total!$AG$102</f>
        <v>144000000</v>
      </c>
      <c r="AI44" s="12">
        <f>[1]Lbt_Total!$AI$102</f>
        <v>18000000</v>
      </c>
      <c r="AJ44" s="12">
        <f>[1]Lbt_Total!$AJ$102</f>
        <v>108000000</v>
      </c>
      <c r="AK44" s="12">
        <f>[1]Lbt_Total!$AK$102</f>
        <v>18000000</v>
      </c>
      <c r="AL44" s="12">
        <f>[1]Lbt_Total!$AL$102</f>
        <v>18000000</v>
      </c>
      <c r="AM44" s="12">
        <f>[1]Lbt_Total!$AM$102</f>
        <v>18000000</v>
      </c>
      <c r="AN44" s="12">
        <f>[1]Lbt_Total!$AN$102</f>
        <v>18000000</v>
      </c>
      <c r="AO44" s="12">
        <f>[1]Lbt_Total!$AO$102</f>
        <v>18000000</v>
      </c>
      <c r="AP44" s="12">
        <f>[1]Lbt_Total!$AP$102</f>
        <v>18000000</v>
      </c>
      <c r="AQ44" s="12">
        <f>[1]Lbt_Total!$AH$102</f>
        <v>18000000</v>
      </c>
      <c r="AR44" s="12">
        <f>[1]Lbt_Total!$AQ$102</f>
        <v>144000000</v>
      </c>
      <c r="AS44" s="12">
        <f>[1]Lbt_Total!$AS$102</f>
        <v>18000000</v>
      </c>
      <c r="AT44" s="12">
        <f>[1]Lbt_Total!$AT$102</f>
        <v>108000000</v>
      </c>
      <c r="AU44" s="12">
        <f>[1]Lbt_Total!$AU$102</f>
        <v>18000000</v>
      </c>
      <c r="AV44" s="12">
        <f>[1]Lbt_Total!$AV$102</f>
        <v>18000000</v>
      </c>
      <c r="AW44" s="12">
        <f>[1]Lbt_Total!$AW$102</f>
        <v>18000000</v>
      </c>
      <c r="AX44" s="12">
        <f>[1]Lbt_Total!$AX$102</f>
        <v>18000000</v>
      </c>
      <c r="AY44" s="12">
        <f>[1]Lbt_Total!$AY$102</f>
        <v>18000000</v>
      </c>
      <c r="AZ44" s="12">
        <f>[1]Lbt_Total!$AZ$102</f>
        <v>18000000</v>
      </c>
      <c r="BA44" s="12">
        <f>[1]Lbt_Total!$AR$102</f>
        <v>18000000</v>
      </c>
      <c r="BB44" s="12">
        <f t="shared" si="9"/>
        <v>576000000</v>
      </c>
      <c r="BC44" s="12">
        <f t="shared" si="9"/>
        <v>72000000</v>
      </c>
      <c r="BD44" s="12">
        <f t="shared" si="9"/>
        <v>432000000</v>
      </c>
      <c r="BE44" s="12">
        <f t="shared" si="9"/>
        <v>72000000</v>
      </c>
      <c r="BF44" s="12">
        <f t="shared" si="9"/>
        <v>72000000</v>
      </c>
      <c r="BG44" s="12">
        <f t="shared" si="6"/>
        <v>72000000</v>
      </c>
      <c r="BH44" s="12">
        <f t="shared" si="6"/>
        <v>72000000</v>
      </c>
      <c r="BI44" s="12">
        <f t="shared" si="6"/>
        <v>72000000</v>
      </c>
      <c r="BJ44" s="12">
        <f t="shared" si="6"/>
        <v>72000000</v>
      </c>
      <c r="BK44" s="12">
        <f t="shared" si="6"/>
        <v>72000000</v>
      </c>
      <c r="BL44" s="12">
        <f>[1]Lbt_Total!$BK$102</f>
        <v>144000000</v>
      </c>
      <c r="BM44" s="12">
        <f>[1]Lbt_Total!$BM$102</f>
        <v>18000000</v>
      </c>
      <c r="BN44" s="12">
        <f>[1]Lbt_Total!$BN$102</f>
        <v>108000000</v>
      </c>
      <c r="BO44" s="12">
        <f>[1]Lbt_Total!$BO$102</f>
        <v>18000000</v>
      </c>
      <c r="BP44" s="12">
        <f>[1]Lbt_Total!$BP$102</f>
        <v>18000000</v>
      </c>
      <c r="BQ44" s="12">
        <f>[1]Lbt_Total!$BQ$102</f>
        <v>18000000</v>
      </c>
      <c r="BR44" s="12">
        <f>[1]Lbt_Total!$BR$102</f>
        <v>18000000</v>
      </c>
      <c r="BS44" s="12">
        <f>[1]Lbt_Total!$BS$102</f>
        <v>18000000</v>
      </c>
      <c r="BT44" s="12">
        <f>[1]Lbt_Total!$BT$102</f>
        <v>18000000</v>
      </c>
      <c r="BU44" s="12">
        <f>[1]Lbt_Total!$BL$102</f>
        <v>18000000</v>
      </c>
      <c r="BV44" s="12">
        <f t="shared" si="10"/>
        <v>432000000</v>
      </c>
      <c r="BW44" s="12">
        <f t="shared" si="10"/>
        <v>54000000</v>
      </c>
      <c r="BX44" s="12">
        <f t="shared" si="10"/>
        <v>324000000</v>
      </c>
      <c r="BY44" s="12">
        <f t="shared" si="10"/>
        <v>54000000</v>
      </c>
      <c r="BZ44" s="12">
        <f t="shared" si="10"/>
        <v>54000000</v>
      </c>
      <c r="CA44" s="12">
        <f t="shared" si="7"/>
        <v>54000000</v>
      </c>
      <c r="CB44" s="12">
        <f t="shared" si="7"/>
        <v>54000000</v>
      </c>
      <c r="CC44" s="12">
        <f t="shared" si="7"/>
        <v>54000000</v>
      </c>
      <c r="CD44" s="12">
        <f t="shared" si="7"/>
        <v>54000000</v>
      </c>
      <c r="CE44" s="12">
        <f t="shared" si="7"/>
        <v>54000000</v>
      </c>
      <c r="CF44" s="12">
        <f>[1]Lbt_Total!$CE$102</f>
        <v>144000000</v>
      </c>
      <c r="CG44" s="12">
        <f>[1]Lbt_Total!$CG$102</f>
        <v>18000000</v>
      </c>
      <c r="CH44" s="12">
        <f>[1]Lbt_Total!$CH$102</f>
        <v>108000000</v>
      </c>
      <c r="CI44" s="12">
        <f>[1]Lbt_Total!$CI$102</f>
        <v>18000000</v>
      </c>
      <c r="CJ44" s="12">
        <f>[1]Lbt_Total!$CJ$102</f>
        <v>18000000</v>
      </c>
      <c r="CK44" s="12">
        <f>[1]Lbt_Total!$CK$102</f>
        <v>18000000</v>
      </c>
      <c r="CL44" s="12">
        <f>[1]Lbt_Total!$CL$102</f>
        <v>18000000</v>
      </c>
      <c r="CM44" s="12">
        <f>[1]Lbt_Total!$CM$102</f>
        <v>18000000</v>
      </c>
      <c r="CN44" s="12">
        <f>[1]Lbt_Total!$CN$102</f>
        <v>18000000</v>
      </c>
      <c r="CO44" s="12">
        <f>[1]Lbt_Total!$CF$102</f>
        <v>18000000</v>
      </c>
      <c r="CP44" s="12">
        <f>[1]Lbt_Total!$CO$102</f>
        <v>144000000</v>
      </c>
      <c r="CQ44" s="12">
        <f>[1]Lbt_Total!$CQ$102</f>
        <v>18000000</v>
      </c>
      <c r="CR44" s="12">
        <f>[1]Lbt_Total!$CR$102</f>
        <v>108000000</v>
      </c>
      <c r="CS44" s="12">
        <f>[1]Lbt_Total!$CS$102</f>
        <v>18000000</v>
      </c>
      <c r="CT44" s="12">
        <f>[1]Lbt_Total!$CT$102</f>
        <v>18000000</v>
      </c>
      <c r="CU44" s="12">
        <f>[1]Lbt_Total!$CU$102</f>
        <v>18000000</v>
      </c>
      <c r="CV44" s="12">
        <f>[1]Lbt_Total!$CV$102</f>
        <v>18000000</v>
      </c>
      <c r="CW44" s="12">
        <f>[1]Lbt_Total!$CW$102</f>
        <v>18000000</v>
      </c>
      <c r="CX44" s="12">
        <f>[1]Lbt_Total!$CX$102</f>
        <v>18000000</v>
      </c>
      <c r="CY44" s="12">
        <f>[1]Lbt_Total!$CP$102</f>
        <v>18000000</v>
      </c>
      <c r="CZ44" s="12">
        <f>[1]Lbt_Total!$CY$102</f>
        <v>144000000</v>
      </c>
      <c r="DA44" s="12">
        <f>[1]Lbt_Total!$DA$102</f>
        <v>18000000</v>
      </c>
      <c r="DB44" s="12">
        <f>[1]Lbt_Total!$DB$102</f>
        <v>108000000</v>
      </c>
      <c r="DC44" s="12">
        <f>[1]Lbt_Total!$DC$102</f>
        <v>18000000</v>
      </c>
      <c r="DD44" s="12">
        <f>[1]Lbt_Total!$DD$102</f>
        <v>18000000</v>
      </c>
      <c r="DE44" s="12">
        <f>[1]Lbt_Total!$DE$102</f>
        <v>18000000</v>
      </c>
      <c r="DF44" s="12">
        <f>[1]Lbt_Total!$DF$102</f>
        <v>18000000</v>
      </c>
      <c r="DG44" s="12">
        <f>[1]Lbt_Total!$DG$102</f>
        <v>18000000</v>
      </c>
      <c r="DH44" s="12">
        <f>[1]Lbt_Total!$DH$102</f>
        <v>18000000</v>
      </c>
      <c r="DI44" s="12">
        <f>[1]Lbt_Total!$CZ$102</f>
        <v>18000000</v>
      </c>
      <c r="DJ44" s="12">
        <f>[1]Lbt_Total!$DI$102</f>
        <v>144000000</v>
      </c>
      <c r="DK44" s="12">
        <f>[1]Lbt_Total!$DK$102</f>
        <v>18000000</v>
      </c>
      <c r="DL44" s="12">
        <f>[1]Lbt_Total!$DL$102</f>
        <v>108000000</v>
      </c>
      <c r="DM44" s="12">
        <f>[1]Lbt_Total!$DM$102</f>
        <v>18000000</v>
      </c>
      <c r="DN44" s="12">
        <f>[1]Lbt_Total!$DN$102</f>
        <v>18000000</v>
      </c>
      <c r="DO44" s="12">
        <f>[1]Lbt_Total!$DO$102</f>
        <v>18000000</v>
      </c>
      <c r="DP44" s="12">
        <f>[1]Lbt_Total!$DP$102</f>
        <v>18000000</v>
      </c>
      <c r="DQ44" s="12">
        <f>[1]Lbt_Total!$DQ$102</f>
        <v>18000000</v>
      </c>
      <c r="DR44" s="12">
        <f>[1]Lbt_Total!$DR$102</f>
        <v>18000000</v>
      </c>
      <c r="DS44" s="12">
        <f>[1]Lbt_Total!$DJ$102</f>
        <v>18000000</v>
      </c>
      <c r="DT44" s="18"/>
      <c r="DU44" s="18"/>
      <c r="DV44" s="18"/>
      <c r="DW44" s="18"/>
      <c r="DX44" s="18"/>
      <c r="DY44" s="18"/>
      <c r="DZ44" s="18"/>
      <c r="EA44" s="18"/>
      <c r="EB44" s="18"/>
    </row>
    <row r="45" spans="1:132" x14ac:dyDescent="0.25">
      <c r="A45" s="18"/>
      <c r="B45" s="35" t="s">
        <v>209</v>
      </c>
      <c r="C45" s="37"/>
      <c r="D45" s="12">
        <f t="shared" si="4"/>
        <v>1152000000</v>
      </c>
      <c r="E45" s="12">
        <f t="shared" si="4"/>
        <v>144000000</v>
      </c>
      <c r="F45" s="12">
        <f t="shared" si="4"/>
        <v>864000000</v>
      </c>
      <c r="G45" s="12">
        <f t="shared" si="4"/>
        <v>144000000</v>
      </c>
      <c r="H45" s="12">
        <f t="shared" si="4"/>
        <v>144000000</v>
      </c>
      <c r="I45" s="12">
        <f t="shared" si="4"/>
        <v>144000000</v>
      </c>
      <c r="J45" s="12">
        <f t="shared" si="4"/>
        <v>144000000</v>
      </c>
      <c r="K45" s="12">
        <f t="shared" si="4"/>
        <v>144000000</v>
      </c>
      <c r="L45" s="12">
        <f t="shared" si="4"/>
        <v>144000000</v>
      </c>
      <c r="M45" s="12">
        <f t="shared" si="4"/>
        <v>144000000</v>
      </c>
      <c r="N45" s="12">
        <f t="shared" si="8"/>
        <v>432000000</v>
      </c>
      <c r="O45" s="12">
        <f t="shared" si="8"/>
        <v>54000000</v>
      </c>
      <c r="P45" s="12">
        <f t="shared" si="8"/>
        <v>324000000</v>
      </c>
      <c r="Q45" s="12">
        <f t="shared" si="8"/>
        <v>54000000</v>
      </c>
      <c r="R45" s="12">
        <f t="shared" si="8"/>
        <v>54000000</v>
      </c>
      <c r="S45" s="12">
        <f t="shared" si="5"/>
        <v>54000000</v>
      </c>
      <c r="T45" s="12">
        <f t="shared" si="5"/>
        <v>54000000</v>
      </c>
      <c r="U45" s="12">
        <f t="shared" si="5"/>
        <v>54000000</v>
      </c>
      <c r="V45" s="12">
        <f t="shared" si="5"/>
        <v>54000000</v>
      </c>
      <c r="W45" s="12">
        <f t="shared" si="5"/>
        <v>54000000</v>
      </c>
      <c r="X45" s="12">
        <f>[1]Lbt_Total!$W$52</f>
        <v>144000000</v>
      </c>
      <c r="Y45" s="12">
        <f>[1]Lbt_Total!$Y$52</f>
        <v>18000000</v>
      </c>
      <c r="Z45" s="12">
        <f>[1]Lbt_Total!$Z$52</f>
        <v>108000000</v>
      </c>
      <c r="AA45" s="12">
        <f>[1]Lbt_Total!$AA$52</f>
        <v>18000000</v>
      </c>
      <c r="AB45" s="12">
        <f>[1]Lbt_Total!$AB$52</f>
        <v>18000000</v>
      </c>
      <c r="AC45" s="12">
        <f>[1]Lbt_Total!$AC$52</f>
        <v>18000000</v>
      </c>
      <c r="AD45" s="12">
        <f>[1]Lbt_Total!$AD$52</f>
        <v>18000000</v>
      </c>
      <c r="AE45" s="12">
        <f>[1]Lbt_Total!$AE$52</f>
        <v>18000000</v>
      </c>
      <c r="AF45" s="12">
        <f>[1]Lbt_Total!$AF$52</f>
        <v>18000000</v>
      </c>
      <c r="AG45" s="12">
        <f>[1]Lbt_Total!$X$52</f>
        <v>18000000</v>
      </c>
      <c r="AH45" s="12">
        <f>[1]Lbt_Total!$AG$52</f>
        <v>144000000</v>
      </c>
      <c r="AI45" s="12">
        <f>[1]Lbt_Total!$AI$52</f>
        <v>18000000</v>
      </c>
      <c r="AJ45" s="12">
        <f>[1]Lbt_Total!$AJ$52</f>
        <v>108000000</v>
      </c>
      <c r="AK45" s="12">
        <f>[1]Lbt_Total!$AK$52</f>
        <v>18000000</v>
      </c>
      <c r="AL45" s="12">
        <f>[1]Lbt_Total!$AL$52</f>
        <v>18000000</v>
      </c>
      <c r="AM45" s="12">
        <f>[1]Lbt_Total!$AM$52</f>
        <v>18000000</v>
      </c>
      <c r="AN45" s="12">
        <f>[1]Lbt_Total!$AN$52</f>
        <v>18000000</v>
      </c>
      <c r="AO45" s="12">
        <f>[1]Lbt_Total!$AO$52</f>
        <v>18000000</v>
      </c>
      <c r="AP45" s="12">
        <f>[1]Lbt_Total!$AP$52</f>
        <v>18000000</v>
      </c>
      <c r="AQ45" s="12">
        <f>[1]Lbt_Total!$AH$52</f>
        <v>18000000</v>
      </c>
      <c r="AR45" s="12">
        <f>[1]Lbt_Total!$AQ$52</f>
        <v>144000000</v>
      </c>
      <c r="AS45" s="12">
        <f>[1]Lbt_Total!$AS$52</f>
        <v>18000000</v>
      </c>
      <c r="AT45" s="12">
        <f>[1]Lbt_Total!$AT$52</f>
        <v>108000000</v>
      </c>
      <c r="AU45" s="12">
        <f>[1]Lbt_Total!$AU$52</f>
        <v>18000000</v>
      </c>
      <c r="AV45" s="12">
        <f>[1]Lbt_Total!$AV$52</f>
        <v>18000000</v>
      </c>
      <c r="AW45" s="12">
        <f>[1]Lbt_Total!$AW$52</f>
        <v>18000000</v>
      </c>
      <c r="AX45" s="12">
        <f>[1]Lbt_Total!$AX$52</f>
        <v>18000000</v>
      </c>
      <c r="AY45" s="12">
        <f>[1]Lbt_Total!$AY$52</f>
        <v>18000000</v>
      </c>
      <c r="AZ45" s="12">
        <f>[1]Lbt_Total!$AZ$52</f>
        <v>18000000</v>
      </c>
      <c r="BA45" s="12">
        <f>[1]Lbt_Total!$AR$52</f>
        <v>18000000</v>
      </c>
      <c r="BB45" s="12">
        <f t="shared" si="9"/>
        <v>576000000</v>
      </c>
      <c r="BC45" s="12">
        <f t="shared" si="9"/>
        <v>72000000</v>
      </c>
      <c r="BD45" s="12">
        <f t="shared" si="9"/>
        <v>432000000</v>
      </c>
      <c r="BE45" s="12">
        <f t="shared" si="9"/>
        <v>72000000</v>
      </c>
      <c r="BF45" s="12">
        <f t="shared" si="9"/>
        <v>72000000</v>
      </c>
      <c r="BG45" s="12">
        <f t="shared" si="6"/>
        <v>72000000</v>
      </c>
      <c r="BH45" s="12">
        <f t="shared" si="6"/>
        <v>72000000</v>
      </c>
      <c r="BI45" s="12">
        <f t="shared" si="6"/>
        <v>72000000</v>
      </c>
      <c r="BJ45" s="12">
        <f t="shared" si="6"/>
        <v>72000000</v>
      </c>
      <c r="BK45" s="12">
        <f t="shared" si="6"/>
        <v>72000000</v>
      </c>
      <c r="BL45" s="12">
        <f>[1]Lbt_Total!$BK$52</f>
        <v>144000000</v>
      </c>
      <c r="BM45" s="12">
        <f>[1]Lbt_Total!$BM$52</f>
        <v>18000000</v>
      </c>
      <c r="BN45" s="12">
        <f>[1]Lbt_Total!$BN$52</f>
        <v>108000000</v>
      </c>
      <c r="BO45" s="12">
        <f>[1]Lbt_Total!$BO$52</f>
        <v>18000000</v>
      </c>
      <c r="BP45" s="12">
        <f>[1]Lbt_Total!$BP$52</f>
        <v>18000000</v>
      </c>
      <c r="BQ45" s="12">
        <f>[1]Lbt_Total!$BQ$52</f>
        <v>18000000</v>
      </c>
      <c r="BR45" s="12">
        <f>[1]Lbt_Total!$BR$52</f>
        <v>18000000</v>
      </c>
      <c r="BS45" s="12">
        <f>[1]Lbt_Total!$BS$52</f>
        <v>18000000</v>
      </c>
      <c r="BT45" s="12">
        <f>[1]Lbt_Total!$BT$52</f>
        <v>18000000</v>
      </c>
      <c r="BU45" s="12">
        <f>[1]Lbt_Total!$BL$52</f>
        <v>18000000</v>
      </c>
      <c r="BV45" s="12">
        <f t="shared" si="10"/>
        <v>432000000</v>
      </c>
      <c r="BW45" s="12">
        <f t="shared" si="10"/>
        <v>54000000</v>
      </c>
      <c r="BX45" s="12">
        <f t="shared" si="10"/>
        <v>324000000</v>
      </c>
      <c r="BY45" s="12">
        <f t="shared" si="10"/>
        <v>54000000</v>
      </c>
      <c r="BZ45" s="12">
        <f t="shared" si="10"/>
        <v>54000000</v>
      </c>
      <c r="CA45" s="12">
        <f t="shared" si="7"/>
        <v>54000000</v>
      </c>
      <c r="CB45" s="12">
        <f t="shared" si="7"/>
        <v>54000000</v>
      </c>
      <c r="CC45" s="12">
        <f t="shared" si="7"/>
        <v>54000000</v>
      </c>
      <c r="CD45" s="12">
        <f t="shared" si="7"/>
        <v>54000000</v>
      </c>
      <c r="CE45" s="12">
        <f t="shared" si="7"/>
        <v>54000000</v>
      </c>
      <c r="CF45" s="12">
        <f>[1]Lbt_Total!$CE$52</f>
        <v>144000000</v>
      </c>
      <c r="CG45" s="12">
        <f>[1]Lbt_Total!$CG$52</f>
        <v>18000000</v>
      </c>
      <c r="CH45" s="12">
        <f>[1]Lbt_Total!$CH$52</f>
        <v>108000000</v>
      </c>
      <c r="CI45" s="12">
        <f>[1]Lbt_Total!$CI$52</f>
        <v>18000000</v>
      </c>
      <c r="CJ45" s="12">
        <f>[1]Lbt_Total!$CJ$52</f>
        <v>18000000</v>
      </c>
      <c r="CK45" s="12">
        <f>[1]Lbt_Total!$CK$52</f>
        <v>18000000</v>
      </c>
      <c r="CL45" s="12">
        <f>[1]Lbt_Total!$CL$52</f>
        <v>18000000</v>
      </c>
      <c r="CM45" s="12">
        <f>[1]Lbt_Total!$CM$52</f>
        <v>18000000</v>
      </c>
      <c r="CN45" s="12">
        <f>[1]Lbt_Total!$CN$52</f>
        <v>18000000</v>
      </c>
      <c r="CO45" s="12">
        <f>[1]Lbt_Total!$CF$52</f>
        <v>18000000</v>
      </c>
      <c r="CP45" s="12">
        <f>[1]Lbt_Total!$CO$52</f>
        <v>144000000</v>
      </c>
      <c r="CQ45" s="12">
        <f>[1]Lbt_Total!$CQ$52</f>
        <v>18000000</v>
      </c>
      <c r="CR45" s="12">
        <f>[1]Lbt_Total!$CR$52</f>
        <v>108000000</v>
      </c>
      <c r="CS45" s="12">
        <f>[1]Lbt_Total!$CS$52</f>
        <v>18000000</v>
      </c>
      <c r="CT45" s="12">
        <f>[1]Lbt_Total!$CT$52</f>
        <v>18000000</v>
      </c>
      <c r="CU45" s="12">
        <f>[1]Lbt_Total!$CU$52</f>
        <v>18000000</v>
      </c>
      <c r="CV45" s="12">
        <f>[1]Lbt_Total!$CV$52</f>
        <v>18000000</v>
      </c>
      <c r="CW45" s="12">
        <f>[1]Lbt_Total!$CW$52</f>
        <v>18000000</v>
      </c>
      <c r="CX45" s="12">
        <f>[1]Lbt_Total!$CX$52</f>
        <v>18000000</v>
      </c>
      <c r="CY45" s="12">
        <f>[1]Lbt_Total!$CP$52</f>
        <v>18000000</v>
      </c>
      <c r="CZ45" s="12">
        <f>[1]Lbt_Total!$CY$52</f>
        <v>144000000</v>
      </c>
      <c r="DA45" s="12">
        <f>[1]Lbt_Total!$DA$52</f>
        <v>18000000</v>
      </c>
      <c r="DB45" s="12">
        <f>[1]Lbt_Total!$DB$52</f>
        <v>108000000</v>
      </c>
      <c r="DC45" s="12">
        <f>[1]Lbt_Total!$DC$52</f>
        <v>18000000</v>
      </c>
      <c r="DD45" s="12">
        <f>[1]Lbt_Total!$DD$52</f>
        <v>18000000</v>
      </c>
      <c r="DE45" s="12">
        <f>[1]Lbt_Total!$DE$52</f>
        <v>18000000</v>
      </c>
      <c r="DF45" s="12">
        <f>[1]Lbt_Total!$DF$52</f>
        <v>18000000</v>
      </c>
      <c r="DG45" s="12">
        <f>[1]Lbt_Total!$DG$52</f>
        <v>18000000</v>
      </c>
      <c r="DH45" s="12">
        <f>[1]Lbt_Total!$DH$52</f>
        <v>18000000</v>
      </c>
      <c r="DI45" s="12">
        <f>[1]Lbt_Total!$CZ$52</f>
        <v>18000000</v>
      </c>
      <c r="DJ45" s="12">
        <f>[1]Lbt_Total!$DI$52</f>
        <v>144000000</v>
      </c>
      <c r="DK45" s="12">
        <f>[1]Lbt_Total!$DK$52</f>
        <v>18000000</v>
      </c>
      <c r="DL45" s="12">
        <f>[1]Lbt_Total!$DL$52</f>
        <v>108000000</v>
      </c>
      <c r="DM45" s="12">
        <f>[1]Lbt_Total!$DM$52</f>
        <v>18000000</v>
      </c>
      <c r="DN45" s="12">
        <f>[1]Lbt_Total!$DN$52</f>
        <v>18000000</v>
      </c>
      <c r="DO45" s="12">
        <f>[1]Lbt_Total!$DO$52</f>
        <v>18000000</v>
      </c>
      <c r="DP45" s="12">
        <f>[1]Lbt_Total!$DP$52</f>
        <v>18000000</v>
      </c>
      <c r="DQ45" s="12">
        <f>[1]Lbt_Total!$DQ$52</f>
        <v>18000000</v>
      </c>
      <c r="DR45" s="12">
        <f>[1]Lbt_Total!$DR$52</f>
        <v>18000000</v>
      </c>
      <c r="DS45" s="12">
        <f>[1]Lbt_Total!$DJ$52</f>
        <v>18000000</v>
      </c>
      <c r="DT45" s="18"/>
      <c r="DU45" s="18"/>
      <c r="DV45" s="18"/>
      <c r="DW45" s="18"/>
      <c r="DX45" s="18"/>
      <c r="DY45" s="18"/>
      <c r="DZ45" s="18"/>
      <c r="EA45" s="18"/>
      <c r="EB45" s="18"/>
    </row>
    <row r="46" spans="1:132" x14ac:dyDescent="0.25">
      <c r="A46" s="18"/>
      <c r="B46" s="35" t="s">
        <v>210</v>
      </c>
      <c r="C46" s="37"/>
      <c r="D46" s="12">
        <f t="shared" si="4"/>
        <v>1152000000</v>
      </c>
      <c r="E46" s="12">
        <f t="shared" si="4"/>
        <v>144000000</v>
      </c>
      <c r="F46" s="12">
        <f t="shared" si="4"/>
        <v>864000000</v>
      </c>
      <c r="G46" s="12">
        <f t="shared" si="4"/>
        <v>144000000</v>
      </c>
      <c r="H46" s="12">
        <f t="shared" si="4"/>
        <v>144000000</v>
      </c>
      <c r="I46" s="12">
        <f t="shared" si="4"/>
        <v>144000000</v>
      </c>
      <c r="J46" s="12">
        <f t="shared" si="4"/>
        <v>144000000</v>
      </c>
      <c r="K46" s="12">
        <f t="shared" si="4"/>
        <v>144000000</v>
      </c>
      <c r="L46" s="12">
        <f t="shared" si="4"/>
        <v>144000000</v>
      </c>
      <c r="M46" s="12">
        <f t="shared" si="4"/>
        <v>144000000</v>
      </c>
      <c r="N46" s="12">
        <f t="shared" si="8"/>
        <v>432000000</v>
      </c>
      <c r="O46" s="12">
        <f t="shared" si="8"/>
        <v>54000000</v>
      </c>
      <c r="P46" s="12">
        <f t="shared" si="8"/>
        <v>324000000</v>
      </c>
      <c r="Q46" s="12">
        <f t="shared" si="8"/>
        <v>54000000</v>
      </c>
      <c r="R46" s="12">
        <f t="shared" si="8"/>
        <v>54000000</v>
      </c>
      <c r="S46" s="12">
        <f t="shared" si="5"/>
        <v>54000000</v>
      </c>
      <c r="T46" s="12">
        <f t="shared" si="5"/>
        <v>54000000</v>
      </c>
      <c r="U46" s="12">
        <f t="shared" si="5"/>
        <v>54000000</v>
      </c>
      <c r="V46" s="12">
        <f t="shared" si="5"/>
        <v>54000000</v>
      </c>
      <c r="W46" s="12">
        <f t="shared" si="5"/>
        <v>54000000</v>
      </c>
      <c r="X46" s="12">
        <f>[1]Lbt_Total!$W$146</f>
        <v>144000000</v>
      </c>
      <c r="Y46" s="12">
        <f>[1]Lbt_Total!$Y$146</f>
        <v>18000000</v>
      </c>
      <c r="Z46" s="12">
        <f>[1]Lbt_Total!$Z$146</f>
        <v>108000000</v>
      </c>
      <c r="AA46" s="12">
        <f>[1]Lbt_Total!$AA$146</f>
        <v>18000000</v>
      </c>
      <c r="AB46" s="12">
        <f>[1]Lbt_Total!$AB$146</f>
        <v>18000000</v>
      </c>
      <c r="AC46" s="12">
        <f>[1]Lbt_Total!$AC$146</f>
        <v>18000000</v>
      </c>
      <c r="AD46" s="12">
        <f>[1]Lbt_Total!$AD$146</f>
        <v>18000000</v>
      </c>
      <c r="AE46" s="12">
        <f>[1]Lbt_Total!$AE$146</f>
        <v>18000000</v>
      </c>
      <c r="AF46" s="12">
        <f>[1]Lbt_Total!$AF$146</f>
        <v>18000000</v>
      </c>
      <c r="AG46" s="12">
        <f>[1]Lbt_Total!$X$146</f>
        <v>18000000</v>
      </c>
      <c r="AH46" s="12">
        <f>[1]Lbt_Total!$AG$146</f>
        <v>144000000</v>
      </c>
      <c r="AI46" s="12">
        <f>[1]Lbt_Total!$AI$146</f>
        <v>18000000</v>
      </c>
      <c r="AJ46" s="12">
        <f>[1]Lbt_Total!$AJ$146</f>
        <v>108000000</v>
      </c>
      <c r="AK46" s="12">
        <f>[1]Lbt_Total!$AK$146</f>
        <v>18000000</v>
      </c>
      <c r="AL46" s="12">
        <f>[1]Lbt_Total!$AL$146</f>
        <v>18000000</v>
      </c>
      <c r="AM46" s="12">
        <f>[1]Lbt_Total!$AM$146</f>
        <v>18000000</v>
      </c>
      <c r="AN46" s="12">
        <f>[1]Lbt_Total!$AN$146</f>
        <v>18000000</v>
      </c>
      <c r="AO46" s="12">
        <f>[1]Lbt_Total!$AO$146</f>
        <v>18000000</v>
      </c>
      <c r="AP46" s="12">
        <f>[1]Lbt_Total!$AP$146</f>
        <v>18000000</v>
      </c>
      <c r="AQ46" s="12">
        <f>[1]Lbt_Total!$AH$146</f>
        <v>18000000</v>
      </c>
      <c r="AR46" s="12">
        <f>[1]Lbt_Total!$AQ$146</f>
        <v>144000000</v>
      </c>
      <c r="AS46" s="12">
        <f>[1]Lbt_Total!$AS$146</f>
        <v>18000000</v>
      </c>
      <c r="AT46" s="12">
        <f>[1]Lbt_Total!$AT$146</f>
        <v>108000000</v>
      </c>
      <c r="AU46" s="12">
        <f>[1]Lbt_Total!$AU$146</f>
        <v>18000000</v>
      </c>
      <c r="AV46" s="12">
        <f>[1]Lbt_Total!$AV$146</f>
        <v>18000000</v>
      </c>
      <c r="AW46" s="12">
        <f>[1]Lbt_Total!$AW$146</f>
        <v>18000000</v>
      </c>
      <c r="AX46" s="12">
        <f>[1]Lbt_Total!$AX$146</f>
        <v>18000000</v>
      </c>
      <c r="AY46" s="12">
        <f>[1]Lbt_Total!$AY$146</f>
        <v>18000000</v>
      </c>
      <c r="AZ46" s="12">
        <f>[1]Lbt_Total!$AZ$146</f>
        <v>18000000</v>
      </c>
      <c r="BA46" s="12">
        <f>[1]Lbt_Total!$AR$146</f>
        <v>18000000</v>
      </c>
      <c r="BB46" s="12">
        <f t="shared" si="9"/>
        <v>576000000</v>
      </c>
      <c r="BC46" s="12">
        <f t="shared" si="9"/>
        <v>72000000</v>
      </c>
      <c r="BD46" s="12">
        <f t="shared" si="9"/>
        <v>432000000</v>
      </c>
      <c r="BE46" s="12">
        <f t="shared" si="9"/>
        <v>72000000</v>
      </c>
      <c r="BF46" s="12">
        <f t="shared" si="9"/>
        <v>72000000</v>
      </c>
      <c r="BG46" s="12">
        <f t="shared" si="6"/>
        <v>72000000</v>
      </c>
      <c r="BH46" s="12">
        <f t="shared" si="6"/>
        <v>72000000</v>
      </c>
      <c r="BI46" s="12">
        <f t="shared" si="6"/>
        <v>72000000</v>
      </c>
      <c r="BJ46" s="12">
        <f t="shared" si="6"/>
        <v>72000000</v>
      </c>
      <c r="BK46" s="12">
        <f t="shared" si="6"/>
        <v>72000000</v>
      </c>
      <c r="BL46" s="12">
        <f>[1]Lbt_Total!$BK$146</f>
        <v>144000000</v>
      </c>
      <c r="BM46" s="12">
        <f>[1]Lbt_Total!$BM$146</f>
        <v>18000000</v>
      </c>
      <c r="BN46" s="12">
        <f>[1]Lbt_Total!$BN$146</f>
        <v>108000000</v>
      </c>
      <c r="BO46" s="12">
        <f>[1]Lbt_Total!$BO$146</f>
        <v>18000000</v>
      </c>
      <c r="BP46" s="12">
        <f>[1]Lbt_Total!$BP$146</f>
        <v>18000000</v>
      </c>
      <c r="BQ46" s="12">
        <f>[1]Lbt_Total!$BQ$146</f>
        <v>18000000</v>
      </c>
      <c r="BR46" s="12">
        <f>[1]Lbt_Total!$BR$146</f>
        <v>18000000</v>
      </c>
      <c r="BS46" s="12">
        <f>[1]Lbt_Total!$BS$146</f>
        <v>18000000</v>
      </c>
      <c r="BT46" s="12">
        <f>[1]Lbt_Total!$BT$146</f>
        <v>18000000</v>
      </c>
      <c r="BU46" s="12">
        <f>[1]Lbt_Total!$BL$146</f>
        <v>18000000</v>
      </c>
      <c r="BV46" s="12">
        <f t="shared" si="10"/>
        <v>432000000</v>
      </c>
      <c r="BW46" s="12">
        <f t="shared" si="10"/>
        <v>54000000</v>
      </c>
      <c r="BX46" s="12">
        <f t="shared" si="10"/>
        <v>324000000</v>
      </c>
      <c r="BY46" s="12">
        <f t="shared" si="10"/>
        <v>54000000</v>
      </c>
      <c r="BZ46" s="12">
        <f t="shared" si="10"/>
        <v>54000000</v>
      </c>
      <c r="CA46" s="12">
        <f t="shared" si="7"/>
        <v>54000000</v>
      </c>
      <c r="CB46" s="12">
        <f t="shared" si="7"/>
        <v>54000000</v>
      </c>
      <c r="CC46" s="12">
        <f t="shared" si="7"/>
        <v>54000000</v>
      </c>
      <c r="CD46" s="12">
        <f t="shared" si="7"/>
        <v>54000000</v>
      </c>
      <c r="CE46" s="12">
        <f t="shared" si="7"/>
        <v>54000000</v>
      </c>
      <c r="CF46" s="12">
        <f>[1]Lbt_Total!$CE$146</f>
        <v>144000000</v>
      </c>
      <c r="CG46" s="12">
        <f>[1]Lbt_Total!$CG$146</f>
        <v>18000000</v>
      </c>
      <c r="CH46" s="12">
        <f>[1]Lbt_Total!$CH$146</f>
        <v>108000000</v>
      </c>
      <c r="CI46" s="12">
        <f>[1]Lbt_Total!$CI$146</f>
        <v>18000000</v>
      </c>
      <c r="CJ46" s="12">
        <f>[1]Lbt_Total!$CJ$146</f>
        <v>18000000</v>
      </c>
      <c r="CK46" s="12">
        <f>[1]Lbt_Total!$CK$146</f>
        <v>18000000</v>
      </c>
      <c r="CL46" s="12">
        <f>[1]Lbt_Total!$CL$146</f>
        <v>18000000</v>
      </c>
      <c r="CM46" s="12">
        <f>[1]Lbt_Total!$CM$146</f>
        <v>18000000</v>
      </c>
      <c r="CN46" s="12">
        <f>[1]Lbt_Total!$CN$146</f>
        <v>18000000</v>
      </c>
      <c r="CO46" s="12">
        <f>[1]Lbt_Total!$CF$146</f>
        <v>18000000</v>
      </c>
      <c r="CP46" s="12">
        <f>[1]Lbt_Total!$CO$146</f>
        <v>144000000</v>
      </c>
      <c r="CQ46" s="12">
        <f>[1]Lbt_Total!$CQ$146</f>
        <v>18000000</v>
      </c>
      <c r="CR46" s="12">
        <f>[1]Lbt_Total!$CR$146</f>
        <v>108000000</v>
      </c>
      <c r="CS46" s="12">
        <f>[1]Lbt_Total!$CS$146</f>
        <v>18000000</v>
      </c>
      <c r="CT46" s="12">
        <f>[1]Lbt_Total!$CT$146</f>
        <v>18000000</v>
      </c>
      <c r="CU46" s="12">
        <f>[1]Lbt_Total!$CU$146</f>
        <v>18000000</v>
      </c>
      <c r="CV46" s="12">
        <f>[1]Lbt_Total!$CV$146</f>
        <v>18000000</v>
      </c>
      <c r="CW46" s="12">
        <f>[1]Lbt_Total!$CW$146</f>
        <v>18000000</v>
      </c>
      <c r="CX46" s="12">
        <f>[1]Lbt_Total!$CX$146</f>
        <v>18000000</v>
      </c>
      <c r="CY46" s="12">
        <f>[1]Lbt_Total!$CP$146</f>
        <v>18000000</v>
      </c>
      <c r="CZ46" s="12">
        <f>[1]Lbt_Total!$CY$146</f>
        <v>144000000</v>
      </c>
      <c r="DA46" s="12">
        <f>[1]Lbt_Total!$DA$146</f>
        <v>18000000</v>
      </c>
      <c r="DB46" s="12">
        <f>[1]Lbt_Total!$DB$146</f>
        <v>108000000</v>
      </c>
      <c r="DC46" s="12">
        <f>[1]Lbt_Total!$DC$146</f>
        <v>18000000</v>
      </c>
      <c r="DD46" s="12">
        <f>[1]Lbt_Total!$DD$146</f>
        <v>18000000</v>
      </c>
      <c r="DE46" s="12">
        <f>[1]Lbt_Total!$DE$146</f>
        <v>18000000</v>
      </c>
      <c r="DF46" s="12">
        <f>[1]Lbt_Total!$DF$146</f>
        <v>18000000</v>
      </c>
      <c r="DG46" s="12">
        <f>[1]Lbt_Total!$DG$146</f>
        <v>18000000</v>
      </c>
      <c r="DH46" s="12">
        <f>[1]Lbt_Total!$DH$146</f>
        <v>18000000</v>
      </c>
      <c r="DI46" s="12">
        <f>[1]Lbt_Total!$CZ$146</f>
        <v>18000000</v>
      </c>
      <c r="DJ46" s="12">
        <f>[1]Lbt_Total!$DI$146</f>
        <v>144000000</v>
      </c>
      <c r="DK46" s="12">
        <f>[1]Lbt_Total!$DK$146</f>
        <v>18000000</v>
      </c>
      <c r="DL46" s="12">
        <f>[1]Lbt_Total!$DL$146</f>
        <v>108000000</v>
      </c>
      <c r="DM46" s="12">
        <f>[1]Lbt_Total!$DM$146</f>
        <v>18000000</v>
      </c>
      <c r="DN46" s="12">
        <f>[1]Lbt_Total!$DN$146</f>
        <v>18000000</v>
      </c>
      <c r="DO46" s="12">
        <f>[1]Lbt_Total!$DO$146</f>
        <v>18000000</v>
      </c>
      <c r="DP46" s="12">
        <f>[1]Lbt_Total!$DP$146</f>
        <v>18000000</v>
      </c>
      <c r="DQ46" s="12">
        <f>[1]Lbt_Total!$DQ$146</f>
        <v>18000000</v>
      </c>
      <c r="DR46" s="12">
        <f>[1]Lbt_Total!$DR$146</f>
        <v>18000000</v>
      </c>
      <c r="DS46" s="12">
        <f>[1]Lbt_Total!$DJ$146</f>
        <v>18000000</v>
      </c>
      <c r="DT46" s="18"/>
      <c r="DU46" s="18"/>
      <c r="DV46" s="18"/>
      <c r="DW46" s="18"/>
      <c r="DX46" s="18"/>
      <c r="DY46" s="18"/>
      <c r="DZ46" s="18"/>
      <c r="EA46" s="18"/>
      <c r="EB46" s="18"/>
    </row>
    <row r="47" spans="1:132" x14ac:dyDescent="0.25">
      <c r="A47" s="18"/>
      <c r="B47" s="35" t="s">
        <v>211</v>
      </c>
      <c r="C47" s="37"/>
      <c r="D47" s="12">
        <f t="shared" si="4"/>
        <v>1152000000</v>
      </c>
      <c r="E47" s="12">
        <f t="shared" si="4"/>
        <v>144000000</v>
      </c>
      <c r="F47" s="12">
        <f t="shared" si="4"/>
        <v>864000000</v>
      </c>
      <c r="G47" s="12">
        <f t="shared" si="4"/>
        <v>144000000</v>
      </c>
      <c r="H47" s="12">
        <f t="shared" si="4"/>
        <v>144000000</v>
      </c>
      <c r="I47" s="12">
        <f t="shared" si="4"/>
        <v>144000000</v>
      </c>
      <c r="J47" s="12">
        <f t="shared" si="4"/>
        <v>144000000</v>
      </c>
      <c r="K47" s="12">
        <f t="shared" si="4"/>
        <v>144000000</v>
      </c>
      <c r="L47" s="12">
        <f t="shared" si="4"/>
        <v>144000000</v>
      </c>
      <c r="M47" s="12">
        <f t="shared" si="4"/>
        <v>144000000</v>
      </c>
      <c r="N47" s="12">
        <f t="shared" si="8"/>
        <v>432000000</v>
      </c>
      <c r="O47" s="12">
        <f t="shared" si="8"/>
        <v>54000000</v>
      </c>
      <c r="P47" s="12">
        <f t="shared" si="8"/>
        <v>324000000</v>
      </c>
      <c r="Q47" s="12">
        <f t="shared" si="8"/>
        <v>54000000</v>
      </c>
      <c r="R47" s="12">
        <f t="shared" si="8"/>
        <v>54000000</v>
      </c>
      <c r="S47" s="12">
        <f t="shared" si="5"/>
        <v>54000000</v>
      </c>
      <c r="T47" s="12">
        <f t="shared" si="5"/>
        <v>54000000</v>
      </c>
      <c r="U47" s="12">
        <f t="shared" si="5"/>
        <v>54000000</v>
      </c>
      <c r="V47" s="12">
        <f t="shared" si="5"/>
        <v>54000000</v>
      </c>
      <c r="W47" s="12">
        <f t="shared" si="5"/>
        <v>54000000</v>
      </c>
      <c r="X47" s="12">
        <f>[1]Lbt_Total!$W$142</f>
        <v>144000000</v>
      </c>
      <c r="Y47" s="12">
        <f>[1]Lbt_Total!$Y$142</f>
        <v>18000000</v>
      </c>
      <c r="Z47" s="12">
        <f>[1]Lbt_Total!$Z$142</f>
        <v>108000000</v>
      </c>
      <c r="AA47" s="12">
        <f>[1]Lbt_Total!$AA$142</f>
        <v>18000000</v>
      </c>
      <c r="AB47" s="12">
        <f>[1]Lbt_Total!$AB$142</f>
        <v>18000000</v>
      </c>
      <c r="AC47" s="12">
        <f>[1]Lbt_Total!$AC$142</f>
        <v>18000000</v>
      </c>
      <c r="AD47" s="12">
        <f>[1]Lbt_Total!$AD$142</f>
        <v>18000000</v>
      </c>
      <c r="AE47" s="12">
        <f>[1]Lbt_Total!$AE$142</f>
        <v>18000000</v>
      </c>
      <c r="AF47" s="12">
        <f>[1]Lbt_Total!$AF$142</f>
        <v>18000000</v>
      </c>
      <c r="AG47" s="12">
        <f>[1]Lbt_Total!$X$142</f>
        <v>18000000</v>
      </c>
      <c r="AH47" s="12">
        <f>[1]Lbt_Total!$AG$142</f>
        <v>144000000</v>
      </c>
      <c r="AI47" s="12">
        <f>[1]Lbt_Total!$AI$142</f>
        <v>18000000</v>
      </c>
      <c r="AJ47" s="12">
        <f>[1]Lbt_Total!$AJ$142</f>
        <v>108000000</v>
      </c>
      <c r="AK47" s="12">
        <f>[1]Lbt_Total!$AK$142</f>
        <v>18000000</v>
      </c>
      <c r="AL47" s="12">
        <f>[1]Lbt_Total!$AL$142</f>
        <v>18000000</v>
      </c>
      <c r="AM47" s="12">
        <f>[1]Lbt_Total!$AM$142</f>
        <v>18000000</v>
      </c>
      <c r="AN47" s="12">
        <f>[1]Lbt_Total!$AN$142</f>
        <v>18000000</v>
      </c>
      <c r="AO47" s="12">
        <f>[1]Lbt_Total!$AO$142</f>
        <v>18000000</v>
      </c>
      <c r="AP47" s="12">
        <f>[1]Lbt_Total!$AP$142</f>
        <v>18000000</v>
      </c>
      <c r="AQ47" s="12">
        <f>[1]Lbt_Total!$AH$142</f>
        <v>18000000</v>
      </c>
      <c r="AR47" s="12">
        <f>[1]Lbt_Total!$AQ$142</f>
        <v>144000000</v>
      </c>
      <c r="AS47" s="12">
        <f>[1]Lbt_Total!$AS$142</f>
        <v>18000000</v>
      </c>
      <c r="AT47" s="12">
        <f>[1]Lbt_Total!$AT$142</f>
        <v>108000000</v>
      </c>
      <c r="AU47" s="12">
        <f>[1]Lbt_Total!$AU$142</f>
        <v>18000000</v>
      </c>
      <c r="AV47" s="12">
        <f>[1]Lbt_Total!$AV$142</f>
        <v>18000000</v>
      </c>
      <c r="AW47" s="12">
        <f>[1]Lbt_Total!$AW$142</f>
        <v>18000000</v>
      </c>
      <c r="AX47" s="12">
        <f>[1]Lbt_Total!$AX$142</f>
        <v>18000000</v>
      </c>
      <c r="AY47" s="12">
        <f>[1]Lbt_Total!$AY$142</f>
        <v>18000000</v>
      </c>
      <c r="AZ47" s="12">
        <f>[1]Lbt_Total!$AZ$142</f>
        <v>18000000</v>
      </c>
      <c r="BA47" s="12">
        <f>[1]Lbt_Total!$AR$142</f>
        <v>18000000</v>
      </c>
      <c r="BB47" s="12">
        <f t="shared" si="9"/>
        <v>576000000</v>
      </c>
      <c r="BC47" s="12">
        <f t="shared" si="9"/>
        <v>72000000</v>
      </c>
      <c r="BD47" s="12">
        <f t="shared" si="9"/>
        <v>432000000</v>
      </c>
      <c r="BE47" s="12">
        <f t="shared" si="9"/>
        <v>72000000</v>
      </c>
      <c r="BF47" s="12">
        <f t="shared" si="9"/>
        <v>72000000</v>
      </c>
      <c r="BG47" s="12">
        <f t="shared" si="6"/>
        <v>72000000</v>
      </c>
      <c r="BH47" s="12">
        <f t="shared" si="6"/>
        <v>72000000</v>
      </c>
      <c r="BI47" s="12">
        <f t="shared" si="6"/>
        <v>72000000</v>
      </c>
      <c r="BJ47" s="12">
        <f t="shared" si="6"/>
        <v>72000000</v>
      </c>
      <c r="BK47" s="12">
        <f t="shared" si="6"/>
        <v>72000000</v>
      </c>
      <c r="BL47" s="12">
        <f>[1]Lbt_Total!$BK$142</f>
        <v>144000000</v>
      </c>
      <c r="BM47" s="12">
        <f>[1]Lbt_Total!$BM$142</f>
        <v>18000000</v>
      </c>
      <c r="BN47" s="12">
        <f>[1]Lbt_Total!$BN$142</f>
        <v>108000000</v>
      </c>
      <c r="BO47" s="12">
        <f>[1]Lbt_Total!$BO$142</f>
        <v>18000000</v>
      </c>
      <c r="BP47" s="12">
        <f>[1]Lbt_Total!$BP$142</f>
        <v>18000000</v>
      </c>
      <c r="BQ47" s="12">
        <f>[1]Lbt_Total!$BQ$142</f>
        <v>18000000</v>
      </c>
      <c r="BR47" s="12">
        <f>[1]Lbt_Total!$BR$142</f>
        <v>18000000</v>
      </c>
      <c r="BS47" s="12">
        <f>[1]Lbt_Total!$BS$142</f>
        <v>18000000</v>
      </c>
      <c r="BT47" s="12">
        <f>[1]Lbt_Total!$BT$142</f>
        <v>18000000</v>
      </c>
      <c r="BU47" s="12">
        <f>[1]Lbt_Total!$BL$142</f>
        <v>18000000</v>
      </c>
      <c r="BV47" s="12">
        <f t="shared" si="10"/>
        <v>432000000</v>
      </c>
      <c r="BW47" s="12">
        <f t="shared" si="10"/>
        <v>54000000</v>
      </c>
      <c r="BX47" s="12">
        <f t="shared" si="10"/>
        <v>324000000</v>
      </c>
      <c r="BY47" s="12">
        <f t="shared" si="10"/>
        <v>54000000</v>
      </c>
      <c r="BZ47" s="12">
        <f t="shared" si="10"/>
        <v>54000000</v>
      </c>
      <c r="CA47" s="12">
        <f t="shared" si="7"/>
        <v>54000000</v>
      </c>
      <c r="CB47" s="12">
        <f t="shared" si="7"/>
        <v>54000000</v>
      </c>
      <c r="CC47" s="12">
        <f t="shared" si="7"/>
        <v>54000000</v>
      </c>
      <c r="CD47" s="12">
        <f t="shared" si="7"/>
        <v>54000000</v>
      </c>
      <c r="CE47" s="12">
        <f t="shared" si="7"/>
        <v>54000000</v>
      </c>
      <c r="CF47" s="12">
        <f>[1]Lbt_Total!$CE$142</f>
        <v>144000000</v>
      </c>
      <c r="CG47" s="12">
        <f>[1]Lbt_Total!$CG$142</f>
        <v>18000000</v>
      </c>
      <c r="CH47" s="12">
        <f>[1]Lbt_Total!$CH$142</f>
        <v>108000000</v>
      </c>
      <c r="CI47" s="12">
        <f>[1]Lbt_Total!$CI$142</f>
        <v>18000000</v>
      </c>
      <c r="CJ47" s="12">
        <f>[1]Lbt_Total!$CJ$142</f>
        <v>18000000</v>
      </c>
      <c r="CK47" s="12">
        <f>[1]Lbt_Total!$CK$142</f>
        <v>18000000</v>
      </c>
      <c r="CL47" s="12">
        <f>[1]Lbt_Total!$CL$142</f>
        <v>18000000</v>
      </c>
      <c r="CM47" s="12">
        <f>[1]Lbt_Total!$CM$142</f>
        <v>18000000</v>
      </c>
      <c r="CN47" s="12">
        <f>[1]Lbt_Total!$CN$142</f>
        <v>18000000</v>
      </c>
      <c r="CO47" s="12">
        <f>[1]Lbt_Total!$CF$142</f>
        <v>18000000</v>
      </c>
      <c r="CP47" s="12">
        <f>[1]Lbt_Total!$CO$142</f>
        <v>144000000</v>
      </c>
      <c r="CQ47" s="12">
        <f>[1]Lbt_Total!$CQ$142</f>
        <v>18000000</v>
      </c>
      <c r="CR47" s="12">
        <f>[1]Lbt_Total!$CR$142</f>
        <v>108000000</v>
      </c>
      <c r="CS47" s="12">
        <f>[1]Lbt_Total!$CS$142</f>
        <v>18000000</v>
      </c>
      <c r="CT47" s="12">
        <f>[1]Lbt_Total!$CT$142</f>
        <v>18000000</v>
      </c>
      <c r="CU47" s="12">
        <f>[1]Lbt_Total!$CU$142</f>
        <v>18000000</v>
      </c>
      <c r="CV47" s="12">
        <f>[1]Lbt_Total!$CV$142</f>
        <v>18000000</v>
      </c>
      <c r="CW47" s="12">
        <f>[1]Lbt_Total!$CW$142</f>
        <v>18000000</v>
      </c>
      <c r="CX47" s="12">
        <f>[1]Lbt_Total!$CX$142</f>
        <v>18000000</v>
      </c>
      <c r="CY47" s="12">
        <f>[1]Lbt_Total!$CP$142</f>
        <v>18000000</v>
      </c>
      <c r="CZ47" s="12">
        <f>[1]Lbt_Total!$CY$142</f>
        <v>144000000</v>
      </c>
      <c r="DA47" s="12">
        <f>[1]Lbt_Total!$DA$142</f>
        <v>18000000</v>
      </c>
      <c r="DB47" s="12">
        <f>[1]Lbt_Total!$DB$142</f>
        <v>108000000</v>
      </c>
      <c r="DC47" s="12">
        <f>[1]Lbt_Total!$DC$142</f>
        <v>18000000</v>
      </c>
      <c r="DD47" s="12">
        <f>[1]Lbt_Total!$DD$142</f>
        <v>18000000</v>
      </c>
      <c r="DE47" s="12">
        <f>[1]Lbt_Total!$DE$142</f>
        <v>18000000</v>
      </c>
      <c r="DF47" s="12">
        <f>[1]Lbt_Total!$DF$142</f>
        <v>18000000</v>
      </c>
      <c r="DG47" s="12">
        <f>[1]Lbt_Total!$DG$142</f>
        <v>18000000</v>
      </c>
      <c r="DH47" s="12">
        <f>[1]Lbt_Total!$DH$142</f>
        <v>18000000</v>
      </c>
      <c r="DI47" s="12">
        <f>[1]Lbt_Total!$CZ$142</f>
        <v>18000000</v>
      </c>
      <c r="DJ47" s="12">
        <f>[1]Lbt_Total!$DI$142</f>
        <v>144000000</v>
      </c>
      <c r="DK47" s="12">
        <f>[1]Lbt_Total!$DK$142</f>
        <v>18000000</v>
      </c>
      <c r="DL47" s="12">
        <f>[1]Lbt_Total!$DL$142</f>
        <v>108000000</v>
      </c>
      <c r="DM47" s="12">
        <f>[1]Lbt_Total!$DM$142</f>
        <v>18000000</v>
      </c>
      <c r="DN47" s="12">
        <f>[1]Lbt_Total!$DN$142</f>
        <v>18000000</v>
      </c>
      <c r="DO47" s="12">
        <f>[1]Lbt_Total!$DO$142</f>
        <v>18000000</v>
      </c>
      <c r="DP47" s="12">
        <f>[1]Lbt_Total!$DP$142</f>
        <v>18000000</v>
      </c>
      <c r="DQ47" s="12">
        <f>[1]Lbt_Total!$DQ$142</f>
        <v>18000000</v>
      </c>
      <c r="DR47" s="12">
        <f>[1]Lbt_Total!$DR$142</f>
        <v>18000000</v>
      </c>
      <c r="DS47" s="12">
        <f>[1]Lbt_Total!$DJ$142</f>
        <v>18000000</v>
      </c>
      <c r="DT47" s="18"/>
      <c r="DU47" s="18"/>
      <c r="DV47" s="18"/>
      <c r="DW47" s="18"/>
      <c r="DX47" s="18"/>
      <c r="DY47" s="18"/>
      <c r="DZ47" s="18"/>
      <c r="EA47" s="18"/>
      <c r="EB47" s="18"/>
    </row>
    <row r="48" spans="1:132" x14ac:dyDescent="0.25">
      <c r="A48" s="18"/>
      <c r="B48" s="35" t="s">
        <v>212</v>
      </c>
      <c r="C48" s="37"/>
      <c r="D48" s="12">
        <f t="shared" si="4"/>
        <v>1152000000</v>
      </c>
      <c r="E48" s="12">
        <f t="shared" si="4"/>
        <v>144000000</v>
      </c>
      <c r="F48" s="12">
        <f t="shared" si="4"/>
        <v>864000000</v>
      </c>
      <c r="G48" s="12">
        <f t="shared" si="4"/>
        <v>144000000</v>
      </c>
      <c r="H48" s="12">
        <f t="shared" si="4"/>
        <v>144000000</v>
      </c>
      <c r="I48" s="12">
        <f t="shared" si="4"/>
        <v>144000000</v>
      </c>
      <c r="J48" s="12">
        <f t="shared" si="4"/>
        <v>144000000</v>
      </c>
      <c r="K48" s="12">
        <f t="shared" si="4"/>
        <v>144000000</v>
      </c>
      <c r="L48" s="12">
        <f t="shared" si="4"/>
        <v>144000000</v>
      </c>
      <c r="M48" s="12">
        <f t="shared" si="4"/>
        <v>144000000</v>
      </c>
      <c r="N48" s="12">
        <f t="shared" si="8"/>
        <v>432000000</v>
      </c>
      <c r="O48" s="12">
        <f t="shared" si="8"/>
        <v>54000000</v>
      </c>
      <c r="P48" s="12">
        <f t="shared" si="8"/>
        <v>324000000</v>
      </c>
      <c r="Q48" s="12">
        <f t="shared" si="8"/>
        <v>54000000</v>
      </c>
      <c r="R48" s="12">
        <f t="shared" si="8"/>
        <v>54000000</v>
      </c>
      <c r="S48" s="12">
        <f t="shared" si="5"/>
        <v>54000000</v>
      </c>
      <c r="T48" s="12">
        <f t="shared" si="5"/>
        <v>54000000</v>
      </c>
      <c r="U48" s="12">
        <f t="shared" si="5"/>
        <v>54000000</v>
      </c>
      <c r="V48" s="12">
        <f t="shared" si="5"/>
        <v>54000000</v>
      </c>
      <c r="W48" s="12">
        <f t="shared" si="5"/>
        <v>54000000</v>
      </c>
      <c r="X48" s="12">
        <f>[1]Lbt_Total!$W$145</f>
        <v>144000000</v>
      </c>
      <c r="Y48" s="12">
        <f>[1]Lbt_Total!$Y$145</f>
        <v>18000000</v>
      </c>
      <c r="Z48" s="12">
        <f>[1]Lbt_Total!$Z$145</f>
        <v>108000000</v>
      </c>
      <c r="AA48" s="12">
        <f>[1]Lbt_Total!$AA$145</f>
        <v>18000000</v>
      </c>
      <c r="AB48" s="12">
        <f>[1]Lbt_Total!$AB$145</f>
        <v>18000000</v>
      </c>
      <c r="AC48" s="12">
        <f>[1]Lbt_Total!$AC$145</f>
        <v>18000000</v>
      </c>
      <c r="AD48" s="12">
        <f>[1]Lbt_Total!$AD$145</f>
        <v>18000000</v>
      </c>
      <c r="AE48" s="12">
        <f>[1]Lbt_Total!$AE$145</f>
        <v>18000000</v>
      </c>
      <c r="AF48" s="12">
        <f>[1]Lbt_Total!$AF$145</f>
        <v>18000000</v>
      </c>
      <c r="AG48" s="12">
        <f>[1]Lbt_Total!$X$145</f>
        <v>18000000</v>
      </c>
      <c r="AH48" s="12">
        <f>[1]Lbt_Total!$AG$145</f>
        <v>144000000</v>
      </c>
      <c r="AI48" s="12">
        <f>[1]Lbt_Total!$AI$145</f>
        <v>18000000</v>
      </c>
      <c r="AJ48" s="12">
        <f>[1]Lbt_Total!$AJ$145</f>
        <v>108000000</v>
      </c>
      <c r="AK48" s="12">
        <f>[1]Lbt_Total!$AK$145</f>
        <v>18000000</v>
      </c>
      <c r="AL48" s="12">
        <f>[1]Lbt_Total!$AL$145</f>
        <v>18000000</v>
      </c>
      <c r="AM48" s="12">
        <f>[1]Lbt_Total!$AM$145</f>
        <v>18000000</v>
      </c>
      <c r="AN48" s="12">
        <f>[1]Lbt_Total!$AN$145</f>
        <v>18000000</v>
      </c>
      <c r="AO48" s="12">
        <f>[1]Lbt_Total!$AO$145</f>
        <v>18000000</v>
      </c>
      <c r="AP48" s="12">
        <f>[1]Lbt_Total!$AP$145</f>
        <v>18000000</v>
      </c>
      <c r="AQ48" s="12">
        <f>[1]Lbt_Total!$AH$145</f>
        <v>18000000</v>
      </c>
      <c r="AR48" s="12">
        <f>[1]Lbt_Total!$AQ$145</f>
        <v>144000000</v>
      </c>
      <c r="AS48" s="12">
        <f>[1]Lbt_Total!$AS$145</f>
        <v>18000000</v>
      </c>
      <c r="AT48" s="12">
        <f>[1]Lbt_Total!$AT$145</f>
        <v>108000000</v>
      </c>
      <c r="AU48" s="12">
        <f>[1]Lbt_Total!$AU$145</f>
        <v>18000000</v>
      </c>
      <c r="AV48" s="12">
        <f>[1]Lbt_Total!$AV$145</f>
        <v>18000000</v>
      </c>
      <c r="AW48" s="12">
        <f>[1]Lbt_Total!$AW$145</f>
        <v>18000000</v>
      </c>
      <c r="AX48" s="12">
        <f>[1]Lbt_Total!$AX$145</f>
        <v>18000000</v>
      </c>
      <c r="AY48" s="12">
        <f>[1]Lbt_Total!$AY$145</f>
        <v>18000000</v>
      </c>
      <c r="AZ48" s="12">
        <f>[1]Lbt_Total!$AZ$145</f>
        <v>18000000</v>
      </c>
      <c r="BA48" s="12">
        <f>[1]Lbt_Total!$AR$145</f>
        <v>18000000</v>
      </c>
      <c r="BB48" s="12">
        <f t="shared" si="9"/>
        <v>576000000</v>
      </c>
      <c r="BC48" s="12">
        <f t="shared" si="9"/>
        <v>72000000</v>
      </c>
      <c r="BD48" s="12">
        <f t="shared" si="9"/>
        <v>432000000</v>
      </c>
      <c r="BE48" s="12">
        <f t="shared" si="9"/>
        <v>72000000</v>
      </c>
      <c r="BF48" s="12">
        <f t="shared" si="9"/>
        <v>72000000</v>
      </c>
      <c r="BG48" s="12">
        <f t="shared" si="6"/>
        <v>72000000</v>
      </c>
      <c r="BH48" s="12">
        <f t="shared" si="6"/>
        <v>72000000</v>
      </c>
      <c r="BI48" s="12">
        <f t="shared" si="6"/>
        <v>72000000</v>
      </c>
      <c r="BJ48" s="12">
        <f t="shared" si="6"/>
        <v>72000000</v>
      </c>
      <c r="BK48" s="12">
        <f t="shared" si="6"/>
        <v>72000000</v>
      </c>
      <c r="BL48" s="12">
        <f>[1]Lbt_Total!$BK$145</f>
        <v>144000000</v>
      </c>
      <c r="BM48" s="12">
        <f>[1]Lbt_Total!$BM$145</f>
        <v>18000000</v>
      </c>
      <c r="BN48" s="12">
        <f>[1]Lbt_Total!$BN$145</f>
        <v>108000000</v>
      </c>
      <c r="BO48" s="12">
        <f>[1]Lbt_Total!$BO$145</f>
        <v>18000000</v>
      </c>
      <c r="BP48" s="12">
        <f>[1]Lbt_Total!$BP$145</f>
        <v>18000000</v>
      </c>
      <c r="BQ48" s="12">
        <f>[1]Lbt_Total!$BQ$145</f>
        <v>18000000</v>
      </c>
      <c r="BR48" s="12">
        <f>[1]Lbt_Total!$BR$145</f>
        <v>18000000</v>
      </c>
      <c r="BS48" s="12">
        <f>[1]Lbt_Total!$BS$145</f>
        <v>18000000</v>
      </c>
      <c r="BT48" s="12">
        <f>[1]Lbt_Total!$BT$145</f>
        <v>18000000</v>
      </c>
      <c r="BU48" s="12">
        <f>[1]Lbt_Total!$BL$145</f>
        <v>18000000</v>
      </c>
      <c r="BV48" s="12">
        <f t="shared" si="10"/>
        <v>432000000</v>
      </c>
      <c r="BW48" s="12">
        <f t="shared" si="10"/>
        <v>54000000</v>
      </c>
      <c r="BX48" s="12">
        <f t="shared" si="10"/>
        <v>324000000</v>
      </c>
      <c r="BY48" s="12">
        <f t="shared" si="10"/>
        <v>54000000</v>
      </c>
      <c r="BZ48" s="12">
        <f t="shared" si="10"/>
        <v>54000000</v>
      </c>
      <c r="CA48" s="12">
        <f t="shared" si="7"/>
        <v>54000000</v>
      </c>
      <c r="CB48" s="12">
        <f t="shared" si="7"/>
        <v>54000000</v>
      </c>
      <c r="CC48" s="12">
        <f t="shared" si="7"/>
        <v>54000000</v>
      </c>
      <c r="CD48" s="12">
        <f t="shared" si="7"/>
        <v>54000000</v>
      </c>
      <c r="CE48" s="12">
        <f t="shared" si="7"/>
        <v>54000000</v>
      </c>
      <c r="CF48" s="12">
        <f>[1]Lbt_Total!$CE$145</f>
        <v>144000000</v>
      </c>
      <c r="CG48" s="12">
        <f>[1]Lbt_Total!$CG$145</f>
        <v>18000000</v>
      </c>
      <c r="CH48" s="12">
        <f>[1]Lbt_Total!$CH$145</f>
        <v>108000000</v>
      </c>
      <c r="CI48" s="12">
        <f>[1]Lbt_Total!$CI$145</f>
        <v>18000000</v>
      </c>
      <c r="CJ48" s="12">
        <f>[1]Lbt_Total!$CJ$145</f>
        <v>18000000</v>
      </c>
      <c r="CK48" s="12">
        <f>[1]Lbt_Total!$CK$145</f>
        <v>18000000</v>
      </c>
      <c r="CL48" s="12">
        <f>[1]Lbt_Total!$CL$145</f>
        <v>18000000</v>
      </c>
      <c r="CM48" s="12">
        <f>[1]Lbt_Total!$CM$145</f>
        <v>18000000</v>
      </c>
      <c r="CN48" s="12">
        <f>[1]Lbt_Total!$CN$145</f>
        <v>18000000</v>
      </c>
      <c r="CO48" s="12">
        <f>[1]Lbt_Total!$CF$145</f>
        <v>18000000</v>
      </c>
      <c r="CP48" s="12">
        <f>[1]Lbt_Total!$CO$145</f>
        <v>144000000</v>
      </c>
      <c r="CQ48" s="12">
        <f>[1]Lbt_Total!$CQ$145</f>
        <v>18000000</v>
      </c>
      <c r="CR48" s="12">
        <f>[1]Lbt_Total!$CR$145</f>
        <v>108000000</v>
      </c>
      <c r="CS48" s="12">
        <f>[1]Lbt_Total!$CS$145</f>
        <v>18000000</v>
      </c>
      <c r="CT48" s="12">
        <f>[1]Lbt_Total!$CT$145</f>
        <v>18000000</v>
      </c>
      <c r="CU48" s="12">
        <f>[1]Lbt_Total!$CU$145</f>
        <v>18000000</v>
      </c>
      <c r="CV48" s="12">
        <f>[1]Lbt_Total!$CV$145</f>
        <v>18000000</v>
      </c>
      <c r="CW48" s="12">
        <f>[1]Lbt_Total!$CW$145</f>
        <v>18000000</v>
      </c>
      <c r="CX48" s="12">
        <f>[1]Lbt_Total!$CX$145</f>
        <v>18000000</v>
      </c>
      <c r="CY48" s="12">
        <f>[1]Lbt_Total!$CP$145</f>
        <v>18000000</v>
      </c>
      <c r="CZ48" s="12">
        <f>[1]Lbt_Total!$CY$145</f>
        <v>144000000</v>
      </c>
      <c r="DA48" s="12">
        <f>[1]Lbt_Total!$DA$145</f>
        <v>18000000</v>
      </c>
      <c r="DB48" s="12">
        <f>[1]Lbt_Total!$DB$145</f>
        <v>108000000</v>
      </c>
      <c r="DC48" s="12">
        <f>[1]Lbt_Total!$DC$145</f>
        <v>18000000</v>
      </c>
      <c r="DD48" s="12">
        <f>[1]Lbt_Total!$DD$145</f>
        <v>18000000</v>
      </c>
      <c r="DE48" s="12">
        <f>[1]Lbt_Total!$DE$145</f>
        <v>18000000</v>
      </c>
      <c r="DF48" s="12">
        <f>[1]Lbt_Total!$DF$145</f>
        <v>18000000</v>
      </c>
      <c r="DG48" s="12">
        <f>[1]Lbt_Total!$DG$145</f>
        <v>18000000</v>
      </c>
      <c r="DH48" s="12">
        <f>[1]Lbt_Total!$DH$145</f>
        <v>18000000</v>
      </c>
      <c r="DI48" s="12">
        <f>[1]Lbt_Total!$CZ$145</f>
        <v>18000000</v>
      </c>
      <c r="DJ48" s="12">
        <f>[1]Lbt_Total!$DI$145</f>
        <v>144000000</v>
      </c>
      <c r="DK48" s="12">
        <f>[1]Lbt_Total!$DK$145</f>
        <v>18000000</v>
      </c>
      <c r="DL48" s="12">
        <f>[1]Lbt_Total!$DL$145</f>
        <v>108000000</v>
      </c>
      <c r="DM48" s="12">
        <f>[1]Lbt_Total!$DM$145</f>
        <v>18000000</v>
      </c>
      <c r="DN48" s="12">
        <f>[1]Lbt_Total!$DN$145</f>
        <v>18000000</v>
      </c>
      <c r="DO48" s="12">
        <f>[1]Lbt_Total!$DO$145</f>
        <v>18000000</v>
      </c>
      <c r="DP48" s="12">
        <f>[1]Lbt_Total!$DP$145</f>
        <v>18000000</v>
      </c>
      <c r="DQ48" s="12">
        <f>[1]Lbt_Total!$DQ$145</f>
        <v>18000000</v>
      </c>
      <c r="DR48" s="12">
        <f>[1]Lbt_Total!$DR$145</f>
        <v>18000000</v>
      </c>
      <c r="DS48" s="12">
        <f>[1]Lbt_Total!$DJ$145</f>
        <v>18000000</v>
      </c>
      <c r="DT48" s="18"/>
      <c r="DU48" s="18"/>
      <c r="DV48" s="18"/>
      <c r="DW48" s="18"/>
      <c r="DX48" s="18"/>
      <c r="DY48" s="18"/>
      <c r="DZ48" s="18"/>
      <c r="EA48" s="18"/>
      <c r="EB48" s="18"/>
    </row>
    <row r="49" spans="1:132" x14ac:dyDescent="0.25">
      <c r="A49" s="18"/>
      <c r="B49" s="35" t="s">
        <v>213</v>
      </c>
      <c r="C49" s="37"/>
      <c r="D49" s="12">
        <f t="shared" si="4"/>
        <v>1152000000</v>
      </c>
      <c r="E49" s="12">
        <f t="shared" si="4"/>
        <v>144000000</v>
      </c>
      <c r="F49" s="12">
        <f t="shared" si="4"/>
        <v>864000000</v>
      </c>
      <c r="G49" s="12">
        <f t="shared" si="4"/>
        <v>144000000</v>
      </c>
      <c r="H49" s="12">
        <f t="shared" si="4"/>
        <v>144000000</v>
      </c>
      <c r="I49" s="12">
        <f t="shared" si="4"/>
        <v>144000000</v>
      </c>
      <c r="J49" s="12">
        <f t="shared" si="4"/>
        <v>144000000</v>
      </c>
      <c r="K49" s="12">
        <f t="shared" si="4"/>
        <v>144000000</v>
      </c>
      <c r="L49" s="12">
        <f t="shared" si="4"/>
        <v>144000000</v>
      </c>
      <c r="M49" s="12">
        <f t="shared" si="4"/>
        <v>144000000</v>
      </c>
      <c r="N49" s="12">
        <f t="shared" si="8"/>
        <v>432000000</v>
      </c>
      <c r="O49" s="12">
        <f t="shared" si="8"/>
        <v>54000000</v>
      </c>
      <c r="P49" s="12">
        <f t="shared" si="8"/>
        <v>324000000</v>
      </c>
      <c r="Q49" s="12">
        <f t="shared" si="8"/>
        <v>54000000</v>
      </c>
      <c r="R49" s="12">
        <f t="shared" si="8"/>
        <v>54000000</v>
      </c>
      <c r="S49" s="12">
        <f t="shared" si="5"/>
        <v>54000000</v>
      </c>
      <c r="T49" s="12">
        <f t="shared" si="5"/>
        <v>54000000</v>
      </c>
      <c r="U49" s="12">
        <f t="shared" si="5"/>
        <v>54000000</v>
      </c>
      <c r="V49" s="12">
        <f t="shared" si="5"/>
        <v>54000000</v>
      </c>
      <c r="W49" s="12">
        <f t="shared" si="5"/>
        <v>54000000</v>
      </c>
      <c r="X49" s="12">
        <f>[1]Lbt_Total!$W$48</f>
        <v>144000000</v>
      </c>
      <c r="Y49" s="12">
        <f>[1]Lbt_Total!$Y$48</f>
        <v>18000000</v>
      </c>
      <c r="Z49" s="12">
        <f>[1]Lbt_Total!$Z$48</f>
        <v>108000000</v>
      </c>
      <c r="AA49" s="12">
        <f>[1]Lbt_Total!$AA$48</f>
        <v>18000000</v>
      </c>
      <c r="AB49" s="12">
        <f>[1]Lbt_Total!$AB$48</f>
        <v>18000000</v>
      </c>
      <c r="AC49" s="12">
        <f>[1]Lbt_Total!$AC$48</f>
        <v>18000000</v>
      </c>
      <c r="AD49" s="12">
        <f>[1]Lbt_Total!$AD$48</f>
        <v>18000000</v>
      </c>
      <c r="AE49" s="12">
        <f>[1]Lbt_Total!$AE$48</f>
        <v>18000000</v>
      </c>
      <c r="AF49" s="12">
        <f>[1]Lbt_Total!$AF$48</f>
        <v>18000000</v>
      </c>
      <c r="AG49" s="12">
        <f>[1]Lbt_Total!$X$48</f>
        <v>18000000</v>
      </c>
      <c r="AH49" s="12">
        <f>[1]Lbt_Total!$AG$48</f>
        <v>144000000</v>
      </c>
      <c r="AI49" s="12">
        <f>[1]Lbt_Total!$AI$48</f>
        <v>18000000</v>
      </c>
      <c r="AJ49" s="12">
        <f>[1]Lbt_Total!$AJ$48</f>
        <v>108000000</v>
      </c>
      <c r="AK49" s="12">
        <f>[1]Lbt_Total!$AK$48</f>
        <v>18000000</v>
      </c>
      <c r="AL49" s="12">
        <f>[1]Lbt_Total!$AL$48</f>
        <v>18000000</v>
      </c>
      <c r="AM49" s="12">
        <f>[1]Lbt_Total!$AM$48</f>
        <v>18000000</v>
      </c>
      <c r="AN49" s="12">
        <f>[1]Lbt_Total!$AN$48</f>
        <v>18000000</v>
      </c>
      <c r="AO49" s="12">
        <f>[1]Lbt_Total!$AO$48</f>
        <v>18000000</v>
      </c>
      <c r="AP49" s="12">
        <f>[1]Lbt_Total!$AP$48</f>
        <v>18000000</v>
      </c>
      <c r="AQ49" s="12">
        <f>[1]Lbt_Total!$AH$48</f>
        <v>18000000</v>
      </c>
      <c r="AR49" s="12">
        <f>[1]Lbt_Total!$AQ$48</f>
        <v>144000000</v>
      </c>
      <c r="AS49" s="12">
        <f>[1]Lbt_Total!$AS$48</f>
        <v>18000000</v>
      </c>
      <c r="AT49" s="12">
        <f>[1]Lbt_Total!$AT$48</f>
        <v>108000000</v>
      </c>
      <c r="AU49" s="12">
        <f>[1]Lbt_Total!$AU$48</f>
        <v>18000000</v>
      </c>
      <c r="AV49" s="12">
        <f>[1]Lbt_Total!$AV$48</f>
        <v>18000000</v>
      </c>
      <c r="AW49" s="12">
        <f>[1]Lbt_Total!$AW$48</f>
        <v>18000000</v>
      </c>
      <c r="AX49" s="12">
        <f>[1]Lbt_Total!$AX$48</f>
        <v>18000000</v>
      </c>
      <c r="AY49" s="12">
        <f>[1]Lbt_Total!$AY$48</f>
        <v>18000000</v>
      </c>
      <c r="AZ49" s="12">
        <f>[1]Lbt_Total!$AZ$48</f>
        <v>18000000</v>
      </c>
      <c r="BA49" s="12">
        <f>[1]Lbt_Total!$AR$48</f>
        <v>18000000</v>
      </c>
      <c r="BB49" s="12">
        <f t="shared" si="9"/>
        <v>576000000</v>
      </c>
      <c r="BC49" s="12">
        <f t="shared" si="9"/>
        <v>72000000</v>
      </c>
      <c r="BD49" s="12">
        <f t="shared" si="9"/>
        <v>432000000</v>
      </c>
      <c r="BE49" s="12">
        <f t="shared" si="9"/>
        <v>72000000</v>
      </c>
      <c r="BF49" s="12">
        <f t="shared" si="9"/>
        <v>72000000</v>
      </c>
      <c r="BG49" s="12">
        <f t="shared" si="6"/>
        <v>72000000</v>
      </c>
      <c r="BH49" s="12">
        <f t="shared" si="6"/>
        <v>72000000</v>
      </c>
      <c r="BI49" s="12">
        <f t="shared" si="6"/>
        <v>72000000</v>
      </c>
      <c r="BJ49" s="12">
        <f t="shared" si="6"/>
        <v>72000000</v>
      </c>
      <c r="BK49" s="12">
        <f t="shared" si="6"/>
        <v>72000000</v>
      </c>
      <c r="BL49" s="12">
        <f>[1]Lbt_Total!$BK$48</f>
        <v>144000000</v>
      </c>
      <c r="BM49" s="12">
        <f>[1]Lbt_Total!$BM$48</f>
        <v>18000000</v>
      </c>
      <c r="BN49" s="12">
        <f>[1]Lbt_Total!$BN$48</f>
        <v>108000000</v>
      </c>
      <c r="BO49" s="12">
        <f>[1]Lbt_Total!$BO$48</f>
        <v>18000000</v>
      </c>
      <c r="BP49" s="12">
        <f>[1]Lbt_Total!$BP$48</f>
        <v>18000000</v>
      </c>
      <c r="BQ49" s="12">
        <f>[1]Lbt_Total!$BQ$48</f>
        <v>18000000</v>
      </c>
      <c r="BR49" s="12">
        <f>[1]Lbt_Total!$BR$48</f>
        <v>18000000</v>
      </c>
      <c r="BS49" s="12">
        <f>[1]Lbt_Total!$BS$48</f>
        <v>18000000</v>
      </c>
      <c r="BT49" s="12">
        <f>[1]Lbt_Total!$BT$48</f>
        <v>18000000</v>
      </c>
      <c r="BU49" s="12">
        <f>[1]Lbt_Total!$BL$48</f>
        <v>18000000</v>
      </c>
      <c r="BV49" s="12">
        <f t="shared" si="10"/>
        <v>432000000</v>
      </c>
      <c r="BW49" s="12">
        <f t="shared" si="10"/>
        <v>54000000</v>
      </c>
      <c r="BX49" s="12">
        <f t="shared" si="10"/>
        <v>324000000</v>
      </c>
      <c r="BY49" s="12">
        <f t="shared" si="10"/>
        <v>54000000</v>
      </c>
      <c r="BZ49" s="12">
        <f t="shared" si="10"/>
        <v>54000000</v>
      </c>
      <c r="CA49" s="12">
        <f t="shared" si="7"/>
        <v>54000000</v>
      </c>
      <c r="CB49" s="12">
        <f t="shared" si="7"/>
        <v>54000000</v>
      </c>
      <c r="CC49" s="12">
        <f t="shared" si="7"/>
        <v>54000000</v>
      </c>
      <c r="CD49" s="12">
        <f t="shared" si="7"/>
        <v>54000000</v>
      </c>
      <c r="CE49" s="12">
        <f t="shared" si="7"/>
        <v>54000000</v>
      </c>
      <c r="CF49" s="12">
        <f>[1]Lbt_Total!$CE$48</f>
        <v>144000000</v>
      </c>
      <c r="CG49" s="12">
        <f>[1]Lbt_Total!$CG$48</f>
        <v>18000000</v>
      </c>
      <c r="CH49" s="12">
        <f>[1]Lbt_Total!$CH$48</f>
        <v>108000000</v>
      </c>
      <c r="CI49" s="12">
        <f>[1]Lbt_Total!$CI$48</f>
        <v>18000000</v>
      </c>
      <c r="CJ49" s="12">
        <f>[1]Lbt_Total!$CJ$48</f>
        <v>18000000</v>
      </c>
      <c r="CK49" s="12">
        <f>[1]Lbt_Total!$CK$48</f>
        <v>18000000</v>
      </c>
      <c r="CL49" s="12">
        <f>[1]Lbt_Total!$CL$48</f>
        <v>18000000</v>
      </c>
      <c r="CM49" s="12">
        <f>[1]Lbt_Total!$CM$48</f>
        <v>18000000</v>
      </c>
      <c r="CN49" s="12">
        <f>[1]Lbt_Total!$CN$48</f>
        <v>18000000</v>
      </c>
      <c r="CO49" s="12">
        <f>[1]Lbt_Total!$CF$48</f>
        <v>18000000</v>
      </c>
      <c r="CP49" s="12">
        <f>[1]Lbt_Total!$CO$48</f>
        <v>144000000</v>
      </c>
      <c r="CQ49" s="12">
        <f>[1]Lbt_Total!$CQ$48</f>
        <v>18000000</v>
      </c>
      <c r="CR49" s="12">
        <f>[1]Lbt_Total!$CR$48</f>
        <v>108000000</v>
      </c>
      <c r="CS49" s="12">
        <f>[1]Lbt_Total!$CS$48</f>
        <v>18000000</v>
      </c>
      <c r="CT49" s="12">
        <f>[1]Lbt_Total!$CT$48</f>
        <v>18000000</v>
      </c>
      <c r="CU49" s="12">
        <f>[1]Lbt_Total!$CU$48</f>
        <v>18000000</v>
      </c>
      <c r="CV49" s="12">
        <f>[1]Lbt_Total!$CV$48</f>
        <v>18000000</v>
      </c>
      <c r="CW49" s="12">
        <f>[1]Lbt_Total!$CW$48</f>
        <v>18000000</v>
      </c>
      <c r="CX49" s="12">
        <f>[1]Lbt_Total!$CX$48</f>
        <v>18000000</v>
      </c>
      <c r="CY49" s="12">
        <f>[1]Lbt_Total!$CP$48</f>
        <v>18000000</v>
      </c>
      <c r="CZ49" s="12">
        <f>[1]Lbt_Total!$CY$48</f>
        <v>144000000</v>
      </c>
      <c r="DA49" s="12">
        <f>[1]Lbt_Total!$DA$48</f>
        <v>18000000</v>
      </c>
      <c r="DB49" s="12">
        <f>[1]Lbt_Total!$DB$48</f>
        <v>108000000</v>
      </c>
      <c r="DC49" s="12">
        <f>[1]Lbt_Total!$DC$48</f>
        <v>18000000</v>
      </c>
      <c r="DD49" s="12">
        <f>[1]Lbt_Total!$DD$48</f>
        <v>18000000</v>
      </c>
      <c r="DE49" s="12">
        <f>[1]Lbt_Total!$DE$48</f>
        <v>18000000</v>
      </c>
      <c r="DF49" s="12">
        <f>[1]Lbt_Total!$DF$48</f>
        <v>18000000</v>
      </c>
      <c r="DG49" s="12">
        <f>[1]Lbt_Total!$DG$48</f>
        <v>18000000</v>
      </c>
      <c r="DH49" s="12">
        <f>[1]Lbt_Total!$DH$48</f>
        <v>18000000</v>
      </c>
      <c r="DI49" s="12">
        <f>[1]Lbt_Total!$CZ$48</f>
        <v>18000000</v>
      </c>
      <c r="DJ49" s="12">
        <f>[1]Lbt_Total!$DI$48</f>
        <v>144000000</v>
      </c>
      <c r="DK49" s="12">
        <f>[1]Lbt_Total!$DK$48</f>
        <v>18000000</v>
      </c>
      <c r="DL49" s="12">
        <f>[1]Lbt_Total!$DL$48</f>
        <v>108000000</v>
      </c>
      <c r="DM49" s="12">
        <f>[1]Lbt_Total!$DM$48</f>
        <v>18000000</v>
      </c>
      <c r="DN49" s="12">
        <f>[1]Lbt_Total!$DN$48</f>
        <v>18000000</v>
      </c>
      <c r="DO49" s="12">
        <f>[1]Lbt_Total!$DO$48</f>
        <v>18000000</v>
      </c>
      <c r="DP49" s="12">
        <f>[1]Lbt_Total!$DP$48</f>
        <v>18000000</v>
      </c>
      <c r="DQ49" s="12">
        <f>[1]Lbt_Total!$DQ$48</f>
        <v>18000000</v>
      </c>
      <c r="DR49" s="12">
        <f>[1]Lbt_Total!$DR$48</f>
        <v>18000000</v>
      </c>
      <c r="DS49" s="12">
        <f>[1]Lbt_Total!$DJ$48</f>
        <v>18000000</v>
      </c>
      <c r="DT49" s="18"/>
      <c r="DU49" s="18"/>
      <c r="DV49" s="18"/>
      <c r="DW49" s="18"/>
      <c r="DX49" s="18"/>
      <c r="DY49" s="18"/>
      <c r="DZ49" s="18"/>
      <c r="EA49" s="18"/>
      <c r="EB49" s="18"/>
    </row>
    <row r="50" spans="1:132" x14ac:dyDescent="0.25">
      <c r="A50" s="18"/>
      <c r="B50" s="35" t="s">
        <v>214</v>
      </c>
      <c r="C50" s="37"/>
      <c r="D50" s="12">
        <f t="shared" si="4"/>
        <v>1152000000</v>
      </c>
      <c r="E50" s="12">
        <f t="shared" si="4"/>
        <v>144000000</v>
      </c>
      <c r="F50" s="12">
        <f t="shared" si="4"/>
        <v>864000000</v>
      </c>
      <c r="G50" s="12">
        <f t="shared" si="4"/>
        <v>144000000</v>
      </c>
      <c r="H50" s="12">
        <f t="shared" si="4"/>
        <v>144000000</v>
      </c>
      <c r="I50" s="12">
        <f t="shared" si="4"/>
        <v>144000000</v>
      </c>
      <c r="J50" s="12">
        <f t="shared" si="4"/>
        <v>144000000</v>
      </c>
      <c r="K50" s="12">
        <f t="shared" si="4"/>
        <v>144000000</v>
      </c>
      <c r="L50" s="12">
        <f t="shared" si="4"/>
        <v>144000000</v>
      </c>
      <c r="M50" s="12">
        <f t="shared" si="4"/>
        <v>144000000</v>
      </c>
      <c r="N50" s="12">
        <f t="shared" si="8"/>
        <v>432000000</v>
      </c>
      <c r="O50" s="12">
        <f t="shared" si="8"/>
        <v>54000000</v>
      </c>
      <c r="P50" s="12">
        <f t="shared" si="8"/>
        <v>324000000</v>
      </c>
      <c r="Q50" s="12">
        <f t="shared" si="8"/>
        <v>54000000</v>
      </c>
      <c r="R50" s="12">
        <f t="shared" si="8"/>
        <v>54000000</v>
      </c>
      <c r="S50" s="12">
        <f t="shared" si="5"/>
        <v>54000000</v>
      </c>
      <c r="T50" s="12">
        <f t="shared" si="5"/>
        <v>54000000</v>
      </c>
      <c r="U50" s="12">
        <f t="shared" si="5"/>
        <v>54000000</v>
      </c>
      <c r="V50" s="12">
        <f t="shared" si="5"/>
        <v>54000000</v>
      </c>
      <c r="W50" s="12">
        <f t="shared" si="5"/>
        <v>54000000</v>
      </c>
      <c r="X50" s="12">
        <f>[1]Lbt_Total!$W$147</f>
        <v>144000000</v>
      </c>
      <c r="Y50" s="12">
        <f>[1]Lbt_Total!$Y$147</f>
        <v>18000000</v>
      </c>
      <c r="Z50" s="12">
        <f>[1]Lbt_Total!$Z$147</f>
        <v>108000000</v>
      </c>
      <c r="AA50" s="12">
        <f>[1]Lbt_Total!$AA$147</f>
        <v>18000000</v>
      </c>
      <c r="AB50" s="12">
        <f>[1]Lbt_Total!$AB$147</f>
        <v>18000000</v>
      </c>
      <c r="AC50" s="12">
        <f>[1]Lbt_Total!$AC$147</f>
        <v>18000000</v>
      </c>
      <c r="AD50" s="12">
        <f>[1]Lbt_Total!$AD$147</f>
        <v>18000000</v>
      </c>
      <c r="AE50" s="12">
        <f>[1]Lbt_Total!$AE$147</f>
        <v>18000000</v>
      </c>
      <c r="AF50" s="12">
        <f>[1]Lbt_Total!$AF$147</f>
        <v>18000000</v>
      </c>
      <c r="AG50" s="12">
        <f>[1]Lbt_Total!$X$147</f>
        <v>18000000</v>
      </c>
      <c r="AH50" s="12">
        <f>[1]Lbt_Total!$AG$147</f>
        <v>144000000</v>
      </c>
      <c r="AI50" s="12">
        <f>[1]Lbt_Total!$AI$147</f>
        <v>18000000</v>
      </c>
      <c r="AJ50" s="12">
        <f>[1]Lbt_Total!$AJ$147</f>
        <v>108000000</v>
      </c>
      <c r="AK50" s="12">
        <f>[1]Lbt_Total!$AK$147</f>
        <v>18000000</v>
      </c>
      <c r="AL50" s="12">
        <f>[1]Lbt_Total!$AL$147</f>
        <v>18000000</v>
      </c>
      <c r="AM50" s="12">
        <f>[1]Lbt_Total!$AM$147</f>
        <v>18000000</v>
      </c>
      <c r="AN50" s="12">
        <f>[1]Lbt_Total!$AN$147</f>
        <v>18000000</v>
      </c>
      <c r="AO50" s="12">
        <f>[1]Lbt_Total!$AO$147</f>
        <v>18000000</v>
      </c>
      <c r="AP50" s="12">
        <f>[1]Lbt_Total!$AP$147</f>
        <v>18000000</v>
      </c>
      <c r="AQ50" s="12">
        <f>[1]Lbt_Total!$AH$147</f>
        <v>18000000</v>
      </c>
      <c r="AR50" s="12">
        <f>[1]Lbt_Total!$AQ$147</f>
        <v>144000000</v>
      </c>
      <c r="AS50" s="12">
        <f>[1]Lbt_Total!$AS$147</f>
        <v>18000000</v>
      </c>
      <c r="AT50" s="12">
        <f>[1]Lbt_Total!$AT$147</f>
        <v>108000000</v>
      </c>
      <c r="AU50" s="12">
        <f>[1]Lbt_Total!$AU$147</f>
        <v>18000000</v>
      </c>
      <c r="AV50" s="12">
        <f>[1]Lbt_Total!$AV$147</f>
        <v>18000000</v>
      </c>
      <c r="AW50" s="12">
        <f>[1]Lbt_Total!$AW$147</f>
        <v>18000000</v>
      </c>
      <c r="AX50" s="12">
        <f>[1]Lbt_Total!$AX$147</f>
        <v>18000000</v>
      </c>
      <c r="AY50" s="12">
        <f>[1]Lbt_Total!$AY$147</f>
        <v>18000000</v>
      </c>
      <c r="AZ50" s="12">
        <f>[1]Lbt_Total!$AZ$147</f>
        <v>18000000</v>
      </c>
      <c r="BA50" s="12">
        <f>[1]Lbt_Total!$AR$147</f>
        <v>18000000</v>
      </c>
      <c r="BB50" s="12">
        <f t="shared" si="9"/>
        <v>576000000</v>
      </c>
      <c r="BC50" s="12">
        <f t="shared" si="9"/>
        <v>72000000</v>
      </c>
      <c r="BD50" s="12">
        <f t="shared" si="9"/>
        <v>432000000</v>
      </c>
      <c r="BE50" s="12">
        <f t="shared" si="9"/>
        <v>72000000</v>
      </c>
      <c r="BF50" s="12">
        <f t="shared" si="9"/>
        <v>72000000</v>
      </c>
      <c r="BG50" s="12">
        <f t="shared" si="6"/>
        <v>72000000</v>
      </c>
      <c r="BH50" s="12">
        <f t="shared" si="6"/>
        <v>72000000</v>
      </c>
      <c r="BI50" s="12">
        <f t="shared" si="6"/>
        <v>72000000</v>
      </c>
      <c r="BJ50" s="12">
        <f t="shared" si="6"/>
        <v>72000000</v>
      </c>
      <c r="BK50" s="12">
        <f t="shared" si="6"/>
        <v>72000000</v>
      </c>
      <c r="BL50" s="12">
        <f>[1]Lbt_Total!$BK$147</f>
        <v>144000000</v>
      </c>
      <c r="BM50" s="12">
        <f>[1]Lbt_Total!$BM$147</f>
        <v>18000000</v>
      </c>
      <c r="BN50" s="12">
        <f>[1]Lbt_Total!$BN$147</f>
        <v>108000000</v>
      </c>
      <c r="BO50" s="12">
        <f>[1]Lbt_Total!$BO$147</f>
        <v>18000000</v>
      </c>
      <c r="BP50" s="12">
        <f>[1]Lbt_Total!$BP$147</f>
        <v>18000000</v>
      </c>
      <c r="BQ50" s="12">
        <f>[1]Lbt_Total!$BQ$147</f>
        <v>18000000</v>
      </c>
      <c r="BR50" s="12">
        <f>[1]Lbt_Total!$BR$147</f>
        <v>18000000</v>
      </c>
      <c r="BS50" s="12">
        <f>[1]Lbt_Total!$BS$147</f>
        <v>18000000</v>
      </c>
      <c r="BT50" s="12">
        <f>[1]Lbt_Total!$BT$147</f>
        <v>18000000</v>
      </c>
      <c r="BU50" s="12">
        <f>[1]Lbt_Total!$BL$147</f>
        <v>18000000</v>
      </c>
      <c r="BV50" s="12">
        <f t="shared" si="10"/>
        <v>432000000</v>
      </c>
      <c r="BW50" s="12">
        <f t="shared" si="10"/>
        <v>54000000</v>
      </c>
      <c r="BX50" s="12">
        <f t="shared" si="10"/>
        <v>324000000</v>
      </c>
      <c r="BY50" s="12">
        <f t="shared" si="10"/>
        <v>54000000</v>
      </c>
      <c r="BZ50" s="12">
        <f t="shared" si="10"/>
        <v>54000000</v>
      </c>
      <c r="CA50" s="12">
        <f t="shared" si="7"/>
        <v>54000000</v>
      </c>
      <c r="CB50" s="12">
        <f t="shared" si="7"/>
        <v>54000000</v>
      </c>
      <c r="CC50" s="12">
        <f t="shared" si="7"/>
        <v>54000000</v>
      </c>
      <c r="CD50" s="12">
        <f t="shared" si="7"/>
        <v>54000000</v>
      </c>
      <c r="CE50" s="12">
        <f t="shared" si="7"/>
        <v>54000000</v>
      </c>
      <c r="CF50" s="12">
        <f>[1]Lbt_Total!$CE$147</f>
        <v>144000000</v>
      </c>
      <c r="CG50" s="12">
        <f>[1]Lbt_Total!$CG$147</f>
        <v>18000000</v>
      </c>
      <c r="CH50" s="12">
        <f>[1]Lbt_Total!$CH$147</f>
        <v>108000000</v>
      </c>
      <c r="CI50" s="12">
        <f>[1]Lbt_Total!$CI$147</f>
        <v>18000000</v>
      </c>
      <c r="CJ50" s="12">
        <f>[1]Lbt_Total!$CJ$147</f>
        <v>18000000</v>
      </c>
      <c r="CK50" s="12">
        <f>[1]Lbt_Total!$CK$147</f>
        <v>18000000</v>
      </c>
      <c r="CL50" s="12">
        <f>[1]Lbt_Total!$CL$147</f>
        <v>18000000</v>
      </c>
      <c r="CM50" s="12">
        <f>[1]Lbt_Total!$CM$147</f>
        <v>18000000</v>
      </c>
      <c r="CN50" s="12">
        <f>[1]Lbt_Total!$CN$147</f>
        <v>18000000</v>
      </c>
      <c r="CO50" s="12">
        <f>[1]Lbt_Total!$CF$147</f>
        <v>18000000</v>
      </c>
      <c r="CP50" s="12">
        <f>[1]Lbt_Total!$CO$147</f>
        <v>144000000</v>
      </c>
      <c r="CQ50" s="12">
        <f>[1]Lbt_Total!$CQ$147</f>
        <v>18000000</v>
      </c>
      <c r="CR50" s="12">
        <f>[1]Lbt_Total!$CR$147</f>
        <v>108000000</v>
      </c>
      <c r="CS50" s="12">
        <f>[1]Lbt_Total!$CS$147</f>
        <v>18000000</v>
      </c>
      <c r="CT50" s="12">
        <f>[1]Lbt_Total!$CT$147</f>
        <v>18000000</v>
      </c>
      <c r="CU50" s="12">
        <f>[1]Lbt_Total!$CU$147</f>
        <v>18000000</v>
      </c>
      <c r="CV50" s="12">
        <f>[1]Lbt_Total!$CV$147</f>
        <v>18000000</v>
      </c>
      <c r="CW50" s="12">
        <f>[1]Lbt_Total!$CW$147</f>
        <v>18000000</v>
      </c>
      <c r="CX50" s="12">
        <f>[1]Lbt_Total!$CX$147</f>
        <v>18000000</v>
      </c>
      <c r="CY50" s="12">
        <f>[1]Lbt_Total!$CP$147</f>
        <v>18000000</v>
      </c>
      <c r="CZ50" s="12">
        <f>[1]Lbt_Total!$CY$147</f>
        <v>144000000</v>
      </c>
      <c r="DA50" s="12">
        <f>[1]Lbt_Total!$DA$147</f>
        <v>18000000</v>
      </c>
      <c r="DB50" s="12">
        <f>[1]Lbt_Total!$DB$147</f>
        <v>108000000</v>
      </c>
      <c r="DC50" s="12">
        <f>[1]Lbt_Total!$DC$147</f>
        <v>18000000</v>
      </c>
      <c r="DD50" s="12">
        <f>[1]Lbt_Total!$DD$147</f>
        <v>18000000</v>
      </c>
      <c r="DE50" s="12">
        <f>[1]Lbt_Total!$DE$147</f>
        <v>18000000</v>
      </c>
      <c r="DF50" s="12">
        <f>[1]Lbt_Total!$DF$147</f>
        <v>18000000</v>
      </c>
      <c r="DG50" s="12">
        <f>[1]Lbt_Total!$DG$147</f>
        <v>18000000</v>
      </c>
      <c r="DH50" s="12">
        <f>[1]Lbt_Total!$DH$147</f>
        <v>18000000</v>
      </c>
      <c r="DI50" s="12">
        <f>[1]Lbt_Total!$CZ$147</f>
        <v>18000000</v>
      </c>
      <c r="DJ50" s="12">
        <f>[1]Lbt_Total!$DI$147</f>
        <v>144000000</v>
      </c>
      <c r="DK50" s="12">
        <f>[1]Lbt_Total!$DK$147</f>
        <v>18000000</v>
      </c>
      <c r="DL50" s="12">
        <f>[1]Lbt_Total!$DL$147</f>
        <v>108000000</v>
      </c>
      <c r="DM50" s="12">
        <f>[1]Lbt_Total!$DM$147</f>
        <v>18000000</v>
      </c>
      <c r="DN50" s="12">
        <f>[1]Lbt_Total!$DN$147</f>
        <v>18000000</v>
      </c>
      <c r="DO50" s="12">
        <f>[1]Lbt_Total!$DO$147</f>
        <v>18000000</v>
      </c>
      <c r="DP50" s="12">
        <f>[1]Lbt_Total!$DP$147</f>
        <v>18000000</v>
      </c>
      <c r="DQ50" s="12">
        <f>[1]Lbt_Total!$DQ$147</f>
        <v>18000000</v>
      </c>
      <c r="DR50" s="12">
        <f>[1]Lbt_Total!$DR$147</f>
        <v>18000000</v>
      </c>
      <c r="DS50" s="12">
        <f>[1]Lbt_Total!$DJ$147</f>
        <v>18000000</v>
      </c>
      <c r="DT50" s="18"/>
      <c r="DU50" s="18"/>
      <c r="DV50" s="18"/>
      <c r="DW50" s="18"/>
      <c r="DX50" s="18"/>
      <c r="DY50" s="18"/>
      <c r="DZ50" s="18"/>
      <c r="EA50" s="18"/>
      <c r="EB50" s="18"/>
    </row>
    <row r="51" spans="1:132" x14ac:dyDescent="0.25">
      <c r="A51" s="18"/>
      <c r="B51" s="35" t="s">
        <v>215</v>
      </c>
      <c r="C51" s="37"/>
      <c r="D51" s="12">
        <f t="shared" si="4"/>
        <v>1152000000</v>
      </c>
      <c r="E51" s="12">
        <f t="shared" si="4"/>
        <v>144000000</v>
      </c>
      <c r="F51" s="12">
        <f t="shared" si="4"/>
        <v>864000000</v>
      </c>
      <c r="G51" s="12">
        <f t="shared" si="4"/>
        <v>144000000</v>
      </c>
      <c r="H51" s="12">
        <f t="shared" si="4"/>
        <v>144000000</v>
      </c>
      <c r="I51" s="12">
        <f t="shared" si="4"/>
        <v>144000000</v>
      </c>
      <c r="J51" s="12">
        <f t="shared" si="4"/>
        <v>144000000</v>
      </c>
      <c r="K51" s="12">
        <f t="shared" si="4"/>
        <v>144000000</v>
      </c>
      <c r="L51" s="12">
        <f t="shared" si="4"/>
        <v>144000000</v>
      </c>
      <c r="M51" s="12">
        <f t="shared" si="4"/>
        <v>144000000</v>
      </c>
      <c r="N51" s="12">
        <f t="shared" si="8"/>
        <v>432000000</v>
      </c>
      <c r="O51" s="12">
        <f t="shared" si="8"/>
        <v>54000000</v>
      </c>
      <c r="P51" s="12">
        <f t="shared" si="8"/>
        <v>324000000</v>
      </c>
      <c r="Q51" s="12">
        <f t="shared" si="8"/>
        <v>54000000</v>
      </c>
      <c r="R51" s="12">
        <f t="shared" si="8"/>
        <v>54000000</v>
      </c>
      <c r="S51" s="12">
        <f t="shared" si="5"/>
        <v>54000000</v>
      </c>
      <c r="T51" s="12">
        <f t="shared" si="5"/>
        <v>54000000</v>
      </c>
      <c r="U51" s="12">
        <f t="shared" si="5"/>
        <v>54000000</v>
      </c>
      <c r="V51" s="12">
        <f t="shared" si="5"/>
        <v>54000000</v>
      </c>
      <c r="W51" s="12">
        <f t="shared" si="5"/>
        <v>54000000</v>
      </c>
      <c r="X51" s="12">
        <f>[1]Lbt_Total!$W$106</f>
        <v>144000000</v>
      </c>
      <c r="Y51" s="12">
        <f>[1]Lbt_Total!$Y$106</f>
        <v>18000000</v>
      </c>
      <c r="Z51" s="12">
        <f>[1]Lbt_Total!$Z$106</f>
        <v>108000000</v>
      </c>
      <c r="AA51" s="12">
        <f>[1]Lbt_Total!$AA$106</f>
        <v>18000000</v>
      </c>
      <c r="AB51" s="12">
        <f>[1]Lbt_Total!$AB$106</f>
        <v>18000000</v>
      </c>
      <c r="AC51" s="12">
        <f>[1]Lbt_Total!$AC$106</f>
        <v>18000000</v>
      </c>
      <c r="AD51" s="12">
        <f>[1]Lbt_Total!$AD$106</f>
        <v>18000000</v>
      </c>
      <c r="AE51" s="12">
        <f>[1]Lbt_Total!$AE$106</f>
        <v>18000000</v>
      </c>
      <c r="AF51" s="12">
        <f>[1]Lbt_Total!$AF$106</f>
        <v>18000000</v>
      </c>
      <c r="AG51" s="12">
        <f>[1]Lbt_Total!$X$106</f>
        <v>18000000</v>
      </c>
      <c r="AH51" s="12">
        <f>[1]Lbt_Total!$AG$106</f>
        <v>144000000</v>
      </c>
      <c r="AI51" s="12">
        <f>[1]Lbt_Total!$AI$106</f>
        <v>18000000</v>
      </c>
      <c r="AJ51" s="12">
        <f>[1]Lbt_Total!$AJ$106</f>
        <v>108000000</v>
      </c>
      <c r="AK51" s="12">
        <f>[1]Lbt_Total!$AK$106</f>
        <v>18000000</v>
      </c>
      <c r="AL51" s="12">
        <f>[1]Lbt_Total!$AL$106</f>
        <v>18000000</v>
      </c>
      <c r="AM51" s="12">
        <f>[1]Lbt_Total!$AM$106</f>
        <v>18000000</v>
      </c>
      <c r="AN51" s="12">
        <f>[1]Lbt_Total!$AN$106</f>
        <v>18000000</v>
      </c>
      <c r="AO51" s="12">
        <f>[1]Lbt_Total!$AO$106</f>
        <v>18000000</v>
      </c>
      <c r="AP51" s="12">
        <f>[1]Lbt_Total!$AP$106</f>
        <v>18000000</v>
      </c>
      <c r="AQ51" s="12">
        <f>[1]Lbt_Total!$AH$106</f>
        <v>18000000</v>
      </c>
      <c r="AR51" s="12">
        <f>[1]Lbt_Total!$AQ$106</f>
        <v>144000000</v>
      </c>
      <c r="AS51" s="12">
        <f>[1]Lbt_Total!$AS$106</f>
        <v>18000000</v>
      </c>
      <c r="AT51" s="12">
        <f>[1]Lbt_Total!$AT$106</f>
        <v>108000000</v>
      </c>
      <c r="AU51" s="12">
        <f>[1]Lbt_Total!$AU$106</f>
        <v>18000000</v>
      </c>
      <c r="AV51" s="12">
        <f>[1]Lbt_Total!$AV$106</f>
        <v>18000000</v>
      </c>
      <c r="AW51" s="12">
        <f>[1]Lbt_Total!$AW$106</f>
        <v>18000000</v>
      </c>
      <c r="AX51" s="12">
        <f>[1]Lbt_Total!$AX$106</f>
        <v>18000000</v>
      </c>
      <c r="AY51" s="12">
        <f>[1]Lbt_Total!$AY$106</f>
        <v>18000000</v>
      </c>
      <c r="AZ51" s="12">
        <f>[1]Lbt_Total!$AZ$106</f>
        <v>18000000</v>
      </c>
      <c r="BA51" s="12">
        <f>[1]Lbt_Total!$AR$106</f>
        <v>18000000</v>
      </c>
      <c r="BB51" s="12">
        <f t="shared" si="9"/>
        <v>576000000</v>
      </c>
      <c r="BC51" s="12">
        <f t="shared" si="9"/>
        <v>72000000</v>
      </c>
      <c r="BD51" s="12">
        <f t="shared" si="9"/>
        <v>432000000</v>
      </c>
      <c r="BE51" s="12">
        <f t="shared" si="9"/>
        <v>72000000</v>
      </c>
      <c r="BF51" s="12">
        <f t="shared" si="9"/>
        <v>72000000</v>
      </c>
      <c r="BG51" s="12">
        <f t="shared" si="6"/>
        <v>72000000</v>
      </c>
      <c r="BH51" s="12">
        <f t="shared" si="6"/>
        <v>72000000</v>
      </c>
      <c r="BI51" s="12">
        <f t="shared" si="6"/>
        <v>72000000</v>
      </c>
      <c r="BJ51" s="12">
        <f t="shared" si="6"/>
        <v>72000000</v>
      </c>
      <c r="BK51" s="12">
        <f t="shared" si="6"/>
        <v>72000000</v>
      </c>
      <c r="BL51" s="12">
        <f>[1]Lbt_Total!$BK$106</f>
        <v>144000000</v>
      </c>
      <c r="BM51" s="12">
        <f>[1]Lbt_Total!$BM$106</f>
        <v>18000000</v>
      </c>
      <c r="BN51" s="12">
        <f>[1]Lbt_Total!$BN$106</f>
        <v>108000000</v>
      </c>
      <c r="BO51" s="12">
        <f>[1]Lbt_Total!$BO$106</f>
        <v>18000000</v>
      </c>
      <c r="BP51" s="12">
        <f>[1]Lbt_Total!$BP$106</f>
        <v>18000000</v>
      </c>
      <c r="BQ51" s="12">
        <f>[1]Lbt_Total!$BQ$106</f>
        <v>18000000</v>
      </c>
      <c r="BR51" s="12">
        <f>[1]Lbt_Total!$BR$106</f>
        <v>18000000</v>
      </c>
      <c r="BS51" s="12">
        <f>[1]Lbt_Total!$BS$106</f>
        <v>18000000</v>
      </c>
      <c r="BT51" s="12">
        <f>[1]Lbt_Total!$BT$106</f>
        <v>18000000</v>
      </c>
      <c r="BU51" s="12">
        <f>[1]Lbt_Total!$BL$106</f>
        <v>18000000</v>
      </c>
      <c r="BV51" s="12">
        <f t="shared" si="10"/>
        <v>432000000</v>
      </c>
      <c r="BW51" s="12">
        <f t="shared" si="10"/>
        <v>54000000</v>
      </c>
      <c r="BX51" s="12">
        <f t="shared" si="10"/>
        <v>324000000</v>
      </c>
      <c r="BY51" s="12">
        <f t="shared" si="10"/>
        <v>54000000</v>
      </c>
      <c r="BZ51" s="12">
        <f t="shared" si="10"/>
        <v>54000000</v>
      </c>
      <c r="CA51" s="12">
        <f t="shared" si="7"/>
        <v>54000000</v>
      </c>
      <c r="CB51" s="12">
        <f t="shared" si="7"/>
        <v>54000000</v>
      </c>
      <c r="CC51" s="12">
        <f t="shared" si="7"/>
        <v>54000000</v>
      </c>
      <c r="CD51" s="12">
        <f t="shared" si="7"/>
        <v>54000000</v>
      </c>
      <c r="CE51" s="12">
        <f t="shared" si="7"/>
        <v>54000000</v>
      </c>
      <c r="CF51" s="12">
        <f>[1]Lbt_Total!$CE$106</f>
        <v>144000000</v>
      </c>
      <c r="CG51" s="12">
        <f>[1]Lbt_Total!$CG$106</f>
        <v>18000000</v>
      </c>
      <c r="CH51" s="12">
        <f>[1]Lbt_Total!$CH$106</f>
        <v>108000000</v>
      </c>
      <c r="CI51" s="12">
        <f>[1]Lbt_Total!$CI$106</f>
        <v>18000000</v>
      </c>
      <c r="CJ51" s="12">
        <f>[1]Lbt_Total!$CJ$106</f>
        <v>18000000</v>
      </c>
      <c r="CK51" s="12">
        <f>[1]Lbt_Total!$CK$106</f>
        <v>18000000</v>
      </c>
      <c r="CL51" s="12">
        <f>[1]Lbt_Total!$CL$106</f>
        <v>18000000</v>
      </c>
      <c r="CM51" s="12">
        <f>[1]Lbt_Total!$CM$106</f>
        <v>18000000</v>
      </c>
      <c r="CN51" s="12">
        <f>[1]Lbt_Total!$CN$106</f>
        <v>18000000</v>
      </c>
      <c r="CO51" s="12">
        <f>[1]Lbt_Total!$CF$106</f>
        <v>18000000</v>
      </c>
      <c r="CP51" s="12">
        <f>[1]Lbt_Total!$CO$106</f>
        <v>144000000</v>
      </c>
      <c r="CQ51" s="12">
        <f>[1]Lbt_Total!$CQ$106</f>
        <v>18000000</v>
      </c>
      <c r="CR51" s="12">
        <f>[1]Lbt_Total!$CR$106</f>
        <v>108000000</v>
      </c>
      <c r="CS51" s="12">
        <f>[1]Lbt_Total!$CS$106</f>
        <v>18000000</v>
      </c>
      <c r="CT51" s="12">
        <f>[1]Lbt_Total!$CT$106</f>
        <v>18000000</v>
      </c>
      <c r="CU51" s="12">
        <f>[1]Lbt_Total!$CU$106</f>
        <v>18000000</v>
      </c>
      <c r="CV51" s="12">
        <f>[1]Lbt_Total!$CV$106</f>
        <v>18000000</v>
      </c>
      <c r="CW51" s="12">
        <f>[1]Lbt_Total!$CW$106</f>
        <v>18000000</v>
      </c>
      <c r="CX51" s="12">
        <f>[1]Lbt_Total!$CX$106</f>
        <v>18000000</v>
      </c>
      <c r="CY51" s="12">
        <f>[1]Lbt_Total!$CP$106</f>
        <v>18000000</v>
      </c>
      <c r="CZ51" s="12">
        <f>[1]Lbt_Total!$CY$106</f>
        <v>144000000</v>
      </c>
      <c r="DA51" s="12">
        <f>[1]Lbt_Total!$DA$106</f>
        <v>18000000</v>
      </c>
      <c r="DB51" s="12">
        <f>[1]Lbt_Total!$DB$106</f>
        <v>108000000</v>
      </c>
      <c r="DC51" s="12">
        <f>[1]Lbt_Total!$DC$106</f>
        <v>18000000</v>
      </c>
      <c r="DD51" s="12">
        <f>[1]Lbt_Total!$DD$106</f>
        <v>18000000</v>
      </c>
      <c r="DE51" s="12">
        <f>[1]Lbt_Total!$DE$106</f>
        <v>18000000</v>
      </c>
      <c r="DF51" s="12">
        <f>[1]Lbt_Total!$DF$106</f>
        <v>18000000</v>
      </c>
      <c r="DG51" s="12">
        <f>[1]Lbt_Total!$DG$106</f>
        <v>18000000</v>
      </c>
      <c r="DH51" s="12">
        <f>[1]Lbt_Total!$DH$106</f>
        <v>18000000</v>
      </c>
      <c r="DI51" s="12">
        <f>[1]Lbt_Total!$CZ$106</f>
        <v>18000000</v>
      </c>
      <c r="DJ51" s="12">
        <f>[1]Lbt_Total!$DI$106</f>
        <v>144000000</v>
      </c>
      <c r="DK51" s="12">
        <f>[1]Lbt_Total!$DK$106</f>
        <v>18000000</v>
      </c>
      <c r="DL51" s="12">
        <f>[1]Lbt_Total!$DL$106</f>
        <v>108000000</v>
      </c>
      <c r="DM51" s="12">
        <f>[1]Lbt_Total!$DM$106</f>
        <v>18000000</v>
      </c>
      <c r="DN51" s="12">
        <f>[1]Lbt_Total!$DN$106</f>
        <v>18000000</v>
      </c>
      <c r="DO51" s="12">
        <f>[1]Lbt_Total!$DO$106</f>
        <v>18000000</v>
      </c>
      <c r="DP51" s="12">
        <f>[1]Lbt_Total!$DP$106</f>
        <v>18000000</v>
      </c>
      <c r="DQ51" s="12">
        <f>[1]Lbt_Total!$DQ$106</f>
        <v>18000000</v>
      </c>
      <c r="DR51" s="12">
        <f>[1]Lbt_Total!$DR$106</f>
        <v>18000000</v>
      </c>
      <c r="DS51" s="12">
        <f>[1]Lbt_Total!$DJ$106</f>
        <v>18000000</v>
      </c>
      <c r="DT51" s="18"/>
      <c r="DU51" s="18"/>
      <c r="DV51" s="18"/>
      <c r="DW51" s="18"/>
      <c r="DX51" s="18"/>
      <c r="DY51" s="18"/>
      <c r="DZ51" s="18"/>
      <c r="EA51" s="18"/>
      <c r="EB51" s="18"/>
    </row>
    <row r="52" spans="1:132" x14ac:dyDescent="0.25">
      <c r="A52" s="18"/>
      <c r="B52" s="35" t="s">
        <v>216</v>
      </c>
      <c r="C52" s="37"/>
      <c r="D52" s="12">
        <f t="shared" si="4"/>
        <v>1152000000</v>
      </c>
      <c r="E52" s="12">
        <f t="shared" si="4"/>
        <v>144000000</v>
      </c>
      <c r="F52" s="12">
        <f t="shared" si="4"/>
        <v>864000000</v>
      </c>
      <c r="G52" s="12">
        <f t="shared" si="4"/>
        <v>144000000</v>
      </c>
      <c r="H52" s="12">
        <f t="shared" si="4"/>
        <v>144000000</v>
      </c>
      <c r="I52" s="12">
        <f t="shared" si="4"/>
        <v>144000000</v>
      </c>
      <c r="J52" s="12">
        <f t="shared" si="4"/>
        <v>144000000</v>
      </c>
      <c r="K52" s="12">
        <f t="shared" si="4"/>
        <v>144000000</v>
      </c>
      <c r="L52" s="12">
        <f t="shared" si="4"/>
        <v>144000000</v>
      </c>
      <c r="M52" s="12">
        <f t="shared" si="4"/>
        <v>144000000</v>
      </c>
      <c r="N52" s="12">
        <f t="shared" si="8"/>
        <v>432000000</v>
      </c>
      <c r="O52" s="12">
        <f t="shared" si="8"/>
        <v>54000000</v>
      </c>
      <c r="P52" s="12">
        <f t="shared" si="8"/>
        <v>324000000</v>
      </c>
      <c r="Q52" s="12">
        <f t="shared" si="8"/>
        <v>54000000</v>
      </c>
      <c r="R52" s="12">
        <f t="shared" si="8"/>
        <v>54000000</v>
      </c>
      <c r="S52" s="12">
        <f t="shared" si="5"/>
        <v>54000000</v>
      </c>
      <c r="T52" s="12">
        <f t="shared" si="5"/>
        <v>54000000</v>
      </c>
      <c r="U52" s="12">
        <f t="shared" si="5"/>
        <v>54000000</v>
      </c>
      <c r="V52" s="12">
        <f t="shared" si="5"/>
        <v>54000000</v>
      </c>
      <c r="W52" s="12">
        <f t="shared" si="5"/>
        <v>54000000</v>
      </c>
      <c r="X52" s="12">
        <f>[1]Lbt_Total!$W$140</f>
        <v>144000000</v>
      </c>
      <c r="Y52" s="12">
        <f>[1]Lbt_Total!$Y$140</f>
        <v>18000000</v>
      </c>
      <c r="Z52" s="12">
        <f>[1]Lbt_Total!$Z$140</f>
        <v>108000000</v>
      </c>
      <c r="AA52" s="12">
        <f>[1]Lbt_Total!$AA$140</f>
        <v>18000000</v>
      </c>
      <c r="AB52" s="12">
        <f>[1]Lbt_Total!$AB$140</f>
        <v>18000000</v>
      </c>
      <c r="AC52" s="12">
        <f>[1]Lbt_Total!$AC$140</f>
        <v>18000000</v>
      </c>
      <c r="AD52" s="12">
        <f>[1]Lbt_Total!$AD$140</f>
        <v>18000000</v>
      </c>
      <c r="AE52" s="12">
        <f>[1]Lbt_Total!$AE$140</f>
        <v>18000000</v>
      </c>
      <c r="AF52" s="12">
        <f>[1]Lbt_Total!$AF$140</f>
        <v>18000000</v>
      </c>
      <c r="AG52" s="12">
        <f>[1]Lbt_Total!$X$140</f>
        <v>18000000</v>
      </c>
      <c r="AH52" s="12">
        <f>[1]Lbt_Total!$AG$140</f>
        <v>144000000</v>
      </c>
      <c r="AI52" s="12">
        <f>[1]Lbt_Total!$AI$140</f>
        <v>18000000</v>
      </c>
      <c r="AJ52" s="12">
        <f>[1]Lbt_Total!$AJ$140</f>
        <v>108000000</v>
      </c>
      <c r="AK52" s="12">
        <f>[1]Lbt_Total!$AK$140</f>
        <v>18000000</v>
      </c>
      <c r="AL52" s="12">
        <f>[1]Lbt_Total!$AL$140</f>
        <v>18000000</v>
      </c>
      <c r="AM52" s="12">
        <f>[1]Lbt_Total!$AM$140</f>
        <v>18000000</v>
      </c>
      <c r="AN52" s="12">
        <f>[1]Lbt_Total!$AN$140</f>
        <v>18000000</v>
      </c>
      <c r="AO52" s="12">
        <f>[1]Lbt_Total!$AO$140</f>
        <v>18000000</v>
      </c>
      <c r="AP52" s="12">
        <f>[1]Lbt_Total!$AP$140</f>
        <v>18000000</v>
      </c>
      <c r="AQ52" s="12">
        <f>[1]Lbt_Total!$AH$140</f>
        <v>18000000</v>
      </c>
      <c r="AR52" s="12">
        <f>[1]Lbt_Total!$AQ$140</f>
        <v>144000000</v>
      </c>
      <c r="AS52" s="12">
        <f>[1]Lbt_Total!$AS$140</f>
        <v>18000000</v>
      </c>
      <c r="AT52" s="12">
        <f>[1]Lbt_Total!$AT$140</f>
        <v>108000000</v>
      </c>
      <c r="AU52" s="12">
        <f>[1]Lbt_Total!$AU$140</f>
        <v>18000000</v>
      </c>
      <c r="AV52" s="12">
        <f>[1]Lbt_Total!$AV$140</f>
        <v>18000000</v>
      </c>
      <c r="AW52" s="12">
        <f>[1]Lbt_Total!$AW$140</f>
        <v>18000000</v>
      </c>
      <c r="AX52" s="12">
        <f>[1]Lbt_Total!$AX$140</f>
        <v>18000000</v>
      </c>
      <c r="AY52" s="12">
        <f>[1]Lbt_Total!$AY$140</f>
        <v>18000000</v>
      </c>
      <c r="AZ52" s="12">
        <f>[1]Lbt_Total!$AZ$140</f>
        <v>18000000</v>
      </c>
      <c r="BA52" s="12">
        <f>[1]Lbt_Total!$AR$140</f>
        <v>18000000</v>
      </c>
      <c r="BB52" s="12">
        <f t="shared" si="9"/>
        <v>576000000</v>
      </c>
      <c r="BC52" s="12">
        <f t="shared" si="9"/>
        <v>72000000</v>
      </c>
      <c r="BD52" s="12">
        <f t="shared" si="9"/>
        <v>432000000</v>
      </c>
      <c r="BE52" s="12">
        <f t="shared" si="9"/>
        <v>72000000</v>
      </c>
      <c r="BF52" s="12">
        <f t="shared" si="9"/>
        <v>72000000</v>
      </c>
      <c r="BG52" s="12">
        <f t="shared" si="6"/>
        <v>72000000</v>
      </c>
      <c r="BH52" s="12">
        <f t="shared" si="6"/>
        <v>72000000</v>
      </c>
      <c r="BI52" s="12">
        <f t="shared" si="6"/>
        <v>72000000</v>
      </c>
      <c r="BJ52" s="12">
        <f t="shared" si="6"/>
        <v>72000000</v>
      </c>
      <c r="BK52" s="12">
        <f t="shared" si="6"/>
        <v>72000000</v>
      </c>
      <c r="BL52" s="12">
        <f>[1]Lbt_Total!$BK$140</f>
        <v>144000000</v>
      </c>
      <c r="BM52" s="12">
        <f>[1]Lbt_Total!$BM$140</f>
        <v>18000000</v>
      </c>
      <c r="BN52" s="12">
        <f>[1]Lbt_Total!$BN$140</f>
        <v>108000000</v>
      </c>
      <c r="BO52" s="12">
        <f>[1]Lbt_Total!$BO$140</f>
        <v>18000000</v>
      </c>
      <c r="BP52" s="12">
        <f>[1]Lbt_Total!$BP$140</f>
        <v>18000000</v>
      </c>
      <c r="BQ52" s="12">
        <f>[1]Lbt_Total!$BQ$140</f>
        <v>18000000</v>
      </c>
      <c r="BR52" s="12">
        <f>[1]Lbt_Total!$BR$140</f>
        <v>18000000</v>
      </c>
      <c r="BS52" s="12">
        <f>[1]Lbt_Total!$BS$140</f>
        <v>18000000</v>
      </c>
      <c r="BT52" s="12">
        <f>[1]Lbt_Total!$BT$140</f>
        <v>18000000</v>
      </c>
      <c r="BU52" s="12">
        <f>[1]Lbt_Total!$BL$140</f>
        <v>18000000</v>
      </c>
      <c r="BV52" s="12">
        <f t="shared" si="10"/>
        <v>432000000</v>
      </c>
      <c r="BW52" s="12">
        <f t="shared" si="10"/>
        <v>54000000</v>
      </c>
      <c r="BX52" s="12">
        <f t="shared" si="10"/>
        <v>324000000</v>
      </c>
      <c r="BY52" s="12">
        <f t="shared" si="10"/>
        <v>54000000</v>
      </c>
      <c r="BZ52" s="12">
        <f t="shared" si="10"/>
        <v>54000000</v>
      </c>
      <c r="CA52" s="12">
        <f t="shared" si="7"/>
        <v>54000000</v>
      </c>
      <c r="CB52" s="12">
        <f t="shared" si="7"/>
        <v>54000000</v>
      </c>
      <c r="CC52" s="12">
        <f t="shared" si="7"/>
        <v>54000000</v>
      </c>
      <c r="CD52" s="12">
        <f t="shared" si="7"/>
        <v>54000000</v>
      </c>
      <c r="CE52" s="12">
        <f t="shared" si="7"/>
        <v>54000000</v>
      </c>
      <c r="CF52" s="12">
        <f>[1]Lbt_Total!$CE$140</f>
        <v>144000000</v>
      </c>
      <c r="CG52" s="12">
        <f>[1]Lbt_Total!$CG$140</f>
        <v>18000000</v>
      </c>
      <c r="CH52" s="12">
        <f>[1]Lbt_Total!$CH$140</f>
        <v>108000000</v>
      </c>
      <c r="CI52" s="12">
        <f>[1]Lbt_Total!$CI$140</f>
        <v>18000000</v>
      </c>
      <c r="CJ52" s="12">
        <f>[1]Lbt_Total!$CJ$140</f>
        <v>18000000</v>
      </c>
      <c r="CK52" s="12">
        <f>[1]Lbt_Total!$CK$140</f>
        <v>18000000</v>
      </c>
      <c r="CL52" s="12">
        <f>[1]Lbt_Total!$CL$140</f>
        <v>18000000</v>
      </c>
      <c r="CM52" s="12">
        <f>[1]Lbt_Total!$CM$140</f>
        <v>18000000</v>
      </c>
      <c r="CN52" s="12">
        <f>[1]Lbt_Total!$CN$140</f>
        <v>18000000</v>
      </c>
      <c r="CO52" s="12">
        <f>[1]Lbt_Total!$CF$140</f>
        <v>18000000</v>
      </c>
      <c r="CP52" s="12">
        <f>[1]Lbt_Total!$CO$140</f>
        <v>144000000</v>
      </c>
      <c r="CQ52" s="12">
        <f>[1]Lbt_Total!$CQ$140</f>
        <v>18000000</v>
      </c>
      <c r="CR52" s="12">
        <f>[1]Lbt_Total!$CR$140</f>
        <v>108000000</v>
      </c>
      <c r="CS52" s="12">
        <f>[1]Lbt_Total!$CS$140</f>
        <v>18000000</v>
      </c>
      <c r="CT52" s="12">
        <f>[1]Lbt_Total!$CT$140</f>
        <v>18000000</v>
      </c>
      <c r="CU52" s="12">
        <f>[1]Lbt_Total!$CU$140</f>
        <v>18000000</v>
      </c>
      <c r="CV52" s="12">
        <f>[1]Lbt_Total!$CV$140</f>
        <v>18000000</v>
      </c>
      <c r="CW52" s="12">
        <f>[1]Lbt_Total!$CW$140</f>
        <v>18000000</v>
      </c>
      <c r="CX52" s="12">
        <f>[1]Lbt_Total!$CX$140</f>
        <v>18000000</v>
      </c>
      <c r="CY52" s="12">
        <f>[1]Lbt_Total!$CP$140</f>
        <v>18000000</v>
      </c>
      <c r="CZ52" s="12">
        <f>[1]Lbt_Total!$CY$140</f>
        <v>144000000</v>
      </c>
      <c r="DA52" s="12">
        <f>[1]Lbt_Total!$DA$140</f>
        <v>18000000</v>
      </c>
      <c r="DB52" s="12">
        <f>[1]Lbt_Total!$DB$140</f>
        <v>108000000</v>
      </c>
      <c r="DC52" s="12">
        <f>[1]Lbt_Total!$DC$140</f>
        <v>18000000</v>
      </c>
      <c r="DD52" s="12">
        <f>[1]Lbt_Total!$DD$140</f>
        <v>18000000</v>
      </c>
      <c r="DE52" s="12">
        <f>[1]Lbt_Total!$DE$140</f>
        <v>18000000</v>
      </c>
      <c r="DF52" s="12">
        <f>[1]Lbt_Total!$DF$140</f>
        <v>18000000</v>
      </c>
      <c r="DG52" s="12">
        <f>[1]Lbt_Total!$DG$140</f>
        <v>18000000</v>
      </c>
      <c r="DH52" s="12">
        <f>[1]Lbt_Total!$DH$140</f>
        <v>18000000</v>
      </c>
      <c r="DI52" s="12">
        <f>[1]Lbt_Total!$CZ$140</f>
        <v>18000000</v>
      </c>
      <c r="DJ52" s="12">
        <f>[1]Lbt_Total!$DI$140</f>
        <v>144000000</v>
      </c>
      <c r="DK52" s="12">
        <f>[1]Lbt_Total!$DK$140</f>
        <v>18000000</v>
      </c>
      <c r="DL52" s="12">
        <f>[1]Lbt_Total!$DL$140</f>
        <v>108000000</v>
      </c>
      <c r="DM52" s="12">
        <f>[1]Lbt_Total!$DM$140</f>
        <v>18000000</v>
      </c>
      <c r="DN52" s="12">
        <f>[1]Lbt_Total!$DN$140</f>
        <v>18000000</v>
      </c>
      <c r="DO52" s="12">
        <f>[1]Lbt_Total!$DO$140</f>
        <v>18000000</v>
      </c>
      <c r="DP52" s="12">
        <f>[1]Lbt_Total!$DP$140</f>
        <v>18000000</v>
      </c>
      <c r="DQ52" s="12">
        <f>[1]Lbt_Total!$DQ$140</f>
        <v>18000000</v>
      </c>
      <c r="DR52" s="12">
        <f>[1]Lbt_Total!$DR$140</f>
        <v>18000000</v>
      </c>
      <c r="DS52" s="12">
        <f>[1]Lbt_Total!$DJ$140</f>
        <v>18000000</v>
      </c>
      <c r="DT52" s="18"/>
      <c r="DU52" s="18"/>
      <c r="DV52" s="18"/>
      <c r="DW52" s="18"/>
      <c r="DX52" s="18"/>
      <c r="DY52" s="18"/>
      <c r="DZ52" s="18"/>
      <c r="EA52" s="18"/>
      <c r="EB52" s="18"/>
    </row>
    <row r="53" spans="1:132" x14ac:dyDescent="0.25">
      <c r="A53" s="18"/>
      <c r="B53" s="35" t="s">
        <v>217</v>
      </c>
      <c r="C53" s="37"/>
      <c r="D53" s="12">
        <f t="shared" si="4"/>
        <v>1152000000</v>
      </c>
      <c r="E53" s="12">
        <f t="shared" si="4"/>
        <v>144000000</v>
      </c>
      <c r="F53" s="12">
        <f t="shared" si="4"/>
        <v>864000000</v>
      </c>
      <c r="G53" s="12">
        <f t="shared" si="4"/>
        <v>144000000</v>
      </c>
      <c r="H53" s="12">
        <f t="shared" si="4"/>
        <v>144000000</v>
      </c>
      <c r="I53" s="12">
        <f t="shared" ref="I53:M103" si="11">S53+BG53+DO53</f>
        <v>144000000</v>
      </c>
      <c r="J53" s="12">
        <f t="shared" si="11"/>
        <v>144000000</v>
      </c>
      <c r="K53" s="12">
        <f t="shared" si="11"/>
        <v>144000000</v>
      </c>
      <c r="L53" s="12">
        <f t="shared" si="11"/>
        <v>144000000</v>
      </c>
      <c r="M53" s="12">
        <f t="shared" si="11"/>
        <v>144000000</v>
      </c>
      <c r="N53" s="12">
        <f t="shared" si="8"/>
        <v>432000000</v>
      </c>
      <c r="O53" s="12">
        <f t="shared" si="8"/>
        <v>54000000</v>
      </c>
      <c r="P53" s="12">
        <f t="shared" si="8"/>
        <v>324000000</v>
      </c>
      <c r="Q53" s="12">
        <f t="shared" si="8"/>
        <v>54000000</v>
      </c>
      <c r="R53" s="12">
        <f t="shared" si="8"/>
        <v>54000000</v>
      </c>
      <c r="S53" s="12">
        <f t="shared" si="5"/>
        <v>54000000</v>
      </c>
      <c r="T53" s="12">
        <f t="shared" si="5"/>
        <v>54000000</v>
      </c>
      <c r="U53" s="12">
        <f t="shared" si="5"/>
        <v>54000000</v>
      </c>
      <c r="V53" s="12">
        <f t="shared" si="5"/>
        <v>54000000</v>
      </c>
      <c r="W53" s="12">
        <f t="shared" si="5"/>
        <v>54000000</v>
      </c>
      <c r="X53" s="12">
        <f>[1]Lbt_Total!$W$209</f>
        <v>144000000</v>
      </c>
      <c r="Y53" s="12">
        <f>[1]Lbt_Total!$Y$209</f>
        <v>18000000</v>
      </c>
      <c r="Z53" s="12">
        <f>[1]Lbt_Total!$Z$209</f>
        <v>108000000</v>
      </c>
      <c r="AA53" s="12">
        <f>[1]Lbt_Total!$AA$209</f>
        <v>18000000</v>
      </c>
      <c r="AB53" s="12">
        <f>[1]Lbt_Total!$AB$209</f>
        <v>18000000</v>
      </c>
      <c r="AC53" s="12">
        <f>[1]Lbt_Total!$AC$209</f>
        <v>18000000</v>
      </c>
      <c r="AD53" s="12">
        <f>[1]Lbt_Total!$AD$209</f>
        <v>18000000</v>
      </c>
      <c r="AE53" s="12">
        <f>[1]Lbt_Total!$AE$209</f>
        <v>18000000</v>
      </c>
      <c r="AF53" s="12">
        <f>[1]Lbt_Total!$AF$209</f>
        <v>18000000</v>
      </c>
      <c r="AG53" s="12">
        <f>[1]Lbt_Total!$X$209</f>
        <v>18000000</v>
      </c>
      <c r="AH53" s="12">
        <f>[1]Lbt_Total!$AG$209</f>
        <v>144000000</v>
      </c>
      <c r="AI53" s="12">
        <f>[1]Lbt_Total!$AI$209</f>
        <v>18000000</v>
      </c>
      <c r="AJ53" s="12">
        <f>[1]Lbt_Total!$AJ$209</f>
        <v>108000000</v>
      </c>
      <c r="AK53" s="12">
        <f>[1]Lbt_Total!$AK$209</f>
        <v>18000000</v>
      </c>
      <c r="AL53" s="12">
        <f>[1]Lbt_Total!$AL$209</f>
        <v>18000000</v>
      </c>
      <c r="AM53" s="12">
        <f>[1]Lbt_Total!$AM$209</f>
        <v>18000000</v>
      </c>
      <c r="AN53" s="12">
        <f>[1]Lbt_Total!$AN$209</f>
        <v>18000000</v>
      </c>
      <c r="AO53" s="12">
        <f>[1]Lbt_Total!$AO$209</f>
        <v>18000000</v>
      </c>
      <c r="AP53" s="12">
        <f>[1]Lbt_Total!$AP$209</f>
        <v>18000000</v>
      </c>
      <c r="AQ53" s="12">
        <f>[1]Lbt_Total!$AH$209</f>
        <v>18000000</v>
      </c>
      <c r="AR53" s="12">
        <f>[1]Lbt_Total!$AQ$209</f>
        <v>144000000</v>
      </c>
      <c r="AS53" s="12">
        <f>[1]Lbt_Total!$AS$209</f>
        <v>18000000</v>
      </c>
      <c r="AT53" s="12">
        <f>[1]Lbt_Total!$AT$209</f>
        <v>108000000</v>
      </c>
      <c r="AU53" s="12">
        <f>[1]Lbt_Total!$AU$209</f>
        <v>18000000</v>
      </c>
      <c r="AV53" s="12">
        <f>[1]Lbt_Total!$AV$209</f>
        <v>18000000</v>
      </c>
      <c r="AW53" s="12">
        <f>[1]Lbt_Total!$AW$209</f>
        <v>18000000</v>
      </c>
      <c r="AX53" s="12">
        <f>[1]Lbt_Total!$AX$209</f>
        <v>18000000</v>
      </c>
      <c r="AY53" s="12">
        <f>[1]Lbt_Total!$AY$209</f>
        <v>18000000</v>
      </c>
      <c r="AZ53" s="12">
        <f>[1]Lbt_Total!$AZ$209</f>
        <v>18000000</v>
      </c>
      <c r="BA53" s="12">
        <f>[1]Lbt_Total!$AR$209</f>
        <v>18000000</v>
      </c>
      <c r="BB53" s="12">
        <f t="shared" si="9"/>
        <v>576000000</v>
      </c>
      <c r="BC53" s="12">
        <f t="shared" si="9"/>
        <v>72000000</v>
      </c>
      <c r="BD53" s="12">
        <f t="shared" si="9"/>
        <v>432000000</v>
      </c>
      <c r="BE53" s="12">
        <f t="shared" si="9"/>
        <v>72000000</v>
      </c>
      <c r="BF53" s="12">
        <f t="shared" si="9"/>
        <v>72000000</v>
      </c>
      <c r="BG53" s="12">
        <f t="shared" si="6"/>
        <v>72000000</v>
      </c>
      <c r="BH53" s="12">
        <f t="shared" si="6"/>
        <v>72000000</v>
      </c>
      <c r="BI53" s="12">
        <f t="shared" si="6"/>
        <v>72000000</v>
      </c>
      <c r="BJ53" s="12">
        <f t="shared" si="6"/>
        <v>72000000</v>
      </c>
      <c r="BK53" s="12">
        <f t="shared" si="6"/>
        <v>72000000</v>
      </c>
      <c r="BL53" s="12">
        <f>[1]Lbt_Total!$BK$209</f>
        <v>144000000</v>
      </c>
      <c r="BM53" s="12">
        <f>[1]Lbt_Total!$BM$209</f>
        <v>18000000</v>
      </c>
      <c r="BN53" s="12">
        <f>[1]Lbt_Total!$BN$209</f>
        <v>108000000</v>
      </c>
      <c r="BO53" s="12">
        <f>[1]Lbt_Total!$BO$209</f>
        <v>18000000</v>
      </c>
      <c r="BP53" s="12">
        <f>[1]Lbt_Total!$BP$209</f>
        <v>18000000</v>
      </c>
      <c r="BQ53" s="12">
        <f>[1]Lbt_Total!$BQ$209</f>
        <v>18000000</v>
      </c>
      <c r="BR53" s="12">
        <f>[1]Lbt_Total!$BR$209</f>
        <v>18000000</v>
      </c>
      <c r="BS53" s="12">
        <f>[1]Lbt_Total!$BS$209</f>
        <v>18000000</v>
      </c>
      <c r="BT53" s="12">
        <f>[1]Lbt_Total!$BT$209</f>
        <v>18000000</v>
      </c>
      <c r="BU53" s="12">
        <f>[1]Lbt_Total!$BL$209</f>
        <v>18000000</v>
      </c>
      <c r="BV53" s="12">
        <f t="shared" si="10"/>
        <v>432000000</v>
      </c>
      <c r="BW53" s="12">
        <f t="shared" si="10"/>
        <v>54000000</v>
      </c>
      <c r="BX53" s="12">
        <f t="shared" si="10"/>
        <v>324000000</v>
      </c>
      <c r="BY53" s="12">
        <f t="shared" si="10"/>
        <v>54000000</v>
      </c>
      <c r="BZ53" s="12">
        <f t="shared" si="10"/>
        <v>54000000</v>
      </c>
      <c r="CA53" s="12">
        <f t="shared" si="7"/>
        <v>54000000</v>
      </c>
      <c r="CB53" s="12">
        <f t="shared" si="7"/>
        <v>54000000</v>
      </c>
      <c r="CC53" s="12">
        <f t="shared" si="7"/>
        <v>54000000</v>
      </c>
      <c r="CD53" s="12">
        <f t="shared" si="7"/>
        <v>54000000</v>
      </c>
      <c r="CE53" s="12">
        <f t="shared" si="7"/>
        <v>54000000</v>
      </c>
      <c r="CF53" s="12">
        <f>[1]Lbt_Total!$CE$209</f>
        <v>144000000</v>
      </c>
      <c r="CG53" s="12">
        <f>[1]Lbt_Total!$CG$209</f>
        <v>18000000</v>
      </c>
      <c r="CH53" s="12">
        <f>[1]Lbt_Total!$CH$209</f>
        <v>108000000</v>
      </c>
      <c r="CI53" s="12">
        <f>[1]Lbt_Total!$CI$209</f>
        <v>18000000</v>
      </c>
      <c r="CJ53" s="12">
        <f>[1]Lbt_Total!$CJ$209</f>
        <v>18000000</v>
      </c>
      <c r="CK53" s="12">
        <f>[1]Lbt_Total!$CK$209</f>
        <v>18000000</v>
      </c>
      <c r="CL53" s="12">
        <f>[1]Lbt_Total!$CL$209</f>
        <v>18000000</v>
      </c>
      <c r="CM53" s="12">
        <f>[1]Lbt_Total!$CM$209</f>
        <v>18000000</v>
      </c>
      <c r="CN53" s="12">
        <f>[1]Lbt_Total!$CN$209</f>
        <v>18000000</v>
      </c>
      <c r="CO53" s="12">
        <f>[1]Lbt_Total!$CF$209</f>
        <v>18000000</v>
      </c>
      <c r="CP53" s="12">
        <f>[1]Lbt_Total!$CO$209</f>
        <v>144000000</v>
      </c>
      <c r="CQ53" s="12">
        <f>[1]Lbt_Total!$CQ$209</f>
        <v>18000000</v>
      </c>
      <c r="CR53" s="12">
        <f>[1]Lbt_Total!$CR$209</f>
        <v>108000000</v>
      </c>
      <c r="CS53" s="12">
        <f>[1]Lbt_Total!$CS$209</f>
        <v>18000000</v>
      </c>
      <c r="CT53" s="12">
        <f>[1]Lbt_Total!$CT$209</f>
        <v>18000000</v>
      </c>
      <c r="CU53" s="12">
        <f>[1]Lbt_Total!$CU$209</f>
        <v>18000000</v>
      </c>
      <c r="CV53" s="12">
        <f>[1]Lbt_Total!$CV$209</f>
        <v>18000000</v>
      </c>
      <c r="CW53" s="12">
        <f>[1]Lbt_Total!$CW$209</f>
        <v>18000000</v>
      </c>
      <c r="CX53" s="12">
        <f>[1]Lbt_Total!$CX$209</f>
        <v>18000000</v>
      </c>
      <c r="CY53" s="12">
        <f>[1]Lbt_Total!$CP$209</f>
        <v>18000000</v>
      </c>
      <c r="CZ53" s="12">
        <f>[1]Lbt_Total!$CY$209</f>
        <v>144000000</v>
      </c>
      <c r="DA53" s="12">
        <f>[1]Lbt_Total!$DA$209</f>
        <v>18000000</v>
      </c>
      <c r="DB53" s="12">
        <f>[1]Lbt_Total!$DB$209</f>
        <v>108000000</v>
      </c>
      <c r="DC53" s="12">
        <f>[1]Lbt_Total!$DC$209</f>
        <v>18000000</v>
      </c>
      <c r="DD53" s="12">
        <f>[1]Lbt_Total!$DD$209</f>
        <v>18000000</v>
      </c>
      <c r="DE53" s="12">
        <f>[1]Lbt_Total!$DE$209</f>
        <v>18000000</v>
      </c>
      <c r="DF53" s="12">
        <f>[1]Lbt_Total!$DF$209</f>
        <v>18000000</v>
      </c>
      <c r="DG53" s="12">
        <f>[1]Lbt_Total!$DG$209</f>
        <v>18000000</v>
      </c>
      <c r="DH53" s="12">
        <f>[1]Lbt_Total!$DH$209</f>
        <v>18000000</v>
      </c>
      <c r="DI53" s="12">
        <f>[1]Lbt_Total!$CZ$209</f>
        <v>18000000</v>
      </c>
      <c r="DJ53" s="12">
        <f>[1]Lbt_Total!$DI$209</f>
        <v>144000000</v>
      </c>
      <c r="DK53" s="12">
        <f>[1]Lbt_Total!$DK$209</f>
        <v>18000000</v>
      </c>
      <c r="DL53" s="12">
        <f>[1]Lbt_Total!$DL$209</f>
        <v>108000000</v>
      </c>
      <c r="DM53" s="12">
        <f>[1]Lbt_Total!$DM$209</f>
        <v>18000000</v>
      </c>
      <c r="DN53" s="12">
        <f>[1]Lbt_Total!$DN$209</f>
        <v>18000000</v>
      </c>
      <c r="DO53" s="12">
        <f>[1]Lbt_Total!$DO$209</f>
        <v>18000000</v>
      </c>
      <c r="DP53" s="12">
        <f>[1]Lbt_Total!$DP$209</f>
        <v>18000000</v>
      </c>
      <c r="DQ53" s="12">
        <f>[1]Lbt_Total!$DQ$209</f>
        <v>18000000</v>
      </c>
      <c r="DR53" s="12">
        <f>[1]Lbt_Total!$DR$209</f>
        <v>18000000</v>
      </c>
      <c r="DS53" s="12">
        <f>[1]Lbt_Total!$DJ$209</f>
        <v>18000000</v>
      </c>
      <c r="DT53" s="18"/>
      <c r="DU53" s="18"/>
      <c r="DV53" s="18"/>
      <c r="DW53" s="18"/>
      <c r="DX53" s="18"/>
      <c r="DY53" s="18"/>
      <c r="DZ53" s="18"/>
      <c r="EA53" s="18"/>
      <c r="EB53" s="18"/>
    </row>
    <row r="54" spans="1:132" x14ac:dyDescent="0.25">
      <c r="A54" s="18"/>
      <c r="B54" s="35" t="s">
        <v>218</v>
      </c>
      <c r="C54" s="37"/>
      <c r="D54" s="12">
        <f t="shared" ref="D54:H83" si="12">N54+BB54+DJ54</f>
        <v>1152000000</v>
      </c>
      <c r="E54" s="12">
        <f t="shared" si="12"/>
        <v>144000000</v>
      </c>
      <c r="F54" s="12">
        <f t="shared" si="12"/>
        <v>864000000</v>
      </c>
      <c r="G54" s="12">
        <f t="shared" si="12"/>
        <v>144000000</v>
      </c>
      <c r="H54" s="12">
        <f t="shared" si="12"/>
        <v>144000000</v>
      </c>
      <c r="I54" s="12">
        <f t="shared" si="11"/>
        <v>144000000</v>
      </c>
      <c r="J54" s="12">
        <f t="shared" si="11"/>
        <v>144000000</v>
      </c>
      <c r="K54" s="12">
        <f t="shared" si="11"/>
        <v>144000000</v>
      </c>
      <c r="L54" s="12">
        <f t="shared" si="11"/>
        <v>144000000</v>
      </c>
      <c r="M54" s="12">
        <f t="shared" si="11"/>
        <v>144000000</v>
      </c>
      <c r="N54" s="12">
        <f t="shared" si="8"/>
        <v>432000000</v>
      </c>
      <c r="O54" s="12">
        <f t="shared" si="8"/>
        <v>54000000</v>
      </c>
      <c r="P54" s="12">
        <f t="shared" si="8"/>
        <v>324000000</v>
      </c>
      <c r="Q54" s="12">
        <f t="shared" si="8"/>
        <v>54000000</v>
      </c>
      <c r="R54" s="12">
        <f t="shared" si="8"/>
        <v>54000000</v>
      </c>
      <c r="S54" s="12">
        <f t="shared" si="5"/>
        <v>54000000</v>
      </c>
      <c r="T54" s="12">
        <f t="shared" si="5"/>
        <v>54000000</v>
      </c>
      <c r="U54" s="12">
        <f t="shared" si="5"/>
        <v>54000000</v>
      </c>
      <c r="V54" s="12">
        <f t="shared" si="5"/>
        <v>54000000</v>
      </c>
      <c r="W54" s="12">
        <f t="shared" si="5"/>
        <v>54000000</v>
      </c>
      <c r="X54" s="12">
        <f>[1]Lbt_Total!$W$107</f>
        <v>144000000</v>
      </c>
      <c r="Y54" s="12">
        <f>[1]Lbt_Total!$Y$107</f>
        <v>18000000</v>
      </c>
      <c r="Z54" s="12">
        <f>[1]Lbt_Total!$Z$107</f>
        <v>108000000</v>
      </c>
      <c r="AA54" s="12">
        <f>[1]Lbt_Total!$AA$107</f>
        <v>18000000</v>
      </c>
      <c r="AB54" s="12">
        <f>[1]Lbt_Total!$AB$107</f>
        <v>18000000</v>
      </c>
      <c r="AC54" s="12">
        <f>[1]Lbt_Total!$AC$107</f>
        <v>18000000</v>
      </c>
      <c r="AD54" s="12">
        <f>[1]Lbt_Total!$AD$107</f>
        <v>18000000</v>
      </c>
      <c r="AE54" s="12">
        <f>[1]Lbt_Total!$AE$107</f>
        <v>18000000</v>
      </c>
      <c r="AF54" s="12">
        <f>[1]Lbt_Total!$AF$107</f>
        <v>18000000</v>
      </c>
      <c r="AG54" s="12">
        <f>[1]Lbt_Total!$X$107</f>
        <v>18000000</v>
      </c>
      <c r="AH54" s="12">
        <f>[1]Lbt_Total!$AG$107</f>
        <v>144000000</v>
      </c>
      <c r="AI54" s="12">
        <f>[1]Lbt_Total!$AI$107</f>
        <v>18000000</v>
      </c>
      <c r="AJ54" s="12">
        <f>[1]Lbt_Total!$AJ$107</f>
        <v>108000000</v>
      </c>
      <c r="AK54" s="12">
        <f>[1]Lbt_Total!$AK$107</f>
        <v>18000000</v>
      </c>
      <c r="AL54" s="12">
        <f>[1]Lbt_Total!$AL$107</f>
        <v>18000000</v>
      </c>
      <c r="AM54" s="12">
        <f>[1]Lbt_Total!$AM$107</f>
        <v>18000000</v>
      </c>
      <c r="AN54" s="12">
        <f>[1]Lbt_Total!$AN$107</f>
        <v>18000000</v>
      </c>
      <c r="AO54" s="12">
        <f>[1]Lbt_Total!$AO$107</f>
        <v>18000000</v>
      </c>
      <c r="AP54" s="12">
        <f>[1]Lbt_Total!$AP$107</f>
        <v>18000000</v>
      </c>
      <c r="AQ54" s="12">
        <f>[1]Lbt_Total!$AH$107</f>
        <v>18000000</v>
      </c>
      <c r="AR54" s="12">
        <f>[1]Lbt_Total!$AQ$107</f>
        <v>144000000</v>
      </c>
      <c r="AS54" s="12">
        <f>[1]Lbt_Total!$AS$107</f>
        <v>18000000</v>
      </c>
      <c r="AT54" s="12">
        <f>[1]Lbt_Total!$AT$107</f>
        <v>108000000</v>
      </c>
      <c r="AU54" s="12">
        <f>[1]Lbt_Total!$AU$107</f>
        <v>18000000</v>
      </c>
      <c r="AV54" s="12">
        <f>[1]Lbt_Total!$AV$107</f>
        <v>18000000</v>
      </c>
      <c r="AW54" s="12">
        <f>[1]Lbt_Total!$AW$107</f>
        <v>18000000</v>
      </c>
      <c r="AX54" s="12">
        <f>[1]Lbt_Total!$AX$107</f>
        <v>18000000</v>
      </c>
      <c r="AY54" s="12">
        <f>[1]Lbt_Total!$AY$107</f>
        <v>18000000</v>
      </c>
      <c r="AZ54" s="12">
        <f>[1]Lbt_Total!$AZ$107</f>
        <v>18000000</v>
      </c>
      <c r="BA54" s="12">
        <f>[1]Lbt_Total!$AR$107</f>
        <v>18000000</v>
      </c>
      <c r="BB54" s="12">
        <f t="shared" si="9"/>
        <v>576000000</v>
      </c>
      <c r="BC54" s="12">
        <f t="shared" si="9"/>
        <v>72000000</v>
      </c>
      <c r="BD54" s="12">
        <f t="shared" si="9"/>
        <v>432000000</v>
      </c>
      <c r="BE54" s="12">
        <f t="shared" si="9"/>
        <v>72000000</v>
      </c>
      <c r="BF54" s="12">
        <f t="shared" si="9"/>
        <v>72000000</v>
      </c>
      <c r="BG54" s="12">
        <f t="shared" si="6"/>
        <v>72000000</v>
      </c>
      <c r="BH54" s="12">
        <f t="shared" si="6"/>
        <v>72000000</v>
      </c>
      <c r="BI54" s="12">
        <f t="shared" si="6"/>
        <v>72000000</v>
      </c>
      <c r="BJ54" s="12">
        <f t="shared" si="6"/>
        <v>72000000</v>
      </c>
      <c r="BK54" s="12">
        <f t="shared" si="6"/>
        <v>72000000</v>
      </c>
      <c r="BL54" s="12">
        <f>[1]Lbt_Total!$BK$107</f>
        <v>144000000</v>
      </c>
      <c r="BM54" s="12">
        <f>[1]Lbt_Total!$BM$107</f>
        <v>18000000</v>
      </c>
      <c r="BN54" s="12">
        <f>[1]Lbt_Total!$BN$107</f>
        <v>108000000</v>
      </c>
      <c r="BO54" s="12">
        <f>[1]Lbt_Total!$BO$107</f>
        <v>18000000</v>
      </c>
      <c r="BP54" s="12">
        <f>[1]Lbt_Total!$BP$107</f>
        <v>18000000</v>
      </c>
      <c r="BQ54" s="12">
        <f>[1]Lbt_Total!$BQ$107</f>
        <v>18000000</v>
      </c>
      <c r="BR54" s="12">
        <f>[1]Lbt_Total!$BR$107</f>
        <v>18000000</v>
      </c>
      <c r="BS54" s="12">
        <f>[1]Lbt_Total!$BS$107</f>
        <v>18000000</v>
      </c>
      <c r="BT54" s="12">
        <f>[1]Lbt_Total!$BT$107</f>
        <v>18000000</v>
      </c>
      <c r="BU54" s="12">
        <f>[1]Lbt_Total!$BL$107</f>
        <v>18000000</v>
      </c>
      <c r="BV54" s="12">
        <f t="shared" si="10"/>
        <v>432000000</v>
      </c>
      <c r="BW54" s="12">
        <f t="shared" si="10"/>
        <v>54000000</v>
      </c>
      <c r="BX54" s="12">
        <f t="shared" si="10"/>
        <v>324000000</v>
      </c>
      <c r="BY54" s="12">
        <f t="shared" si="10"/>
        <v>54000000</v>
      </c>
      <c r="BZ54" s="12">
        <f t="shared" si="10"/>
        <v>54000000</v>
      </c>
      <c r="CA54" s="12">
        <f t="shared" si="7"/>
        <v>54000000</v>
      </c>
      <c r="CB54" s="12">
        <f t="shared" si="7"/>
        <v>54000000</v>
      </c>
      <c r="CC54" s="12">
        <f t="shared" si="7"/>
        <v>54000000</v>
      </c>
      <c r="CD54" s="12">
        <f t="shared" si="7"/>
        <v>54000000</v>
      </c>
      <c r="CE54" s="12">
        <f t="shared" si="7"/>
        <v>54000000</v>
      </c>
      <c r="CF54" s="12">
        <f>[1]Lbt_Total!$CE$107</f>
        <v>144000000</v>
      </c>
      <c r="CG54" s="12">
        <f>[1]Lbt_Total!$CG$107</f>
        <v>18000000</v>
      </c>
      <c r="CH54" s="12">
        <f>[1]Lbt_Total!$CH$107</f>
        <v>108000000</v>
      </c>
      <c r="CI54" s="12">
        <f>[1]Lbt_Total!$CI$107</f>
        <v>18000000</v>
      </c>
      <c r="CJ54" s="12">
        <f>[1]Lbt_Total!$CJ$107</f>
        <v>18000000</v>
      </c>
      <c r="CK54" s="12">
        <f>[1]Lbt_Total!$CK$107</f>
        <v>18000000</v>
      </c>
      <c r="CL54" s="12">
        <f>[1]Lbt_Total!$CL$107</f>
        <v>18000000</v>
      </c>
      <c r="CM54" s="12">
        <f>[1]Lbt_Total!$CM$107</f>
        <v>18000000</v>
      </c>
      <c r="CN54" s="12">
        <f>[1]Lbt_Total!$CN$107</f>
        <v>18000000</v>
      </c>
      <c r="CO54" s="12">
        <f>[1]Lbt_Total!$CF$107</f>
        <v>18000000</v>
      </c>
      <c r="CP54" s="12">
        <f>[1]Lbt_Total!$CO$107</f>
        <v>144000000</v>
      </c>
      <c r="CQ54" s="12">
        <f>[1]Lbt_Total!$CQ$107</f>
        <v>18000000</v>
      </c>
      <c r="CR54" s="12">
        <f>[1]Lbt_Total!$CR$107</f>
        <v>108000000</v>
      </c>
      <c r="CS54" s="12">
        <f>[1]Lbt_Total!$CS$107</f>
        <v>18000000</v>
      </c>
      <c r="CT54" s="12">
        <f>[1]Lbt_Total!$CT$107</f>
        <v>18000000</v>
      </c>
      <c r="CU54" s="12">
        <f>[1]Lbt_Total!$CU$107</f>
        <v>18000000</v>
      </c>
      <c r="CV54" s="12">
        <f>[1]Lbt_Total!$CV$107</f>
        <v>18000000</v>
      </c>
      <c r="CW54" s="12">
        <f>[1]Lbt_Total!$CW$107</f>
        <v>18000000</v>
      </c>
      <c r="CX54" s="12">
        <f>[1]Lbt_Total!$CX$107</f>
        <v>18000000</v>
      </c>
      <c r="CY54" s="12">
        <f>[1]Lbt_Total!$CP$107</f>
        <v>18000000</v>
      </c>
      <c r="CZ54" s="12">
        <f>[1]Lbt_Total!$CY$107</f>
        <v>144000000</v>
      </c>
      <c r="DA54" s="12">
        <f>[1]Lbt_Total!$DA$107</f>
        <v>18000000</v>
      </c>
      <c r="DB54" s="12">
        <f>[1]Lbt_Total!$DB$107</f>
        <v>108000000</v>
      </c>
      <c r="DC54" s="12">
        <f>[1]Lbt_Total!$DC$107</f>
        <v>18000000</v>
      </c>
      <c r="DD54" s="12">
        <f>[1]Lbt_Total!$DD$107</f>
        <v>18000000</v>
      </c>
      <c r="DE54" s="12">
        <f>[1]Lbt_Total!$DE$107</f>
        <v>18000000</v>
      </c>
      <c r="DF54" s="12">
        <f>[1]Lbt_Total!$DF$107</f>
        <v>18000000</v>
      </c>
      <c r="DG54" s="12">
        <f>[1]Lbt_Total!$DG$107</f>
        <v>18000000</v>
      </c>
      <c r="DH54" s="12">
        <f>[1]Lbt_Total!$DH$107</f>
        <v>18000000</v>
      </c>
      <c r="DI54" s="12">
        <f>[1]Lbt_Total!$CZ$107</f>
        <v>18000000</v>
      </c>
      <c r="DJ54" s="12">
        <f>[1]Lbt_Total!$DI$107</f>
        <v>144000000</v>
      </c>
      <c r="DK54" s="12">
        <f>[1]Lbt_Total!$DK$107</f>
        <v>18000000</v>
      </c>
      <c r="DL54" s="12">
        <f>[1]Lbt_Total!$DL$107</f>
        <v>108000000</v>
      </c>
      <c r="DM54" s="12">
        <f>[1]Lbt_Total!$DM$107</f>
        <v>18000000</v>
      </c>
      <c r="DN54" s="12">
        <f>[1]Lbt_Total!$DN$107</f>
        <v>18000000</v>
      </c>
      <c r="DO54" s="12">
        <f>[1]Lbt_Total!$DO$107</f>
        <v>18000000</v>
      </c>
      <c r="DP54" s="12">
        <f>[1]Lbt_Total!$DP$107</f>
        <v>18000000</v>
      </c>
      <c r="DQ54" s="12">
        <f>[1]Lbt_Total!$DQ$107</f>
        <v>18000000</v>
      </c>
      <c r="DR54" s="12">
        <f>[1]Lbt_Total!$DR$107</f>
        <v>18000000</v>
      </c>
      <c r="DS54" s="12">
        <f>[1]Lbt_Total!$DJ$107</f>
        <v>18000000</v>
      </c>
      <c r="DT54" s="18"/>
      <c r="DU54" s="18"/>
      <c r="DV54" s="18"/>
      <c r="DW54" s="18"/>
      <c r="DX54" s="18"/>
      <c r="DY54" s="18"/>
      <c r="DZ54" s="18"/>
      <c r="EA54" s="18"/>
      <c r="EB54" s="18"/>
    </row>
    <row r="55" spans="1:132" x14ac:dyDescent="0.25">
      <c r="A55" s="18"/>
      <c r="B55" s="35" t="s">
        <v>219</v>
      </c>
      <c r="C55" s="37"/>
      <c r="D55" s="12">
        <f t="shared" si="12"/>
        <v>1152000000</v>
      </c>
      <c r="E55" s="12">
        <f t="shared" si="12"/>
        <v>144000000</v>
      </c>
      <c r="F55" s="12">
        <f t="shared" si="12"/>
        <v>864000000</v>
      </c>
      <c r="G55" s="12">
        <f t="shared" si="12"/>
        <v>144000000</v>
      </c>
      <c r="H55" s="12">
        <f t="shared" si="12"/>
        <v>144000000</v>
      </c>
      <c r="I55" s="12">
        <f t="shared" si="11"/>
        <v>144000000</v>
      </c>
      <c r="J55" s="12">
        <f t="shared" si="11"/>
        <v>144000000</v>
      </c>
      <c r="K55" s="12">
        <f t="shared" si="11"/>
        <v>144000000</v>
      </c>
      <c r="L55" s="12">
        <f t="shared" si="11"/>
        <v>144000000</v>
      </c>
      <c r="M55" s="12">
        <f t="shared" si="11"/>
        <v>144000000</v>
      </c>
      <c r="N55" s="12">
        <f t="shared" si="8"/>
        <v>432000000</v>
      </c>
      <c r="O55" s="12">
        <f t="shared" si="8"/>
        <v>54000000</v>
      </c>
      <c r="P55" s="12">
        <f t="shared" si="8"/>
        <v>324000000</v>
      </c>
      <c r="Q55" s="12">
        <f t="shared" si="8"/>
        <v>54000000</v>
      </c>
      <c r="R55" s="12">
        <f t="shared" si="8"/>
        <v>54000000</v>
      </c>
      <c r="S55" s="12">
        <f t="shared" si="5"/>
        <v>54000000</v>
      </c>
      <c r="T55" s="12">
        <f t="shared" si="5"/>
        <v>54000000</v>
      </c>
      <c r="U55" s="12">
        <f t="shared" si="5"/>
        <v>54000000</v>
      </c>
      <c r="V55" s="12">
        <f t="shared" si="5"/>
        <v>54000000</v>
      </c>
      <c r="W55" s="12">
        <f t="shared" si="5"/>
        <v>54000000</v>
      </c>
      <c r="X55" s="12">
        <f>[1]Lbt_Total!$W$108</f>
        <v>144000000</v>
      </c>
      <c r="Y55" s="12">
        <f>[1]Lbt_Total!$Y$108</f>
        <v>18000000</v>
      </c>
      <c r="Z55" s="12">
        <f>[1]Lbt_Total!$Z$108</f>
        <v>108000000</v>
      </c>
      <c r="AA55" s="12">
        <f>[1]Lbt_Total!$AA$108</f>
        <v>18000000</v>
      </c>
      <c r="AB55" s="12">
        <f>[1]Lbt_Total!$AB$108</f>
        <v>18000000</v>
      </c>
      <c r="AC55" s="12">
        <f>[1]Lbt_Total!$AC$108</f>
        <v>18000000</v>
      </c>
      <c r="AD55" s="12">
        <f>[1]Lbt_Total!$AD$108</f>
        <v>18000000</v>
      </c>
      <c r="AE55" s="12">
        <f>[1]Lbt_Total!$AE$108</f>
        <v>18000000</v>
      </c>
      <c r="AF55" s="12">
        <f>[1]Lbt_Total!$AF$108</f>
        <v>18000000</v>
      </c>
      <c r="AG55" s="12">
        <f>[1]Lbt_Total!$X$108</f>
        <v>18000000</v>
      </c>
      <c r="AH55" s="12">
        <f>[1]Lbt_Total!$AG$108</f>
        <v>144000000</v>
      </c>
      <c r="AI55" s="12">
        <f>[1]Lbt_Total!$AI$108</f>
        <v>18000000</v>
      </c>
      <c r="AJ55" s="12">
        <f>[1]Lbt_Total!$AJ$108</f>
        <v>108000000</v>
      </c>
      <c r="AK55" s="12">
        <f>[1]Lbt_Total!$AK$108</f>
        <v>18000000</v>
      </c>
      <c r="AL55" s="12">
        <f>[1]Lbt_Total!$AL$108</f>
        <v>18000000</v>
      </c>
      <c r="AM55" s="12">
        <f>[1]Lbt_Total!$AM$108</f>
        <v>18000000</v>
      </c>
      <c r="AN55" s="12">
        <f>[1]Lbt_Total!$AN$108</f>
        <v>18000000</v>
      </c>
      <c r="AO55" s="12">
        <f>[1]Lbt_Total!$AO$108</f>
        <v>18000000</v>
      </c>
      <c r="AP55" s="12">
        <f>[1]Lbt_Total!$AP$108</f>
        <v>18000000</v>
      </c>
      <c r="AQ55" s="12">
        <f>[1]Lbt_Total!$AH$108</f>
        <v>18000000</v>
      </c>
      <c r="AR55" s="12">
        <f>[1]Lbt_Total!$AQ$108</f>
        <v>144000000</v>
      </c>
      <c r="AS55" s="12">
        <f>[1]Lbt_Total!$AS$108</f>
        <v>18000000</v>
      </c>
      <c r="AT55" s="12">
        <f>[1]Lbt_Total!$AT$108</f>
        <v>108000000</v>
      </c>
      <c r="AU55" s="12">
        <f>[1]Lbt_Total!$AU$108</f>
        <v>18000000</v>
      </c>
      <c r="AV55" s="12">
        <f>[1]Lbt_Total!$AV$108</f>
        <v>18000000</v>
      </c>
      <c r="AW55" s="12">
        <f>[1]Lbt_Total!$AW$108</f>
        <v>18000000</v>
      </c>
      <c r="AX55" s="12">
        <f>[1]Lbt_Total!$AX$108</f>
        <v>18000000</v>
      </c>
      <c r="AY55" s="12">
        <f>[1]Lbt_Total!$AY$108</f>
        <v>18000000</v>
      </c>
      <c r="AZ55" s="12">
        <f>[1]Lbt_Total!$AZ$108</f>
        <v>18000000</v>
      </c>
      <c r="BA55" s="12">
        <f>[1]Lbt_Total!$AR$108</f>
        <v>18000000</v>
      </c>
      <c r="BB55" s="12">
        <f t="shared" si="9"/>
        <v>576000000</v>
      </c>
      <c r="BC55" s="12">
        <f t="shared" si="9"/>
        <v>72000000</v>
      </c>
      <c r="BD55" s="12">
        <f t="shared" si="9"/>
        <v>432000000</v>
      </c>
      <c r="BE55" s="12">
        <f t="shared" si="9"/>
        <v>72000000</v>
      </c>
      <c r="BF55" s="12">
        <f t="shared" si="9"/>
        <v>72000000</v>
      </c>
      <c r="BG55" s="12">
        <f t="shared" si="6"/>
        <v>72000000</v>
      </c>
      <c r="BH55" s="12">
        <f t="shared" si="6"/>
        <v>72000000</v>
      </c>
      <c r="BI55" s="12">
        <f t="shared" si="6"/>
        <v>72000000</v>
      </c>
      <c r="BJ55" s="12">
        <f t="shared" si="6"/>
        <v>72000000</v>
      </c>
      <c r="BK55" s="12">
        <f t="shared" si="6"/>
        <v>72000000</v>
      </c>
      <c r="BL55" s="12">
        <f>[1]Lbt_Total!$BK$108</f>
        <v>144000000</v>
      </c>
      <c r="BM55" s="12">
        <f>[1]Lbt_Total!$BM$108</f>
        <v>18000000</v>
      </c>
      <c r="BN55" s="12">
        <f>[1]Lbt_Total!$BN$108</f>
        <v>108000000</v>
      </c>
      <c r="BO55" s="12">
        <f>[1]Lbt_Total!$BO$108</f>
        <v>18000000</v>
      </c>
      <c r="BP55" s="12">
        <f>[1]Lbt_Total!$BP$108</f>
        <v>18000000</v>
      </c>
      <c r="BQ55" s="12">
        <f>[1]Lbt_Total!$BQ$108</f>
        <v>18000000</v>
      </c>
      <c r="BR55" s="12">
        <f>[1]Lbt_Total!$BR$108</f>
        <v>18000000</v>
      </c>
      <c r="BS55" s="12">
        <f>[1]Lbt_Total!$BS$108</f>
        <v>18000000</v>
      </c>
      <c r="BT55" s="12">
        <f>[1]Lbt_Total!$BT$108</f>
        <v>18000000</v>
      </c>
      <c r="BU55" s="12">
        <f>[1]Lbt_Total!$BL$108</f>
        <v>18000000</v>
      </c>
      <c r="BV55" s="12">
        <f t="shared" si="10"/>
        <v>432000000</v>
      </c>
      <c r="BW55" s="12">
        <f t="shared" si="10"/>
        <v>54000000</v>
      </c>
      <c r="BX55" s="12">
        <f t="shared" si="10"/>
        <v>324000000</v>
      </c>
      <c r="BY55" s="12">
        <f t="shared" si="10"/>
        <v>54000000</v>
      </c>
      <c r="BZ55" s="12">
        <f t="shared" si="10"/>
        <v>54000000</v>
      </c>
      <c r="CA55" s="12">
        <f t="shared" si="7"/>
        <v>54000000</v>
      </c>
      <c r="CB55" s="12">
        <f t="shared" si="7"/>
        <v>54000000</v>
      </c>
      <c r="CC55" s="12">
        <f t="shared" si="7"/>
        <v>54000000</v>
      </c>
      <c r="CD55" s="12">
        <f t="shared" si="7"/>
        <v>54000000</v>
      </c>
      <c r="CE55" s="12">
        <f t="shared" si="7"/>
        <v>54000000</v>
      </c>
      <c r="CF55" s="12">
        <f>[1]Lbt_Total!$CE$108</f>
        <v>144000000</v>
      </c>
      <c r="CG55" s="12">
        <f>[1]Lbt_Total!$CG$108</f>
        <v>18000000</v>
      </c>
      <c r="CH55" s="12">
        <f>[1]Lbt_Total!$CH$108</f>
        <v>108000000</v>
      </c>
      <c r="CI55" s="12">
        <f>[1]Lbt_Total!$CI$108</f>
        <v>18000000</v>
      </c>
      <c r="CJ55" s="12">
        <f>[1]Lbt_Total!$CJ$108</f>
        <v>18000000</v>
      </c>
      <c r="CK55" s="12">
        <f>[1]Lbt_Total!$CK$108</f>
        <v>18000000</v>
      </c>
      <c r="CL55" s="12">
        <f>[1]Lbt_Total!$CL$108</f>
        <v>18000000</v>
      </c>
      <c r="CM55" s="12">
        <f>[1]Lbt_Total!$CM$108</f>
        <v>18000000</v>
      </c>
      <c r="CN55" s="12">
        <f>[1]Lbt_Total!$CN$108</f>
        <v>18000000</v>
      </c>
      <c r="CO55" s="12">
        <f>[1]Lbt_Total!$CF$108</f>
        <v>18000000</v>
      </c>
      <c r="CP55" s="12">
        <f>[1]Lbt_Total!$CO$108</f>
        <v>144000000</v>
      </c>
      <c r="CQ55" s="12">
        <f>[1]Lbt_Total!$CQ$108</f>
        <v>18000000</v>
      </c>
      <c r="CR55" s="12">
        <f>[1]Lbt_Total!$CR$108</f>
        <v>108000000</v>
      </c>
      <c r="CS55" s="12">
        <f>[1]Lbt_Total!$CS$108</f>
        <v>18000000</v>
      </c>
      <c r="CT55" s="12">
        <f>[1]Lbt_Total!$CT$108</f>
        <v>18000000</v>
      </c>
      <c r="CU55" s="12">
        <f>[1]Lbt_Total!$CU$108</f>
        <v>18000000</v>
      </c>
      <c r="CV55" s="12">
        <f>[1]Lbt_Total!$CV$108</f>
        <v>18000000</v>
      </c>
      <c r="CW55" s="12">
        <f>[1]Lbt_Total!$CW$108</f>
        <v>18000000</v>
      </c>
      <c r="CX55" s="12">
        <f>[1]Lbt_Total!$CX$108</f>
        <v>18000000</v>
      </c>
      <c r="CY55" s="12">
        <f>[1]Lbt_Total!$CP$108</f>
        <v>18000000</v>
      </c>
      <c r="CZ55" s="12">
        <f>[1]Lbt_Total!$CY$108</f>
        <v>144000000</v>
      </c>
      <c r="DA55" s="12">
        <f>[1]Lbt_Total!$DA$108</f>
        <v>18000000</v>
      </c>
      <c r="DB55" s="12">
        <f>[1]Lbt_Total!$DB$108</f>
        <v>108000000</v>
      </c>
      <c r="DC55" s="12">
        <f>[1]Lbt_Total!$DC$108</f>
        <v>18000000</v>
      </c>
      <c r="DD55" s="12">
        <f>[1]Lbt_Total!$DD$108</f>
        <v>18000000</v>
      </c>
      <c r="DE55" s="12">
        <f>[1]Lbt_Total!$DE$108</f>
        <v>18000000</v>
      </c>
      <c r="DF55" s="12">
        <f>[1]Lbt_Total!$DF$108</f>
        <v>18000000</v>
      </c>
      <c r="DG55" s="12">
        <f>[1]Lbt_Total!$DG$108</f>
        <v>18000000</v>
      </c>
      <c r="DH55" s="12">
        <f>[1]Lbt_Total!$DH$108</f>
        <v>18000000</v>
      </c>
      <c r="DI55" s="12">
        <f>[1]Lbt_Total!$CZ$108</f>
        <v>18000000</v>
      </c>
      <c r="DJ55" s="12">
        <f>[1]Lbt_Total!$DI$108</f>
        <v>144000000</v>
      </c>
      <c r="DK55" s="12">
        <f>[1]Lbt_Total!$DK$108</f>
        <v>18000000</v>
      </c>
      <c r="DL55" s="12">
        <f>[1]Lbt_Total!$DL$108</f>
        <v>108000000</v>
      </c>
      <c r="DM55" s="12">
        <f>[1]Lbt_Total!$DM$108</f>
        <v>18000000</v>
      </c>
      <c r="DN55" s="12">
        <f>[1]Lbt_Total!$DN$108</f>
        <v>18000000</v>
      </c>
      <c r="DO55" s="12">
        <f>[1]Lbt_Total!$DO$108</f>
        <v>18000000</v>
      </c>
      <c r="DP55" s="12">
        <f>[1]Lbt_Total!$DP$108</f>
        <v>18000000</v>
      </c>
      <c r="DQ55" s="12">
        <f>[1]Lbt_Total!$DQ$108</f>
        <v>18000000</v>
      </c>
      <c r="DR55" s="12">
        <f>[1]Lbt_Total!$DR$108</f>
        <v>18000000</v>
      </c>
      <c r="DS55" s="12">
        <f>[1]Lbt_Total!$DJ$108</f>
        <v>18000000</v>
      </c>
      <c r="DT55" s="18"/>
      <c r="DU55" s="18"/>
      <c r="DV55" s="18"/>
      <c r="DW55" s="18"/>
      <c r="DX55" s="18"/>
      <c r="DY55" s="18"/>
      <c r="DZ55" s="18"/>
      <c r="EA55" s="18"/>
      <c r="EB55" s="18"/>
    </row>
    <row r="56" spans="1:132" x14ac:dyDescent="0.25">
      <c r="A56" s="18"/>
      <c r="B56" s="35" t="s">
        <v>220</v>
      </c>
      <c r="C56" s="37"/>
      <c r="D56" s="12">
        <f t="shared" si="12"/>
        <v>1152000000</v>
      </c>
      <c r="E56" s="12">
        <f t="shared" si="12"/>
        <v>144000000</v>
      </c>
      <c r="F56" s="12">
        <f t="shared" si="12"/>
        <v>864000000</v>
      </c>
      <c r="G56" s="12">
        <f t="shared" si="12"/>
        <v>144000000</v>
      </c>
      <c r="H56" s="12">
        <f t="shared" si="12"/>
        <v>144000000</v>
      </c>
      <c r="I56" s="12">
        <f t="shared" si="11"/>
        <v>144000000</v>
      </c>
      <c r="J56" s="12">
        <f t="shared" si="11"/>
        <v>144000000</v>
      </c>
      <c r="K56" s="12">
        <f t="shared" si="11"/>
        <v>144000000</v>
      </c>
      <c r="L56" s="12">
        <f t="shared" si="11"/>
        <v>144000000</v>
      </c>
      <c r="M56" s="12">
        <f t="shared" si="11"/>
        <v>144000000</v>
      </c>
      <c r="N56" s="12">
        <f t="shared" si="8"/>
        <v>432000000</v>
      </c>
      <c r="O56" s="12">
        <f t="shared" si="8"/>
        <v>54000000</v>
      </c>
      <c r="P56" s="12">
        <f t="shared" si="8"/>
        <v>324000000</v>
      </c>
      <c r="Q56" s="12">
        <f t="shared" si="8"/>
        <v>54000000</v>
      </c>
      <c r="R56" s="12">
        <f t="shared" si="8"/>
        <v>54000000</v>
      </c>
      <c r="S56" s="12">
        <f t="shared" si="5"/>
        <v>54000000</v>
      </c>
      <c r="T56" s="12">
        <f t="shared" si="5"/>
        <v>54000000</v>
      </c>
      <c r="U56" s="12">
        <f t="shared" si="5"/>
        <v>54000000</v>
      </c>
      <c r="V56" s="12">
        <f t="shared" si="5"/>
        <v>54000000</v>
      </c>
      <c r="W56" s="12">
        <f t="shared" si="5"/>
        <v>54000000</v>
      </c>
      <c r="X56" s="12">
        <f>[1]Lbt_Total!$W$109</f>
        <v>144000000</v>
      </c>
      <c r="Y56" s="12">
        <f>[1]Lbt_Total!$Y$109</f>
        <v>18000000</v>
      </c>
      <c r="Z56" s="12">
        <f>[1]Lbt_Total!$Z$109</f>
        <v>108000000</v>
      </c>
      <c r="AA56" s="12">
        <f>[1]Lbt_Total!$AA$109</f>
        <v>18000000</v>
      </c>
      <c r="AB56" s="12">
        <f>[1]Lbt_Total!$AB$109</f>
        <v>18000000</v>
      </c>
      <c r="AC56" s="12">
        <f>[1]Lbt_Total!$AC$109</f>
        <v>18000000</v>
      </c>
      <c r="AD56" s="12">
        <f>[1]Lbt_Total!$AD$109</f>
        <v>18000000</v>
      </c>
      <c r="AE56" s="12">
        <f>[1]Lbt_Total!$AE$109</f>
        <v>18000000</v>
      </c>
      <c r="AF56" s="12">
        <f>[1]Lbt_Total!$AF$109</f>
        <v>18000000</v>
      </c>
      <c r="AG56" s="12">
        <f>[1]Lbt_Total!$X$109</f>
        <v>18000000</v>
      </c>
      <c r="AH56" s="12">
        <f>[1]Lbt_Total!$AG$109</f>
        <v>144000000</v>
      </c>
      <c r="AI56" s="12">
        <f>[1]Lbt_Total!$AI$109</f>
        <v>18000000</v>
      </c>
      <c r="AJ56" s="12">
        <f>[1]Lbt_Total!$AJ$109</f>
        <v>108000000</v>
      </c>
      <c r="AK56" s="12">
        <f>[1]Lbt_Total!$AK$109</f>
        <v>18000000</v>
      </c>
      <c r="AL56" s="12">
        <f>[1]Lbt_Total!$AL$109</f>
        <v>18000000</v>
      </c>
      <c r="AM56" s="12">
        <f>[1]Lbt_Total!$AM$109</f>
        <v>18000000</v>
      </c>
      <c r="AN56" s="12">
        <f>[1]Lbt_Total!$AN$109</f>
        <v>18000000</v>
      </c>
      <c r="AO56" s="12">
        <f>[1]Lbt_Total!$AO$109</f>
        <v>18000000</v>
      </c>
      <c r="AP56" s="12">
        <f>[1]Lbt_Total!$AP$109</f>
        <v>18000000</v>
      </c>
      <c r="AQ56" s="12">
        <f>[1]Lbt_Total!$AH$109</f>
        <v>18000000</v>
      </c>
      <c r="AR56" s="12">
        <f>[1]Lbt_Total!$AQ$109</f>
        <v>144000000</v>
      </c>
      <c r="AS56" s="12">
        <f>[1]Lbt_Total!$AS$109</f>
        <v>18000000</v>
      </c>
      <c r="AT56" s="12">
        <f>[1]Lbt_Total!$AT$109</f>
        <v>108000000</v>
      </c>
      <c r="AU56" s="12">
        <f>[1]Lbt_Total!$AU$109</f>
        <v>18000000</v>
      </c>
      <c r="AV56" s="12">
        <f>[1]Lbt_Total!$AV$109</f>
        <v>18000000</v>
      </c>
      <c r="AW56" s="12">
        <f>[1]Lbt_Total!$AW$109</f>
        <v>18000000</v>
      </c>
      <c r="AX56" s="12">
        <f>[1]Lbt_Total!$AX$109</f>
        <v>18000000</v>
      </c>
      <c r="AY56" s="12">
        <f>[1]Lbt_Total!$AY$109</f>
        <v>18000000</v>
      </c>
      <c r="AZ56" s="12">
        <f>[1]Lbt_Total!$AZ$109</f>
        <v>18000000</v>
      </c>
      <c r="BA56" s="12">
        <f>[1]Lbt_Total!$AR$109</f>
        <v>18000000</v>
      </c>
      <c r="BB56" s="12">
        <f t="shared" si="9"/>
        <v>576000000</v>
      </c>
      <c r="BC56" s="12">
        <f t="shared" si="9"/>
        <v>72000000</v>
      </c>
      <c r="BD56" s="12">
        <f t="shared" si="9"/>
        <v>432000000</v>
      </c>
      <c r="BE56" s="12">
        <f t="shared" si="9"/>
        <v>72000000</v>
      </c>
      <c r="BF56" s="12">
        <f t="shared" si="9"/>
        <v>72000000</v>
      </c>
      <c r="BG56" s="12">
        <f t="shared" si="6"/>
        <v>72000000</v>
      </c>
      <c r="BH56" s="12">
        <f t="shared" si="6"/>
        <v>72000000</v>
      </c>
      <c r="BI56" s="12">
        <f t="shared" si="6"/>
        <v>72000000</v>
      </c>
      <c r="BJ56" s="12">
        <f t="shared" si="6"/>
        <v>72000000</v>
      </c>
      <c r="BK56" s="12">
        <f t="shared" si="6"/>
        <v>72000000</v>
      </c>
      <c r="BL56" s="12">
        <f>[1]Lbt_Total!$BK$109</f>
        <v>144000000</v>
      </c>
      <c r="BM56" s="12">
        <f>[1]Lbt_Total!$BM$109</f>
        <v>18000000</v>
      </c>
      <c r="BN56" s="12">
        <f>[1]Lbt_Total!$BN$109</f>
        <v>108000000</v>
      </c>
      <c r="BO56" s="12">
        <f>[1]Lbt_Total!$BO$109</f>
        <v>18000000</v>
      </c>
      <c r="BP56" s="12">
        <f>[1]Lbt_Total!$BP$109</f>
        <v>18000000</v>
      </c>
      <c r="BQ56" s="12">
        <f>[1]Lbt_Total!$BQ$109</f>
        <v>18000000</v>
      </c>
      <c r="BR56" s="12">
        <f>[1]Lbt_Total!$BR$109</f>
        <v>18000000</v>
      </c>
      <c r="BS56" s="12">
        <f>[1]Lbt_Total!$BS$109</f>
        <v>18000000</v>
      </c>
      <c r="BT56" s="12">
        <f>[1]Lbt_Total!$BT$109</f>
        <v>18000000</v>
      </c>
      <c r="BU56" s="12">
        <f>[1]Lbt_Total!$BL$109</f>
        <v>18000000</v>
      </c>
      <c r="BV56" s="12">
        <f t="shared" si="10"/>
        <v>432000000</v>
      </c>
      <c r="BW56" s="12">
        <f t="shared" si="10"/>
        <v>54000000</v>
      </c>
      <c r="BX56" s="12">
        <f t="shared" si="10"/>
        <v>324000000</v>
      </c>
      <c r="BY56" s="12">
        <f t="shared" si="10"/>
        <v>54000000</v>
      </c>
      <c r="BZ56" s="12">
        <f t="shared" si="10"/>
        <v>54000000</v>
      </c>
      <c r="CA56" s="12">
        <f t="shared" si="7"/>
        <v>54000000</v>
      </c>
      <c r="CB56" s="12">
        <f t="shared" si="7"/>
        <v>54000000</v>
      </c>
      <c r="CC56" s="12">
        <f t="shared" si="7"/>
        <v>54000000</v>
      </c>
      <c r="CD56" s="12">
        <f t="shared" si="7"/>
        <v>54000000</v>
      </c>
      <c r="CE56" s="12">
        <f t="shared" si="7"/>
        <v>54000000</v>
      </c>
      <c r="CF56" s="12">
        <f>[1]Lbt_Total!$CE$109</f>
        <v>144000000</v>
      </c>
      <c r="CG56" s="12">
        <f>[1]Lbt_Total!$CG$109</f>
        <v>18000000</v>
      </c>
      <c r="CH56" s="12">
        <f>[1]Lbt_Total!$CH$109</f>
        <v>108000000</v>
      </c>
      <c r="CI56" s="12">
        <f>[1]Lbt_Total!$CI$109</f>
        <v>18000000</v>
      </c>
      <c r="CJ56" s="12">
        <f>[1]Lbt_Total!$CJ$109</f>
        <v>18000000</v>
      </c>
      <c r="CK56" s="12">
        <f>[1]Lbt_Total!$CK$109</f>
        <v>18000000</v>
      </c>
      <c r="CL56" s="12">
        <f>[1]Lbt_Total!$CL$109</f>
        <v>18000000</v>
      </c>
      <c r="CM56" s="12">
        <f>[1]Lbt_Total!$CM$109</f>
        <v>18000000</v>
      </c>
      <c r="CN56" s="12">
        <f>[1]Lbt_Total!$CN$109</f>
        <v>18000000</v>
      </c>
      <c r="CO56" s="12">
        <f>[1]Lbt_Total!$CF$109</f>
        <v>18000000</v>
      </c>
      <c r="CP56" s="12">
        <f>[1]Lbt_Total!$CO$109</f>
        <v>144000000</v>
      </c>
      <c r="CQ56" s="12">
        <f>[1]Lbt_Total!$CQ$109</f>
        <v>18000000</v>
      </c>
      <c r="CR56" s="12">
        <f>[1]Lbt_Total!$CR$109</f>
        <v>108000000</v>
      </c>
      <c r="CS56" s="12">
        <f>[1]Lbt_Total!$CS$109</f>
        <v>18000000</v>
      </c>
      <c r="CT56" s="12">
        <f>[1]Lbt_Total!$CT$109</f>
        <v>18000000</v>
      </c>
      <c r="CU56" s="12">
        <f>[1]Lbt_Total!$CU$109</f>
        <v>18000000</v>
      </c>
      <c r="CV56" s="12">
        <f>[1]Lbt_Total!$CV$109</f>
        <v>18000000</v>
      </c>
      <c r="CW56" s="12">
        <f>[1]Lbt_Total!$CW$109</f>
        <v>18000000</v>
      </c>
      <c r="CX56" s="12">
        <f>[1]Lbt_Total!$CX$109</f>
        <v>18000000</v>
      </c>
      <c r="CY56" s="12">
        <f>[1]Lbt_Total!$CP$109</f>
        <v>18000000</v>
      </c>
      <c r="CZ56" s="12">
        <f>[1]Lbt_Total!$CY$109</f>
        <v>144000000</v>
      </c>
      <c r="DA56" s="12">
        <f>[1]Lbt_Total!$DA$109</f>
        <v>18000000</v>
      </c>
      <c r="DB56" s="12">
        <f>[1]Lbt_Total!$DB$109</f>
        <v>108000000</v>
      </c>
      <c r="DC56" s="12">
        <f>[1]Lbt_Total!$DC$109</f>
        <v>18000000</v>
      </c>
      <c r="DD56" s="12">
        <f>[1]Lbt_Total!$DD$109</f>
        <v>18000000</v>
      </c>
      <c r="DE56" s="12">
        <f>[1]Lbt_Total!$DE$109</f>
        <v>18000000</v>
      </c>
      <c r="DF56" s="12">
        <f>[1]Lbt_Total!$DF$109</f>
        <v>18000000</v>
      </c>
      <c r="DG56" s="12">
        <f>[1]Lbt_Total!$DG$109</f>
        <v>18000000</v>
      </c>
      <c r="DH56" s="12">
        <f>[1]Lbt_Total!$DH$109</f>
        <v>18000000</v>
      </c>
      <c r="DI56" s="12">
        <f>[1]Lbt_Total!$CZ$109</f>
        <v>18000000</v>
      </c>
      <c r="DJ56" s="12">
        <f>[1]Lbt_Total!$DI$109</f>
        <v>144000000</v>
      </c>
      <c r="DK56" s="12">
        <f>[1]Lbt_Total!$DK$109</f>
        <v>18000000</v>
      </c>
      <c r="DL56" s="12">
        <f>[1]Lbt_Total!$DL$109</f>
        <v>108000000</v>
      </c>
      <c r="DM56" s="12">
        <f>[1]Lbt_Total!$DM$109</f>
        <v>18000000</v>
      </c>
      <c r="DN56" s="12">
        <f>[1]Lbt_Total!$DN$109</f>
        <v>18000000</v>
      </c>
      <c r="DO56" s="12">
        <f>[1]Lbt_Total!$DO$109</f>
        <v>18000000</v>
      </c>
      <c r="DP56" s="12">
        <f>[1]Lbt_Total!$DP$109</f>
        <v>18000000</v>
      </c>
      <c r="DQ56" s="12">
        <f>[1]Lbt_Total!$DQ$109</f>
        <v>18000000</v>
      </c>
      <c r="DR56" s="12">
        <f>[1]Lbt_Total!$DR$109</f>
        <v>18000000</v>
      </c>
      <c r="DS56" s="12">
        <f>[1]Lbt_Total!$DJ$109</f>
        <v>18000000</v>
      </c>
      <c r="DT56" s="18"/>
      <c r="DU56" s="18"/>
      <c r="DV56" s="18"/>
      <c r="DW56" s="18"/>
      <c r="DX56" s="18"/>
      <c r="DY56" s="18"/>
      <c r="DZ56" s="18"/>
      <c r="EA56" s="18"/>
      <c r="EB56" s="18"/>
    </row>
    <row r="57" spans="1:132" x14ac:dyDescent="0.25">
      <c r="A57" s="18"/>
      <c r="B57" s="35" t="s">
        <v>221</v>
      </c>
      <c r="C57" s="37"/>
      <c r="D57" s="12">
        <f t="shared" si="12"/>
        <v>1152000000</v>
      </c>
      <c r="E57" s="12">
        <f t="shared" si="12"/>
        <v>144000000</v>
      </c>
      <c r="F57" s="12">
        <f t="shared" si="12"/>
        <v>864000000</v>
      </c>
      <c r="G57" s="12">
        <f t="shared" si="12"/>
        <v>144000000</v>
      </c>
      <c r="H57" s="12">
        <f t="shared" si="12"/>
        <v>144000000</v>
      </c>
      <c r="I57" s="12">
        <f t="shared" si="11"/>
        <v>144000000</v>
      </c>
      <c r="J57" s="12">
        <f t="shared" si="11"/>
        <v>144000000</v>
      </c>
      <c r="K57" s="12">
        <f t="shared" si="11"/>
        <v>144000000</v>
      </c>
      <c r="L57" s="12">
        <f t="shared" si="11"/>
        <v>144000000</v>
      </c>
      <c r="M57" s="12">
        <f t="shared" si="11"/>
        <v>144000000</v>
      </c>
      <c r="N57" s="12">
        <f t="shared" si="8"/>
        <v>432000000</v>
      </c>
      <c r="O57" s="12">
        <f t="shared" si="8"/>
        <v>54000000</v>
      </c>
      <c r="P57" s="12">
        <f t="shared" si="8"/>
        <v>324000000</v>
      </c>
      <c r="Q57" s="12">
        <f t="shared" si="8"/>
        <v>54000000</v>
      </c>
      <c r="R57" s="12">
        <f t="shared" si="8"/>
        <v>54000000</v>
      </c>
      <c r="S57" s="12">
        <f t="shared" si="5"/>
        <v>54000000</v>
      </c>
      <c r="T57" s="12">
        <f t="shared" si="5"/>
        <v>54000000</v>
      </c>
      <c r="U57" s="12">
        <f t="shared" si="5"/>
        <v>54000000</v>
      </c>
      <c r="V57" s="12">
        <f t="shared" si="5"/>
        <v>54000000</v>
      </c>
      <c r="W57" s="12">
        <f t="shared" si="5"/>
        <v>54000000</v>
      </c>
      <c r="X57" s="12">
        <f>[1]Lbt_Total!$W$141</f>
        <v>144000000</v>
      </c>
      <c r="Y57" s="12">
        <f>[1]Lbt_Total!$Y$141</f>
        <v>18000000</v>
      </c>
      <c r="Z57" s="12">
        <f>[1]Lbt_Total!$Z$141</f>
        <v>108000000</v>
      </c>
      <c r="AA57" s="12">
        <f>[1]Lbt_Total!$AA$141</f>
        <v>18000000</v>
      </c>
      <c r="AB57" s="12">
        <f>[1]Lbt_Total!$AB$141</f>
        <v>18000000</v>
      </c>
      <c r="AC57" s="12">
        <f>[1]Lbt_Total!$AC$141</f>
        <v>18000000</v>
      </c>
      <c r="AD57" s="12">
        <f>[1]Lbt_Total!$AD$141</f>
        <v>18000000</v>
      </c>
      <c r="AE57" s="12">
        <f>[1]Lbt_Total!$AE$141</f>
        <v>18000000</v>
      </c>
      <c r="AF57" s="12">
        <f>[1]Lbt_Total!$AF$141</f>
        <v>18000000</v>
      </c>
      <c r="AG57" s="12">
        <f>[1]Lbt_Total!$X$141</f>
        <v>18000000</v>
      </c>
      <c r="AH57" s="12">
        <f>[1]Lbt_Total!$AG$141</f>
        <v>144000000</v>
      </c>
      <c r="AI57" s="12">
        <f>[1]Lbt_Total!$AI$141</f>
        <v>18000000</v>
      </c>
      <c r="AJ57" s="12">
        <f>[1]Lbt_Total!$AJ$141</f>
        <v>108000000</v>
      </c>
      <c r="AK57" s="12">
        <f>[1]Lbt_Total!$AK$141</f>
        <v>18000000</v>
      </c>
      <c r="AL57" s="12">
        <f>[1]Lbt_Total!$AL$141</f>
        <v>18000000</v>
      </c>
      <c r="AM57" s="12">
        <f>[1]Lbt_Total!$AM$141</f>
        <v>18000000</v>
      </c>
      <c r="AN57" s="12">
        <f>[1]Lbt_Total!$AN$141</f>
        <v>18000000</v>
      </c>
      <c r="AO57" s="12">
        <f>[1]Lbt_Total!$AO$141</f>
        <v>18000000</v>
      </c>
      <c r="AP57" s="12">
        <f>[1]Lbt_Total!$AP$141</f>
        <v>18000000</v>
      </c>
      <c r="AQ57" s="12">
        <f>[1]Lbt_Total!$AH$141</f>
        <v>18000000</v>
      </c>
      <c r="AR57" s="12">
        <f>[1]Lbt_Total!$AQ$141</f>
        <v>144000000</v>
      </c>
      <c r="AS57" s="12">
        <f>[1]Lbt_Total!$AS$141</f>
        <v>18000000</v>
      </c>
      <c r="AT57" s="12">
        <f>[1]Lbt_Total!$AT$141</f>
        <v>108000000</v>
      </c>
      <c r="AU57" s="12">
        <f>[1]Lbt_Total!$AU$141</f>
        <v>18000000</v>
      </c>
      <c r="AV57" s="12">
        <f>[1]Lbt_Total!$AV$141</f>
        <v>18000000</v>
      </c>
      <c r="AW57" s="12">
        <f>[1]Lbt_Total!$AW$141</f>
        <v>18000000</v>
      </c>
      <c r="AX57" s="12">
        <f>[1]Lbt_Total!$AX$141</f>
        <v>18000000</v>
      </c>
      <c r="AY57" s="12">
        <f>[1]Lbt_Total!$AY$141</f>
        <v>18000000</v>
      </c>
      <c r="AZ57" s="12">
        <f>[1]Lbt_Total!$AZ$141</f>
        <v>18000000</v>
      </c>
      <c r="BA57" s="12">
        <f>[1]Lbt_Total!$AR$141</f>
        <v>18000000</v>
      </c>
      <c r="BB57" s="12">
        <f t="shared" si="9"/>
        <v>576000000</v>
      </c>
      <c r="BC57" s="12">
        <f t="shared" si="9"/>
        <v>72000000</v>
      </c>
      <c r="BD57" s="12">
        <f t="shared" si="9"/>
        <v>432000000</v>
      </c>
      <c r="BE57" s="12">
        <f t="shared" si="9"/>
        <v>72000000</v>
      </c>
      <c r="BF57" s="12">
        <f t="shared" si="9"/>
        <v>72000000</v>
      </c>
      <c r="BG57" s="12">
        <f t="shared" si="6"/>
        <v>72000000</v>
      </c>
      <c r="BH57" s="12">
        <f t="shared" si="6"/>
        <v>72000000</v>
      </c>
      <c r="BI57" s="12">
        <f t="shared" si="6"/>
        <v>72000000</v>
      </c>
      <c r="BJ57" s="12">
        <f t="shared" si="6"/>
        <v>72000000</v>
      </c>
      <c r="BK57" s="12">
        <f t="shared" si="6"/>
        <v>72000000</v>
      </c>
      <c r="BL57" s="12">
        <f>[1]Lbt_Total!$BK$141</f>
        <v>144000000</v>
      </c>
      <c r="BM57" s="12">
        <f>[1]Lbt_Total!$BM$141</f>
        <v>18000000</v>
      </c>
      <c r="BN57" s="12">
        <f>[1]Lbt_Total!$BN$141</f>
        <v>108000000</v>
      </c>
      <c r="BO57" s="12">
        <f>[1]Lbt_Total!$BO$141</f>
        <v>18000000</v>
      </c>
      <c r="BP57" s="12">
        <f>[1]Lbt_Total!$BP$141</f>
        <v>18000000</v>
      </c>
      <c r="BQ57" s="12">
        <f>[1]Lbt_Total!$BQ$141</f>
        <v>18000000</v>
      </c>
      <c r="BR57" s="12">
        <f>[1]Lbt_Total!$BR$141</f>
        <v>18000000</v>
      </c>
      <c r="BS57" s="12">
        <f>[1]Lbt_Total!$BS$141</f>
        <v>18000000</v>
      </c>
      <c r="BT57" s="12">
        <f>[1]Lbt_Total!$BT$141</f>
        <v>18000000</v>
      </c>
      <c r="BU57" s="12">
        <f>[1]Lbt_Total!$BL$141</f>
        <v>18000000</v>
      </c>
      <c r="BV57" s="12">
        <f t="shared" si="10"/>
        <v>432000000</v>
      </c>
      <c r="BW57" s="12">
        <f t="shared" si="10"/>
        <v>54000000</v>
      </c>
      <c r="BX57" s="12">
        <f t="shared" si="10"/>
        <v>324000000</v>
      </c>
      <c r="BY57" s="12">
        <f t="shared" si="10"/>
        <v>54000000</v>
      </c>
      <c r="BZ57" s="12">
        <f t="shared" si="10"/>
        <v>54000000</v>
      </c>
      <c r="CA57" s="12">
        <f t="shared" si="7"/>
        <v>54000000</v>
      </c>
      <c r="CB57" s="12">
        <f t="shared" si="7"/>
        <v>54000000</v>
      </c>
      <c r="CC57" s="12">
        <f t="shared" si="7"/>
        <v>54000000</v>
      </c>
      <c r="CD57" s="12">
        <f t="shared" si="7"/>
        <v>54000000</v>
      </c>
      <c r="CE57" s="12">
        <f t="shared" si="7"/>
        <v>54000000</v>
      </c>
      <c r="CF57" s="12">
        <f>[1]Lbt_Total!$CE$141</f>
        <v>144000000</v>
      </c>
      <c r="CG57" s="12">
        <f>[1]Lbt_Total!$CG$141</f>
        <v>18000000</v>
      </c>
      <c r="CH57" s="12">
        <f>[1]Lbt_Total!$CH$141</f>
        <v>108000000</v>
      </c>
      <c r="CI57" s="12">
        <f>[1]Lbt_Total!$CI$141</f>
        <v>18000000</v>
      </c>
      <c r="CJ57" s="12">
        <f>[1]Lbt_Total!$CJ$141</f>
        <v>18000000</v>
      </c>
      <c r="CK57" s="12">
        <f>[1]Lbt_Total!$CK$141</f>
        <v>18000000</v>
      </c>
      <c r="CL57" s="12">
        <f>[1]Lbt_Total!$CL$141</f>
        <v>18000000</v>
      </c>
      <c r="CM57" s="12">
        <f>[1]Lbt_Total!$CM$141</f>
        <v>18000000</v>
      </c>
      <c r="CN57" s="12">
        <f>[1]Lbt_Total!$CN$141</f>
        <v>18000000</v>
      </c>
      <c r="CO57" s="12">
        <f>[1]Lbt_Total!$CF$141</f>
        <v>18000000</v>
      </c>
      <c r="CP57" s="12">
        <f>[1]Lbt_Total!$CO$141</f>
        <v>144000000</v>
      </c>
      <c r="CQ57" s="12">
        <f>[1]Lbt_Total!$CQ$141</f>
        <v>18000000</v>
      </c>
      <c r="CR57" s="12">
        <f>[1]Lbt_Total!$CR$141</f>
        <v>108000000</v>
      </c>
      <c r="CS57" s="12">
        <f>[1]Lbt_Total!$CS$141</f>
        <v>18000000</v>
      </c>
      <c r="CT57" s="12">
        <f>[1]Lbt_Total!$CT$141</f>
        <v>18000000</v>
      </c>
      <c r="CU57" s="12">
        <f>[1]Lbt_Total!$CU$141</f>
        <v>18000000</v>
      </c>
      <c r="CV57" s="12">
        <f>[1]Lbt_Total!$CV$141</f>
        <v>18000000</v>
      </c>
      <c r="CW57" s="12">
        <f>[1]Lbt_Total!$CW$141</f>
        <v>18000000</v>
      </c>
      <c r="CX57" s="12">
        <f>[1]Lbt_Total!$CX$141</f>
        <v>18000000</v>
      </c>
      <c r="CY57" s="12">
        <f>[1]Lbt_Total!$CP$141</f>
        <v>18000000</v>
      </c>
      <c r="CZ57" s="12">
        <f>[1]Lbt_Total!$CY$141</f>
        <v>144000000</v>
      </c>
      <c r="DA57" s="12">
        <f>[1]Lbt_Total!$DA$141</f>
        <v>18000000</v>
      </c>
      <c r="DB57" s="12">
        <f>[1]Lbt_Total!$DB$141</f>
        <v>108000000</v>
      </c>
      <c r="DC57" s="12">
        <f>[1]Lbt_Total!$DC$141</f>
        <v>18000000</v>
      </c>
      <c r="DD57" s="12">
        <f>[1]Lbt_Total!$DD$141</f>
        <v>18000000</v>
      </c>
      <c r="DE57" s="12">
        <f>[1]Lbt_Total!$DE$141</f>
        <v>18000000</v>
      </c>
      <c r="DF57" s="12">
        <f>[1]Lbt_Total!$DF$141</f>
        <v>18000000</v>
      </c>
      <c r="DG57" s="12">
        <f>[1]Lbt_Total!$DG$141</f>
        <v>18000000</v>
      </c>
      <c r="DH57" s="12">
        <f>[1]Lbt_Total!$DH$141</f>
        <v>18000000</v>
      </c>
      <c r="DI57" s="12">
        <f>[1]Lbt_Total!$CZ$141</f>
        <v>18000000</v>
      </c>
      <c r="DJ57" s="12">
        <f>[1]Lbt_Total!$DI$141</f>
        <v>144000000</v>
      </c>
      <c r="DK57" s="12">
        <f>[1]Lbt_Total!$DK$141</f>
        <v>18000000</v>
      </c>
      <c r="DL57" s="12">
        <f>[1]Lbt_Total!$DL$141</f>
        <v>108000000</v>
      </c>
      <c r="DM57" s="12">
        <f>[1]Lbt_Total!$DM$141</f>
        <v>18000000</v>
      </c>
      <c r="DN57" s="12">
        <f>[1]Lbt_Total!$DN$141</f>
        <v>18000000</v>
      </c>
      <c r="DO57" s="12">
        <f>[1]Lbt_Total!$DO$141</f>
        <v>18000000</v>
      </c>
      <c r="DP57" s="12">
        <f>[1]Lbt_Total!$DP$141</f>
        <v>18000000</v>
      </c>
      <c r="DQ57" s="12">
        <f>[1]Lbt_Total!$DQ$141</f>
        <v>18000000</v>
      </c>
      <c r="DR57" s="12">
        <f>[1]Lbt_Total!$DR$141</f>
        <v>18000000</v>
      </c>
      <c r="DS57" s="12">
        <f>[1]Lbt_Total!$DJ$141</f>
        <v>18000000</v>
      </c>
      <c r="DT57" s="18"/>
      <c r="DU57" s="18"/>
      <c r="DV57" s="18"/>
      <c r="DW57" s="18"/>
      <c r="DX57" s="18"/>
      <c r="DY57" s="18"/>
      <c r="DZ57" s="18"/>
      <c r="EA57" s="18"/>
      <c r="EB57" s="18"/>
    </row>
    <row r="58" spans="1:132" x14ac:dyDescent="0.25">
      <c r="A58" s="18"/>
      <c r="B58" s="35" t="s">
        <v>222</v>
      </c>
      <c r="C58" s="37"/>
      <c r="D58" s="12">
        <f t="shared" si="12"/>
        <v>1152000000</v>
      </c>
      <c r="E58" s="12">
        <f t="shared" si="12"/>
        <v>144000000</v>
      </c>
      <c r="F58" s="12">
        <f t="shared" si="12"/>
        <v>864000000</v>
      </c>
      <c r="G58" s="12">
        <f t="shared" si="12"/>
        <v>144000000</v>
      </c>
      <c r="H58" s="12">
        <f t="shared" si="12"/>
        <v>144000000</v>
      </c>
      <c r="I58" s="12">
        <f t="shared" si="11"/>
        <v>144000000</v>
      </c>
      <c r="J58" s="12">
        <f t="shared" si="11"/>
        <v>144000000</v>
      </c>
      <c r="K58" s="12">
        <f t="shared" si="11"/>
        <v>144000000</v>
      </c>
      <c r="L58" s="12">
        <f t="shared" si="11"/>
        <v>144000000</v>
      </c>
      <c r="M58" s="12">
        <f t="shared" si="11"/>
        <v>144000000</v>
      </c>
      <c r="N58" s="12">
        <f t="shared" si="8"/>
        <v>432000000</v>
      </c>
      <c r="O58" s="12">
        <f t="shared" si="8"/>
        <v>54000000</v>
      </c>
      <c r="P58" s="12">
        <f t="shared" si="8"/>
        <v>324000000</v>
      </c>
      <c r="Q58" s="12">
        <f t="shared" si="8"/>
        <v>54000000</v>
      </c>
      <c r="R58" s="12">
        <f t="shared" si="8"/>
        <v>54000000</v>
      </c>
      <c r="S58" s="12">
        <f t="shared" si="5"/>
        <v>54000000</v>
      </c>
      <c r="T58" s="12">
        <f t="shared" si="5"/>
        <v>54000000</v>
      </c>
      <c r="U58" s="12">
        <f t="shared" si="5"/>
        <v>54000000</v>
      </c>
      <c r="V58" s="12">
        <f t="shared" si="5"/>
        <v>54000000</v>
      </c>
      <c r="W58" s="12">
        <f t="shared" si="5"/>
        <v>54000000</v>
      </c>
      <c r="X58" s="12">
        <f>[1]Lbt_Total!$W$64</f>
        <v>144000000</v>
      </c>
      <c r="Y58" s="12">
        <f>[1]Lbt_Total!$Y$64</f>
        <v>18000000</v>
      </c>
      <c r="Z58" s="12">
        <f>[1]Lbt_Total!$Z$64</f>
        <v>108000000</v>
      </c>
      <c r="AA58" s="12">
        <f>[1]Lbt_Total!$AA$64</f>
        <v>18000000</v>
      </c>
      <c r="AB58" s="12">
        <f>[1]Lbt_Total!$AB$64</f>
        <v>18000000</v>
      </c>
      <c r="AC58" s="12">
        <f>[1]Lbt_Total!$AC$64</f>
        <v>18000000</v>
      </c>
      <c r="AD58" s="12">
        <f>[1]Lbt_Total!$AD$64</f>
        <v>18000000</v>
      </c>
      <c r="AE58" s="12">
        <f>[1]Lbt_Total!$AE$64</f>
        <v>18000000</v>
      </c>
      <c r="AF58" s="12">
        <f>[1]Lbt_Total!$AF$64</f>
        <v>18000000</v>
      </c>
      <c r="AG58" s="12">
        <f>[1]Lbt_Total!$X$64</f>
        <v>18000000</v>
      </c>
      <c r="AH58" s="12">
        <f>[1]Lbt_Total!$AG$64</f>
        <v>144000000</v>
      </c>
      <c r="AI58" s="12">
        <f>[1]Lbt_Total!$AI$64</f>
        <v>18000000</v>
      </c>
      <c r="AJ58" s="12">
        <f>[1]Lbt_Total!$AJ$64</f>
        <v>108000000</v>
      </c>
      <c r="AK58" s="12">
        <f>[1]Lbt_Total!$AK$64</f>
        <v>18000000</v>
      </c>
      <c r="AL58" s="12">
        <f>[1]Lbt_Total!$AL$64</f>
        <v>18000000</v>
      </c>
      <c r="AM58" s="12">
        <f>[1]Lbt_Total!$AM$64</f>
        <v>18000000</v>
      </c>
      <c r="AN58" s="12">
        <f>[1]Lbt_Total!$AN$64</f>
        <v>18000000</v>
      </c>
      <c r="AO58" s="12">
        <f>[1]Lbt_Total!$AO$64</f>
        <v>18000000</v>
      </c>
      <c r="AP58" s="12">
        <f>[1]Lbt_Total!$AP$64</f>
        <v>18000000</v>
      </c>
      <c r="AQ58" s="12">
        <f>[1]Lbt_Total!$AH$64</f>
        <v>18000000</v>
      </c>
      <c r="AR58" s="12">
        <f>[1]Lbt_Total!$AQ$64</f>
        <v>144000000</v>
      </c>
      <c r="AS58" s="12">
        <f>[1]Lbt_Total!$AS$64</f>
        <v>18000000</v>
      </c>
      <c r="AT58" s="12">
        <f>[1]Lbt_Total!$AT$64</f>
        <v>108000000</v>
      </c>
      <c r="AU58" s="12">
        <f>[1]Lbt_Total!$AU$64</f>
        <v>18000000</v>
      </c>
      <c r="AV58" s="12">
        <f>[1]Lbt_Total!$AV$64</f>
        <v>18000000</v>
      </c>
      <c r="AW58" s="12">
        <f>[1]Lbt_Total!$AW$64</f>
        <v>18000000</v>
      </c>
      <c r="AX58" s="12">
        <f>[1]Lbt_Total!$AX$64</f>
        <v>18000000</v>
      </c>
      <c r="AY58" s="12">
        <f>[1]Lbt_Total!$AY$64</f>
        <v>18000000</v>
      </c>
      <c r="AZ58" s="12">
        <f>[1]Lbt_Total!$AZ$64</f>
        <v>18000000</v>
      </c>
      <c r="BA58" s="12">
        <f>[1]Lbt_Total!$AR$64</f>
        <v>18000000</v>
      </c>
      <c r="BB58" s="12">
        <f t="shared" si="9"/>
        <v>576000000</v>
      </c>
      <c r="BC58" s="12">
        <f t="shared" si="9"/>
        <v>72000000</v>
      </c>
      <c r="BD58" s="12">
        <f t="shared" si="9"/>
        <v>432000000</v>
      </c>
      <c r="BE58" s="12">
        <f t="shared" si="9"/>
        <v>72000000</v>
      </c>
      <c r="BF58" s="12">
        <f t="shared" si="9"/>
        <v>72000000</v>
      </c>
      <c r="BG58" s="12">
        <f t="shared" si="6"/>
        <v>72000000</v>
      </c>
      <c r="BH58" s="12">
        <f t="shared" si="6"/>
        <v>72000000</v>
      </c>
      <c r="BI58" s="12">
        <f t="shared" si="6"/>
        <v>72000000</v>
      </c>
      <c r="BJ58" s="12">
        <f t="shared" si="6"/>
        <v>72000000</v>
      </c>
      <c r="BK58" s="12">
        <f t="shared" si="6"/>
        <v>72000000</v>
      </c>
      <c r="BL58" s="12">
        <f>[1]Lbt_Total!$BK$64</f>
        <v>144000000</v>
      </c>
      <c r="BM58" s="12">
        <f>[1]Lbt_Total!$BM$64</f>
        <v>18000000</v>
      </c>
      <c r="BN58" s="12">
        <f>[1]Lbt_Total!$BN$64</f>
        <v>108000000</v>
      </c>
      <c r="BO58" s="12">
        <f>[1]Lbt_Total!$BO$64</f>
        <v>18000000</v>
      </c>
      <c r="BP58" s="12">
        <f>[1]Lbt_Total!$BP$64</f>
        <v>18000000</v>
      </c>
      <c r="BQ58" s="12">
        <f>[1]Lbt_Total!$BQ$64</f>
        <v>18000000</v>
      </c>
      <c r="BR58" s="12">
        <f>[1]Lbt_Total!$BR$64</f>
        <v>18000000</v>
      </c>
      <c r="BS58" s="12">
        <f>[1]Lbt_Total!$BS$64</f>
        <v>18000000</v>
      </c>
      <c r="BT58" s="12">
        <f>[1]Lbt_Total!$BT$64</f>
        <v>18000000</v>
      </c>
      <c r="BU58" s="12">
        <f>[1]Lbt_Total!$BL$64</f>
        <v>18000000</v>
      </c>
      <c r="BV58" s="12">
        <f t="shared" si="10"/>
        <v>432000000</v>
      </c>
      <c r="BW58" s="12">
        <f t="shared" si="10"/>
        <v>54000000</v>
      </c>
      <c r="BX58" s="12">
        <f t="shared" si="10"/>
        <v>324000000</v>
      </c>
      <c r="BY58" s="12">
        <f t="shared" si="10"/>
        <v>54000000</v>
      </c>
      <c r="BZ58" s="12">
        <f t="shared" si="10"/>
        <v>54000000</v>
      </c>
      <c r="CA58" s="12">
        <f t="shared" si="7"/>
        <v>54000000</v>
      </c>
      <c r="CB58" s="12">
        <f t="shared" si="7"/>
        <v>54000000</v>
      </c>
      <c r="CC58" s="12">
        <f t="shared" si="7"/>
        <v>54000000</v>
      </c>
      <c r="CD58" s="12">
        <f t="shared" si="7"/>
        <v>54000000</v>
      </c>
      <c r="CE58" s="12">
        <f t="shared" si="7"/>
        <v>54000000</v>
      </c>
      <c r="CF58" s="12">
        <f>[1]Lbt_Total!$CE$64</f>
        <v>144000000</v>
      </c>
      <c r="CG58" s="12">
        <f>[1]Lbt_Total!$CG$64</f>
        <v>18000000</v>
      </c>
      <c r="CH58" s="12">
        <f>[1]Lbt_Total!$CH$64</f>
        <v>108000000</v>
      </c>
      <c r="CI58" s="12">
        <f>[1]Lbt_Total!$CI$64</f>
        <v>18000000</v>
      </c>
      <c r="CJ58" s="12">
        <f>[1]Lbt_Total!$CJ$64</f>
        <v>18000000</v>
      </c>
      <c r="CK58" s="12">
        <f>[1]Lbt_Total!$CK$64</f>
        <v>18000000</v>
      </c>
      <c r="CL58" s="12">
        <f>[1]Lbt_Total!$CL$64</f>
        <v>18000000</v>
      </c>
      <c r="CM58" s="12">
        <f>[1]Lbt_Total!$CM$64</f>
        <v>18000000</v>
      </c>
      <c r="CN58" s="12">
        <f>[1]Lbt_Total!$CN$64</f>
        <v>18000000</v>
      </c>
      <c r="CO58" s="12">
        <f>[1]Lbt_Total!$CF$64</f>
        <v>18000000</v>
      </c>
      <c r="CP58" s="12">
        <f>[1]Lbt_Total!$CO$64</f>
        <v>144000000</v>
      </c>
      <c r="CQ58" s="12">
        <f>[1]Lbt_Total!$CQ$64</f>
        <v>18000000</v>
      </c>
      <c r="CR58" s="12">
        <f>[1]Lbt_Total!$CR$64</f>
        <v>108000000</v>
      </c>
      <c r="CS58" s="12">
        <f>[1]Lbt_Total!$CS$64</f>
        <v>18000000</v>
      </c>
      <c r="CT58" s="12">
        <f>[1]Lbt_Total!$CT$64</f>
        <v>18000000</v>
      </c>
      <c r="CU58" s="12">
        <f>[1]Lbt_Total!$CU$64</f>
        <v>18000000</v>
      </c>
      <c r="CV58" s="12">
        <f>[1]Lbt_Total!$CV$64</f>
        <v>18000000</v>
      </c>
      <c r="CW58" s="12">
        <f>[1]Lbt_Total!$CW$64</f>
        <v>18000000</v>
      </c>
      <c r="CX58" s="12">
        <f>[1]Lbt_Total!$CX$64</f>
        <v>18000000</v>
      </c>
      <c r="CY58" s="12">
        <f>[1]Lbt_Total!$CP$64</f>
        <v>18000000</v>
      </c>
      <c r="CZ58" s="12">
        <f>[1]Lbt_Total!$CY$64</f>
        <v>144000000</v>
      </c>
      <c r="DA58" s="12">
        <f>[1]Lbt_Total!$DA$64</f>
        <v>18000000</v>
      </c>
      <c r="DB58" s="12">
        <f>[1]Lbt_Total!$DB$64</f>
        <v>108000000</v>
      </c>
      <c r="DC58" s="12">
        <f>[1]Lbt_Total!$DC$64</f>
        <v>18000000</v>
      </c>
      <c r="DD58" s="12">
        <f>[1]Lbt_Total!$DD$64</f>
        <v>18000000</v>
      </c>
      <c r="DE58" s="12">
        <f>[1]Lbt_Total!$DE$64</f>
        <v>18000000</v>
      </c>
      <c r="DF58" s="12">
        <f>[1]Lbt_Total!$DF$64</f>
        <v>18000000</v>
      </c>
      <c r="DG58" s="12">
        <f>[1]Lbt_Total!$DG$64</f>
        <v>18000000</v>
      </c>
      <c r="DH58" s="12">
        <f>[1]Lbt_Total!$DH$64</f>
        <v>18000000</v>
      </c>
      <c r="DI58" s="12">
        <f>[1]Lbt_Total!$CZ$64</f>
        <v>18000000</v>
      </c>
      <c r="DJ58" s="12">
        <f>[1]Lbt_Total!$DI$64</f>
        <v>144000000</v>
      </c>
      <c r="DK58" s="12">
        <f>[1]Lbt_Total!$DK$64</f>
        <v>18000000</v>
      </c>
      <c r="DL58" s="12">
        <f>[1]Lbt_Total!$DL$64</f>
        <v>108000000</v>
      </c>
      <c r="DM58" s="12">
        <f>[1]Lbt_Total!$DM$64</f>
        <v>18000000</v>
      </c>
      <c r="DN58" s="12">
        <f>[1]Lbt_Total!$DN$64</f>
        <v>18000000</v>
      </c>
      <c r="DO58" s="12">
        <f>[1]Lbt_Total!$DO$64</f>
        <v>18000000</v>
      </c>
      <c r="DP58" s="12">
        <f>[1]Lbt_Total!$DP$64</f>
        <v>18000000</v>
      </c>
      <c r="DQ58" s="12">
        <f>[1]Lbt_Total!$DQ$64</f>
        <v>18000000</v>
      </c>
      <c r="DR58" s="12">
        <f>[1]Lbt_Total!$DR$64</f>
        <v>18000000</v>
      </c>
      <c r="DS58" s="12">
        <f>[1]Lbt_Total!$DJ$64</f>
        <v>18000000</v>
      </c>
      <c r="DT58" s="18"/>
      <c r="DU58" s="18"/>
      <c r="DV58" s="18"/>
      <c r="DW58" s="18"/>
      <c r="DX58" s="18"/>
      <c r="DY58" s="18"/>
      <c r="DZ58" s="18"/>
      <c r="EA58" s="18"/>
      <c r="EB58" s="18"/>
    </row>
    <row r="59" spans="1:132" x14ac:dyDescent="0.25">
      <c r="A59" s="18"/>
      <c r="B59" s="35" t="s">
        <v>223</v>
      </c>
      <c r="C59" s="37"/>
      <c r="D59" s="12">
        <f t="shared" si="12"/>
        <v>1152000000</v>
      </c>
      <c r="E59" s="12">
        <f t="shared" si="12"/>
        <v>144000000</v>
      </c>
      <c r="F59" s="12">
        <f t="shared" si="12"/>
        <v>864000000</v>
      </c>
      <c r="G59" s="12">
        <f t="shared" si="12"/>
        <v>144000000</v>
      </c>
      <c r="H59" s="12">
        <f t="shared" si="12"/>
        <v>144000000</v>
      </c>
      <c r="I59" s="12">
        <f t="shared" si="11"/>
        <v>144000000</v>
      </c>
      <c r="J59" s="12">
        <f t="shared" si="11"/>
        <v>144000000</v>
      </c>
      <c r="K59" s="12">
        <f t="shared" si="11"/>
        <v>144000000</v>
      </c>
      <c r="L59" s="12">
        <f t="shared" si="11"/>
        <v>144000000</v>
      </c>
      <c r="M59" s="12">
        <f t="shared" si="11"/>
        <v>144000000</v>
      </c>
      <c r="N59" s="12">
        <f t="shared" si="8"/>
        <v>432000000</v>
      </c>
      <c r="O59" s="12">
        <f t="shared" si="8"/>
        <v>54000000</v>
      </c>
      <c r="P59" s="12">
        <f t="shared" si="8"/>
        <v>324000000</v>
      </c>
      <c r="Q59" s="12">
        <f t="shared" si="8"/>
        <v>54000000</v>
      </c>
      <c r="R59" s="12">
        <f t="shared" si="8"/>
        <v>54000000</v>
      </c>
      <c r="S59" s="12">
        <f t="shared" si="5"/>
        <v>54000000</v>
      </c>
      <c r="T59" s="12">
        <f t="shared" si="5"/>
        <v>54000000</v>
      </c>
      <c r="U59" s="12">
        <f t="shared" si="5"/>
        <v>54000000</v>
      </c>
      <c r="V59" s="12">
        <f t="shared" si="5"/>
        <v>54000000</v>
      </c>
      <c r="W59" s="12">
        <f t="shared" si="5"/>
        <v>54000000</v>
      </c>
      <c r="X59" s="12">
        <f>[1]Lbt_Total!$W$23</f>
        <v>144000000</v>
      </c>
      <c r="Y59" s="12">
        <f>[1]Lbt_Total!$Y$23</f>
        <v>18000000</v>
      </c>
      <c r="Z59" s="12">
        <f>[1]Lbt_Total!$Z$23</f>
        <v>108000000</v>
      </c>
      <c r="AA59" s="12">
        <f>[1]Lbt_Total!$AA$23</f>
        <v>18000000</v>
      </c>
      <c r="AB59" s="12">
        <f>[1]Lbt_Total!$AB$23</f>
        <v>18000000</v>
      </c>
      <c r="AC59" s="12">
        <f>[1]Lbt_Total!$AC$23</f>
        <v>18000000</v>
      </c>
      <c r="AD59" s="12">
        <f>[1]Lbt_Total!$AD$23</f>
        <v>18000000</v>
      </c>
      <c r="AE59" s="12">
        <f>[1]Lbt_Total!$AE$23</f>
        <v>18000000</v>
      </c>
      <c r="AF59" s="12">
        <f>[1]Lbt_Total!$AF$23</f>
        <v>18000000</v>
      </c>
      <c r="AG59" s="12">
        <f>[1]Lbt_Total!$X$23</f>
        <v>18000000</v>
      </c>
      <c r="AH59" s="12">
        <f>[1]Lbt_Total!$AG$23</f>
        <v>144000000</v>
      </c>
      <c r="AI59" s="12">
        <f>[1]Lbt_Total!$AI$23</f>
        <v>18000000</v>
      </c>
      <c r="AJ59" s="12">
        <f>[1]Lbt_Total!$AJ$23</f>
        <v>108000000</v>
      </c>
      <c r="AK59" s="12">
        <f>[1]Lbt_Total!$AK$23</f>
        <v>18000000</v>
      </c>
      <c r="AL59" s="12">
        <f>[1]Lbt_Total!$AL$23</f>
        <v>18000000</v>
      </c>
      <c r="AM59" s="12">
        <f>[1]Lbt_Total!$AM$23</f>
        <v>18000000</v>
      </c>
      <c r="AN59" s="12">
        <f>[1]Lbt_Total!$AN$23</f>
        <v>18000000</v>
      </c>
      <c r="AO59" s="12">
        <f>[1]Lbt_Total!$AO$23</f>
        <v>18000000</v>
      </c>
      <c r="AP59" s="12">
        <f>[1]Lbt_Total!$AP$23</f>
        <v>18000000</v>
      </c>
      <c r="AQ59" s="12">
        <f>[1]Lbt_Total!$AH$23</f>
        <v>18000000</v>
      </c>
      <c r="AR59" s="12">
        <f>[1]Lbt_Total!$AQ$23</f>
        <v>144000000</v>
      </c>
      <c r="AS59" s="12">
        <f>[1]Lbt_Total!$AS$23</f>
        <v>18000000</v>
      </c>
      <c r="AT59" s="12">
        <f>[1]Lbt_Total!$AT$23</f>
        <v>108000000</v>
      </c>
      <c r="AU59" s="12">
        <f>[1]Lbt_Total!$AU$23</f>
        <v>18000000</v>
      </c>
      <c r="AV59" s="12">
        <f>[1]Lbt_Total!$AV$23</f>
        <v>18000000</v>
      </c>
      <c r="AW59" s="12">
        <f>[1]Lbt_Total!$AW$23</f>
        <v>18000000</v>
      </c>
      <c r="AX59" s="12">
        <f>[1]Lbt_Total!$AX$23</f>
        <v>18000000</v>
      </c>
      <c r="AY59" s="12">
        <f>[1]Lbt_Total!$AY$23</f>
        <v>18000000</v>
      </c>
      <c r="AZ59" s="12">
        <f>[1]Lbt_Total!$AZ$23</f>
        <v>18000000</v>
      </c>
      <c r="BA59" s="12">
        <f>[1]Lbt_Total!$AR$23</f>
        <v>18000000</v>
      </c>
      <c r="BB59" s="12">
        <f t="shared" si="9"/>
        <v>576000000</v>
      </c>
      <c r="BC59" s="12">
        <f t="shared" si="9"/>
        <v>72000000</v>
      </c>
      <c r="BD59" s="12">
        <f t="shared" si="9"/>
        <v>432000000</v>
      </c>
      <c r="BE59" s="12">
        <f t="shared" si="9"/>
        <v>72000000</v>
      </c>
      <c r="BF59" s="12">
        <f t="shared" si="9"/>
        <v>72000000</v>
      </c>
      <c r="BG59" s="12">
        <f t="shared" si="6"/>
        <v>72000000</v>
      </c>
      <c r="BH59" s="12">
        <f t="shared" si="6"/>
        <v>72000000</v>
      </c>
      <c r="BI59" s="12">
        <f t="shared" si="6"/>
        <v>72000000</v>
      </c>
      <c r="BJ59" s="12">
        <f t="shared" si="6"/>
        <v>72000000</v>
      </c>
      <c r="BK59" s="12">
        <f t="shared" si="6"/>
        <v>72000000</v>
      </c>
      <c r="BL59" s="12">
        <f>[1]Lbt_Total!$BK$23</f>
        <v>144000000</v>
      </c>
      <c r="BM59" s="12">
        <f>[1]Lbt_Total!$BM$23</f>
        <v>18000000</v>
      </c>
      <c r="BN59" s="12">
        <f>[1]Lbt_Total!$BN$23</f>
        <v>108000000</v>
      </c>
      <c r="BO59" s="12">
        <f>[1]Lbt_Total!$BO$23</f>
        <v>18000000</v>
      </c>
      <c r="BP59" s="12">
        <f>[1]Lbt_Total!$BP$23</f>
        <v>18000000</v>
      </c>
      <c r="BQ59" s="12">
        <f>[1]Lbt_Total!$BQ$23</f>
        <v>18000000</v>
      </c>
      <c r="BR59" s="12">
        <f>[1]Lbt_Total!$BR$23</f>
        <v>18000000</v>
      </c>
      <c r="BS59" s="12">
        <f>[1]Lbt_Total!$BS$23</f>
        <v>18000000</v>
      </c>
      <c r="BT59" s="12">
        <f>[1]Lbt_Total!$BT$23</f>
        <v>18000000</v>
      </c>
      <c r="BU59" s="12">
        <f>[1]Lbt_Total!$BL$23</f>
        <v>18000000</v>
      </c>
      <c r="BV59" s="12">
        <f t="shared" si="10"/>
        <v>432000000</v>
      </c>
      <c r="BW59" s="12">
        <f t="shared" si="10"/>
        <v>54000000</v>
      </c>
      <c r="BX59" s="12">
        <f t="shared" si="10"/>
        <v>324000000</v>
      </c>
      <c r="BY59" s="12">
        <f t="shared" si="10"/>
        <v>54000000</v>
      </c>
      <c r="BZ59" s="12">
        <f t="shared" si="10"/>
        <v>54000000</v>
      </c>
      <c r="CA59" s="12">
        <f t="shared" si="7"/>
        <v>54000000</v>
      </c>
      <c r="CB59" s="12">
        <f t="shared" si="7"/>
        <v>54000000</v>
      </c>
      <c r="CC59" s="12">
        <f t="shared" si="7"/>
        <v>54000000</v>
      </c>
      <c r="CD59" s="12">
        <f t="shared" si="7"/>
        <v>54000000</v>
      </c>
      <c r="CE59" s="12">
        <f t="shared" si="7"/>
        <v>54000000</v>
      </c>
      <c r="CF59" s="12">
        <f>[1]Lbt_Total!$CE$23</f>
        <v>144000000</v>
      </c>
      <c r="CG59" s="12">
        <f>[1]Lbt_Total!$CG$23</f>
        <v>18000000</v>
      </c>
      <c r="CH59" s="12">
        <f>[1]Lbt_Total!$CH$23</f>
        <v>108000000</v>
      </c>
      <c r="CI59" s="12">
        <f>[1]Lbt_Total!$CI$23</f>
        <v>18000000</v>
      </c>
      <c r="CJ59" s="12">
        <f>[1]Lbt_Total!$CJ$23</f>
        <v>18000000</v>
      </c>
      <c r="CK59" s="12">
        <f>[1]Lbt_Total!$CK$23</f>
        <v>18000000</v>
      </c>
      <c r="CL59" s="12">
        <f>[1]Lbt_Total!$CL$23</f>
        <v>18000000</v>
      </c>
      <c r="CM59" s="12">
        <f>[1]Lbt_Total!$CM$23</f>
        <v>18000000</v>
      </c>
      <c r="CN59" s="12">
        <f>[1]Lbt_Total!$CN$23</f>
        <v>18000000</v>
      </c>
      <c r="CO59" s="12">
        <f>[1]Lbt_Total!$CF$23</f>
        <v>18000000</v>
      </c>
      <c r="CP59" s="12">
        <f>[1]Lbt_Total!$CO$23</f>
        <v>144000000</v>
      </c>
      <c r="CQ59" s="12">
        <f>[1]Lbt_Total!$CQ$23</f>
        <v>18000000</v>
      </c>
      <c r="CR59" s="12">
        <f>[1]Lbt_Total!$CR$23</f>
        <v>108000000</v>
      </c>
      <c r="CS59" s="12">
        <f>[1]Lbt_Total!$CS$23</f>
        <v>18000000</v>
      </c>
      <c r="CT59" s="12">
        <f>[1]Lbt_Total!$CT$23</f>
        <v>18000000</v>
      </c>
      <c r="CU59" s="12">
        <f>[1]Lbt_Total!$CU$23</f>
        <v>18000000</v>
      </c>
      <c r="CV59" s="12">
        <f>[1]Lbt_Total!$CV$23</f>
        <v>18000000</v>
      </c>
      <c r="CW59" s="12">
        <f>[1]Lbt_Total!$CW$23</f>
        <v>18000000</v>
      </c>
      <c r="CX59" s="12">
        <f>[1]Lbt_Total!$CX$23</f>
        <v>18000000</v>
      </c>
      <c r="CY59" s="12">
        <f>[1]Lbt_Total!$CP$23</f>
        <v>18000000</v>
      </c>
      <c r="CZ59" s="12">
        <f>[1]Lbt_Total!$CY$23</f>
        <v>144000000</v>
      </c>
      <c r="DA59" s="12">
        <f>[1]Lbt_Total!$DA$23</f>
        <v>18000000</v>
      </c>
      <c r="DB59" s="12">
        <f>[1]Lbt_Total!$DB$23</f>
        <v>108000000</v>
      </c>
      <c r="DC59" s="12">
        <f>[1]Lbt_Total!$DC$23</f>
        <v>18000000</v>
      </c>
      <c r="DD59" s="12">
        <f>[1]Lbt_Total!$DD$23</f>
        <v>18000000</v>
      </c>
      <c r="DE59" s="12">
        <f>[1]Lbt_Total!$DE$23</f>
        <v>18000000</v>
      </c>
      <c r="DF59" s="12">
        <f>[1]Lbt_Total!$DF$23</f>
        <v>18000000</v>
      </c>
      <c r="DG59" s="12">
        <f>[1]Lbt_Total!$DG$23</f>
        <v>18000000</v>
      </c>
      <c r="DH59" s="12">
        <f>[1]Lbt_Total!$DH$23</f>
        <v>18000000</v>
      </c>
      <c r="DI59" s="12">
        <f>[1]Lbt_Total!$CZ$23</f>
        <v>18000000</v>
      </c>
      <c r="DJ59" s="12">
        <f>[1]Lbt_Total!$DI$23</f>
        <v>144000000</v>
      </c>
      <c r="DK59" s="12">
        <f>[1]Lbt_Total!$DK$23</f>
        <v>18000000</v>
      </c>
      <c r="DL59" s="12">
        <f>[1]Lbt_Total!$DL$23</f>
        <v>108000000</v>
      </c>
      <c r="DM59" s="12">
        <f>[1]Lbt_Total!$DM$23</f>
        <v>18000000</v>
      </c>
      <c r="DN59" s="12">
        <f>[1]Lbt_Total!$DN$23</f>
        <v>18000000</v>
      </c>
      <c r="DO59" s="12">
        <f>[1]Lbt_Total!$DO$23</f>
        <v>18000000</v>
      </c>
      <c r="DP59" s="12">
        <f>[1]Lbt_Total!$DP$23</f>
        <v>18000000</v>
      </c>
      <c r="DQ59" s="12">
        <f>[1]Lbt_Total!$DQ$23</f>
        <v>18000000</v>
      </c>
      <c r="DR59" s="12">
        <f>[1]Lbt_Total!$DR$23</f>
        <v>18000000</v>
      </c>
      <c r="DS59" s="12">
        <f>[1]Lbt_Total!$DJ$23</f>
        <v>18000000</v>
      </c>
      <c r="DT59" s="18"/>
      <c r="DU59" s="18"/>
      <c r="DV59" s="18"/>
      <c r="DW59" s="18"/>
      <c r="DX59" s="18"/>
      <c r="DY59" s="18"/>
      <c r="DZ59" s="18"/>
      <c r="EA59" s="18"/>
      <c r="EB59" s="18"/>
    </row>
    <row r="60" spans="1:132" x14ac:dyDescent="0.25">
      <c r="A60" s="18"/>
      <c r="B60" s="35" t="s">
        <v>224</v>
      </c>
      <c r="C60" s="37"/>
      <c r="D60" s="12">
        <f t="shared" si="12"/>
        <v>1152000000</v>
      </c>
      <c r="E60" s="12">
        <f t="shared" si="12"/>
        <v>144000000</v>
      </c>
      <c r="F60" s="12">
        <f t="shared" si="12"/>
        <v>864000000</v>
      </c>
      <c r="G60" s="12">
        <f t="shared" si="12"/>
        <v>144000000</v>
      </c>
      <c r="H60" s="12">
        <f t="shared" si="12"/>
        <v>144000000</v>
      </c>
      <c r="I60" s="12">
        <f t="shared" si="11"/>
        <v>144000000</v>
      </c>
      <c r="J60" s="12">
        <f t="shared" si="11"/>
        <v>144000000</v>
      </c>
      <c r="K60" s="12">
        <f t="shared" si="11"/>
        <v>144000000</v>
      </c>
      <c r="L60" s="12">
        <f t="shared" si="11"/>
        <v>144000000</v>
      </c>
      <c r="M60" s="12">
        <f t="shared" si="11"/>
        <v>144000000</v>
      </c>
      <c r="N60" s="12">
        <f t="shared" si="8"/>
        <v>432000000</v>
      </c>
      <c r="O60" s="12">
        <f t="shared" si="8"/>
        <v>54000000</v>
      </c>
      <c r="P60" s="12">
        <f t="shared" si="8"/>
        <v>324000000</v>
      </c>
      <c r="Q60" s="12">
        <f t="shared" si="8"/>
        <v>54000000</v>
      </c>
      <c r="R60" s="12">
        <f t="shared" si="8"/>
        <v>54000000</v>
      </c>
      <c r="S60" s="12">
        <f t="shared" si="5"/>
        <v>54000000</v>
      </c>
      <c r="T60" s="12">
        <f t="shared" si="5"/>
        <v>54000000</v>
      </c>
      <c r="U60" s="12">
        <f t="shared" si="5"/>
        <v>54000000</v>
      </c>
      <c r="V60" s="12">
        <f t="shared" si="5"/>
        <v>54000000</v>
      </c>
      <c r="W60" s="12">
        <f t="shared" si="5"/>
        <v>54000000</v>
      </c>
      <c r="X60" s="12">
        <f>[1]Lbt_Total!$W$87</f>
        <v>144000000</v>
      </c>
      <c r="Y60" s="12">
        <f>[1]Lbt_Total!$Y$87</f>
        <v>18000000</v>
      </c>
      <c r="Z60" s="12">
        <f>[1]Lbt_Total!$Z$87</f>
        <v>108000000</v>
      </c>
      <c r="AA60" s="12">
        <f>[1]Lbt_Total!$AA$87</f>
        <v>18000000</v>
      </c>
      <c r="AB60" s="12">
        <f>[1]Lbt_Total!$AB$87</f>
        <v>18000000</v>
      </c>
      <c r="AC60" s="12">
        <f>[1]Lbt_Total!$AC$87</f>
        <v>18000000</v>
      </c>
      <c r="AD60" s="12">
        <f>[1]Lbt_Total!$AD$87</f>
        <v>18000000</v>
      </c>
      <c r="AE60" s="12">
        <f>[1]Lbt_Total!$AE$87</f>
        <v>18000000</v>
      </c>
      <c r="AF60" s="12">
        <f>[1]Lbt_Total!$AF$87</f>
        <v>18000000</v>
      </c>
      <c r="AG60" s="12">
        <f>[1]Lbt_Total!$X$87</f>
        <v>18000000</v>
      </c>
      <c r="AH60" s="12">
        <f>[1]Lbt_Total!$AG$87</f>
        <v>144000000</v>
      </c>
      <c r="AI60" s="12">
        <f>[1]Lbt_Total!$AI$87</f>
        <v>18000000</v>
      </c>
      <c r="AJ60" s="12">
        <f>[1]Lbt_Total!$AJ$87</f>
        <v>108000000</v>
      </c>
      <c r="AK60" s="12">
        <f>[1]Lbt_Total!$AK$87</f>
        <v>18000000</v>
      </c>
      <c r="AL60" s="12">
        <f>[1]Lbt_Total!$AL$87</f>
        <v>18000000</v>
      </c>
      <c r="AM60" s="12">
        <f>[1]Lbt_Total!$AM$87</f>
        <v>18000000</v>
      </c>
      <c r="AN60" s="12">
        <f>[1]Lbt_Total!$AN$87</f>
        <v>18000000</v>
      </c>
      <c r="AO60" s="12">
        <f>[1]Lbt_Total!$AO$87</f>
        <v>18000000</v>
      </c>
      <c r="AP60" s="12">
        <f>[1]Lbt_Total!$AP$87</f>
        <v>18000000</v>
      </c>
      <c r="AQ60" s="12">
        <f>[1]Lbt_Total!$AH$87</f>
        <v>18000000</v>
      </c>
      <c r="AR60" s="12">
        <f>[1]Lbt_Total!$AQ$87</f>
        <v>144000000</v>
      </c>
      <c r="AS60" s="12">
        <f>[1]Lbt_Total!$AS$87</f>
        <v>18000000</v>
      </c>
      <c r="AT60" s="12">
        <f>[1]Lbt_Total!$AT$87</f>
        <v>108000000</v>
      </c>
      <c r="AU60" s="12">
        <f>[1]Lbt_Total!$AU$87</f>
        <v>18000000</v>
      </c>
      <c r="AV60" s="12">
        <f>[1]Lbt_Total!$AV$87</f>
        <v>18000000</v>
      </c>
      <c r="AW60" s="12">
        <f>[1]Lbt_Total!$AW$87</f>
        <v>18000000</v>
      </c>
      <c r="AX60" s="12">
        <f>[1]Lbt_Total!$AX$87</f>
        <v>18000000</v>
      </c>
      <c r="AY60" s="12">
        <f>[1]Lbt_Total!$AY$87</f>
        <v>18000000</v>
      </c>
      <c r="AZ60" s="12">
        <f>[1]Lbt_Total!$AZ$87</f>
        <v>18000000</v>
      </c>
      <c r="BA60" s="12">
        <f>[1]Lbt_Total!$AR$87</f>
        <v>18000000</v>
      </c>
      <c r="BB60" s="12">
        <f t="shared" si="9"/>
        <v>576000000</v>
      </c>
      <c r="BC60" s="12">
        <f t="shared" si="9"/>
        <v>72000000</v>
      </c>
      <c r="BD60" s="12">
        <f t="shared" si="9"/>
        <v>432000000</v>
      </c>
      <c r="BE60" s="12">
        <f t="shared" si="9"/>
        <v>72000000</v>
      </c>
      <c r="BF60" s="12">
        <f t="shared" si="9"/>
        <v>72000000</v>
      </c>
      <c r="BG60" s="12">
        <f t="shared" si="6"/>
        <v>72000000</v>
      </c>
      <c r="BH60" s="12">
        <f t="shared" si="6"/>
        <v>72000000</v>
      </c>
      <c r="BI60" s="12">
        <f t="shared" si="6"/>
        <v>72000000</v>
      </c>
      <c r="BJ60" s="12">
        <f t="shared" si="6"/>
        <v>72000000</v>
      </c>
      <c r="BK60" s="12">
        <f t="shared" si="6"/>
        <v>72000000</v>
      </c>
      <c r="BL60" s="12">
        <f>[1]Lbt_Total!$BK$87</f>
        <v>144000000</v>
      </c>
      <c r="BM60" s="12">
        <f>[1]Lbt_Total!$BM$87</f>
        <v>18000000</v>
      </c>
      <c r="BN60" s="12">
        <f>[1]Lbt_Total!$BN$87</f>
        <v>108000000</v>
      </c>
      <c r="BO60" s="12">
        <f>[1]Lbt_Total!$BO$87</f>
        <v>18000000</v>
      </c>
      <c r="BP60" s="12">
        <f>[1]Lbt_Total!$BP$87</f>
        <v>18000000</v>
      </c>
      <c r="BQ60" s="12">
        <f>[1]Lbt_Total!$BQ$87</f>
        <v>18000000</v>
      </c>
      <c r="BR60" s="12">
        <f>[1]Lbt_Total!$BR$87</f>
        <v>18000000</v>
      </c>
      <c r="BS60" s="12">
        <f>[1]Lbt_Total!$BS$87</f>
        <v>18000000</v>
      </c>
      <c r="BT60" s="12">
        <f>[1]Lbt_Total!$BT$87</f>
        <v>18000000</v>
      </c>
      <c r="BU60" s="12">
        <f>[1]Lbt_Total!$BL$87</f>
        <v>18000000</v>
      </c>
      <c r="BV60" s="12">
        <f t="shared" si="10"/>
        <v>432000000</v>
      </c>
      <c r="BW60" s="12">
        <f t="shared" si="10"/>
        <v>54000000</v>
      </c>
      <c r="BX60" s="12">
        <f t="shared" si="10"/>
        <v>324000000</v>
      </c>
      <c r="BY60" s="12">
        <f t="shared" si="10"/>
        <v>54000000</v>
      </c>
      <c r="BZ60" s="12">
        <f t="shared" si="10"/>
        <v>54000000</v>
      </c>
      <c r="CA60" s="12">
        <f t="shared" si="7"/>
        <v>54000000</v>
      </c>
      <c r="CB60" s="12">
        <f t="shared" si="7"/>
        <v>54000000</v>
      </c>
      <c r="CC60" s="12">
        <f t="shared" si="7"/>
        <v>54000000</v>
      </c>
      <c r="CD60" s="12">
        <f t="shared" si="7"/>
        <v>54000000</v>
      </c>
      <c r="CE60" s="12">
        <f t="shared" si="7"/>
        <v>54000000</v>
      </c>
      <c r="CF60" s="12">
        <f>[1]Lbt_Total!$CE$87</f>
        <v>144000000</v>
      </c>
      <c r="CG60" s="12">
        <f>[1]Lbt_Total!$CG$87</f>
        <v>18000000</v>
      </c>
      <c r="CH60" s="12">
        <f>[1]Lbt_Total!$CH$87</f>
        <v>108000000</v>
      </c>
      <c r="CI60" s="12">
        <f>[1]Lbt_Total!$CI$87</f>
        <v>18000000</v>
      </c>
      <c r="CJ60" s="12">
        <f>[1]Lbt_Total!$CJ$87</f>
        <v>18000000</v>
      </c>
      <c r="CK60" s="12">
        <f>[1]Lbt_Total!$CK$87</f>
        <v>18000000</v>
      </c>
      <c r="CL60" s="12">
        <f>[1]Lbt_Total!$CL$87</f>
        <v>18000000</v>
      </c>
      <c r="CM60" s="12">
        <f>[1]Lbt_Total!$CM$87</f>
        <v>18000000</v>
      </c>
      <c r="CN60" s="12">
        <f>[1]Lbt_Total!$CN$87</f>
        <v>18000000</v>
      </c>
      <c r="CO60" s="12">
        <f>[1]Lbt_Total!$CF$87</f>
        <v>18000000</v>
      </c>
      <c r="CP60" s="12">
        <f>[1]Lbt_Total!$CO$87</f>
        <v>144000000</v>
      </c>
      <c r="CQ60" s="12">
        <f>[1]Lbt_Total!$CQ$87</f>
        <v>18000000</v>
      </c>
      <c r="CR60" s="12">
        <f>[1]Lbt_Total!$CR$87</f>
        <v>108000000</v>
      </c>
      <c r="CS60" s="12">
        <f>[1]Lbt_Total!$CS$87</f>
        <v>18000000</v>
      </c>
      <c r="CT60" s="12">
        <f>[1]Lbt_Total!$CT$87</f>
        <v>18000000</v>
      </c>
      <c r="CU60" s="12">
        <f>[1]Lbt_Total!$CU$87</f>
        <v>18000000</v>
      </c>
      <c r="CV60" s="12">
        <f>[1]Lbt_Total!$CV$87</f>
        <v>18000000</v>
      </c>
      <c r="CW60" s="12">
        <f>[1]Lbt_Total!$CW$87</f>
        <v>18000000</v>
      </c>
      <c r="CX60" s="12">
        <f>[1]Lbt_Total!$CX$87</f>
        <v>18000000</v>
      </c>
      <c r="CY60" s="12">
        <f>[1]Lbt_Total!$CP$87</f>
        <v>18000000</v>
      </c>
      <c r="CZ60" s="12">
        <f>[1]Lbt_Total!$CY$87</f>
        <v>144000000</v>
      </c>
      <c r="DA60" s="12">
        <f>[1]Lbt_Total!$DA$87</f>
        <v>18000000</v>
      </c>
      <c r="DB60" s="12">
        <f>[1]Lbt_Total!$DB$87</f>
        <v>108000000</v>
      </c>
      <c r="DC60" s="12">
        <f>[1]Lbt_Total!$DC$87</f>
        <v>18000000</v>
      </c>
      <c r="DD60" s="12">
        <f>[1]Lbt_Total!$DD$87</f>
        <v>18000000</v>
      </c>
      <c r="DE60" s="12">
        <f>[1]Lbt_Total!$DE$87</f>
        <v>18000000</v>
      </c>
      <c r="DF60" s="12">
        <f>[1]Lbt_Total!$DF$87</f>
        <v>18000000</v>
      </c>
      <c r="DG60" s="12">
        <f>[1]Lbt_Total!$DG$87</f>
        <v>18000000</v>
      </c>
      <c r="DH60" s="12">
        <f>[1]Lbt_Total!$DH$87</f>
        <v>18000000</v>
      </c>
      <c r="DI60" s="12">
        <f>[1]Lbt_Total!$CZ$87</f>
        <v>18000000</v>
      </c>
      <c r="DJ60" s="12">
        <f>[1]Lbt_Total!$DI$87</f>
        <v>144000000</v>
      </c>
      <c r="DK60" s="12">
        <f>[1]Lbt_Total!$DK$87</f>
        <v>18000000</v>
      </c>
      <c r="DL60" s="12">
        <f>[1]Lbt_Total!$DL$87</f>
        <v>108000000</v>
      </c>
      <c r="DM60" s="12">
        <f>[1]Lbt_Total!$DM$87</f>
        <v>18000000</v>
      </c>
      <c r="DN60" s="12">
        <f>[1]Lbt_Total!$DN$87</f>
        <v>18000000</v>
      </c>
      <c r="DO60" s="12">
        <f>[1]Lbt_Total!$DO$87</f>
        <v>18000000</v>
      </c>
      <c r="DP60" s="12">
        <f>[1]Lbt_Total!$DP$87</f>
        <v>18000000</v>
      </c>
      <c r="DQ60" s="12">
        <f>[1]Lbt_Total!$DQ$87</f>
        <v>18000000</v>
      </c>
      <c r="DR60" s="12">
        <f>[1]Lbt_Total!$DR$87</f>
        <v>18000000</v>
      </c>
      <c r="DS60" s="12">
        <f>[1]Lbt_Total!$DJ$87</f>
        <v>18000000</v>
      </c>
      <c r="DT60" s="18"/>
      <c r="DU60" s="18"/>
      <c r="DV60" s="18"/>
      <c r="DW60" s="18"/>
      <c r="DX60" s="18"/>
      <c r="DY60" s="18"/>
      <c r="DZ60" s="18"/>
      <c r="EA60" s="18"/>
      <c r="EB60" s="18"/>
    </row>
    <row r="61" spans="1:132" x14ac:dyDescent="0.25">
      <c r="A61" s="18"/>
      <c r="B61" s="35" t="s">
        <v>225</v>
      </c>
      <c r="C61" s="37"/>
      <c r="D61" s="12">
        <f t="shared" si="12"/>
        <v>1152000000</v>
      </c>
      <c r="E61" s="12">
        <f t="shared" si="12"/>
        <v>144000000</v>
      </c>
      <c r="F61" s="12">
        <f t="shared" si="12"/>
        <v>864000000</v>
      </c>
      <c r="G61" s="12">
        <f t="shared" si="12"/>
        <v>144000000</v>
      </c>
      <c r="H61" s="12">
        <f t="shared" si="12"/>
        <v>144000000</v>
      </c>
      <c r="I61" s="12">
        <f t="shared" si="11"/>
        <v>144000000</v>
      </c>
      <c r="J61" s="12">
        <f t="shared" si="11"/>
        <v>144000000</v>
      </c>
      <c r="K61" s="12">
        <f t="shared" si="11"/>
        <v>144000000</v>
      </c>
      <c r="L61" s="12">
        <f t="shared" si="11"/>
        <v>144000000</v>
      </c>
      <c r="M61" s="12">
        <f t="shared" si="11"/>
        <v>144000000</v>
      </c>
      <c r="N61" s="12">
        <f t="shared" si="8"/>
        <v>432000000</v>
      </c>
      <c r="O61" s="12">
        <f t="shared" si="8"/>
        <v>54000000</v>
      </c>
      <c r="P61" s="12">
        <f t="shared" si="8"/>
        <v>324000000</v>
      </c>
      <c r="Q61" s="12">
        <f t="shared" si="8"/>
        <v>54000000</v>
      </c>
      <c r="R61" s="12">
        <f t="shared" si="8"/>
        <v>54000000</v>
      </c>
      <c r="S61" s="12">
        <f t="shared" si="5"/>
        <v>54000000</v>
      </c>
      <c r="T61" s="12">
        <f t="shared" si="5"/>
        <v>54000000</v>
      </c>
      <c r="U61" s="12">
        <f t="shared" si="5"/>
        <v>54000000</v>
      </c>
      <c r="V61" s="12">
        <f t="shared" si="5"/>
        <v>54000000</v>
      </c>
      <c r="W61" s="12">
        <f t="shared" si="5"/>
        <v>54000000</v>
      </c>
      <c r="X61" s="12">
        <f>[1]Lbt_Total!$W$29</f>
        <v>144000000</v>
      </c>
      <c r="Y61" s="12">
        <f>[1]Lbt_Total!$Y$29</f>
        <v>18000000</v>
      </c>
      <c r="Z61" s="12">
        <f>[1]Lbt_Total!$Z$29</f>
        <v>108000000</v>
      </c>
      <c r="AA61" s="12">
        <f>[1]Lbt_Total!$AA$29</f>
        <v>18000000</v>
      </c>
      <c r="AB61" s="12">
        <f>[1]Lbt_Total!$AB$29</f>
        <v>18000000</v>
      </c>
      <c r="AC61" s="12">
        <f>[1]Lbt_Total!$AC$29</f>
        <v>18000000</v>
      </c>
      <c r="AD61" s="12">
        <f>[1]Lbt_Total!$AD$29</f>
        <v>18000000</v>
      </c>
      <c r="AE61" s="12">
        <f>[1]Lbt_Total!$AE$29</f>
        <v>18000000</v>
      </c>
      <c r="AF61" s="12">
        <f>[1]Lbt_Total!$AF$29</f>
        <v>18000000</v>
      </c>
      <c r="AG61" s="12">
        <f>[1]Lbt_Total!$X$29</f>
        <v>18000000</v>
      </c>
      <c r="AH61" s="12">
        <f>[1]Lbt_Total!$AG$29</f>
        <v>144000000</v>
      </c>
      <c r="AI61" s="12">
        <f>[1]Lbt_Total!$AI$29</f>
        <v>18000000</v>
      </c>
      <c r="AJ61" s="12">
        <f>[1]Lbt_Total!$AJ$29</f>
        <v>108000000</v>
      </c>
      <c r="AK61" s="12">
        <f>[1]Lbt_Total!$AK$29</f>
        <v>18000000</v>
      </c>
      <c r="AL61" s="12">
        <f>[1]Lbt_Total!$AL$29</f>
        <v>18000000</v>
      </c>
      <c r="AM61" s="12">
        <f>[1]Lbt_Total!$AM$29</f>
        <v>18000000</v>
      </c>
      <c r="AN61" s="12">
        <f>[1]Lbt_Total!$AN$29</f>
        <v>18000000</v>
      </c>
      <c r="AO61" s="12">
        <f>[1]Lbt_Total!$AO$29</f>
        <v>18000000</v>
      </c>
      <c r="AP61" s="12">
        <f>[1]Lbt_Total!$AP$29</f>
        <v>18000000</v>
      </c>
      <c r="AQ61" s="12">
        <f>[1]Lbt_Total!$AH$29</f>
        <v>18000000</v>
      </c>
      <c r="AR61" s="12">
        <f>[1]Lbt_Total!$AQ$29</f>
        <v>144000000</v>
      </c>
      <c r="AS61" s="12">
        <f>[1]Lbt_Total!$AS$29</f>
        <v>18000000</v>
      </c>
      <c r="AT61" s="12">
        <f>[1]Lbt_Total!$AT$29</f>
        <v>108000000</v>
      </c>
      <c r="AU61" s="12">
        <f>[1]Lbt_Total!$AU$29</f>
        <v>18000000</v>
      </c>
      <c r="AV61" s="12">
        <f>[1]Lbt_Total!$AV$29</f>
        <v>18000000</v>
      </c>
      <c r="AW61" s="12">
        <f>[1]Lbt_Total!$AW$29</f>
        <v>18000000</v>
      </c>
      <c r="AX61" s="12">
        <f>[1]Lbt_Total!$AX$29</f>
        <v>18000000</v>
      </c>
      <c r="AY61" s="12">
        <f>[1]Lbt_Total!$AY$29</f>
        <v>18000000</v>
      </c>
      <c r="AZ61" s="12">
        <f>[1]Lbt_Total!$AZ$29</f>
        <v>18000000</v>
      </c>
      <c r="BA61" s="12">
        <f>[1]Lbt_Total!$AR$29</f>
        <v>18000000</v>
      </c>
      <c r="BB61" s="12">
        <f t="shared" si="9"/>
        <v>576000000</v>
      </c>
      <c r="BC61" s="12">
        <f t="shared" si="9"/>
        <v>72000000</v>
      </c>
      <c r="BD61" s="12">
        <f t="shared" si="9"/>
        <v>432000000</v>
      </c>
      <c r="BE61" s="12">
        <f t="shared" si="9"/>
        <v>72000000</v>
      </c>
      <c r="BF61" s="12">
        <f t="shared" si="9"/>
        <v>72000000</v>
      </c>
      <c r="BG61" s="12">
        <f t="shared" si="6"/>
        <v>72000000</v>
      </c>
      <c r="BH61" s="12">
        <f t="shared" si="6"/>
        <v>72000000</v>
      </c>
      <c r="BI61" s="12">
        <f t="shared" si="6"/>
        <v>72000000</v>
      </c>
      <c r="BJ61" s="12">
        <f t="shared" si="6"/>
        <v>72000000</v>
      </c>
      <c r="BK61" s="12">
        <f t="shared" si="6"/>
        <v>72000000</v>
      </c>
      <c r="BL61" s="12">
        <f>[1]Lbt_Total!$BK$29</f>
        <v>144000000</v>
      </c>
      <c r="BM61" s="12">
        <f>[1]Lbt_Total!$BM$29</f>
        <v>18000000</v>
      </c>
      <c r="BN61" s="12">
        <f>[1]Lbt_Total!$BN$29</f>
        <v>108000000</v>
      </c>
      <c r="BO61" s="12">
        <f>[1]Lbt_Total!$BO$29</f>
        <v>18000000</v>
      </c>
      <c r="BP61" s="12">
        <f>[1]Lbt_Total!$BP$29</f>
        <v>18000000</v>
      </c>
      <c r="BQ61" s="12">
        <f>[1]Lbt_Total!$BQ$29</f>
        <v>18000000</v>
      </c>
      <c r="BR61" s="12">
        <f>[1]Lbt_Total!$BR$29</f>
        <v>18000000</v>
      </c>
      <c r="BS61" s="12">
        <f>[1]Lbt_Total!$BS$29</f>
        <v>18000000</v>
      </c>
      <c r="BT61" s="12">
        <f>[1]Lbt_Total!$BT$29</f>
        <v>18000000</v>
      </c>
      <c r="BU61" s="12">
        <f>[1]Lbt_Total!$BL$29</f>
        <v>18000000</v>
      </c>
      <c r="BV61" s="12">
        <f t="shared" si="10"/>
        <v>432000000</v>
      </c>
      <c r="BW61" s="12">
        <f t="shared" si="10"/>
        <v>54000000</v>
      </c>
      <c r="BX61" s="12">
        <f t="shared" si="10"/>
        <v>324000000</v>
      </c>
      <c r="BY61" s="12">
        <f t="shared" si="10"/>
        <v>54000000</v>
      </c>
      <c r="BZ61" s="12">
        <f t="shared" si="10"/>
        <v>54000000</v>
      </c>
      <c r="CA61" s="12">
        <f t="shared" si="7"/>
        <v>54000000</v>
      </c>
      <c r="CB61" s="12">
        <f t="shared" si="7"/>
        <v>54000000</v>
      </c>
      <c r="CC61" s="12">
        <f t="shared" si="7"/>
        <v>54000000</v>
      </c>
      <c r="CD61" s="12">
        <f t="shared" si="7"/>
        <v>54000000</v>
      </c>
      <c r="CE61" s="12">
        <f t="shared" si="7"/>
        <v>54000000</v>
      </c>
      <c r="CF61" s="12">
        <f>[1]Lbt_Total!$CE$29</f>
        <v>144000000</v>
      </c>
      <c r="CG61" s="12">
        <f>[1]Lbt_Total!$CG$29</f>
        <v>18000000</v>
      </c>
      <c r="CH61" s="12">
        <f>[1]Lbt_Total!$CH$29</f>
        <v>108000000</v>
      </c>
      <c r="CI61" s="12">
        <f>[1]Lbt_Total!$CI$29</f>
        <v>18000000</v>
      </c>
      <c r="CJ61" s="12">
        <f>[1]Lbt_Total!$CJ$29</f>
        <v>18000000</v>
      </c>
      <c r="CK61" s="12">
        <f>[1]Lbt_Total!$CK$29</f>
        <v>18000000</v>
      </c>
      <c r="CL61" s="12">
        <f>[1]Lbt_Total!$CL$29</f>
        <v>18000000</v>
      </c>
      <c r="CM61" s="12">
        <f>[1]Lbt_Total!$CM$29</f>
        <v>18000000</v>
      </c>
      <c r="CN61" s="12">
        <f>[1]Lbt_Total!$CN$29</f>
        <v>18000000</v>
      </c>
      <c r="CO61" s="12">
        <f>[1]Lbt_Total!$CF$29</f>
        <v>18000000</v>
      </c>
      <c r="CP61" s="12">
        <f>[1]Lbt_Total!$CO$29</f>
        <v>144000000</v>
      </c>
      <c r="CQ61" s="12">
        <f>[1]Lbt_Total!$CQ$29</f>
        <v>18000000</v>
      </c>
      <c r="CR61" s="12">
        <f>[1]Lbt_Total!$CR$29</f>
        <v>108000000</v>
      </c>
      <c r="CS61" s="12">
        <f>[1]Lbt_Total!$CS$29</f>
        <v>18000000</v>
      </c>
      <c r="CT61" s="12">
        <f>[1]Lbt_Total!$CT$29</f>
        <v>18000000</v>
      </c>
      <c r="CU61" s="12">
        <f>[1]Lbt_Total!$CU$29</f>
        <v>18000000</v>
      </c>
      <c r="CV61" s="12">
        <f>[1]Lbt_Total!$CV$29</f>
        <v>18000000</v>
      </c>
      <c r="CW61" s="12">
        <f>[1]Lbt_Total!$CW$29</f>
        <v>18000000</v>
      </c>
      <c r="CX61" s="12">
        <f>[1]Lbt_Total!$CX$29</f>
        <v>18000000</v>
      </c>
      <c r="CY61" s="12">
        <f>[1]Lbt_Total!$CP$29</f>
        <v>18000000</v>
      </c>
      <c r="CZ61" s="12">
        <f>[1]Lbt_Total!$CY$29</f>
        <v>144000000</v>
      </c>
      <c r="DA61" s="12">
        <f>[1]Lbt_Total!$DA$29</f>
        <v>18000000</v>
      </c>
      <c r="DB61" s="12">
        <f>[1]Lbt_Total!$DB$29</f>
        <v>108000000</v>
      </c>
      <c r="DC61" s="12">
        <f>[1]Lbt_Total!$DC$29</f>
        <v>18000000</v>
      </c>
      <c r="DD61" s="12">
        <f>[1]Lbt_Total!$DD$29</f>
        <v>18000000</v>
      </c>
      <c r="DE61" s="12">
        <f>[1]Lbt_Total!$DE$29</f>
        <v>18000000</v>
      </c>
      <c r="DF61" s="12">
        <f>[1]Lbt_Total!$DF$29</f>
        <v>18000000</v>
      </c>
      <c r="DG61" s="12">
        <f>[1]Lbt_Total!$DG$29</f>
        <v>18000000</v>
      </c>
      <c r="DH61" s="12">
        <f>[1]Lbt_Total!$DH$29</f>
        <v>18000000</v>
      </c>
      <c r="DI61" s="12">
        <f>[1]Lbt_Total!$CZ$29</f>
        <v>18000000</v>
      </c>
      <c r="DJ61" s="12">
        <f>[1]Lbt_Total!$DI$29</f>
        <v>144000000</v>
      </c>
      <c r="DK61" s="12">
        <f>[1]Lbt_Total!$DK$29</f>
        <v>18000000</v>
      </c>
      <c r="DL61" s="12">
        <f>[1]Lbt_Total!$DL$29</f>
        <v>108000000</v>
      </c>
      <c r="DM61" s="12">
        <f>[1]Lbt_Total!$DM$29</f>
        <v>18000000</v>
      </c>
      <c r="DN61" s="12">
        <f>[1]Lbt_Total!$DN$29</f>
        <v>18000000</v>
      </c>
      <c r="DO61" s="12">
        <f>[1]Lbt_Total!$DO$29</f>
        <v>18000000</v>
      </c>
      <c r="DP61" s="12">
        <f>[1]Lbt_Total!$DP$29</f>
        <v>18000000</v>
      </c>
      <c r="DQ61" s="12">
        <f>[1]Lbt_Total!$DQ$29</f>
        <v>18000000</v>
      </c>
      <c r="DR61" s="12">
        <f>[1]Lbt_Total!$DR$29</f>
        <v>18000000</v>
      </c>
      <c r="DS61" s="12">
        <f>[1]Lbt_Total!$DJ$29</f>
        <v>18000000</v>
      </c>
      <c r="DT61" s="18"/>
      <c r="DU61" s="18"/>
      <c r="DV61" s="18"/>
      <c r="DW61" s="18"/>
      <c r="DX61" s="18"/>
      <c r="DY61" s="18"/>
      <c r="DZ61" s="18"/>
      <c r="EA61" s="18"/>
      <c r="EB61" s="18"/>
    </row>
    <row r="62" spans="1:132" x14ac:dyDescent="0.25">
      <c r="A62" s="18"/>
      <c r="B62" s="35" t="s">
        <v>226</v>
      </c>
      <c r="C62" s="37"/>
      <c r="D62" s="12">
        <f t="shared" si="12"/>
        <v>1152000000</v>
      </c>
      <c r="E62" s="12">
        <f t="shared" si="12"/>
        <v>144000000</v>
      </c>
      <c r="F62" s="12">
        <f t="shared" si="12"/>
        <v>864000000</v>
      </c>
      <c r="G62" s="12">
        <f t="shared" si="12"/>
        <v>144000000</v>
      </c>
      <c r="H62" s="12">
        <f t="shared" si="12"/>
        <v>144000000</v>
      </c>
      <c r="I62" s="12">
        <f t="shared" si="11"/>
        <v>144000000</v>
      </c>
      <c r="J62" s="12">
        <f t="shared" si="11"/>
        <v>144000000</v>
      </c>
      <c r="K62" s="12">
        <f t="shared" si="11"/>
        <v>144000000</v>
      </c>
      <c r="L62" s="12">
        <f t="shared" si="11"/>
        <v>144000000</v>
      </c>
      <c r="M62" s="12">
        <f t="shared" si="11"/>
        <v>144000000</v>
      </c>
      <c r="N62" s="12">
        <f t="shared" si="8"/>
        <v>432000000</v>
      </c>
      <c r="O62" s="12">
        <f t="shared" si="8"/>
        <v>54000000</v>
      </c>
      <c r="P62" s="12">
        <f t="shared" si="8"/>
        <v>324000000</v>
      </c>
      <c r="Q62" s="12">
        <f t="shared" si="8"/>
        <v>54000000</v>
      </c>
      <c r="R62" s="12">
        <f t="shared" si="8"/>
        <v>54000000</v>
      </c>
      <c r="S62" s="12">
        <f t="shared" si="5"/>
        <v>54000000</v>
      </c>
      <c r="T62" s="12">
        <f t="shared" si="5"/>
        <v>54000000</v>
      </c>
      <c r="U62" s="12">
        <f t="shared" si="5"/>
        <v>54000000</v>
      </c>
      <c r="V62" s="12">
        <f t="shared" si="5"/>
        <v>54000000</v>
      </c>
      <c r="W62" s="12">
        <f t="shared" si="5"/>
        <v>54000000</v>
      </c>
      <c r="X62" s="12">
        <f>[1]Lbt_Total!$W$148</f>
        <v>144000000</v>
      </c>
      <c r="Y62" s="12">
        <f>[1]Lbt_Total!$Y$148</f>
        <v>18000000</v>
      </c>
      <c r="Z62" s="12">
        <f>[1]Lbt_Total!$Z$148</f>
        <v>108000000</v>
      </c>
      <c r="AA62" s="12">
        <f>[1]Lbt_Total!$AA$148</f>
        <v>18000000</v>
      </c>
      <c r="AB62" s="12">
        <f>[1]Lbt_Total!$AB$148</f>
        <v>18000000</v>
      </c>
      <c r="AC62" s="12">
        <f>[1]Lbt_Total!$AC$148</f>
        <v>18000000</v>
      </c>
      <c r="AD62" s="12">
        <f>[1]Lbt_Total!$AD$148</f>
        <v>18000000</v>
      </c>
      <c r="AE62" s="12">
        <f>[1]Lbt_Total!$AE$148</f>
        <v>18000000</v>
      </c>
      <c r="AF62" s="12">
        <f>[1]Lbt_Total!$AF$148</f>
        <v>18000000</v>
      </c>
      <c r="AG62" s="12">
        <f>[1]Lbt_Total!$X$148</f>
        <v>18000000</v>
      </c>
      <c r="AH62" s="12">
        <f>[1]Lbt_Total!$AG$148</f>
        <v>144000000</v>
      </c>
      <c r="AI62" s="12">
        <f>[1]Lbt_Total!$AI$148</f>
        <v>18000000</v>
      </c>
      <c r="AJ62" s="12">
        <f>[1]Lbt_Total!$AJ$148</f>
        <v>108000000</v>
      </c>
      <c r="AK62" s="12">
        <f>[1]Lbt_Total!$AK$148</f>
        <v>18000000</v>
      </c>
      <c r="AL62" s="12">
        <f>[1]Lbt_Total!$AL$148</f>
        <v>18000000</v>
      </c>
      <c r="AM62" s="12">
        <f>[1]Lbt_Total!$AM$148</f>
        <v>18000000</v>
      </c>
      <c r="AN62" s="12">
        <f>[1]Lbt_Total!$AN$148</f>
        <v>18000000</v>
      </c>
      <c r="AO62" s="12">
        <f>[1]Lbt_Total!$AO$148</f>
        <v>18000000</v>
      </c>
      <c r="AP62" s="12">
        <f>[1]Lbt_Total!$AP$148</f>
        <v>18000000</v>
      </c>
      <c r="AQ62" s="12">
        <f>[1]Lbt_Total!$AH$148</f>
        <v>18000000</v>
      </c>
      <c r="AR62" s="12">
        <f>[1]Lbt_Total!$AQ$148</f>
        <v>144000000</v>
      </c>
      <c r="AS62" s="12">
        <f>[1]Lbt_Total!$AS$148</f>
        <v>18000000</v>
      </c>
      <c r="AT62" s="12">
        <f>[1]Lbt_Total!$AT$148</f>
        <v>108000000</v>
      </c>
      <c r="AU62" s="12">
        <f>[1]Lbt_Total!$AU$148</f>
        <v>18000000</v>
      </c>
      <c r="AV62" s="12">
        <f>[1]Lbt_Total!$AV$148</f>
        <v>18000000</v>
      </c>
      <c r="AW62" s="12">
        <f>[1]Lbt_Total!$AW$148</f>
        <v>18000000</v>
      </c>
      <c r="AX62" s="12">
        <f>[1]Lbt_Total!$AX$148</f>
        <v>18000000</v>
      </c>
      <c r="AY62" s="12">
        <f>[1]Lbt_Total!$AY$148</f>
        <v>18000000</v>
      </c>
      <c r="AZ62" s="12">
        <f>[1]Lbt_Total!$AZ$148</f>
        <v>18000000</v>
      </c>
      <c r="BA62" s="12">
        <f>[1]Lbt_Total!$AR$148</f>
        <v>18000000</v>
      </c>
      <c r="BB62" s="12">
        <f t="shared" si="9"/>
        <v>576000000</v>
      </c>
      <c r="BC62" s="12">
        <f t="shared" si="9"/>
        <v>72000000</v>
      </c>
      <c r="BD62" s="12">
        <f t="shared" si="9"/>
        <v>432000000</v>
      </c>
      <c r="BE62" s="12">
        <f t="shared" si="9"/>
        <v>72000000</v>
      </c>
      <c r="BF62" s="12">
        <f t="shared" si="9"/>
        <v>72000000</v>
      </c>
      <c r="BG62" s="12">
        <f t="shared" si="6"/>
        <v>72000000</v>
      </c>
      <c r="BH62" s="12">
        <f t="shared" si="6"/>
        <v>72000000</v>
      </c>
      <c r="BI62" s="12">
        <f t="shared" si="6"/>
        <v>72000000</v>
      </c>
      <c r="BJ62" s="12">
        <f t="shared" si="6"/>
        <v>72000000</v>
      </c>
      <c r="BK62" s="12">
        <f t="shared" si="6"/>
        <v>72000000</v>
      </c>
      <c r="BL62" s="12">
        <f>[1]Lbt_Total!$BK$148</f>
        <v>144000000</v>
      </c>
      <c r="BM62" s="12">
        <f>[1]Lbt_Total!$BM$148</f>
        <v>18000000</v>
      </c>
      <c r="BN62" s="12">
        <f>[1]Lbt_Total!$BN$148</f>
        <v>108000000</v>
      </c>
      <c r="BO62" s="12">
        <f>[1]Lbt_Total!$BO$148</f>
        <v>18000000</v>
      </c>
      <c r="BP62" s="12">
        <f>[1]Lbt_Total!$BP$148</f>
        <v>18000000</v>
      </c>
      <c r="BQ62" s="12">
        <f>[1]Lbt_Total!$BQ$148</f>
        <v>18000000</v>
      </c>
      <c r="BR62" s="12">
        <f>[1]Lbt_Total!$BR$148</f>
        <v>18000000</v>
      </c>
      <c r="BS62" s="12">
        <f>[1]Lbt_Total!$BS$148</f>
        <v>18000000</v>
      </c>
      <c r="BT62" s="12">
        <f>[1]Lbt_Total!$BT$148</f>
        <v>18000000</v>
      </c>
      <c r="BU62" s="12">
        <f>[1]Lbt_Total!$BL$148</f>
        <v>18000000</v>
      </c>
      <c r="BV62" s="12">
        <f t="shared" si="10"/>
        <v>432000000</v>
      </c>
      <c r="BW62" s="12">
        <f t="shared" si="10"/>
        <v>54000000</v>
      </c>
      <c r="BX62" s="12">
        <f t="shared" si="10"/>
        <v>324000000</v>
      </c>
      <c r="BY62" s="12">
        <f t="shared" si="10"/>
        <v>54000000</v>
      </c>
      <c r="BZ62" s="12">
        <f t="shared" si="10"/>
        <v>54000000</v>
      </c>
      <c r="CA62" s="12">
        <f t="shared" si="7"/>
        <v>54000000</v>
      </c>
      <c r="CB62" s="12">
        <f t="shared" si="7"/>
        <v>54000000</v>
      </c>
      <c r="CC62" s="12">
        <f t="shared" si="7"/>
        <v>54000000</v>
      </c>
      <c r="CD62" s="12">
        <f t="shared" si="7"/>
        <v>54000000</v>
      </c>
      <c r="CE62" s="12">
        <f t="shared" si="7"/>
        <v>54000000</v>
      </c>
      <c r="CF62" s="12">
        <f>[1]Lbt_Total!$CE$148</f>
        <v>144000000</v>
      </c>
      <c r="CG62" s="12">
        <f>[1]Lbt_Total!$CG$148</f>
        <v>18000000</v>
      </c>
      <c r="CH62" s="12">
        <f>[1]Lbt_Total!$CH$148</f>
        <v>108000000</v>
      </c>
      <c r="CI62" s="12">
        <f>[1]Lbt_Total!$CI$148</f>
        <v>18000000</v>
      </c>
      <c r="CJ62" s="12">
        <f>[1]Lbt_Total!$CJ$148</f>
        <v>18000000</v>
      </c>
      <c r="CK62" s="12">
        <f>[1]Lbt_Total!$CK$148</f>
        <v>18000000</v>
      </c>
      <c r="CL62" s="12">
        <f>[1]Lbt_Total!$CL$148</f>
        <v>18000000</v>
      </c>
      <c r="CM62" s="12">
        <f>[1]Lbt_Total!$CM$148</f>
        <v>18000000</v>
      </c>
      <c r="CN62" s="12">
        <f>[1]Lbt_Total!$CN$148</f>
        <v>18000000</v>
      </c>
      <c r="CO62" s="12">
        <f>[1]Lbt_Total!$CF$148</f>
        <v>18000000</v>
      </c>
      <c r="CP62" s="12">
        <f>[1]Lbt_Total!$CO$148</f>
        <v>144000000</v>
      </c>
      <c r="CQ62" s="12">
        <f>[1]Lbt_Total!$CQ$148</f>
        <v>18000000</v>
      </c>
      <c r="CR62" s="12">
        <f>[1]Lbt_Total!$CR$148</f>
        <v>108000000</v>
      </c>
      <c r="CS62" s="12">
        <f>[1]Lbt_Total!$CS$148</f>
        <v>18000000</v>
      </c>
      <c r="CT62" s="12">
        <f>[1]Lbt_Total!$CT$148</f>
        <v>18000000</v>
      </c>
      <c r="CU62" s="12">
        <f>[1]Lbt_Total!$CU$148</f>
        <v>18000000</v>
      </c>
      <c r="CV62" s="12">
        <f>[1]Lbt_Total!$CV$148</f>
        <v>18000000</v>
      </c>
      <c r="CW62" s="12">
        <f>[1]Lbt_Total!$CW$148</f>
        <v>18000000</v>
      </c>
      <c r="CX62" s="12">
        <f>[1]Lbt_Total!$CX$148</f>
        <v>18000000</v>
      </c>
      <c r="CY62" s="12">
        <f>[1]Lbt_Total!$CP$148</f>
        <v>18000000</v>
      </c>
      <c r="CZ62" s="12">
        <f>[1]Lbt_Total!$CY$148</f>
        <v>144000000</v>
      </c>
      <c r="DA62" s="12">
        <f>[1]Lbt_Total!$DA$148</f>
        <v>18000000</v>
      </c>
      <c r="DB62" s="12">
        <f>[1]Lbt_Total!$DB$148</f>
        <v>108000000</v>
      </c>
      <c r="DC62" s="12">
        <f>[1]Lbt_Total!$DC$148</f>
        <v>18000000</v>
      </c>
      <c r="DD62" s="12">
        <f>[1]Lbt_Total!$DD$148</f>
        <v>18000000</v>
      </c>
      <c r="DE62" s="12">
        <f>[1]Lbt_Total!$DE$148</f>
        <v>18000000</v>
      </c>
      <c r="DF62" s="12">
        <f>[1]Lbt_Total!$DF$148</f>
        <v>18000000</v>
      </c>
      <c r="DG62" s="12">
        <f>[1]Lbt_Total!$DG$148</f>
        <v>18000000</v>
      </c>
      <c r="DH62" s="12">
        <f>[1]Lbt_Total!$DH$148</f>
        <v>18000000</v>
      </c>
      <c r="DI62" s="12">
        <f>[1]Lbt_Total!$CZ$148</f>
        <v>18000000</v>
      </c>
      <c r="DJ62" s="12">
        <f>[1]Lbt_Total!$DI$148</f>
        <v>144000000</v>
      </c>
      <c r="DK62" s="12">
        <f>[1]Lbt_Total!$DK$148</f>
        <v>18000000</v>
      </c>
      <c r="DL62" s="12">
        <f>[1]Lbt_Total!$DL$148</f>
        <v>108000000</v>
      </c>
      <c r="DM62" s="12">
        <f>[1]Lbt_Total!$DM$148</f>
        <v>18000000</v>
      </c>
      <c r="DN62" s="12">
        <f>[1]Lbt_Total!$DN$148</f>
        <v>18000000</v>
      </c>
      <c r="DO62" s="12">
        <f>[1]Lbt_Total!$DO$148</f>
        <v>18000000</v>
      </c>
      <c r="DP62" s="12">
        <f>[1]Lbt_Total!$DP$148</f>
        <v>18000000</v>
      </c>
      <c r="DQ62" s="12">
        <f>[1]Lbt_Total!$DQ$148</f>
        <v>18000000</v>
      </c>
      <c r="DR62" s="12">
        <f>[1]Lbt_Total!$DR$148</f>
        <v>18000000</v>
      </c>
      <c r="DS62" s="12">
        <f>[1]Lbt_Total!$DJ$148</f>
        <v>18000000</v>
      </c>
      <c r="DT62" s="18"/>
      <c r="DU62" s="18"/>
      <c r="DV62" s="18"/>
      <c r="DW62" s="18"/>
      <c r="DX62" s="18"/>
      <c r="DY62" s="18"/>
      <c r="DZ62" s="18"/>
      <c r="EA62" s="18"/>
      <c r="EB62" s="18"/>
    </row>
    <row r="63" spans="1:132" x14ac:dyDescent="0.25">
      <c r="A63" s="18"/>
      <c r="B63" s="35" t="s">
        <v>762</v>
      </c>
      <c r="C63" s="37"/>
      <c r="D63" s="12">
        <f t="shared" si="12"/>
        <v>1152000000</v>
      </c>
      <c r="E63" s="12">
        <f t="shared" si="12"/>
        <v>144000000</v>
      </c>
      <c r="F63" s="12">
        <f t="shared" si="12"/>
        <v>864000000</v>
      </c>
      <c r="G63" s="12">
        <f t="shared" si="12"/>
        <v>144000000</v>
      </c>
      <c r="H63" s="12">
        <f t="shared" si="12"/>
        <v>144000000</v>
      </c>
      <c r="I63" s="12">
        <f t="shared" si="11"/>
        <v>144000000</v>
      </c>
      <c r="J63" s="12">
        <f t="shared" si="11"/>
        <v>144000000</v>
      </c>
      <c r="K63" s="12">
        <f t="shared" si="11"/>
        <v>144000000</v>
      </c>
      <c r="L63" s="12">
        <f t="shared" si="11"/>
        <v>144000000</v>
      </c>
      <c r="M63" s="12">
        <f t="shared" si="11"/>
        <v>144000000</v>
      </c>
      <c r="N63" s="12">
        <f t="shared" si="8"/>
        <v>432000000</v>
      </c>
      <c r="O63" s="12">
        <f t="shared" si="8"/>
        <v>54000000</v>
      </c>
      <c r="P63" s="12">
        <f t="shared" si="8"/>
        <v>324000000</v>
      </c>
      <c r="Q63" s="12">
        <f t="shared" si="8"/>
        <v>54000000</v>
      </c>
      <c r="R63" s="12">
        <f t="shared" si="8"/>
        <v>54000000</v>
      </c>
      <c r="S63" s="12">
        <f t="shared" si="5"/>
        <v>54000000</v>
      </c>
      <c r="T63" s="12">
        <f t="shared" si="5"/>
        <v>54000000</v>
      </c>
      <c r="U63" s="12">
        <f t="shared" si="5"/>
        <v>54000000</v>
      </c>
      <c r="V63" s="12">
        <f t="shared" si="5"/>
        <v>54000000</v>
      </c>
      <c r="W63" s="12">
        <f t="shared" si="5"/>
        <v>54000000</v>
      </c>
      <c r="X63" s="12">
        <f>[1]Lbt_Total!$W$24</f>
        <v>144000000</v>
      </c>
      <c r="Y63" s="12">
        <f>[1]Lbt_Total!$Y$24</f>
        <v>18000000</v>
      </c>
      <c r="Z63" s="12">
        <f>[1]Lbt_Total!$Z$24</f>
        <v>108000000</v>
      </c>
      <c r="AA63" s="12">
        <f>[1]Lbt_Total!$AA$24</f>
        <v>18000000</v>
      </c>
      <c r="AB63" s="12">
        <f>[1]Lbt_Total!$AB$24</f>
        <v>18000000</v>
      </c>
      <c r="AC63" s="12">
        <f>[1]Lbt_Total!$AC$24</f>
        <v>18000000</v>
      </c>
      <c r="AD63" s="12">
        <f>[1]Lbt_Total!$AD$24</f>
        <v>18000000</v>
      </c>
      <c r="AE63" s="12">
        <f>[1]Lbt_Total!$AE$24</f>
        <v>18000000</v>
      </c>
      <c r="AF63" s="12">
        <f>[1]Lbt_Total!$AF$24</f>
        <v>18000000</v>
      </c>
      <c r="AG63" s="12">
        <f>[1]Lbt_Total!$X$24</f>
        <v>18000000</v>
      </c>
      <c r="AH63" s="12">
        <f>[1]Lbt_Total!$AG$24</f>
        <v>144000000</v>
      </c>
      <c r="AI63" s="12">
        <f>[1]Lbt_Total!$AI$24</f>
        <v>18000000</v>
      </c>
      <c r="AJ63" s="12">
        <f>[1]Lbt_Total!$AJ$24</f>
        <v>108000000</v>
      </c>
      <c r="AK63" s="12">
        <f>[1]Lbt_Total!$AK$24</f>
        <v>18000000</v>
      </c>
      <c r="AL63" s="12">
        <f>[1]Lbt_Total!$AL$24</f>
        <v>18000000</v>
      </c>
      <c r="AM63" s="12">
        <f>[1]Lbt_Total!$AM$24</f>
        <v>18000000</v>
      </c>
      <c r="AN63" s="12">
        <f>[1]Lbt_Total!$AN$24</f>
        <v>18000000</v>
      </c>
      <c r="AO63" s="12">
        <f>[1]Lbt_Total!$AO$24</f>
        <v>18000000</v>
      </c>
      <c r="AP63" s="12">
        <f>[1]Lbt_Total!$AP$24</f>
        <v>18000000</v>
      </c>
      <c r="AQ63" s="12">
        <f>[1]Lbt_Total!$AH$24</f>
        <v>18000000</v>
      </c>
      <c r="AR63" s="12">
        <f>[1]Lbt_Total!$AQ$24</f>
        <v>144000000</v>
      </c>
      <c r="AS63" s="12">
        <f>[1]Lbt_Total!$AS$24</f>
        <v>18000000</v>
      </c>
      <c r="AT63" s="12">
        <f>[1]Lbt_Total!$AT$24</f>
        <v>108000000</v>
      </c>
      <c r="AU63" s="12">
        <f>[1]Lbt_Total!$AU$24</f>
        <v>18000000</v>
      </c>
      <c r="AV63" s="12">
        <f>[1]Lbt_Total!$AV$24</f>
        <v>18000000</v>
      </c>
      <c r="AW63" s="12">
        <f>[1]Lbt_Total!$AW$24</f>
        <v>18000000</v>
      </c>
      <c r="AX63" s="12">
        <f>[1]Lbt_Total!$AX$24</f>
        <v>18000000</v>
      </c>
      <c r="AY63" s="12">
        <f>[1]Lbt_Total!$AY$24</f>
        <v>18000000</v>
      </c>
      <c r="AZ63" s="12">
        <f>[1]Lbt_Total!$AZ$24</f>
        <v>18000000</v>
      </c>
      <c r="BA63" s="12">
        <f>[1]Lbt_Total!$AR$24</f>
        <v>18000000</v>
      </c>
      <c r="BB63" s="12">
        <f t="shared" si="9"/>
        <v>576000000</v>
      </c>
      <c r="BC63" s="12">
        <f t="shared" si="9"/>
        <v>72000000</v>
      </c>
      <c r="BD63" s="12">
        <f t="shared" si="9"/>
        <v>432000000</v>
      </c>
      <c r="BE63" s="12">
        <f t="shared" si="9"/>
        <v>72000000</v>
      </c>
      <c r="BF63" s="12">
        <f t="shared" si="9"/>
        <v>72000000</v>
      </c>
      <c r="BG63" s="12">
        <f t="shared" si="6"/>
        <v>72000000</v>
      </c>
      <c r="BH63" s="12">
        <f t="shared" si="6"/>
        <v>72000000</v>
      </c>
      <c r="BI63" s="12">
        <f t="shared" si="6"/>
        <v>72000000</v>
      </c>
      <c r="BJ63" s="12">
        <f t="shared" si="6"/>
        <v>72000000</v>
      </c>
      <c r="BK63" s="12">
        <f t="shared" si="6"/>
        <v>72000000</v>
      </c>
      <c r="BL63" s="12">
        <f>[1]Lbt_Total!$BK$24</f>
        <v>144000000</v>
      </c>
      <c r="BM63" s="12">
        <f>[1]Lbt_Total!$BM$24</f>
        <v>18000000</v>
      </c>
      <c r="BN63" s="12">
        <f>[1]Lbt_Total!$BN$24</f>
        <v>108000000</v>
      </c>
      <c r="BO63" s="12">
        <f>[1]Lbt_Total!$BO$24</f>
        <v>18000000</v>
      </c>
      <c r="BP63" s="12">
        <f>[1]Lbt_Total!$BP$24</f>
        <v>18000000</v>
      </c>
      <c r="BQ63" s="12">
        <f>[1]Lbt_Total!$BQ$24</f>
        <v>18000000</v>
      </c>
      <c r="BR63" s="12">
        <f>[1]Lbt_Total!$BR$24</f>
        <v>18000000</v>
      </c>
      <c r="BS63" s="12">
        <f>[1]Lbt_Total!$BS$24</f>
        <v>18000000</v>
      </c>
      <c r="BT63" s="12">
        <f>[1]Lbt_Total!$BT$24</f>
        <v>18000000</v>
      </c>
      <c r="BU63" s="12">
        <f>[1]Lbt_Total!$BL$24</f>
        <v>18000000</v>
      </c>
      <c r="BV63" s="12">
        <f t="shared" si="10"/>
        <v>432000000</v>
      </c>
      <c r="BW63" s="12">
        <f t="shared" si="10"/>
        <v>54000000</v>
      </c>
      <c r="BX63" s="12">
        <f t="shared" si="10"/>
        <v>324000000</v>
      </c>
      <c r="BY63" s="12">
        <f t="shared" si="10"/>
        <v>54000000</v>
      </c>
      <c r="BZ63" s="12">
        <f t="shared" si="10"/>
        <v>54000000</v>
      </c>
      <c r="CA63" s="12">
        <f t="shared" si="7"/>
        <v>54000000</v>
      </c>
      <c r="CB63" s="12">
        <f t="shared" si="7"/>
        <v>54000000</v>
      </c>
      <c r="CC63" s="12">
        <f t="shared" si="7"/>
        <v>54000000</v>
      </c>
      <c r="CD63" s="12">
        <f t="shared" si="7"/>
        <v>54000000</v>
      </c>
      <c r="CE63" s="12">
        <f t="shared" si="7"/>
        <v>54000000</v>
      </c>
      <c r="CF63" s="12">
        <f>[1]Lbt_Total!$CE$24</f>
        <v>144000000</v>
      </c>
      <c r="CG63" s="12">
        <f>[1]Lbt_Total!$CG$24</f>
        <v>18000000</v>
      </c>
      <c r="CH63" s="12">
        <f>[1]Lbt_Total!$CH$24</f>
        <v>108000000</v>
      </c>
      <c r="CI63" s="12">
        <f>[1]Lbt_Total!$CI$24</f>
        <v>18000000</v>
      </c>
      <c r="CJ63" s="12">
        <f>[1]Lbt_Total!$CJ$24</f>
        <v>18000000</v>
      </c>
      <c r="CK63" s="12">
        <f>[1]Lbt_Total!$CK$24</f>
        <v>18000000</v>
      </c>
      <c r="CL63" s="12">
        <f>[1]Lbt_Total!$CL$24</f>
        <v>18000000</v>
      </c>
      <c r="CM63" s="12">
        <f>[1]Lbt_Total!$CM$24</f>
        <v>18000000</v>
      </c>
      <c r="CN63" s="12">
        <f>[1]Lbt_Total!$CN$24</f>
        <v>18000000</v>
      </c>
      <c r="CO63" s="12">
        <f>[1]Lbt_Total!$CF$24</f>
        <v>18000000</v>
      </c>
      <c r="CP63" s="12">
        <f>[1]Lbt_Total!$CO$24</f>
        <v>144000000</v>
      </c>
      <c r="CQ63" s="12">
        <f>[1]Lbt_Total!$CQ$24</f>
        <v>18000000</v>
      </c>
      <c r="CR63" s="12">
        <f>[1]Lbt_Total!$CR$24</f>
        <v>108000000</v>
      </c>
      <c r="CS63" s="12">
        <f>[1]Lbt_Total!$CS$24</f>
        <v>18000000</v>
      </c>
      <c r="CT63" s="12">
        <f>[1]Lbt_Total!$CT$24</f>
        <v>18000000</v>
      </c>
      <c r="CU63" s="12">
        <f>[1]Lbt_Total!$CU$24</f>
        <v>18000000</v>
      </c>
      <c r="CV63" s="12">
        <f>[1]Lbt_Total!$CV$24</f>
        <v>18000000</v>
      </c>
      <c r="CW63" s="12">
        <f>[1]Lbt_Total!$CW$24</f>
        <v>18000000</v>
      </c>
      <c r="CX63" s="12">
        <f>[1]Lbt_Total!$CX$24</f>
        <v>18000000</v>
      </c>
      <c r="CY63" s="12">
        <f>[1]Lbt_Total!$CP$24</f>
        <v>18000000</v>
      </c>
      <c r="CZ63" s="12">
        <f>[1]Lbt_Total!$CY$24</f>
        <v>144000000</v>
      </c>
      <c r="DA63" s="12">
        <f>[1]Lbt_Total!$DA$24</f>
        <v>18000000</v>
      </c>
      <c r="DB63" s="12">
        <f>[1]Lbt_Total!$DB$24</f>
        <v>108000000</v>
      </c>
      <c r="DC63" s="12">
        <f>[1]Lbt_Total!$DC$24</f>
        <v>18000000</v>
      </c>
      <c r="DD63" s="12">
        <f>[1]Lbt_Total!$DD$24</f>
        <v>18000000</v>
      </c>
      <c r="DE63" s="12">
        <f>[1]Lbt_Total!$DE$24</f>
        <v>18000000</v>
      </c>
      <c r="DF63" s="12">
        <f>[1]Lbt_Total!$DF$24</f>
        <v>18000000</v>
      </c>
      <c r="DG63" s="12">
        <f>[1]Lbt_Total!$DG$24</f>
        <v>18000000</v>
      </c>
      <c r="DH63" s="12">
        <f>[1]Lbt_Total!$DH$24</f>
        <v>18000000</v>
      </c>
      <c r="DI63" s="12">
        <f>[1]Lbt_Total!$CZ$24</f>
        <v>18000000</v>
      </c>
      <c r="DJ63" s="12">
        <f>[1]Lbt_Total!$DI$24</f>
        <v>144000000</v>
      </c>
      <c r="DK63" s="12">
        <f>[1]Lbt_Total!$DK$24</f>
        <v>18000000</v>
      </c>
      <c r="DL63" s="12">
        <f>[1]Lbt_Total!$DL$24</f>
        <v>108000000</v>
      </c>
      <c r="DM63" s="12">
        <f>[1]Lbt_Total!$DM$24</f>
        <v>18000000</v>
      </c>
      <c r="DN63" s="12">
        <f>[1]Lbt_Total!$DN$24</f>
        <v>18000000</v>
      </c>
      <c r="DO63" s="12">
        <f>[1]Lbt_Total!$DO$24</f>
        <v>18000000</v>
      </c>
      <c r="DP63" s="12">
        <f>[1]Lbt_Total!$DP$24</f>
        <v>18000000</v>
      </c>
      <c r="DQ63" s="12">
        <f>[1]Lbt_Total!$DQ$24</f>
        <v>18000000</v>
      </c>
      <c r="DR63" s="12">
        <f>[1]Lbt_Total!$DR$24</f>
        <v>18000000</v>
      </c>
      <c r="DS63" s="12">
        <f>[1]Lbt_Total!$DJ$24</f>
        <v>18000000</v>
      </c>
      <c r="DT63" s="18"/>
      <c r="DU63" s="18"/>
      <c r="DV63" s="18"/>
      <c r="DW63" s="18"/>
      <c r="DX63" s="18"/>
      <c r="DY63" s="18"/>
      <c r="DZ63" s="18"/>
      <c r="EA63" s="18"/>
      <c r="EB63" s="18"/>
    </row>
    <row r="64" spans="1:132" x14ac:dyDescent="0.25">
      <c r="A64" s="18"/>
      <c r="B64" s="35" t="s">
        <v>227</v>
      </c>
      <c r="C64" s="37"/>
      <c r="D64" s="12">
        <f t="shared" si="12"/>
        <v>1152000000</v>
      </c>
      <c r="E64" s="12">
        <f t="shared" si="12"/>
        <v>144000000</v>
      </c>
      <c r="F64" s="12">
        <f t="shared" si="12"/>
        <v>864000000</v>
      </c>
      <c r="G64" s="12">
        <f t="shared" si="12"/>
        <v>144000000</v>
      </c>
      <c r="H64" s="12">
        <f t="shared" si="12"/>
        <v>144000000</v>
      </c>
      <c r="I64" s="12">
        <f t="shared" si="11"/>
        <v>144000000</v>
      </c>
      <c r="J64" s="12">
        <f t="shared" si="11"/>
        <v>144000000</v>
      </c>
      <c r="K64" s="12">
        <f t="shared" si="11"/>
        <v>144000000</v>
      </c>
      <c r="L64" s="12">
        <f t="shared" si="11"/>
        <v>144000000</v>
      </c>
      <c r="M64" s="12">
        <f t="shared" si="11"/>
        <v>144000000</v>
      </c>
      <c r="N64" s="12">
        <f t="shared" si="8"/>
        <v>432000000</v>
      </c>
      <c r="O64" s="12">
        <f t="shared" si="8"/>
        <v>54000000</v>
      </c>
      <c r="P64" s="12">
        <f t="shared" si="8"/>
        <v>324000000</v>
      </c>
      <c r="Q64" s="12">
        <f t="shared" si="8"/>
        <v>54000000</v>
      </c>
      <c r="R64" s="12">
        <f t="shared" si="8"/>
        <v>54000000</v>
      </c>
      <c r="S64" s="12">
        <f t="shared" si="5"/>
        <v>54000000</v>
      </c>
      <c r="T64" s="12">
        <f t="shared" si="5"/>
        <v>54000000</v>
      </c>
      <c r="U64" s="12">
        <f t="shared" si="5"/>
        <v>54000000</v>
      </c>
      <c r="V64" s="12">
        <f t="shared" si="5"/>
        <v>54000000</v>
      </c>
      <c r="W64" s="12">
        <f t="shared" si="5"/>
        <v>54000000</v>
      </c>
      <c r="X64" s="12">
        <f>[1]Lbt_Total!$W$110</f>
        <v>144000000</v>
      </c>
      <c r="Y64" s="12">
        <f>[1]Lbt_Total!$Y$110</f>
        <v>18000000</v>
      </c>
      <c r="Z64" s="12">
        <f>[1]Lbt_Total!$Z$110</f>
        <v>108000000</v>
      </c>
      <c r="AA64" s="12">
        <f>[1]Lbt_Total!$AA$110</f>
        <v>18000000</v>
      </c>
      <c r="AB64" s="12">
        <f>[1]Lbt_Total!$AB$110</f>
        <v>18000000</v>
      </c>
      <c r="AC64" s="12">
        <f>[1]Lbt_Total!$AC$110</f>
        <v>18000000</v>
      </c>
      <c r="AD64" s="12">
        <f>[1]Lbt_Total!$AD$110</f>
        <v>18000000</v>
      </c>
      <c r="AE64" s="12">
        <f>[1]Lbt_Total!$AE$110</f>
        <v>18000000</v>
      </c>
      <c r="AF64" s="12">
        <f>[1]Lbt_Total!$AF$110</f>
        <v>18000000</v>
      </c>
      <c r="AG64" s="12">
        <f>[1]Lbt_Total!$X$110</f>
        <v>18000000</v>
      </c>
      <c r="AH64" s="12">
        <f>[1]Lbt_Total!$AG$110</f>
        <v>144000000</v>
      </c>
      <c r="AI64" s="12">
        <f>[1]Lbt_Total!$AI$110</f>
        <v>18000000</v>
      </c>
      <c r="AJ64" s="12">
        <f>[1]Lbt_Total!$AJ$110</f>
        <v>108000000</v>
      </c>
      <c r="AK64" s="12">
        <f>[1]Lbt_Total!$AK$110</f>
        <v>18000000</v>
      </c>
      <c r="AL64" s="12">
        <f>[1]Lbt_Total!$AL$110</f>
        <v>18000000</v>
      </c>
      <c r="AM64" s="12">
        <f>[1]Lbt_Total!$AM$110</f>
        <v>18000000</v>
      </c>
      <c r="AN64" s="12">
        <f>[1]Lbt_Total!$AN$110</f>
        <v>18000000</v>
      </c>
      <c r="AO64" s="12">
        <f>[1]Lbt_Total!$AO$110</f>
        <v>18000000</v>
      </c>
      <c r="AP64" s="12">
        <f>[1]Lbt_Total!$AP$110</f>
        <v>18000000</v>
      </c>
      <c r="AQ64" s="12">
        <f>[1]Lbt_Total!$AH$110</f>
        <v>18000000</v>
      </c>
      <c r="AR64" s="12">
        <f>[1]Lbt_Total!$AQ$110</f>
        <v>144000000</v>
      </c>
      <c r="AS64" s="12">
        <f>[1]Lbt_Total!$AS$110</f>
        <v>18000000</v>
      </c>
      <c r="AT64" s="12">
        <f>[1]Lbt_Total!$AT$110</f>
        <v>108000000</v>
      </c>
      <c r="AU64" s="12">
        <f>[1]Lbt_Total!$AU$110</f>
        <v>18000000</v>
      </c>
      <c r="AV64" s="12">
        <f>[1]Lbt_Total!$AV$110</f>
        <v>18000000</v>
      </c>
      <c r="AW64" s="12">
        <f>[1]Lbt_Total!$AW$110</f>
        <v>18000000</v>
      </c>
      <c r="AX64" s="12">
        <f>[1]Lbt_Total!$AX$110</f>
        <v>18000000</v>
      </c>
      <c r="AY64" s="12">
        <f>[1]Lbt_Total!$AY$110</f>
        <v>18000000</v>
      </c>
      <c r="AZ64" s="12">
        <f>[1]Lbt_Total!$AZ$110</f>
        <v>18000000</v>
      </c>
      <c r="BA64" s="12">
        <f>[1]Lbt_Total!$AR$110</f>
        <v>18000000</v>
      </c>
      <c r="BB64" s="12">
        <f t="shared" si="9"/>
        <v>576000000</v>
      </c>
      <c r="BC64" s="12">
        <f t="shared" si="9"/>
        <v>72000000</v>
      </c>
      <c r="BD64" s="12">
        <f t="shared" si="9"/>
        <v>432000000</v>
      </c>
      <c r="BE64" s="12">
        <f t="shared" si="9"/>
        <v>72000000</v>
      </c>
      <c r="BF64" s="12">
        <f t="shared" si="9"/>
        <v>72000000</v>
      </c>
      <c r="BG64" s="12">
        <f t="shared" si="6"/>
        <v>72000000</v>
      </c>
      <c r="BH64" s="12">
        <f t="shared" si="6"/>
        <v>72000000</v>
      </c>
      <c r="BI64" s="12">
        <f t="shared" si="6"/>
        <v>72000000</v>
      </c>
      <c r="BJ64" s="12">
        <f t="shared" si="6"/>
        <v>72000000</v>
      </c>
      <c r="BK64" s="12">
        <f t="shared" si="6"/>
        <v>72000000</v>
      </c>
      <c r="BL64" s="12">
        <f>[1]Lbt_Total!$BK$110</f>
        <v>144000000</v>
      </c>
      <c r="BM64" s="12">
        <f>[1]Lbt_Total!$BM$110</f>
        <v>18000000</v>
      </c>
      <c r="BN64" s="12">
        <f>[1]Lbt_Total!$BN$110</f>
        <v>108000000</v>
      </c>
      <c r="BO64" s="12">
        <f>[1]Lbt_Total!$BO$110</f>
        <v>18000000</v>
      </c>
      <c r="BP64" s="12">
        <f>[1]Lbt_Total!$BP$110</f>
        <v>18000000</v>
      </c>
      <c r="BQ64" s="12">
        <f>[1]Lbt_Total!$BQ$110</f>
        <v>18000000</v>
      </c>
      <c r="BR64" s="12">
        <f>[1]Lbt_Total!$BR$110</f>
        <v>18000000</v>
      </c>
      <c r="BS64" s="12">
        <f>[1]Lbt_Total!$BS$110</f>
        <v>18000000</v>
      </c>
      <c r="BT64" s="12">
        <f>[1]Lbt_Total!$BT$110</f>
        <v>18000000</v>
      </c>
      <c r="BU64" s="12">
        <f>[1]Lbt_Total!$BL$110</f>
        <v>18000000</v>
      </c>
      <c r="BV64" s="12">
        <f t="shared" si="10"/>
        <v>432000000</v>
      </c>
      <c r="BW64" s="12">
        <f t="shared" si="10"/>
        <v>54000000</v>
      </c>
      <c r="BX64" s="12">
        <f t="shared" si="10"/>
        <v>324000000</v>
      </c>
      <c r="BY64" s="12">
        <f t="shared" si="10"/>
        <v>54000000</v>
      </c>
      <c r="BZ64" s="12">
        <f t="shared" si="10"/>
        <v>54000000</v>
      </c>
      <c r="CA64" s="12">
        <f t="shared" si="7"/>
        <v>54000000</v>
      </c>
      <c r="CB64" s="12">
        <f t="shared" si="7"/>
        <v>54000000</v>
      </c>
      <c r="CC64" s="12">
        <f t="shared" si="7"/>
        <v>54000000</v>
      </c>
      <c r="CD64" s="12">
        <f t="shared" si="7"/>
        <v>54000000</v>
      </c>
      <c r="CE64" s="12">
        <f t="shared" si="7"/>
        <v>54000000</v>
      </c>
      <c r="CF64" s="12">
        <f>[1]Lbt_Total!$CE$110</f>
        <v>144000000</v>
      </c>
      <c r="CG64" s="12">
        <f>[1]Lbt_Total!$CG$110</f>
        <v>18000000</v>
      </c>
      <c r="CH64" s="12">
        <f>[1]Lbt_Total!$CH$110</f>
        <v>108000000</v>
      </c>
      <c r="CI64" s="12">
        <f>[1]Lbt_Total!$CI$110</f>
        <v>18000000</v>
      </c>
      <c r="CJ64" s="12">
        <f>[1]Lbt_Total!$CJ$110</f>
        <v>18000000</v>
      </c>
      <c r="CK64" s="12">
        <f>[1]Lbt_Total!$CK$110</f>
        <v>18000000</v>
      </c>
      <c r="CL64" s="12">
        <f>[1]Lbt_Total!$CL$110</f>
        <v>18000000</v>
      </c>
      <c r="CM64" s="12">
        <f>[1]Lbt_Total!$CM$110</f>
        <v>18000000</v>
      </c>
      <c r="CN64" s="12">
        <f>[1]Lbt_Total!$CN$110</f>
        <v>18000000</v>
      </c>
      <c r="CO64" s="12">
        <f>[1]Lbt_Total!$CF$110</f>
        <v>18000000</v>
      </c>
      <c r="CP64" s="12">
        <f>[1]Lbt_Total!$CO$110</f>
        <v>144000000</v>
      </c>
      <c r="CQ64" s="12">
        <f>[1]Lbt_Total!$CQ$110</f>
        <v>18000000</v>
      </c>
      <c r="CR64" s="12">
        <f>[1]Lbt_Total!$CR$110</f>
        <v>108000000</v>
      </c>
      <c r="CS64" s="12">
        <f>[1]Lbt_Total!$CS$110</f>
        <v>18000000</v>
      </c>
      <c r="CT64" s="12">
        <f>[1]Lbt_Total!$CT$110</f>
        <v>18000000</v>
      </c>
      <c r="CU64" s="12">
        <f>[1]Lbt_Total!$CU$110</f>
        <v>18000000</v>
      </c>
      <c r="CV64" s="12">
        <f>[1]Lbt_Total!$CV$110</f>
        <v>18000000</v>
      </c>
      <c r="CW64" s="12">
        <f>[1]Lbt_Total!$CW$110</f>
        <v>18000000</v>
      </c>
      <c r="CX64" s="12">
        <f>[1]Lbt_Total!$CX$110</f>
        <v>18000000</v>
      </c>
      <c r="CY64" s="12">
        <f>[1]Lbt_Total!$CP$110</f>
        <v>18000000</v>
      </c>
      <c r="CZ64" s="12">
        <f>[1]Lbt_Total!$CY$110</f>
        <v>144000000</v>
      </c>
      <c r="DA64" s="12">
        <f>[1]Lbt_Total!$DA$110</f>
        <v>18000000</v>
      </c>
      <c r="DB64" s="12">
        <f>[1]Lbt_Total!$DB$110</f>
        <v>108000000</v>
      </c>
      <c r="DC64" s="12">
        <f>[1]Lbt_Total!$DC$110</f>
        <v>18000000</v>
      </c>
      <c r="DD64" s="12">
        <f>[1]Lbt_Total!$DD$110</f>
        <v>18000000</v>
      </c>
      <c r="DE64" s="12">
        <f>[1]Lbt_Total!$DE$110</f>
        <v>18000000</v>
      </c>
      <c r="DF64" s="12">
        <f>[1]Lbt_Total!$DF$110</f>
        <v>18000000</v>
      </c>
      <c r="DG64" s="12">
        <f>[1]Lbt_Total!$DG$110</f>
        <v>18000000</v>
      </c>
      <c r="DH64" s="12">
        <f>[1]Lbt_Total!$DH$110</f>
        <v>18000000</v>
      </c>
      <c r="DI64" s="12">
        <f>[1]Lbt_Total!$CZ$110</f>
        <v>18000000</v>
      </c>
      <c r="DJ64" s="12">
        <f>[1]Lbt_Total!$DI$110</f>
        <v>144000000</v>
      </c>
      <c r="DK64" s="12">
        <f>[1]Lbt_Total!$DK$110</f>
        <v>18000000</v>
      </c>
      <c r="DL64" s="12">
        <f>[1]Lbt_Total!$DL$110</f>
        <v>108000000</v>
      </c>
      <c r="DM64" s="12">
        <f>[1]Lbt_Total!$DM$110</f>
        <v>18000000</v>
      </c>
      <c r="DN64" s="12">
        <f>[1]Lbt_Total!$DN$110</f>
        <v>18000000</v>
      </c>
      <c r="DO64" s="12">
        <f>[1]Lbt_Total!$DO$110</f>
        <v>18000000</v>
      </c>
      <c r="DP64" s="12">
        <f>[1]Lbt_Total!$DP$110</f>
        <v>18000000</v>
      </c>
      <c r="DQ64" s="12">
        <f>[1]Lbt_Total!$DQ$110</f>
        <v>18000000</v>
      </c>
      <c r="DR64" s="12">
        <f>[1]Lbt_Total!$DR$110</f>
        <v>18000000</v>
      </c>
      <c r="DS64" s="12">
        <f>[1]Lbt_Total!$DJ$110</f>
        <v>18000000</v>
      </c>
      <c r="DT64" s="18"/>
      <c r="DU64" s="18"/>
      <c r="DV64" s="18"/>
      <c r="DW64" s="18"/>
      <c r="DX64" s="18"/>
      <c r="DY64" s="18"/>
      <c r="DZ64" s="18"/>
      <c r="EA64" s="18"/>
      <c r="EB64" s="18"/>
    </row>
    <row r="65" spans="1:132" x14ac:dyDescent="0.25">
      <c r="A65" s="18"/>
      <c r="B65" s="35" t="s">
        <v>228</v>
      </c>
      <c r="C65" s="37"/>
      <c r="D65" s="12">
        <f t="shared" si="12"/>
        <v>1152000000</v>
      </c>
      <c r="E65" s="12">
        <f t="shared" si="12"/>
        <v>144000000</v>
      </c>
      <c r="F65" s="12">
        <f t="shared" si="12"/>
        <v>864000000</v>
      </c>
      <c r="G65" s="12">
        <f t="shared" si="12"/>
        <v>144000000</v>
      </c>
      <c r="H65" s="12">
        <f t="shared" si="12"/>
        <v>144000000</v>
      </c>
      <c r="I65" s="12">
        <f t="shared" si="11"/>
        <v>144000000</v>
      </c>
      <c r="J65" s="12">
        <f t="shared" si="11"/>
        <v>144000000</v>
      </c>
      <c r="K65" s="12">
        <f t="shared" si="11"/>
        <v>144000000</v>
      </c>
      <c r="L65" s="12">
        <f t="shared" si="11"/>
        <v>144000000</v>
      </c>
      <c r="M65" s="12">
        <f t="shared" si="11"/>
        <v>144000000</v>
      </c>
      <c r="N65" s="12">
        <f t="shared" si="8"/>
        <v>432000000</v>
      </c>
      <c r="O65" s="12">
        <f t="shared" si="8"/>
        <v>54000000</v>
      </c>
      <c r="P65" s="12">
        <f t="shared" si="8"/>
        <v>324000000</v>
      </c>
      <c r="Q65" s="12">
        <f t="shared" si="8"/>
        <v>54000000</v>
      </c>
      <c r="R65" s="12">
        <f t="shared" si="8"/>
        <v>54000000</v>
      </c>
      <c r="S65" s="12">
        <f t="shared" si="5"/>
        <v>54000000</v>
      </c>
      <c r="T65" s="12">
        <f t="shared" si="5"/>
        <v>54000000</v>
      </c>
      <c r="U65" s="12">
        <f t="shared" si="5"/>
        <v>54000000</v>
      </c>
      <c r="V65" s="12">
        <f t="shared" si="5"/>
        <v>54000000</v>
      </c>
      <c r="W65" s="12">
        <f t="shared" si="5"/>
        <v>54000000</v>
      </c>
      <c r="X65" s="12">
        <f>[1]Lbt_Total!$W$111</f>
        <v>144000000</v>
      </c>
      <c r="Y65" s="12">
        <f>[1]Lbt_Total!$Y$111</f>
        <v>18000000</v>
      </c>
      <c r="Z65" s="12">
        <f>[1]Lbt_Total!$Z$111</f>
        <v>108000000</v>
      </c>
      <c r="AA65" s="12">
        <f>[1]Lbt_Total!$AA$111</f>
        <v>18000000</v>
      </c>
      <c r="AB65" s="12">
        <f>[1]Lbt_Total!$AB$111</f>
        <v>18000000</v>
      </c>
      <c r="AC65" s="12">
        <f>[1]Lbt_Total!$AC$111</f>
        <v>18000000</v>
      </c>
      <c r="AD65" s="12">
        <f>[1]Lbt_Total!$AD$111</f>
        <v>18000000</v>
      </c>
      <c r="AE65" s="12">
        <f>[1]Lbt_Total!$AE$111</f>
        <v>18000000</v>
      </c>
      <c r="AF65" s="12">
        <f>[1]Lbt_Total!$AF$111</f>
        <v>18000000</v>
      </c>
      <c r="AG65" s="12">
        <f>[1]Lbt_Total!$X$111</f>
        <v>18000000</v>
      </c>
      <c r="AH65" s="12">
        <f>[1]Lbt_Total!$AG$111</f>
        <v>144000000</v>
      </c>
      <c r="AI65" s="12">
        <f>[1]Lbt_Total!$AI$111</f>
        <v>18000000</v>
      </c>
      <c r="AJ65" s="12">
        <f>[1]Lbt_Total!$AJ$111</f>
        <v>108000000</v>
      </c>
      <c r="AK65" s="12">
        <f>[1]Lbt_Total!$AK$111</f>
        <v>18000000</v>
      </c>
      <c r="AL65" s="12">
        <f>[1]Lbt_Total!$AL$111</f>
        <v>18000000</v>
      </c>
      <c r="AM65" s="12">
        <f>[1]Lbt_Total!$AM$111</f>
        <v>18000000</v>
      </c>
      <c r="AN65" s="12">
        <f>[1]Lbt_Total!$AN$111</f>
        <v>18000000</v>
      </c>
      <c r="AO65" s="12">
        <f>[1]Lbt_Total!$AO$111</f>
        <v>18000000</v>
      </c>
      <c r="AP65" s="12">
        <f>[1]Lbt_Total!$AP$111</f>
        <v>18000000</v>
      </c>
      <c r="AQ65" s="12">
        <f>[1]Lbt_Total!$AH$111</f>
        <v>18000000</v>
      </c>
      <c r="AR65" s="12">
        <f>[1]Lbt_Total!$AQ$111</f>
        <v>144000000</v>
      </c>
      <c r="AS65" s="12">
        <f>[1]Lbt_Total!$AS$111</f>
        <v>18000000</v>
      </c>
      <c r="AT65" s="12">
        <f>[1]Lbt_Total!$AT$111</f>
        <v>108000000</v>
      </c>
      <c r="AU65" s="12">
        <f>[1]Lbt_Total!$AU$111</f>
        <v>18000000</v>
      </c>
      <c r="AV65" s="12">
        <f>[1]Lbt_Total!$AV$111</f>
        <v>18000000</v>
      </c>
      <c r="AW65" s="12">
        <f>[1]Lbt_Total!$AW$111</f>
        <v>18000000</v>
      </c>
      <c r="AX65" s="12">
        <f>[1]Lbt_Total!$AX$111</f>
        <v>18000000</v>
      </c>
      <c r="AY65" s="12">
        <f>[1]Lbt_Total!$AY$111</f>
        <v>18000000</v>
      </c>
      <c r="AZ65" s="12">
        <f>[1]Lbt_Total!$AZ$111</f>
        <v>18000000</v>
      </c>
      <c r="BA65" s="12">
        <f>[1]Lbt_Total!$AR$111</f>
        <v>18000000</v>
      </c>
      <c r="BB65" s="12">
        <f t="shared" si="9"/>
        <v>576000000</v>
      </c>
      <c r="BC65" s="12">
        <f t="shared" si="9"/>
        <v>72000000</v>
      </c>
      <c r="BD65" s="12">
        <f t="shared" si="9"/>
        <v>432000000</v>
      </c>
      <c r="BE65" s="12">
        <f t="shared" si="9"/>
        <v>72000000</v>
      </c>
      <c r="BF65" s="12">
        <f t="shared" si="9"/>
        <v>72000000</v>
      </c>
      <c r="BG65" s="12">
        <f t="shared" si="6"/>
        <v>72000000</v>
      </c>
      <c r="BH65" s="12">
        <f t="shared" si="6"/>
        <v>72000000</v>
      </c>
      <c r="BI65" s="12">
        <f t="shared" si="6"/>
        <v>72000000</v>
      </c>
      <c r="BJ65" s="12">
        <f t="shared" si="6"/>
        <v>72000000</v>
      </c>
      <c r="BK65" s="12">
        <f t="shared" si="6"/>
        <v>72000000</v>
      </c>
      <c r="BL65" s="12">
        <f>[1]Lbt_Total!$BK$111</f>
        <v>144000000</v>
      </c>
      <c r="BM65" s="12">
        <f>[1]Lbt_Total!$BM$111</f>
        <v>18000000</v>
      </c>
      <c r="BN65" s="12">
        <f>[1]Lbt_Total!$BN$111</f>
        <v>108000000</v>
      </c>
      <c r="BO65" s="12">
        <f>[1]Lbt_Total!$BO$111</f>
        <v>18000000</v>
      </c>
      <c r="BP65" s="12">
        <f>[1]Lbt_Total!$BP$111</f>
        <v>18000000</v>
      </c>
      <c r="BQ65" s="12">
        <f>[1]Lbt_Total!$BQ$111</f>
        <v>18000000</v>
      </c>
      <c r="BR65" s="12">
        <f>[1]Lbt_Total!$BR$111</f>
        <v>18000000</v>
      </c>
      <c r="BS65" s="12">
        <f>[1]Lbt_Total!$BS$111</f>
        <v>18000000</v>
      </c>
      <c r="BT65" s="12">
        <f>[1]Lbt_Total!$BT$111</f>
        <v>18000000</v>
      </c>
      <c r="BU65" s="12">
        <f>[1]Lbt_Total!$BL$111</f>
        <v>18000000</v>
      </c>
      <c r="BV65" s="12">
        <f t="shared" si="10"/>
        <v>432000000</v>
      </c>
      <c r="BW65" s="12">
        <f t="shared" si="10"/>
        <v>54000000</v>
      </c>
      <c r="BX65" s="12">
        <f t="shared" si="10"/>
        <v>324000000</v>
      </c>
      <c r="BY65" s="12">
        <f t="shared" si="10"/>
        <v>54000000</v>
      </c>
      <c r="BZ65" s="12">
        <f t="shared" si="10"/>
        <v>54000000</v>
      </c>
      <c r="CA65" s="12">
        <f t="shared" si="7"/>
        <v>54000000</v>
      </c>
      <c r="CB65" s="12">
        <f t="shared" si="7"/>
        <v>54000000</v>
      </c>
      <c r="CC65" s="12">
        <f t="shared" si="7"/>
        <v>54000000</v>
      </c>
      <c r="CD65" s="12">
        <f t="shared" si="7"/>
        <v>54000000</v>
      </c>
      <c r="CE65" s="12">
        <f t="shared" si="7"/>
        <v>54000000</v>
      </c>
      <c r="CF65" s="12">
        <f>[1]Lbt_Total!$CE$111</f>
        <v>144000000</v>
      </c>
      <c r="CG65" s="12">
        <f>[1]Lbt_Total!$CG$111</f>
        <v>18000000</v>
      </c>
      <c r="CH65" s="12">
        <f>[1]Lbt_Total!$CH$111</f>
        <v>108000000</v>
      </c>
      <c r="CI65" s="12">
        <f>[1]Lbt_Total!$CI$111</f>
        <v>18000000</v>
      </c>
      <c r="CJ65" s="12">
        <f>[1]Lbt_Total!$CJ$111</f>
        <v>18000000</v>
      </c>
      <c r="CK65" s="12">
        <f>[1]Lbt_Total!$CK$111</f>
        <v>18000000</v>
      </c>
      <c r="CL65" s="12">
        <f>[1]Lbt_Total!$CL$111</f>
        <v>18000000</v>
      </c>
      <c r="CM65" s="12">
        <f>[1]Lbt_Total!$CM$111</f>
        <v>18000000</v>
      </c>
      <c r="CN65" s="12">
        <f>[1]Lbt_Total!$CN$111</f>
        <v>18000000</v>
      </c>
      <c r="CO65" s="12">
        <f>[1]Lbt_Total!$CF$111</f>
        <v>18000000</v>
      </c>
      <c r="CP65" s="12">
        <f>[1]Lbt_Total!$CO$111</f>
        <v>144000000</v>
      </c>
      <c r="CQ65" s="12">
        <f>[1]Lbt_Total!$CQ$111</f>
        <v>18000000</v>
      </c>
      <c r="CR65" s="12">
        <f>[1]Lbt_Total!$CR$111</f>
        <v>108000000</v>
      </c>
      <c r="CS65" s="12">
        <f>[1]Lbt_Total!$CS$111</f>
        <v>18000000</v>
      </c>
      <c r="CT65" s="12">
        <f>[1]Lbt_Total!$CT$111</f>
        <v>18000000</v>
      </c>
      <c r="CU65" s="12">
        <f>[1]Lbt_Total!$CU$111</f>
        <v>18000000</v>
      </c>
      <c r="CV65" s="12">
        <f>[1]Lbt_Total!$CV$111</f>
        <v>18000000</v>
      </c>
      <c r="CW65" s="12">
        <f>[1]Lbt_Total!$CW$111</f>
        <v>18000000</v>
      </c>
      <c r="CX65" s="12">
        <f>[1]Lbt_Total!$CX$111</f>
        <v>18000000</v>
      </c>
      <c r="CY65" s="12">
        <f>[1]Lbt_Total!$CP$111</f>
        <v>18000000</v>
      </c>
      <c r="CZ65" s="12">
        <f>[1]Lbt_Total!$CY$111</f>
        <v>144000000</v>
      </c>
      <c r="DA65" s="12">
        <f>[1]Lbt_Total!$DA$111</f>
        <v>18000000</v>
      </c>
      <c r="DB65" s="12">
        <f>[1]Lbt_Total!$DB$111</f>
        <v>108000000</v>
      </c>
      <c r="DC65" s="12">
        <f>[1]Lbt_Total!$DC$111</f>
        <v>18000000</v>
      </c>
      <c r="DD65" s="12">
        <f>[1]Lbt_Total!$DD$111</f>
        <v>18000000</v>
      </c>
      <c r="DE65" s="12">
        <f>[1]Lbt_Total!$DE$111</f>
        <v>18000000</v>
      </c>
      <c r="DF65" s="12">
        <f>[1]Lbt_Total!$DF$111</f>
        <v>18000000</v>
      </c>
      <c r="DG65" s="12">
        <f>[1]Lbt_Total!$DG$111</f>
        <v>18000000</v>
      </c>
      <c r="DH65" s="12">
        <f>[1]Lbt_Total!$DH$111</f>
        <v>18000000</v>
      </c>
      <c r="DI65" s="12">
        <f>[1]Lbt_Total!$CZ$111</f>
        <v>18000000</v>
      </c>
      <c r="DJ65" s="12">
        <f>[1]Lbt_Total!$DI$111</f>
        <v>144000000</v>
      </c>
      <c r="DK65" s="12">
        <f>[1]Lbt_Total!$DK$111</f>
        <v>18000000</v>
      </c>
      <c r="DL65" s="12">
        <f>[1]Lbt_Total!$DL$111</f>
        <v>108000000</v>
      </c>
      <c r="DM65" s="12">
        <f>[1]Lbt_Total!$DM$111</f>
        <v>18000000</v>
      </c>
      <c r="DN65" s="12">
        <f>[1]Lbt_Total!$DN$111</f>
        <v>18000000</v>
      </c>
      <c r="DO65" s="12">
        <f>[1]Lbt_Total!$DO$111</f>
        <v>18000000</v>
      </c>
      <c r="DP65" s="12">
        <f>[1]Lbt_Total!$DP$111</f>
        <v>18000000</v>
      </c>
      <c r="DQ65" s="12">
        <f>[1]Lbt_Total!$DQ$111</f>
        <v>18000000</v>
      </c>
      <c r="DR65" s="12">
        <f>[1]Lbt_Total!$DR$111</f>
        <v>18000000</v>
      </c>
      <c r="DS65" s="12">
        <f>[1]Lbt_Total!$DJ$111</f>
        <v>18000000</v>
      </c>
      <c r="DT65" s="18"/>
      <c r="DU65" s="18"/>
      <c r="DV65" s="18"/>
      <c r="DW65" s="18"/>
      <c r="DX65" s="18"/>
      <c r="DY65" s="18"/>
      <c r="DZ65" s="18"/>
      <c r="EA65" s="18"/>
      <c r="EB65" s="18"/>
    </row>
    <row r="66" spans="1:132" x14ac:dyDescent="0.25">
      <c r="A66" s="18"/>
      <c r="B66" s="35" t="s">
        <v>229</v>
      </c>
      <c r="C66" s="37"/>
      <c r="D66" s="12">
        <f t="shared" si="12"/>
        <v>1152000000</v>
      </c>
      <c r="E66" s="12">
        <f t="shared" si="12"/>
        <v>144000000</v>
      </c>
      <c r="F66" s="12">
        <f t="shared" si="12"/>
        <v>864000000</v>
      </c>
      <c r="G66" s="12">
        <f t="shared" si="12"/>
        <v>144000000</v>
      </c>
      <c r="H66" s="12">
        <f t="shared" si="12"/>
        <v>144000000</v>
      </c>
      <c r="I66" s="12">
        <f t="shared" si="11"/>
        <v>144000000</v>
      </c>
      <c r="J66" s="12">
        <f t="shared" si="11"/>
        <v>144000000</v>
      </c>
      <c r="K66" s="12">
        <f t="shared" si="11"/>
        <v>144000000</v>
      </c>
      <c r="L66" s="12">
        <f t="shared" si="11"/>
        <v>144000000</v>
      </c>
      <c r="M66" s="12">
        <f t="shared" si="11"/>
        <v>144000000</v>
      </c>
      <c r="N66" s="12">
        <f t="shared" si="8"/>
        <v>432000000</v>
      </c>
      <c r="O66" s="12">
        <f t="shared" si="8"/>
        <v>54000000</v>
      </c>
      <c r="P66" s="12">
        <f t="shared" si="8"/>
        <v>324000000</v>
      </c>
      <c r="Q66" s="12">
        <f t="shared" si="8"/>
        <v>54000000</v>
      </c>
      <c r="R66" s="12">
        <f t="shared" si="8"/>
        <v>54000000</v>
      </c>
      <c r="S66" s="12">
        <f t="shared" si="5"/>
        <v>54000000</v>
      </c>
      <c r="T66" s="12">
        <f t="shared" si="5"/>
        <v>54000000</v>
      </c>
      <c r="U66" s="12">
        <f t="shared" si="5"/>
        <v>54000000</v>
      </c>
      <c r="V66" s="12">
        <f t="shared" si="5"/>
        <v>54000000</v>
      </c>
      <c r="W66" s="12">
        <f t="shared" si="5"/>
        <v>54000000</v>
      </c>
      <c r="X66" s="12">
        <f>[1]Lbt_Total!$W$134</f>
        <v>144000000</v>
      </c>
      <c r="Y66" s="12">
        <f>[1]Lbt_Total!$Y$134</f>
        <v>18000000</v>
      </c>
      <c r="Z66" s="12">
        <f>[1]Lbt_Total!$Z$134</f>
        <v>108000000</v>
      </c>
      <c r="AA66" s="12">
        <f>[1]Lbt_Total!$AA$134</f>
        <v>18000000</v>
      </c>
      <c r="AB66" s="12">
        <f>[1]Lbt_Total!$AB$134</f>
        <v>18000000</v>
      </c>
      <c r="AC66" s="12">
        <f>[1]Lbt_Total!$AC$134</f>
        <v>18000000</v>
      </c>
      <c r="AD66" s="12">
        <f>[1]Lbt_Total!$AD$134</f>
        <v>18000000</v>
      </c>
      <c r="AE66" s="12">
        <f>[1]Lbt_Total!$AE$134</f>
        <v>18000000</v>
      </c>
      <c r="AF66" s="12">
        <f>[1]Lbt_Total!$AF$134</f>
        <v>18000000</v>
      </c>
      <c r="AG66" s="12">
        <f>[1]Lbt_Total!$X$134</f>
        <v>18000000</v>
      </c>
      <c r="AH66" s="12">
        <f>[1]Lbt_Total!$AG$134</f>
        <v>144000000</v>
      </c>
      <c r="AI66" s="12">
        <f>[1]Lbt_Total!$AI$134</f>
        <v>18000000</v>
      </c>
      <c r="AJ66" s="12">
        <f>[1]Lbt_Total!$AJ$134</f>
        <v>108000000</v>
      </c>
      <c r="AK66" s="12">
        <f>[1]Lbt_Total!$AK$134</f>
        <v>18000000</v>
      </c>
      <c r="AL66" s="12">
        <f>[1]Lbt_Total!$AL$134</f>
        <v>18000000</v>
      </c>
      <c r="AM66" s="12">
        <f>[1]Lbt_Total!$AM$134</f>
        <v>18000000</v>
      </c>
      <c r="AN66" s="12">
        <f>[1]Lbt_Total!$AN$134</f>
        <v>18000000</v>
      </c>
      <c r="AO66" s="12">
        <f>[1]Lbt_Total!$AO$134</f>
        <v>18000000</v>
      </c>
      <c r="AP66" s="12">
        <f>[1]Lbt_Total!$AP$134</f>
        <v>18000000</v>
      </c>
      <c r="AQ66" s="12">
        <f>[1]Lbt_Total!$AH$134</f>
        <v>18000000</v>
      </c>
      <c r="AR66" s="12">
        <f>[1]Lbt_Total!$AQ$134</f>
        <v>144000000</v>
      </c>
      <c r="AS66" s="12">
        <f>[1]Lbt_Total!$AS$134</f>
        <v>18000000</v>
      </c>
      <c r="AT66" s="12">
        <f>[1]Lbt_Total!$AT$134</f>
        <v>108000000</v>
      </c>
      <c r="AU66" s="12">
        <f>[1]Lbt_Total!$AU$134</f>
        <v>18000000</v>
      </c>
      <c r="AV66" s="12">
        <f>[1]Lbt_Total!$AV$134</f>
        <v>18000000</v>
      </c>
      <c r="AW66" s="12">
        <f>[1]Lbt_Total!$AW$134</f>
        <v>18000000</v>
      </c>
      <c r="AX66" s="12">
        <f>[1]Lbt_Total!$AX$134</f>
        <v>18000000</v>
      </c>
      <c r="AY66" s="12">
        <f>[1]Lbt_Total!$AY$134</f>
        <v>18000000</v>
      </c>
      <c r="AZ66" s="12">
        <f>[1]Lbt_Total!$AZ$134</f>
        <v>18000000</v>
      </c>
      <c r="BA66" s="12">
        <f>[1]Lbt_Total!$AR$134</f>
        <v>18000000</v>
      </c>
      <c r="BB66" s="12">
        <f t="shared" si="9"/>
        <v>576000000</v>
      </c>
      <c r="BC66" s="12">
        <f t="shared" si="9"/>
        <v>72000000</v>
      </c>
      <c r="BD66" s="12">
        <f t="shared" si="9"/>
        <v>432000000</v>
      </c>
      <c r="BE66" s="12">
        <f t="shared" si="9"/>
        <v>72000000</v>
      </c>
      <c r="BF66" s="12">
        <f t="shared" si="9"/>
        <v>72000000</v>
      </c>
      <c r="BG66" s="12">
        <f t="shared" si="6"/>
        <v>72000000</v>
      </c>
      <c r="BH66" s="12">
        <f t="shared" si="6"/>
        <v>72000000</v>
      </c>
      <c r="BI66" s="12">
        <f t="shared" si="6"/>
        <v>72000000</v>
      </c>
      <c r="BJ66" s="12">
        <f t="shared" si="6"/>
        <v>72000000</v>
      </c>
      <c r="BK66" s="12">
        <f t="shared" si="6"/>
        <v>72000000</v>
      </c>
      <c r="BL66" s="12">
        <f>[1]Lbt_Total!$BK$134</f>
        <v>144000000</v>
      </c>
      <c r="BM66" s="12">
        <f>[1]Lbt_Total!$BM$134</f>
        <v>18000000</v>
      </c>
      <c r="BN66" s="12">
        <f>[1]Lbt_Total!$BN$134</f>
        <v>108000000</v>
      </c>
      <c r="BO66" s="12">
        <f>[1]Lbt_Total!$BO$134</f>
        <v>18000000</v>
      </c>
      <c r="BP66" s="12">
        <f>[1]Lbt_Total!$BP$134</f>
        <v>18000000</v>
      </c>
      <c r="BQ66" s="12">
        <f>[1]Lbt_Total!$BQ$134</f>
        <v>18000000</v>
      </c>
      <c r="BR66" s="12">
        <f>[1]Lbt_Total!$BR$134</f>
        <v>18000000</v>
      </c>
      <c r="BS66" s="12">
        <f>[1]Lbt_Total!$BS$134</f>
        <v>18000000</v>
      </c>
      <c r="BT66" s="12">
        <f>[1]Lbt_Total!$BT$134</f>
        <v>18000000</v>
      </c>
      <c r="BU66" s="12">
        <f>[1]Lbt_Total!$BL$134</f>
        <v>18000000</v>
      </c>
      <c r="BV66" s="12">
        <f t="shared" si="10"/>
        <v>432000000</v>
      </c>
      <c r="BW66" s="12">
        <f t="shared" si="10"/>
        <v>54000000</v>
      </c>
      <c r="BX66" s="12">
        <f t="shared" si="10"/>
        <v>324000000</v>
      </c>
      <c r="BY66" s="12">
        <f t="shared" si="10"/>
        <v>54000000</v>
      </c>
      <c r="BZ66" s="12">
        <f t="shared" si="10"/>
        <v>54000000</v>
      </c>
      <c r="CA66" s="12">
        <f t="shared" si="7"/>
        <v>54000000</v>
      </c>
      <c r="CB66" s="12">
        <f t="shared" si="7"/>
        <v>54000000</v>
      </c>
      <c r="CC66" s="12">
        <f t="shared" si="7"/>
        <v>54000000</v>
      </c>
      <c r="CD66" s="12">
        <f t="shared" si="7"/>
        <v>54000000</v>
      </c>
      <c r="CE66" s="12">
        <f t="shared" si="7"/>
        <v>54000000</v>
      </c>
      <c r="CF66" s="12">
        <f>[1]Lbt_Total!$CE$134</f>
        <v>144000000</v>
      </c>
      <c r="CG66" s="12">
        <f>[1]Lbt_Total!$CG$134</f>
        <v>18000000</v>
      </c>
      <c r="CH66" s="12">
        <f>[1]Lbt_Total!$CH$134</f>
        <v>108000000</v>
      </c>
      <c r="CI66" s="12">
        <f>[1]Lbt_Total!$CI$134</f>
        <v>18000000</v>
      </c>
      <c r="CJ66" s="12">
        <f>[1]Lbt_Total!$CJ$134</f>
        <v>18000000</v>
      </c>
      <c r="CK66" s="12">
        <f>[1]Lbt_Total!$CK$134</f>
        <v>18000000</v>
      </c>
      <c r="CL66" s="12">
        <f>[1]Lbt_Total!$CL$134</f>
        <v>18000000</v>
      </c>
      <c r="CM66" s="12">
        <f>[1]Lbt_Total!$CM$134</f>
        <v>18000000</v>
      </c>
      <c r="CN66" s="12">
        <f>[1]Lbt_Total!$CN$134</f>
        <v>18000000</v>
      </c>
      <c r="CO66" s="12">
        <f>[1]Lbt_Total!$CF$134</f>
        <v>18000000</v>
      </c>
      <c r="CP66" s="12">
        <f>[1]Lbt_Total!$CO$134</f>
        <v>144000000</v>
      </c>
      <c r="CQ66" s="12">
        <f>[1]Lbt_Total!$CQ$134</f>
        <v>18000000</v>
      </c>
      <c r="CR66" s="12">
        <f>[1]Lbt_Total!$CR$134</f>
        <v>108000000</v>
      </c>
      <c r="CS66" s="12">
        <f>[1]Lbt_Total!$CS$134</f>
        <v>18000000</v>
      </c>
      <c r="CT66" s="12">
        <f>[1]Lbt_Total!$CT$134</f>
        <v>18000000</v>
      </c>
      <c r="CU66" s="12">
        <f>[1]Lbt_Total!$CU$134</f>
        <v>18000000</v>
      </c>
      <c r="CV66" s="12">
        <f>[1]Lbt_Total!$CV$134</f>
        <v>18000000</v>
      </c>
      <c r="CW66" s="12">
        <f>[1]Lbt_Total!$CW$134</f>
        <v>18000000</v>
      </c>
      <c r="CX66" s="12">
        <f>[1]Lbt_Total!$CX$134</f>
        <v>18000000</v>
      </c>
      <c r="CY66" s="12">
        <f>[1]Lbt_Total!$CP$134</f>
        <v>18000000</v>
      </c>
      <c r="CZ66" s="12">
        <f>[1]Lbt_Total!$CY$134</f>
        <v>144000000</v>
      </c>
      <c r="DA66" s="12">
        <f>[1]Lbt_Total!$DA$134</f>
        <v>18000000</v>
      </c>
      <c r="DB66" s="12">
        <f>[1]Lbt_Total!$DB$134</f>
        <v>108000000</v>
      </c>
      <c r="DC66" s="12">
        <f>[1]Lbt_Total!$DC$134</f>
        <v>18000000</v>
      </c>
      <c r="DD66" s="12">
        <f>[1]Lbt_Total!$DD$134</f>
        <v>18000000</v>
      </c>
      <c r="DE66" s="12">
        <f>[1]Lbt_Total!$DE$134</f>
        <v>18000000</v>
      </c>
      <c r="DF66" s="12">
        <f>[1]Lbt_Total!$DF$134</f>
        <v>18000000</v>
      </c>
      <c r="DG66" s="12">
        <f>[1]Lbt_Total!$DG$134</f>
        <v>18000000</v>
      </c>
      <c r="DH66" s="12">
        <f>[1]Lbt_Total!$DH$134</f>
        <v>18000000</v>
      </c>
      <c r="DI66" s="12">
        <f>[1]Lbt_Total!$CZ$134</f>
        <v>18000000</v>
      </c>
      <c r="DJ66" s="12">
        <f>[1]Lbt_Total!$DI$134</f>
        <v>144000000</v>
      </c>
      <c r="DK66" s="12">
        <f>[1]Lbt_Total!$DK$134</f>
        <v>18000000</v>
      </c>
      <c r="DL66" s="12">
        <f>[1]Lbt_Total!$DL$134</f>
        <v>108000000</v>
      </c>
      <c r="DM66" s="12">
        <f>[1]Lbt_Total!$DM$134</f>
        <v>18000000</v>
      </c>
      <c r="DN66" s="12">
        <f>[1]Lbt_Total!$DN$134</f>
        <v>18000000</v>
      </c>
      <c r="DO66" s="12">
        <f>[1]Lbt_Total!$DO$134</f>
        <v>18000000</v>
      </c>
      <c r="DP66" s="12">
        <f>[1]Lbt_Total!$DP$134</f>
        <v>18000000</v>
      </c>
      <c r="DQ66" s="12">
        <f>[1]Lbt_Total!$DQ$134</f>
        <v>18000000</v>
      </c>
      <c r="DR66" s="12">
        <f>[1]Lbt_Total!$DR$134</f>
        <v>18000000</v>
      </c>
      <c r="DS66" s="12">
        <f>[1]Lbt_Total!$DJ$134</f>
        <v>18000000</v>
      </c>
      <c r="DT66" s="18"/>
      <c r="DU66" s="18"/>
      <c r="DV66" s="18"/>
      <c r="DW66" s="18"/>
      <c r="DX66" s="18"/>
      <c r="DY66" s="18"/>
      <c r="DZ66" s="18"/>
      <c r="EA66" s="18"/>
      <c r="EB66" s="18"/>
    </row>
    <row r="67" spans="1:132" x14ac:dyDescent="0.25">
      <c r="A67" s="18"/>
      <c r="B67" s="35" t="s">
        <v>230</v>
      </c>
      <c r="C67" s="37"/>
      <c r="D67" s="12">
        <f t="shared" si="12"/>
        <v>1152000000</v>
      </c>
      <c r="E67" s="12">
        <f t="shared" si="12"/>
        <v>144000000</v>
      </c>
      <c r="F67" s="12">
        <f t="shared" si="12"/>
        <v>864000000</v>
      </c>
      <c r="G67" s="12">
        <f t="shared" si="12"/>
        <v>144000000</v>
      </c>
      <c r="H67" s="12">
        <f t="shared" si="12"/>
        <v>144000000</v>
      </c>
      <c r="I67" s="12">
        <f t="shared" si="11"/>
        <v>144000000</v>
      </c>
      <c r="J67" s="12">
        <f t="shared" si="11"/>
        <v>144000000</v>
      </c>
      <c r="K67" s="12">
        <f t="shared" si="11"/>
        <v>144000000</v>
      </c>
      <c r="L67" s="12">
        <f t="shared" si="11"/>
        <v>144000000</v>
      </c>
      <c r="M67" s="12">
        <f t="shared" si="11"/>
        <v>144000000</v>
      </c>
      <c r="N67" s="12">
        <f t="shared" si="8"/>
        <v>432000000</v>
      </c>
      <c r="O67" s="12">
        <f t="shared" si="8"/>
        <v>54000000</v>
      </c>
      <c r="P67" s="12">
        <f t="shared" si="8"/>
        <v>324000000</v>
      </c>
      <c r="Q67" s="12">
        <f t="shared" si="8"/>
        <v>54000000</v>
      </c>
      <c r="R67" s="12">
        <f t="shared" si="8"/>
        <v>54000000</v>
      </c>
      <c r="S67" s="12">
        <f t="shared" si="5"/>
        <v>54000000</v>
      </c>
      <c r="T67" s="12">
        <f t="shared" si="5"/>
        <v>54000000</v>
      </c>
      <c r="U67" s="12">
        <f t="shared" si="5"/>
        <v>54000000</v>
      </c>
      <c r="V67" s="12">
        <f t="shared" si="5"/>
        <v>54000000</v>
      </c>
      <c r="W67" s="12">
        <f t="shared" si="5"/>
        <v>54000000</v>
      </c>
      <c r="X67" s="12">
        <f>[1]Lbt_Total!$W$112</f>
        <v>144000000</v>
      </c>
      <c r="Y67" s="12">
        <f>[1]Lbt_Total!$Y$112</f>
        <v>18000000</v>
      </c>
      <c r="Z67" s="12">
        <f>[1]Lbt_Total!$Z$112</f>
        <v>108000000</v>
      </c>
      <c r="AA67" s="12">
        <f>[1]Lbt_Total!$AA$112</f>
        <v>18000000</v>
      </c>
      <c r="AB67" s="12">
        <f>[1]Lbt_Total!$AB$112</f>
        <v>18000000</v>
      </c>
      <c r="AC67" s="12">
        <f>[1]Lbt_Total!$AC$112</f>
        <v>18000000</v>
      </c>
      <c r="AD67" s="12">
        <f>[1]Lbt_Total!$AD$112</f>
        <v>18000000</v>
      </c>
      <c r="AE67" s="12">
        <f>[1]Lbt_Total!$AE$112</f>
        <v>18000000</v>
      </c>
      <c r="AF67" s="12">
        <f>[1]Lbt_Total!$AF$112</f>
        <v>18000000</v>
      </c>
      <c r="AG67" s="12">
        <f>[1]Lbt_Total!$X$112</f>
        <v>18000000</v>
      </c>
      <c r="AH67" s="12">
        <f>[1]Lbt_Total!$AG$112</f>
        <v>144000000</v>
      </c>
      <c r="AI67" s="12">
        <f>[1]Lbt_Total!$AI$112</f>
        <v>18000000</v>
      </c>
      <c r="AJ67" s="12">
        <f>[1]Lbt_Total!$AJ$112</f>
        <v>108000000</v>
      </c>
      <c r="AK67" s="12">
        <f>[1]Lbt_Total!$AK$112</f>
        <v>18000000</v>
      </c>
      <c r="AL67" s="12">
        <f>[1]Lbt_Total!$AL$112</f>
        <v>18000000</v>
      </c>
      <c r="AM67" s="12">
        <f>[1]Lbt_Total!$AM$112</f>
        <v>18000000</v>
      </c>
      <c r="AN67" s="12">
        <f>[1]Lbt_Total!$AN$112</f>
        <v>18000000</v>
      </c>
      <c r="AO67" s="12">
        <f>[1]Lbt_Total!$AO$112</f>
        <v>18000000</v>
      </c>
      <c r="AP67" s="12">
        <f>[1]Lbt_Total!$AP$112</f>
        <v>18000000</v>
      </c>
      <c r="AQ67" s="12">
        <f>[1]Lbt_Total!$AH$112</f>
        <v>18000000</v>
      </c>
      <c r="AR67" s="12">
        <f>[1]Lbt_Total!$AQ$112</f>
        <v>144000000</v>
      </c>
      <c r="AS67" s="12">
        <f>[1]Lbt_Total!$AS$112</f>
        <v>18000000</v>
      </c>
      <c r="AT67" s="12">
        <f>[1]Lbt_Total!$AT$112</f>
        <v>108000000</v>
      </c>
      <c r="AU67" s="12">
        <f>[1]Lbt_Total!$AU$112</f>
        <v>18000000</v>
      </c>
      <c r="AV67" s="12">
        <f>[1]Lbt_Total!$AV$112</f>
        <v>18000000</v>
      </c>
      <c r="AW67" s="12">
        <f>[1]Lbt_Total!$AW$112</f>
        <v>18000000</v>
      </c>
      <c r="AX67" s="12">
        <f>[1]Lbt_Total!$AX$112</f>
        <v>18000000</v>
      </c>
      <c r="AY67" s="12">
        <f>[1]Lbt_Total!$AY$112</f>
        <v>18000000</v>
      </c>
      <c r="AZ67" s="12">
        <f>[1]Lbt_Total!$AZ$112</f>
        <v>18000000</v>
      </c>
      <c r="BA67" s="12">
        <f>[1]Lbt_Total!$AR$112</f>
        <v>18000000</v>
      </c>
      <c r="BB67" s="12">
        <f t="shared" si="9"/>
        <v>576000000</v>
      </c>
      <c r="BC67" s="12">
        <f t="shared" si="9"/>
        <v>72000000</v>
      </c>
      <c r="BD67" s="12">
        <f t="shared" si="9"/>
        <v>432000000</v>
      </c>
      <c r="BE67" s="12">
        <f t="shared" si="9"/>
        <v>72000000</v>
      </c>
      <c r="BF67" s="12">
        <f t="shared" si="9"/>
        <v>72000000</v>
      </c>
      <c r="BG67" s="12">
        <f t="shared" si="6"/>
        <v>72000000</v>
      </c>
      <c r="BH67" s="12">
        <f t="shared" si="6"/>
        <v>72000000</v>
      </c>
      <c r="BI67" s="12">
        <f t="shared" si="6"/>
        <v>72000000</v>
      </c>
      <c r="BJ67" s="12">
        <f t="shared" si="6"/>
        <v>72000000</v>
      </c>
      <c r="BK67" s="12">
        <f t="shared" si="6"/>
        <v>72000000</v>
      </c>
      <c r="BL67" s="12">
        <f>[1]Lbt_Total!$BK$112</f>
        <v>144000000</v>
      </c>
      <c r="BM67" s="12">
        <f>[1]Lbt_Total!$BM$112</f>
        <v>18000000</v>
      </c>
      <c r="BN67" s="12">
        <f>[1]Lbt_Total!$BN$112</f>
        <v>108000000</v>
      </c>
      <c r="BO67" s="12">
        <f>[1]Lbt_Total!$BO$112</f>
        <v>18000000</v>
      </c>
      <c r="BP67" s="12">
        <f>[1]Lbt_Total!$BP$112</f>
        <v>18000000</v>
      </c>
      <c r="BQ67" s="12">
        <f>[1]Lbt_Total!$BQ$112</f>
        <v>18000000</v>
      </c>
      <c r="BR67" s="12">
        <f>[1]Lbt_Total!$BR$112</f>
        <v>18000000</v>
      </c>
      <c r="BS67" s="12">
        <f>[1]Lbt_Total!$BS$112</f>
        <v>18000000</v>
      </c>
      <c r="BT67" s="12">
        <f>[1]Lbt_Total!$BT$112</f>
        <v>18000000</v>
      </c>
      <c r="BU67" s="12">
        <f>[1]Lbt_Total!$BL$112</f>
        <v>18000000</v>
      </c>
      <c r="BV67" s="12">
        <f t="shared" si="10"/>
        <v>432000000</v>
      </c>
      <c r="BW67" s="12">
        <f t="shared" si="10"/>
        <v>54000000</v>
      </c>
      <c r="BX67" s="12">
        <f t="shared" si="10"/>
        <v>324000000</v>
      </c>
      <c r="BY67" s="12">
        <f t="shared" si="10"/>
        <v>54000000</v>
      </c>
      <c r="BZ67" s="12">
        <f t="shared" si="10"/>
        <v>54000000</v>
      </c>
      <c r="CA67" s="12">
        <f t="shared" si="7"/>
        <v>54000000</v>
      </c>
      <c r="CB67" s="12">
        <f t="shared" si="7"/>
        <v>54000000</v>
      </c>
      <c r="CC67" s="12">
        <f t="shared" si="7"/>
        <v>54000000</v>
      </c>
      <c r="CD67" s="12">
        <f t="shared" si="7"/>
        <v>54000000</v>
      </c>
      <c r="CE67" s="12">
        <f t="shared" si="7"/>
        <v>54000000</v>
      </c>
      <c r="CF67" s="12">
        <f>[1]Lbt_Total!$CE$112</f>
        <v>144000000</v>
      </c>
      <c r="CG67" s="12">
        <f>[1]Lbt_Total!$CG$112</f>
        <v>18000000</v>
      </c>
      <c r="CH67" s="12">
        <f>[1]Lbt_Total!$CH$112</f>
        <v>108000000</v>
      </c>
      <c r="CI67" s="12">
        <f>[1]Lbt_Total!$CI$112</f>
        <v>18000000</v>
      </c>
      <c r="CJ67" s="12">
        <f>[1]Lbt_Total!$CJ$112</f>
        <v>18000000</v>
      </c>
      <c r="CK67" s="12">
        <f>[1]Lbt_Total!$CK$112</f>
        <v>18000000</v>
      </c>
      <c r="CL67" s="12">
        <f>[1]Lbt_Total!$CL$112</f>
        <v>18000000</v>
      </c>
      <c r="CM67" s="12">
        <f>[1]Lbt_Total!$CM$112</f>
        <v>18000000</v>
      </c>
      <c r="CN67" s="12">
        <f>[1]Lbt_Total!$CN$112</f>
        <v>18000000</v>
      </c>
      <c r="CO67" s="12">
        <f>[1]Lbt_Total!$CF$112</f>
        <v>18000000</v>
      </c>
      <c r="CP67" s="12">
        <f>[1]Lbt_Total!$CO$112</f>
        <v>144000000</v>
      </c>
      <c r="CQ67" s="12">
        <f>[1]Lbt_Total!$CQ$112</f>
        <v>18000000</v>
      </c>
      <c r="CR67" s="12">
        <f>[1]Lbt_Total!$CR$112</f>
        <v>108000000</v>
      </c>
      <c r="CS67" s="12">
        <f>[1]Lbt_Total!$CS$112</f>
        <v>18000000</v>
      </c>
      <c r="CT67" s="12">
        <f>[1]Lbt_Total!$CT$112</f>
        <v>18000000</v>
      </c>
      <c r="CU67" s="12">
        <f>[1]Lbt_Total!$CU$112</f>
        <v>18000000</v>
      </c>
      <c r="CV67" s="12">
        <f>[1]Lbt_Total!$CV$112</f>
        <v>18000000</v>
      </c>
      <c r="CW67" s="12">
        <f>[1]Lbt_Total!$CW$112</f>
        <v>18000000</v>
      </c>
      <c r="CX67" s="12">
        <f>[1]Lbt_Total!$CX$112</f>
        <v>18000000</v>
      </c>
      <c r="CY67" s="12">
        <f>[1]Lbt_Total!$CP$112</f>
        <v>18000000</v>
      </c>
      <c r="CZ67" s="12">
        <f>[1]Lbt_Total!$CY$112</f>
        <v>144000000</v>
      </c>
      <c r="DA67" s="12">
        <f>[1]Lbt_Total!$DA$112</f>
        <v>18000000</v>
      </c>
      <c r="DB67" s="12">
        <f>[1]Lbt_Total!$DB$112</f>
        <v>108000000</v>
      </c>
      <c r="DC67" s="12">
        <f>[1]Lbt_Total!$DC$112</f>
        <v>18000000</v>
      </c>
      <c r="DD67" s="12">
        <f>[1]Lbt_Total!$DD$112</f>
        <v>18000000</v>
      </c>
      <c r="DE67" s="12">
        <f>[1]Lbt_Total!$DE$112</f>
        <v>18000000</v>
      </c>
      <c r="DF67" s="12">
        <f>[1]Lbt_Total!$DF$112</f>
        <v>18000000</v>
      </c>
      <c r="DG67" s="12">
        <f>[1]Lbt_Total!$DG$112</f>
        <v>18000000</v>
      </c>
      <c r="DH67" s="12">
        <f>[1]Lbt_Total!$DH$112</f>
        <v>18000000</v>
      </c>
      <c r="DI67" s="12">
        <f>[1]Lbt_Total!$CZ$112</f>
        <v>18000000</v>
      </c>
      <c r="DJ67" s="12">
        <f>[1]Lbt_Total!$DI$112</f>
        <v>144000000</v>
      </c>
      <c r="DK67" s="12">
        <f>[1]Lbt_Total!$DK$112</f>
        <v>18000000</v>
      </c>
      <c r="DL67" s="12">
        <f>[1]Lbt_Total!$DL$112</f>
        <v>108000000</v>
      </c>
      <c r="DM67" s="12">
        <f>[1]Lbt_Total!$DM$112</f>
        <v>18000000</v>
      </c>
      <c r="DN67" s="12">
        <f>[1]Lbt_Total!$DN$112</f>
        <v>18000000</v>
      </c>
      <c r="DO67" s="12">
        <f>[1]Lbt_Total!$DO$112</f>
        <v>18000000</v>
      </c>
      <c r="DP67" s="12">
        <f>[1]Lbt_Total!$DP$112</f>
        <v>18000000</v>
      </c>
      <c r="DQ67" s="12">
        <f>[1]Lbt_Total!$DQ$112</f>
        <v>18000000</v>
      </c>
      <c r="DR67" s="12">
        <f>[1]Lbt_Total!$DR$112</f>
        <v>18000000</v>
      </c>
      <c r="DS67" s="12">
        <f>[1]Lbt_Total!$DJ$112</f>
        <v>18000000</v>
      </c>
      <c r="DT67" s="18"/>
      <c r="DU67" s="18"/>
      <c r="DV67" s="18"/>
      <c r="DW67" s="18"/>
      <c r="DX67" s="18"/>
      <c r="DY67" s="18"/>
      <c r="DZ67" s="18"/>
      <c r="EA67" s="18"/>
      <c r="EB67" s="18"/>
    </row>
    <row r="68" spans="1:132" x14ac:dyDescent="0.25">
      <c r="A68" s="18"/>
      <c r="B68" s="35" t="s">
        <v>231</v>
      </c>
      <c r="C68" s="37"/>
      <c r="D68" s="12">
        <f t="shared" si="12"/>
        <v>1152000000</v>
      </c>
      <c r="E68" s="12">
        <f t="shared" si="12"/>
        <v>144000000</v>
      </c>
      <c r="F68" s="12">
        <f t="shared" si="12"/>
        <v>864000000</v>
      </c>
      <c r="G68" s="12">
        <f t="shared" si="12"/>
        <v>144000000</v>
      </c>
      <c r="H68" s="12">
        <f t="shared" si="12"/>
        <v>144000000</v>
      </c>
      <c r="I68" s="12">
        <f t="shared" si="11"/>
        <v>144000000</v>
      </c>
      <c r="J68" s="12">
        <f t="shared" si="11"/>
        <v>144000000</v>
      </c>
      <c r="K68" s="12">
        <f t="shared" si="11"/>
        <v>144000000</v>
      </c>
      <c r="L68" s="12">
        <f t="shared" si="11"/>
        <v>144000000</v>
      </c>
      <c r="M68" s="12">
        <f t="shared" si="11"/>
        <v>144000000</v>
      </c>
      <c r="N68" s="12">
        <f t="shared" si="8"/>
        <v>432000000</v>
      </c>
      <c r="O68" s="12">
        <f t="shared" si="8"/>
        <v>54000000</v>
      </c>
      <c r="P68" s="12">
        <f t="shared" si="8"/>
        <v>324000000</v>
      </c>
      <c r="Q68" s="12">
        <f t="shared" si="8"/>
        <v>54000000</v>
      </c>
      <c r="R68" s="12">
        <f t="shared" si="8"/>
        <v>54000000</v>
      </c>
      <c r="S68" s="12">
        <f t="shared" si="5"/>
        <v>54000000</v>
      </c>
      <c r="T68" s="12">
        <f t="shared" si="5"/>
        <v>54000000</v>
      </c>
      <c r="U68" s="12">
        <f t="shared" si="5"/>
        <v>54000000</v>
      </c>
      <c r="V68" s="12">
        <f t="shared" si="5"/>
        <v>54000000</v>
      </c>
      <c r="W68" s="12">
        <f t="shared" si="5"/>
        <v>54000000</v>
      </c>
      <c r="X68" s="12">
        <f>[1]Lbt_Total!$W$25</f>
        <v>144000000</v>
      </c>
      <c r="Y68" s="12">
        <f>[1]Lbt_Total!$Y$25</f>
        <v>18000000</v>
      </c>
      <c r="Z68" s="12">
        <f>[1]Lbt_Total!$Z$25</f>
        <v>108000000</v>
      </c>
      <c r="AA68" s="12">
        <f>[1]Lbt_Total!$AA$25</f>
        <v>18000000</v>
      </c>
      <c r="AB68" s="12">
        <f>[1]Lbt_Total!$AB$25</f>
        <v>18000000</v>
      </c>
      <c r="AC68" s="12">
        <f>[1]Lbt_Total!$AC$25</f>
        <v>18000000</v>
      </c>
      <c r="AD68" s="12">
        <f>[1]Lbt_Total!$AD$25</f>
        <v>18000000</v>
      </c>
      <c r="AE68" s="12">
        <f>[1]Lbt_Total!$AE$25</f>
        <v>18000000</v>
      </c>
      <c r="AF68" s="12">
        <f>[1]Lbt_Total!$AF$25</f>
        <v>18000000</v>
      </c>
      <c r="AG68" s="12">
        <f>[1]Lbt_Total!$X$25</f>
        <v>18000000</v>
      </c>
      <c r="AH68" s="12">
        <f>[1]Lbt_Total!$AG$25</f>
        <v>144000000</v>
      </c>
      <c r="AI68" s="12">
        <f>[1]Lbt_Total!$AI$25</f>
        <v>18000000</v>
      </c>
      <c r="AJ68" s="12">
        <f>[1]Lbt_Total!$AJ$25</f>
        <v>108000000</v>
      </c>
      <c r="AK68" s="12">
        <f>[1]Lbt_Total!$AK$25</f>
        <v>18000000</v>
      </c>
      <c r="AL68" s="12">
        <f>[1]Lbt_Total!$AL$25</f>
        <v>18000000</v>
      </c>
      <c r="AM68" s="12">
        <f>[1]Lbt_Total!$AM$25</f>
        <v>18000000</v>
      </c>
      <c r="AN68" s="12">
        <f>[1]Lbt_Total!$AN$25</f>
        <v>18000000</v>
      </c>
      <c r="AO68" s="12">
        <f>[1]Lbt_Total!$AO$25</f>
        <v>18000000</v>
      </c>
      <c r="AP68" s="12">
        <f>[1]Lbt_Total!$AP$25</f>
        <v>18000000</v>
      </c>
      <c r="AQ68" s="12">
        <f>[1]Lbt_Total!$AH$25</f>
        <v>18000000</v>
      </c>
      <c r="AR68" s="12">
        <f>[1]Lbt_Total!$AQ$25</f>
        <v>144000000</v>
      </c>
      <c r="AS68" s="12">
        <f>[1]Lbt_Total!$AS$25</f>
        <v>18000000</v>
      </c>
      <c r="AT68" s="12">
        <f>[1]Lbt_Total!$AT$25</f>
        <v>108000000</v>
      </c>
      <c r="AU68" s="12">
        <f>[1]Lbt_Total!$AU$25</f>
        <v>18000000</v>
      </c>
      <c r="AV68" s="12">
        <f>[1]Lbt_Total!$AV$25</f>
        <v>18000000</v>
      </c>
      <c r="AW68" s="12">
        <f>[1]Lbt_Total!$AW$25</f>
        <v>18000000</v>
      </c>
      <c r="AX68" s="12">
        <f>[1]Lbt_Total!$AX$25</f>
        <v>18000000</v>
      </c>
      <c r="AY68" s="12">
        <f>[1]Lbt_Total!$AY$25</f>
        <v>18000000</v>
      </c>
      <c r="AZ68" s="12">
        <f>[1]Lbt_Total!$AZ$25</f>
        <v>18000000</v>
      </c>
      <c r="BA68" s="12">
        <f>[1]Lbt_Total!$AR$25</f>
        <v>18000000</v>
      </c>
      <c r="BB68" s="12">
        <f t="shared" si="9"/>
        <v>576000000</v>
      </c>
      <c r="BC68" s="12">
        <f t="shared" si="9"/>
        <v>72000000</v>
      </c>
      <c r="BD68" s="12">
        <f t="shared" si="9"/>
        <v>432000000</v>
      </c>
      <c r="BE68" s="12">
        <f t="shared" si="9"/>
        <v>72000000</v>
      </c>
      <c r="BF68" s="12">
        <f t="shared" si="9"/>
        <v>72000000</v>
      </c>
      <c r="BG68" s="12">
        <f t="shared" si="6"/>
        <v>72000000</v>
      </c>
      <c r="BH68" s="12">
        <f t="shared" si="6"/>
        <v>72000000</v>
      </c>
      <c r="BI68" s="12">
        <f t="shared" si="6"/>
        <v>72000000</v>
      </c>
      <c r="BJ68" s="12">
        <f t="shared" si="6"/>
        <v>72000000</v>
      </c>
      <c r="BK68" s="12">
        <f t="shared" si="6"/>
        <v>72000000</v>
      </c>
      <c r="BL68" s="12">
        <f>[1]Lbt_Total!$BK$25</f>
        <v>144000000</v>
      </c>
      <c r="BM68" s="12">
        <f>[1]Lbt_Total!$BM$25</f>
        <v>18000000</v>
      </c>
      <c r="BN68" s="12">
        <f>[1]Lbt_Total!$BN$25</f>
        <v>108000000</v>
      </c>
      <c r="BO68" s="12">
        <f>[1]Lbt_Total!$BO$25</f>
        <v>18000000</v>
      </c>
      <c r="BP68" s="12">
        <f>[1]Lbt_Total!$BP$25</f>
        <v>18000000</v>
      </c>
      <c r="BQ68" s="12">
        <f>[1]Lbt_Total!$BQ$25</f>
        <v>18000000</v>
      </c>
      <c r="BR68" s="12">
        <f>[1]Lbt_Total!$BR$25</f>
        <v>18000000</v>
      </c>
      <c r="BS68" s="12">
        <f>[1]Lbt_Total!$BS$25</f>
        <v>18000000</v>
      </c>
      <c r="BT68" s="12">
        <f>[1]Lbt_Total!$BT$25</f>
        <v>18000000</v>
      </c>
      <c r="BU68" s="12">
        <f>[1]Lbt_Total!$BL$25</f>
        <v>18000000</v>
      </c>
      <c r="BV68" s="12">
        <f t="shared" si="10"/>
        <v>432000000</v>
      </c>
      <c r="BW68" s="12">
        <f t="shared" si="10"/>
        <v>54000000</v>
      </c>
      <c r="BX68" s="12">
        <f t="shared" si="10"/>
        <v>324000000</v>
      </c>
      <c r="BY68" s="12">
        <f t="shared" si="10"/>
        <v>54000000</v>
      </c>
      <c r="BZ68" s="12">
        <f t="shared" si="10"/>
        <v>54000000</v>
      </c>
      <c r="CA68" s="12">
        <f t="shared" si="7"/>
        <v>54000000</v>
      </c>
      <c r="CB68" s="12">
        <f t="shared" si="7"/>
        <v>54000000</v>
      </c>
      <c r="CC68" s="12">
        <f t="shared" si="7"/>
        <v>54000000</v>
      </c>
      <c r="CD68" s="12">
        <f t="shared" si="7"/>
        <v>54000000</v>
      </c>
      <c r="CE68" s="12">
        <f t="shared" si="7"/>
        <v>54000000</v>
      </c>
      <c r="CF68" s="12">
        <f>[1]Lbt_Total!$CE$25</f>
        <v>144000000</v>
      </c>
      <c r="CG68" s="12">
        <f>[1]Lbt_Total!$CG$25</f>
        <v>18000000</v>
      </c>
      <c r="CH68" s="12">
        <f>[1]Lbt_Total!$CH$25</f>
        <v>108000000</v>
      </c>
      <c r="CI68" s="12">
        <f>[1]Lbt_Total!$CI$25</f>
        <v>18000000</v>
      </c>
      <c r="CJ68" s="12">
        <f>[1]Lbt_Total!$CJ$25</f>
        <v>18000000</v>
      </c>
      <c r="CK68" s="12">
        <f>[1]Lbt_Total!$CK$25</f>
        <v>18000000</v>
      </c>
      <c r="CL68" s="12">
        <f>[1]Lbt_Total!$CL$25</f>
        <v>18000000</v>
      </c>
      <c r="CM68" s="12">
        <f>[1]Lbt_Total!$CM$25</f>
        <v>18000000</v>
      </c>
      <c r="CN68" s="12">
        <f>[1]Lbt_Total!$CN$25</f>
        <v>18000000</v>
      </c>
      <c r="CO68" s="12">
        <f>[1]Lbt_Total!$CF$25</f>
        <v>18000000</v>
      </c>
      <c r="CP68" s="12">
        <f>[1]Lbt_Total!$CO$25</f>
        <v>144000000</v>
      </c>
      <c r="CQ68" s="12">
        <f>[1]Lbt_Total!$CQ$25</f>
        <v>18000000</v>
      </c>
      <c r="CR68" s="12">
        <f>[1]Lbt_Total!$CR$25</f>
        <v>108000000</v>
      </c>
      <c r="CS68" s="12">
        <f>[1]Lbt_Total!$CS$25</f>
        <v>18000000</v>
      </c>
      <c r="CT68" s="12">
        <f>[1]Lbt_Total!$CT$25</f>
        <v>18000000</v>
      </c>
      <c r="CU68" s="12">
        <f>[1]Lbt_Total!$CU$25</f>
        <v>18000000</v>
      </c>
      <c r="CV68" s="12">
        <f>[1]Lbt_Total!$CV$25</f>
        <v>18000000</v>
      </c>
      <c r="CW68" s="12">
        <f>[1]Lbt_Total!$CW$25</f>
        <v>18000000</v>
      </c>
      <c r="CX68" s="12">
        <f>[1]Lbt_Total!$CX$25</f>
        <v>18000000</v>
      </c>
      <c r="CY68" s="12">
        <f>[1]Lbt_Total!$CP$25</f>
        <v>18000000</v>
      </c>
      <c r="CZ68" s="12">
        <f>[1]Lbt_Total!$CY$25</f>
        <v>144000000</v>
      </c>
      <c r="DA68" s="12">
        <f>[1]Lbt_Total!$DA$25</f>
        <v>18000000</v>
      </c>
      <c r="DB68" s="12">
        <f>[1]Lbt_Total!$DB$25</f>
        <v>108000000</v>
      </c>
      <c r="DC68" s="12">
        <f>[1]Lbt_Total!$DC$25</f>
        <v>18000000</v>
      </c>
      <c r="DD68" s="12">
        <f>[1]Lbt_Total!$DD$25</f>
        <v>18000000</v>
      </c>
      <c r="DE68" s="12">
        <f>[1]Lbt_Total!$DE$25</f>
        <v>18000000</v>
      </c>
      <c r="DF68" s="12">
        <f>[1]Lbt_Total!$DF$25</f>
        <v>18000000</v>
      </c>
      <c r="DG68" s="12">
        <f>[1]Lbt_Total!$DG$25</f>
        <v>18000000</v>
      </c>
      <c r="DH68" s="12">
        <f>[1]Lbt_Total!$DH$25</f>
        <v>18000000</v>
      </c>
      <c r="DI68" s="12">
        <f>[1]Lbt_Total!$CZ$25</f>
        <v>18000000</v>
      </c>
      <c r="DJ68" s="12">
        <f>[1]Lbt_Total!$DI$25</f>
        <v>144000000</v>
      </c>
      <c r="DK68" s="12">
        <f>[1]Lbt_Total!$DK$25</f>
        <v>18000000</v>
      </c>
      <c r="DL68" s="12">
        <f>[1]Lbt_Total!$DL$25</f>
        <v>108000000</v>
      </c>
      <c r="DM68" s="12">
        <f>[1]Lbt_Total!$DM$25</f>
        <v>18000000</v>
      </c>
      <c r="DN68" s="12">
        <f>[1]Lbt_Total!$DN$25</f>
        <v>18000000</v>
      </c>
      <c r="DO68" s="12">
        <f>[1]Lbt_Total!$DO$25</f>
        <v>18000000</v>
      </c>
      <c r="DP68" s="12">
        <f>[1]Lbt_Total!$DP$25</f>
        <v>18000000</v>
      </c>
      <c r="DQ68" s="12">
        <f>[1]Lbt_Total!$DQ$25</f>
        <v>18000000</v>
      </c>
      <c r="DR68" s="12">
        <f>[1]Lbt_Total!$DR$25</f>
        <v>18000000</v>
      </c>
      <c r="DS68" s="12">
        <f>[1]Lbt_Total!$DJ$25</f>
        <v>18000000</v>
      </c>
      <c r="DT68" s="18"/>
      <c r="DU68" s="18"/>
      <c r="DV68" s="18"/>
      <c r="DW68" s="18"/>
      <c r="DX68" s="18"/>
      <c r="DY68" s="18"/>
      <c r="DZ68" s="18"/>
      <c r="EA68" s="18"/>
      <c r="EB68" s="18"/>
    </row>
    <row r="69" spans="1:132" x14ac:dyDescent="0.25">
      <c r="A69" s="18"/>
      <c r="B69" s="35" t="s">
        <v>232</v>
      </c>
      <c r="C69" s="37"/>
      <c r="D69" s="12">
        <f t="shared" si="12"/>
        <v>1152000000</v>
      </c>
      <c r="E69" s="12">
        <f t="shared" si="12"/>
        <v>144000000</v>
      </c>
      <c r="F69" s="12">
        <f t="shared" si="12"/>
        <v>864000000</v>
      </c>
      <c r="G69" s="12">
        <f t="shared" si="12"/>
        <v>144000000</v>
      </c>
      <c r="H69" s="12">
        <f t="shared" si="12"/>
        <v>144000000</v>
      </c>
      <c r="I69" s="12">
        <f t="shared" si="11"/>
        <v>144000000</v>
      </c>
      <c r="J69" s="12">
        <f t="shared" si="11"/>
        <v>144000000</v>
      </c>
      <c r="K69" s="12">
        <f t="shared" si="11"/>
        <v>144000000</v>
      </c>
      <c r="L69" s="12">
        <f t="shared" si="11"/>
        <v>144000000</v>
      </c>
      <c r="M69" s="12">
        <f t="shared" si="11"/>
        <v>144000000</v>
      </c>
      <c r="N69" s="12">
        <f t="shared" si="8"/>
        <v>432000000</v>
      </c>
      <c r="O69" s="12">
        <f t="shared" si="8"/>
        <v>54000000</v>
      </c>
      <c r="P69" s="12">
        <f t="shared" si="8"/>
        <v>324000000</v>
      </c>
      <c r="Q69" s="12">
        <f t="shared" si="8"/>
        <v>54000000</v>
      </c>
      <c r="R69" s="12">
        <f t="shared" si="8"/>
        <v>54000000</v>
      </c>
      <c r="S69" s="12">
        <f t="shared" si="5"/>
        <v>54000000</v>
      </c>
      <c r="T69" s="12">
        <f t="shared" si="5"/>
        <v>54000000</v>
      </c>
      <c r="U69" s="12">
        <f t="shared" si="5"/>
        <v>54000000</v>
      </c>
      <c r="V69" s="12">
        <f t="shared" si="5"/>
        <v>54000000</v>
      </c>
      <c r="W69" s="12">
        <f t="shared" si="5"/>
        <v>54000000</v>
      </c>
      <c r="X69" s="12">
        <f>[1]Lbt_Total!$W$149</f>
        <v>144000000</v>
      </c>
      <c r="Y69" s="12">
        <f>[1]Lbt_Total!$Y$149</f>
        <v>18000000</v>
      </c>
      <c r="Z69" s="12">
        <f>[1]Lbt_Total!$Z$149</f>
        <v>108000000</v>
      </c>
      <c r="AA69" s="12">
        <f>[1]Lbt_Total!$AA$149</f>
        <v>18000000</v>
      </c>
      <c r="AB69" s="12">
        <f>[1]Lbt_Total!$AB$149</f>
        <v>18000000</v>
      </c>
      <c r="AC69" s="12">
        <f>[1]Lbt_Total!$AC$149</f>
        <v>18000000</v>
      </c>
      <c r="AD69" s="12">
        <f>[1]Lbt_Total!$AD$149</f>
        <v>18000000</v>
      </c>
      <c r="AE69" s="12">
        <f>[1]Lbt_Total!$AE$149</f>
        <v>18000000</v>
      </c>
      <c r="AF69" s="12">
        <f>[1]Lbt_Total!$AF$149</f>
        <v>18000000</v>
      </c>
      <c r="AG69" s="12">
        <f>[1]Lbt_Total!$X$149</f>
        <v>18000000</v>
      </c>
      <c r="AH69" s="12">
        <f>[1]Lbt_Total!$AG$149</f>
        <v>144000000</v>
      </c>
      <c r="AI69" s="12">
        <f>[1]Lbt_Total!$AI$149</f>
        <v>18000000</v>
      </c>
      <c r="AJ69" s="12">
        <f>[1]Lbt_Total!$AJ$149</f>
        <v>108000000</v>
      </c>
      <c r="AK69" s="12">
        <f>[1]Lbt_Total!$AK$149</f>
        <v>18000000</v>
      </c>
      <c r="AL69" s="12">
        <f>[1]Lbt_Total!$AL$149</f>
        <v>18000000</v>
      </c>
      <c r="AM69" s="12">
        <f>[1]Lbt_Total!$AM$149</f>
        <v>18000000</v>
      </c>
      <c r="AN69" s="12">
        <f>[1]Lbt_Total!$AN$149</f>
        <v>18000000</v>
      </c>
      <c r="AO69" s="12">
        <f>[1]Lbt_Total!$AO$149</f>
        <v>18000000</v>
      </c>
      <c r="AP69" s="12">
        <f>[1]Lbt_Total!$AP$149</f>
        <v>18000000</v>
      </c>
      <c r="AQ69" s="12">
        <f>[1]Lbt_Total!$AH$149</f>
        <v>18000000</v>
      </c>
      <c r="AR69" s="12">
        <f>[1]Lbt_Total!$AQ$149</f>
        <v>144000000</v>
      </c>
      <c r="AS69" s="12">
        <f>[1]Lbt_Total!$AS$149</f>
        <v>18000000</v>
      </c>
      <c r="AT69" s="12">
        <f>[1]Lbt_Total!$AT$149</f>
        <v>108000000</v>
      </c>
      <c r="AU69" s="12">
        <f>[1]Lbt_Total!$AU$149</f>
        <v>18000000</v>
      </c>
      <c r="AV69" s="12">
        <f>[1]Lbt_Total!$AV$149</f>
        <v>18000000</v>
      </c>
      <c r="AW69" s="12">
        <f>[1]Lbt_Total!$AW$149</f>
        <v>18000000</v>
      </c>
      <c r="AX69" s="12">
        <f>[1]Lbt_Total!$AX$149</f>
        <v>18000000</v>
      </c>
      <c r="AY69" s="12">
        <f>[1]Lbt_Total!$AY$149</f>
        <v>18000000</v>
      </c>
      <c r="AZ69" s="12">
        <f>[1]Lbt_Total!$AZ$149</f>
        <v>18000000</v>
      </c>
      <c r="BA69" s="12">
        <f>[1]Lbt_Total!$AR$149</f>
        <v>18000000</v>
      </c>
      <c r="BB69" s="12">
        <f t="shared" si="9"/>
        <v>576000000</v>
      </c>
      <c r="BC69" s="12">
        <f t="shared" si="9"/>
        <v>72000000</v>
      </c>
      <c r="BD69" s="12">
        <f t="shared" si="9"/>
        <v>432000000</v>
      </c>
      <c r="BE69" s="12">
        <f t="shared" si="9"/>
        <v>72000000</v>
      </c>
      <c r="BF69" s="12">
        <f t="shared" si="9"/>
        <v>72000000</v>
      </c>
      <c r="BG69" s="12">
        <f t="shared" si="6"/>
        <v>72000000</v>
      </c>
      <c r="BH69" s="12">
        <f t="shared" si="6"/>
        <v>72000000</v>
      </c>
      <c r="BI69" s="12">
        <f t="shared" si="6"/>
        <v>72000000</v>
      </c>
      <c r="BJ69" s="12">
        <f t="shared" si="6"/>
        <v>72000000</v>
      </c>
      <c r="BK69" s="12">
        <f t="shared" si="6"/>
        <v>72000000</v>
      </c>
      <c r="BL69" s="12">
        <f>[1]Lbt_Total!$BK$149</f>
        <v>144000000</v>
      </c>
      <c r="BM69" s="12">
        <f>[1]Lbt_Total!$BM$149</f>
        <v>18000000</v>
      </c>
      <c r="BN69" s="12">
        <f>[1]Lbt_Total!$BN$149</f>
        <v>108000000</v>
      </c>
      <c r="BO69" s="12">
        <f>[1]Lbt_Total!$BO$149</f>
        <v>18000000</v>
      </c>
      <c r="BP69" s="12">
        <f>[1]Lbt_Total!$BP$149</f>
        <v>18000000</v>
      </c>
      <c r="BQ69" s="12">
        <f>[1]Lbt_Total!$BQ$149</f>
        <v>18000000</v>
      </c>
      <c r="BR69" s="12">
        <f>[1]Lbt_Total!$BR$149</f>
        <v>18000000</v>
      </c>
      <c r="BS69" s="12">
        <f>[1]Lbt_Total!$BS$149</f>
        <v>18000000</v>
      </c>
      <c r="BT69" s="12">
        <f>[1]Lbt_Total!$BT$149</f>
        <v>18000000</v>
      </c>
      <c r="BU69" s="12">
        <f>[1]Lbt_Total!$BL$149</f>
        <v>18000000</v>
      </c>
      <c r="BV69" s="12">
        <f t="shared" si="10"/>
        <v>432000000</v>
      </c>
      <c r="BW69" s="12">
        <f t="shared" si="10"/>
        <v>54000000</v>
      </c>
      <c r="BX69" s="12">
        <f t="shared" si="10"/>
        <v>324000000</v>
      </c>
      <c r="BY69" s="12">
        <f t="shared" si="10"/>
        <v>54000000</v>
      </c>
      <c r="BZ69" s="12">
        <f t="shared" si="10"/>
        <v>54000000</v>
      </c>
      <c r="CA69" s="12">
        <f t="shared" si="7"/>
        <v>54000000</v>
      </c>
      <c r="CB69" s="12">
        <f t="shared" si="7"/>
        <v>54000000</v>
      </c>
      <c r="CC69" s="12">
        <f t="shared" si="7"/>
        <v>54000000</v>
      </c>
      <c r="CD69" s="12">
        <f t="shared" si="7"/>
        <v>54000000</v>
      </c>
      <c r="CE69" s="12">
        <f t="shared" si="7"/>
        <v>54000000</v>
      </c>
      <c r="CF69" s="12">
        <f>[1]Lbt_Total!$CE$149</f>
        <v>144000000</v>
      </c>
      <c r="CG69" s="12">
        <f>[1]Lbt_Total!$CG$149</f>
        <v>18000000</v>
      </c>
      <c r="CH69" s="12">
        <f>[1]Lbt_Total!$CH$149</f>
        <v>108000000</v>
      </c>
      <c r="CI69" s="12">
        <f>[1]Lbt_Total!$CI$149</f>
        <v>18000000</v>
      </c>
      <c r="CJ69" s="12">
        <f>[1]Lbt_Total!$CJ$149</f>
        <v>18000000</v>
      </c>
      <c r="CK69" s="12">
        <f>[1]Lbt_Total!$CK$149</f>
        <v>18000000</v>
      </c>
      <c r="CL69" s="12">
        <f>[1]Lbt_Total!$CL$149</f>
        <v>18000000</v>
      </c>
      <c r="CM69" s="12">
        <f>[1]Lbt_Total!$CM$149</f>
        <v>18000000</v>
      </c>
      <c r="CN69" s="12">
        <f>[1]Lbt_Total!$CN$149</f>
        <v>18000000</v>
      </c>
      <c r="CO69" s="12">
        <f>[1]Lbt_Total!$CF$149</f>
        <v>18000000</v>
      </c>
      <c r="CP69" s="12">
        <f>[1]Lbt_Total!$CO$149</f>
        <v>144000000</v>
      </c>
      <c r="CQ69" s="12">
        <f>[1]Lbt_Total!$CQ$149</f>
        <v>18000000</v>
      </c>
      <c r="CR69" s="12">
        <f>[1]Lbt_Total!$CR$149</f>
        <v>108000000</v>
      </c>
      <c r="CS69" s="12">
        <f>[1]Lbt_Total!$CS$149</f>
        <v>18000000</v>
      </c>
      <c r="CT69" s="12">
        <f>[1]Lbt_Total!$CT$149</f>
        <v>18000000</v>
      </c>
      <c r="CU69" s="12">
        <f>[1]Lbt_Total!$CU$149</f>
        <v>18000000</v>
      </c>
      <c r="CV69" s="12">
        <f>[1]Lbt_Total!$CV$149</f>
        <v>18000000</v>
      </c>
      <c r="CW69" s="12">
        <f>[1]Lbt_Total!$CW$149</f>
        <v>18000000</v>
      </c>
      <c r="CX69" s="12">
        <f>[1]Lbt_Total!$CX$149</f>
        <v>18000000</v>
      </c>
      <c r="CY69" s="12">
        <f>[1]Lbt_Total!$CP$149</f>
        <v>18000000</v>
      </c>
      <c r="CZ69" s="12">
        <f>[1]Lbt_Total!$CY$149</f>
        <v>144000000</v>
      </c>
      <c r="DA69" s="12">
        <f>[1]Lbt_Total!$DA$149</f>
        <v>18000000</v>
      </c>
      <c r="DB69" s="12">
        <f>[1]Lbt_Total!$DB$149</f>
        <v>108000000</v>
      </c>
      <c r="DC69" s="12">
        <f>[1]Lbt_Total!$DC$149</f>
        <v>18000000</v>
      </c>
      <c r="DD69" s="12">
        <f>[1]Lbt_Total!$DD$149</f>
        <v>18000000</v>
      </c>
      <c r="DE69" s="12">
        <f>[1]Lbt_Total!$DE$149</f>
        <v>18000000</v>
      </c>
      <c r="DF69" s="12">
        <f>[1]Lbt_Total!$DF$149</f>
        <v>18000000</v>
      </c>
      <c r="DG69" s="12">
        <f>[1]Lbt_Total!$DG$149</f>
        <v>18000000</v>
      </c>
      <c r="DH69" s="12">
        <f>[1]Lbt_Total!$DH$149</f>
        <v>18000000</v>
      </c>
      <c r="DI69" s="12">
        <f>[1]Lbt_Total!$CZ$149</f>
        <v>18000000</v>
      </c>
      <c r="DJ69" s="12">
        <f>[1]Lbt_Total!$DI$149</f>
        <v>144000000</v>
      </c>
      <c r="DK69" s="12">
        <f>[1]Lbt_Total!$DK$149</f>
        <v>18000000</v>
      </c>
      <c r="DL69" s="12">
        <f>[1]Lbt_Total!$DL$149</f>
        <v>108000000</v>
      </c>
      <c r="DM69" s="12">
        <f>[1]Lbt_Total!$DM$149</f>
        <v>18000000</v>
      </c>
      <c r="DN69" s="12">
        <f>[1]Lbt_Total!$DN$149</f>
        <v>18000000</v>
      </c>
      <c r="DO69" s="12">
        <f>[1]Lbt_Total!$DO$149</f>
        <v>18000000</v>
      </c>
      <c r="DP69" s="12">
        <f>[1]Lbt_Total!$DP$149</f>
        <v>18000000</v>
      </c>
      <c r="DQ69" s="12">
        <f>[1]Lbt_Total!$DQ$149</f>
        <v>18000000</v>
      </c>
      <c r="DR69" s="12">
        <f>[1]Lbt_Total!$DR$149</f>
        <v>18000000</v>
      </c>
      <c r="DS69" s="12">
        <f>[1]Lbt_Total!$DJ$149</f>
        <v>18000000</v>
      </c>
      <c r="DT69" s="18"/>
      <c r="DU69" s="18"/>
      <c r="DV69" s="18"/>
      <c r="DW69" s="18"/>
      <c r="DX69" s="18"/>
      <c r="DY69" s="18"/>
      <c r="DZ69" s="18"/>
      <c r="EA69" s="18"/>
      <c r="EB69" s="18"/>
    </row>
    <row r="70" spans="1:132" x14ac:dyDescent="0.25">
      <c r="A70" s="18"/>
      <c r="B70" s="35" t="s">
        <v>233</v>
      </c>
      <c r="C70" s="37"/>
      <c r="D70" s="12">
        <f t="shared" si="12"/>
        <v>1152000000</v>
      </c>
      <c r="E70" s="12">
        <f t="shared" si="12"/>
        <v>144000000</v>
      </c>
      <c r="F70" s="12">
        <f t="shared" si="12"/>
        <v>864000000</v>
      </c>
      <c r="G70" s="12">
        <f t="shared" si="12"/>
        <v>144000000</v>
      </c>
      <c r="H70" s="12">
        <f t="shared" si="12"/>
        <v>144000000</v>
      </c>
      <c r="I70" s="12">
        <f t="shared" si="11"/>
        <v>144000000</v>
      </c>
      <c r="J70" s="12">
        <f t="shared" si="11"/>
        <v>144000000</v>
      </c>
      <c r="K70" s="12">
        <f t="shared" si="11"/>
        <v>144000000</v>
      </c>
      <c r="L70" s="12">
        <f t="shared" si="11"/>
        <v>144000000</v>
      </c>
      <c r="M70" s="12">
        <f t="shared" si="11"/>
        <v>144000000</v>
      </c>
      <c r="N70" s="12">
        <f t="shared" ref="N70:W102" si="13">X70+AH70+AR70</f>
        <v>432000000</v>
      </c>
      <c r="O70" s="12">
        <f t="shared" si="13"/>
        <v>54000000</v>
      </c>
      <c r="P70" s="12">
        <f t="shared" si="13"/>
        <v>324000000</v>
      </c>
      <c r="Q70" s="12">
        <f t="shared" si="13"/>
        <v>54000000</v>
      </c>
      <c r="R70" s="12">
        <f t="shared" si="13"/>
        <v>54000000</v>
      </c>
      <c r="S70" s="12">
        <f t="shared" si="5"/>
        <v>54000000</v>
      </c>
      <c r="T70" s="12">
        <f t="shared" si="5"/>
        <v>54000000</v>
      </c>
      <c r="U70" s="12">
        <f t="shared" si="5"/>
        <v>54000000</v>
      </c>
      <c r="V70" s="12">
        <f t="shared" si="5"/>
        <v>54000000</v>
      </c>
      <c r="W70" s="12">
        <f t="shared" si="5"/>
        <v>54000000</v>
      </c>
      <c r="X70" s="12">
        <f>[1]Lbt_Total!$W$151</f>
        <v>144000000</v>
      </c>
      <c r="Y70" s="12">
        <f>[1]Lbt_Total!$Y$151</f>
        <v>18000000</v>
      </c>
      <c r="Z70" s="12">
        <f>[1]Lbt_Total!$Z$151</f>
        <v>108000000</v>
      </c>
      <c r="AA70" s="12">
        <f>[1]Lbt_Total!$AA$151</f>
        <v>18000000</v>
      </c>
      <c r="AB70" s="12">
        <f>[1]Lbt_Total!$AB$151</f>
        <v>18000000</v>
      </c>
      <c r="AC70" s="12">
        <f>[1]Lbt_Total!$AC$151</f>
        <v>18000000</v>
      </c>
      <c r="AD70" s="12">
        <f>[1]Lbt_Total!$AD$151</f>
        <v>18000000</v>
      </c>
      <c r="AE70" s="12">
        <f>[1]Lbt_Total!$AE$151</f>
        <v>18000000</v>
      </c>
      <c r="AF70" s="12">
        <f>[1]Lbt_Total!$AF$151</f>
        <v>18000000</v>
      </c>
      <c r="AG70" s="12">
        <f>[1]Lbt_Total!$X$151</f>
        <v>18000000</v>
      </c>
      <c r="AH70" s="12">
        <f>[1]Lbt_Total!$AG$151</f>
        <v>144000000</v>
      </c>
      <c r="AI70" s="12">
        <f>[1]Lbt_Total!$AI$151</f>
        <v>18000000</v>
      </c>
      <c r="AJ70" s="12">
        <f>[1]Lbt_Total!$AJ$151</f>
        <v>108000000</v>
      </c>
      <c r="AK70" s="12">
        <f>[1]Lbt_Total!$AK$151</f>
        <v>18000000</v>
      </c>
      <c r="AL70" s="12">
        <f>[1]Lbt_Total!$AL$151</f>
        <v>18000000</v>
      </c>
      <c r="AM70" s="12">
        <f>[1]Lbt_Total!$AM$151</f>
        <v>18000000</v>
      </c>
      <c r="AN70" s="12">
        <f>[1]Lbt_Total!$AN$151</f>
        <v>18000000</v>
      </c>
      <c r="AO70" s="12">
        <f>[1]Lbt_Total!$AO$151</f>
        <v>18000000</v>
      </c>
      <c r="AP70" s="12">
        <f>[1]Lbt_Total!$AP$151</f>
        <v>18000000</v>
      </c>
      <c r="AQ70" s="12">
        <f>[1]Lbt_Total!$AH$151</f>
        <v>18000000</v>
      </c>
      <c r="AR70" s="12">
        <f>[1]Lbt_Total!$AQ$151</f>
        <v>144000000</v>
      </c>
      <c r="AS70" s="12">
        <f>[1]Lbt_Total!$AS$151</f>
        <v>18000000</v>
      </c>
      <c r="AT70" s="12">
        <f>[1]Lbt_Total!$AT$151</f>
        <v>108000000</v>
      </c>
      <c r="AU70" s="12">
        <f>[1]Lbt_Total!$AU$151</f>
        <v>18000000</v>
      </c>
      <c r="AV70" s="12">
        <f>[1]Lbt_Total!$AV$151</f>
        <v>18000000</v>
      </c>
      <c r="AW70" s="12">
        <f>[1]Lbt_Total!$AW$151</f>
        <v>18000000</v>
      </c>
      <c r="AX70" s="12">
        <f>[1]Lbt_Total!$AX$151</f>
        <v>18000000</v>
      </c>
      <c r="AY70" s="12">
        <f>[1]Lbt_Total!$AY$151</f>
        <v>18000000</v>
      </c>
      <c r="AZ70" s="12">
        <f>[1]Lbt_Total!$AZ$151</f>
        <v>18000000</v>
      </c>
      <c r="BA70" s="12">
        <f>[1]Lbt_Total!$AR$151</f>
        <v>18000000</v>
      </c>
      <c r="BB70" s="12">
        <f t="shared" ref="BB70:BK102" si="14">BL70+BV70</f>
        <v>576000000</v>
      </c>
      <c r="BC70" s="12">
        <f t="shared" si="14"/>
        <v>72000000</v>
      </c>
      <c r="BD70" s="12">
        <f t="shared" si="14"/>
        <v>432000000</v>
      </c>
      <c r="BE70" s="12">
        <f t="shared" si="14"/>
        <v>72000000</v>
      </c>
      <c r="BF70" s="12">
        <f t="shared" si="14"/>
        <v>72000000</v>
      </c>
      <c r="BG70" s="12">
        <f t="shared" si="6"/>
        <v>72000000</v>
      </c>
      <c r="BH70" s="12">
        <f t="shared" si="6"/>
        <v>72000000</v>
      </c>
      <c r="BI70" s="12">
        <f t="shared" si="6"/>
        <v>72000000</v>
      </c>
      <c r="BJ70" s="12">
        <f t="shared" si="6"/>
        <v>72000000</v>
      </c>
      <c r="BK70" s="12">
        <f t="shared" si="6"/>
        <v>72000000</v>
      </c>
      <c r="BL70" s="12">
        <f>[1]Lbt_Total!$BK$151</f>
        <v>144000000</v>
      </c>
      <c r="BM70" s="12">
        <f>[1]Lbt_Total!$BM$151</f>
        <v>18000000</v>
      </c>
      <c r="BN70" s="12">
        <f>[1]Lbt_Total!$BN$151</f>
        <v>108000000</v>
      </c>
      <c r="BO70" s="12">
        <f>[1]Lbt_Total!$BO$151</f>
        <v>18000000</v>
      </c>
      <c r="BP70" s="12">
        <f>[1]Lbt_Total!$BP$151</f>
        <v>18000000</v>
      </c>
      <c r="BQ70" s="12">
        <f>[1]Lbt_Total!$BQ$151</f>
        <v>18000000</v>
      </c>
      <c r="BR70" s="12">
        <f>[1]Lbt_Total!$BR$151</f>
        <v>18000000</v>
      </c>
      <c r="BS70" s="12">
        <f>[1]Lbt_Total!$BS$151</f>
        <v>18000000</v>
      </c>
      <c r="BT70" s="12">
        <f>[1]Lbt_Total!$BT$151</f>
        <v>18000000</v>
      </c>
      <c r="BU70" s="12">
        <f>[1]Lbt_Total!$BL$151</f>
        <v>18000000</v>
      </c>
      <c r="BV70" s="12">
        <f t="shared" ref="BV70:CE102" si="15">CF70+CP70+CZ70</f>
        <v>432000000</v>
      </c>
      <c r="BW70" s="12">
        <f t="shared" si="15"/>
        <v>54000000</v>
      </c>
      <c r="BX70" s="12">
        <f t="shared" si="15"/>
        <v>324000000</v>
      </c>
      <c r="BY70" s="12">
        <f t="shared" si="15"/>
        <v>54000000</v>
      </c>
      <c r="BZ70" s="12">
        <f t="shared" si="15"/>
        <v>54000000</v>
      </c>
      <c r="CA70" s="12">
        <f t="shared" si="7"/>
        <v>54000000</v>
      </c>
      <c r="CB70" s="12">
        <f t="shared" si="7"/>
        <v>54000000</v>
      </c>
      <c r="CC70" s="12">
        <f t="shared" si="7"/>
        <v>54000000</v>
      </c>
      <c r="CD70" s="12">
        <f t="shared" si="7"/>
        <v>54000000</v>
      </c>
      <c r="CE70" s="12">
        <f t="shared" si="7"/>
        <v>54000000</v>
      </c>
      <c r="CF70" s="12">
        <f>[1]Lbt_Total!$CE$151</f>
        <v>144000000</v>
      </c>
      <c r="CG70" s="12">
        <f>[1]Lbt_Total!$CG$151</f>
        <v>18000000</v>
      </c>
      <c r="CH70" s="12">
        <f>[1]Lbt_Total!$CH$151</f>
        <v>108000000</v>
      </c>
      <c r="CI70" s="12">
        <f>[1]Lbt_Total!$CI$151</f>
        <v>18000000</v>
      </c>
      <c r="CJ70" s="12">
        <f>[1]Lbt_Total!$CJ$151</f>
        <v>18000000</v>
      </c>
      <c r="CK70" s="12">
        <f>[1]Lbt_Total!$CK$151</f>
        <v>18000000</v>
      </c>
      <c r="CL70" s="12">
        <f>[1]Lbt_Total!$CL$151</f>
        <v>18000000</v>
      </c>
      <c r="CM70" s="12">
        <f>[1]Lbt_Total!$CM$151</f>
        <v>18000000</v>
      </c>
      <c r="CN70" s="12">
        <f>[1]Lbt_Total!$CN$151</f>
        <v>18000000</v>
      </c>
      <c r="CO70" s="12">
        <f>[1]Lbt_Total!$CF$151</f>
        <v>18000000</v>
      </c>
      <c r="CP70" s="12">
        <f>[1]Lbt_Total!$CO$151</f>
        <v>144000000</v>
      </c>
      <c r="CQ70" s="12">
        <f>[1]Lbt_Total!$CQ$151</f>
        <v>18000000</v>
      </c>
      <c r="CR70" s="12">
        <f>[1]Lbt_Total!$CR$151</f>
        <v>108000000</v>
      </c>
      <c r="CS70" s="12">
        <f>[1]Lbt_Total!$CS$151</f>
        <v>18000000</v>
      </c>
      <c r="CT70" s="12">
        <f>[1]Lbt_Total!$CT$151</f>
        <v>18000000</v>
      </c>
      <c r="CU70" s="12">
        <f>[1]Lbt_Total!$CU$151</f>
        <v>18000000</v>
      </c>
      <c r="CV70" s="12">
        <f>[1]Lbt_Total!$CV$151</f>
        <v>18000000</v>
      </c>
      <c r="CW70" s="12">
        <f>[1]Lbt_Total!$CW$151</f>
        <v>18000000</v>
      </c>
      <c r="CX70" s="12">
        <f>[1]Lbt_Total!$CX$151</f>
        <v>18000000</v>
      </c>
      <c r="CY70" s="12">
        <f>[1]Lbt_Total!$CP$151</f>
        <v>18000000</v>
      </c>
      <c r="CZ70" s="12">
        <f>[1]Lbt_Total!$CY$151</f>
        <v>144000000</v>
      </c>
      <c r="DA70" s="12">
        <f>[1]Lbt_Total!$DA$151</f>
        <v>18000000</v>
      </c>
      <c r="DB70" s="12">
        <f>[1]Lbt_Total!$DB$151</f>
        <v>108000000</v>
      </c>
      <c r="DC70" s="12">
        <f>[1]Lbt_Total!$DC$151</f>
        <v>18000000</v>
      </c>
      <c r="DD70" s="12">
        <f>[1]Lbt_Total!$DD$151</f>
        <v>18000000</v>
      </c>
      <c r="DE70" s="12">
        <f>[1]Lbt_Total!$DE$151</f>
        <v>18000000</v>
      </c>
      <c r="DF70" s="12">
        <f>[1]Lbt_Total!$DF$151</f>
        <v>18000000</v>
      </c>
      <c r="DG70" s="12">
        <f>[1]Lbt_Total!$DG$151</f>
        <v>18000000</v>
      </c>
      <c r="DH70" s="12">
        <f>[1]Lbt_Total!$DH$151</f>
        <v>18000000</v>
      </c>
      <c r="DI70" s="12">
        <f>[1]Lbt_Total!$CZ$151</f>
        <v>18000000</v>
      </c>
      <c r="DJ70" s="12">
        <f>[1]Lbt_Total!$DI$151</f>
        <v>144000000</v>
      </c>
      <c r="DK70" s="12">
        <f>[1]Lbt_Total!$DK$151</f>
        <v>18000000</v>
      </c>
      <c r="DL70" s="12">
        <f>[1]Lbt_Total!$DL$151</f>
        <v>108000000</v>
      </c>
      <c r="DM70" s="12">
        <f>[1]Lbt_Total!$DM$151</f>
        <v>18000000</v>
      </c>
      <c r="DN70" s="12">
        <f>[1]Lbt_Total!$DN$151</f>
        <v>18000000</v>
      </c>
      <c r="DO70" s="12">
        <f>[1]Lbt_Total!$DO$151</f>
        <v>18000000</v>
      </c>
      <c r="DP70" s="12">
        <f>[1]Lbt_Total!$DP$151</f>
        <v>18000000</v>
      </c>
      <c r="DQ70" s="12">
        <f>[1]Lbt_Total!$DQ$151</f>
        <v>18000000</v>
      </c>
      <c r="DR70" s="12">
        <f>[1]Lbt_Total!$DR$151</f>
        <v>18000000</v>
      </c>
      <c r="DS70" s="12">
        <f>[1]Lbt_Total!$DJ$151</f>
        <v>18000000</v>
      </c>
      <c r="DT70" s="18"/>
      <c r="DU70" s="18"/>
      <c r="DV70" s="18"/>
      <c r="DW70" s="18"/>
      <c r="DX70" s="18"/>
      <c r="DY70" s="18"/>
      <c r="DZ70" s="18"/>
      <c r="EA70" s="18"/>
      <c r="EB70" s="18"/>
    </row>
    <row r="71" spans="1:132" x14ac:dyDescent="0.25">
      <c r="A71" s="18"/>
      <c r="B71" s="35" t="s">
        <v>234</v>
      </c>
      <c r="C71" s="37"/>
      <c r="D71" s="12">
        <f t="shared" si="12"/>
        <v>1152000000</v>
      </c>
      <c r="E71" s="12">
        <f t="shared" si="12"/>
        <v>144000000</v>
      </c>
      <c r="F71" s="12">
        <f t="shared" si="12"/>
        <v>864000000</v>
      </c>
      <c r="G71" s="12">
        <f t="shared" si="12"/>
        <v>144000000</v>
      </c>
      <c r="H71" s="12">
        <f t="shared" si="12"/>
        <v>144000000</v>
      </c>
      <c r="I71" s="12">
        <f t="shared" si="11"/>
        <v>144000000</v>
      </c>
      <c r="J71" s="12">
        <f t="shared" si="11"/>
        <v>144000000</v>
      </c>
      <c r="K71" s="12">
        <f t="shared" si="11"/>
        <v>144000000</v>
      </c>
      <c r="L71" s="12">
        <f t="shared" si="11"/>
        <v>144000000</v>
      </c>
      <c r="M71" s="12">
        <f t="shared" si="11"/>
        <v>144000000</v>
      </c>
      <c r="N71" s="12">
        <f t="shared" si="13"/>
        <v>432000000</v>
      </c>
      <c r="O71" s="12">
        <f t="shared" si="13"/>
        <v>54000000</v>
      </c>
      <c r="P71" s="12">
        <f t="shared" si="13"/>
        <v>324000000</v>
      </c>
      <c r="Q71" s="12">
        <f t="shared" si="13"/>
        <v>54000000</v>
      </c>
      <c r="R71" s="12">
        <f t="shared" si="13"/>
        <v>54000000</v>
      </c>
      <c r="S71" s="12">
        <f t="shared" si="5"/>
        <v>54000000</v>
      </c>
      <c r="T71" s="12">
        <f t="shared" si="5"/>
        <v>54000000</v>
      </c>
      <c r="U71" s="12">
        <f t="shared" si="5"/>
        <v>54000000</v>
      </c>
      <c r="V71" s="12">
        <f t="shared" si="5"/>
        <v>54000000</v>
      </c>
      <c r="W71" s="12">
        <f t="shared" si="5"/>
        <v>54000000</v>
      </c>
      <c r="X71" s="12">
        <f>[1]Lbt_Total!$W$46</f>
        <v>144000000</v>
      </c>
      <c r="Y71" s="12">
        <f>[1]Lbt_Total!$Y$46</f>
        <v>18000000</v>
      </c>
      <c r="Z71" s="12">
        <f>[1]Lbt_Total!$Z$46</f>
        <v>108000000</v>
      </c>
      <c r="AA71" s="12">
        <f>[1]Lbt_Total!$AA$46</f>
        <v>18000000</v>
      </c>
      <c r="AB71" s="12">
        <f>[1]Lbt_Total!$AB$46</f>
        <v>18000000</v>
      </c>
      <c r="AC71" s="12">
        <f>[1]Lbt_Total!$AC$46</f>
        <v>18000000</v>
      </c>
      <c r="AD71" s="12">
        <f>[1]Lbt_Total!$AD$46</f>
        <v>18000000</v>
      </c>
      <c r="AE71" s="12">
        <f>[1]Lbt_Total!$AE$46</f>
        <v>18000000</v>
      </c>
      <c r="AF71" s="12">
        <f>[1]Lbt_Total!$AF$46</f>
        <v>18000000</v>
      </c>
      <c r="AG71" s="12">
        <f>[1]Lbt_Total!$X$46</f>
        <v>18000000</v>
      </c>
      <c r="AH71" s="12">
        <f>[1]Lbt_Total!$AG$46</f>
        <v>144000000</v>
      </c>
      <c r="AI71" s="12">
        <f>[1]Lbt_Total!$AI$46</f>
        <v>18000000</v>
      </c>
      <c r="AJ71" s="12">
        <f>[1]Lbt_Total!$AJ$46</f>
        <v>108000000</v>
      </c>
      <c r="AK71" s="12">
        <f>[1]Lbt_Total!$AK$46</f>
        <v>18000000</v>
      </c>
      <c r="AL71" s="12">
        <f>[1]Lbt_Total!$AL$46</f>
        <v>18000000</v>
      </c>
      <c r="AM71" s="12">
        <f>[1]Lbt_Total!$AM$46</f>
        <v>18000000</v>
      </c>
      <c r="AN71" s="12">
        <f>[1]Lbt_Total!$AN$46</f>
        <v>18000000</v>
      </c>
      <c r="AO71" s="12">
        <f>[1]Lbt_Total!$AO$46</f>
        <v>18000000</v>
      </c>
      <c r="AP71" s="12">
        <f>[1]Lbt_Total!$AP$46</f>
        <v>18000000</v>
      </c>
      <c r="AQ71" s="12">
        <f>[1]Lbt_Total!$AH$46</f>
        <v>18000000</v>
      </c>
      <c r="AR71" s="12">
        <f>[1]Lbt_Total!$AQ$46</f>
        <v>144000000</v>
      </c>
      <c r="AS71" s="12">
        <f>[1]Lbt_Total!$AS$46</f>
        <v>18000000</v>
      </c>
      <c r="AT71" s="12">
        <f>[1]Lbt_Total!$AT$46</f>
        <v>108000000</v>
      </c>
      <c r="AU71" s="12">
        <f>[1]Lbt_Total!$AU$46</f>
        <v>18000000</v>
      </c>
      <c r="AV71" s="12">
        <f>[1]Lbt_Total!$AV$46</f>
        <v>18000000</v>
      </c>
      <c r="AW71" s="12">
        <f>[1]Lbt_Total!$AW$46</f>
        <v>18000000</v>
      </c>
      <c r="AX71" s="12">
        <f>[1]Lbt_Total!$AX$46</f>
        <v>18000000</v>
      </c>
      <c r="AY71" s="12">
        <f>[1]Lbt_Total!$AY$46</f>
        <v>18000000</v>
      </c>
      <c r="AZ71" s="12">
        <f>[1]Lbt_Total!$AZ$46</f>
        <v>18000000</v>
      </c>
      <c r="BA71" s="12">
        <f>[1]Lbt_Total!$AR$46</f>
        <v>18000000</v>
      </c>
      <c r="BB71" s="12">
        <f t="shared" si="14"/>
        <v>576000000</v>
      </c>
      <c r="BC71" s="12">
        <f t="shared" si="14"/>
        <v>72000000</v>
      </c>
      <c r="BD71" s="12">
        <f t="shared" si="14"/>
        <v>432000000</v>
      </c>
      <c r="BE71" s="12">
        <f t="shared" si="14"/>
        <v>72000000</v>
      </c>
      <c r="BF71" s="12">
        <f t="shared" si="14"/>
        <v>72000000</v>
      </c>
      <c r="BG71" s="12">
        <f t="shared" si="6"/>
        <v>72000000</v>
      </c>
      <c r="BH71" s="12">
        <f t="shared" si="6"/>
        <v>72000000</v>
      </c>
      <c r="BI71" s="12">
        <f t="shared" si="6"/>
        <v>72000000</v>
      </c>
      <c r="BJ71" s="12">
        <f t="shared" si="6"/>
        <v>72000000</v>
      </c>
      <c r="BK71" s="12">
        <f t="shared" si="6"/>
        <v>72000000</v>
      </c>
      <c r="BL71" s="12">
        <f>[1]Lbt_Total!$BK$46</f>
        <v>144000000</v>
      </c>
      <c r="BM71" s="12">
        <f>[1]Lbt_Total!$BM$46</f>
        <v>18000000</v>
      </c>
      <c r="BN71" s="12">
        <f>[1]Lbt_Total!$BN$46</f>
        <v>108000000</v>
      </c>
      <c r="BO71" s="12">
        <f>[1]Lbt_Total!$BO$46</f>
        <v>18000000</v>
      </c>
      <c r="BP71" s="12">
        <f>[1]Lbt_Total!$BP$46</f>
        <v>18000000</v>
      </c>
      <c r="BQ71" s="12">
        <f>[1]Lbt_Total!$BQ$46</f>
        <v>18000000</v>
      </c>
      <c r="BR71" s="12">
        <f>[1]Lbt_Total!$BR$46</f>
        <v>18000000</v>
      </c>
      <c r="BS71" s="12">
        <f>[1]Lbt_Total!$BS$46</f>
        <v>18000000</v>
      </c>
      <c r="BT71" s="12">
        <f>[1]Lbt_Total!$BT$46</f>
        <v>18000000</v>
      </c>
      <c r="BU71" s="12">
        <f>[1]Lbt_Total!$BL$46</f>
        <v>18000000</v>
      </c>
      <c r="BV71" s="12">
        <f t="shared" si="15"/>
        <v>432000000</v>
      </c>
      <c r="BW71" s="12">
        <f t="shared" si="15"/>
        <v>54000000</v>
      </c>
      <c r="BX71" s="12">
        <f t="shared" si="15"/>
        <v>324000000</v>
      </c>
      <c r="BY71" s="12">
        <f t="shared" si="15"/>
        <v>54000000</v>
      </c>
      <c r="BZ71" s="12">
        <f t="shared" si="15"/>
        <v>54000000</v>
      </c>
      <c r="CA71" s="12">
        <f t="shared" si="7"/>
        <v>54000000</v>
      </c>
      <c r="CB71" s="12">
        <f t="shared" si="7"/>
        <v>54000000</v>
      </c>
      <c r="CC71" s="12">
        <f t="shared" si="7"/>
        <v>54000000</v>
      </c>
      <c r="CD71" s="12">
        <f t="shared" si="7"/>
        <v>54000000</v>
      </c>
      <c r="CE71" s="12">
        <f t="shared" si="7"/>
        <v>54000000</v>
      </c>
      <c r="CF71" s="12">
        <f>[1]Lbt_Total!$CE$46</f>
        <v>144000000</v>
      </c>
      <c r="CG71" s="12">
        <f>[1]Lbt_Total!$CG$46</f>
        <v>18000000</v>
      </c>
      <c r="CH71" s="12">
        <f>[1]Lbt_Total!$CH$46</f>
        <v>108000000</v>
      </c>
      <c r="CI71" s="12">
        <f>[1]Lbt_Total!$CI$46</f>
        <v>18000000</v>
      </c>
      <c r="CJ71" s="12">
        <f>[1]Lbt_Total!$CJ$46</f>
        <v>18000000</v>
      </c>
      <c r="CK71" s="12">
        <f>[1]Lbt_Total!$CK$46</f>
        <v>18000000</v>
      </c>
      <c r="CL71" s="12">
        <f>[1]Lbt_Total!$CL$46</f>
        <v>18000000</v>
      </c>
      <c r="CM71" s="12">
        <f>[1]Lbt_Total!$CM$46</f>
        <v>18000000</v>
      </c>
      <c r="CN71" s="12">
        <f>[1]Lbt_Total!$CN$46</f>
        <v>18000000</v>
      </c>
      <c r="CO71" s="12">
        <f>[1]Lbt_Total!$CF$46</f>
        <v>18000000</v>
      </c>
      <c r="CP71" s="12">
        <f>[1]Lbt_Total!$CO$46</f>
        <v>144000000</v>
      </c>
      <c r="CQ71" s="12">
        <f>[1]Lbt_Total!$CQ$46</f>
        <v>18000000</v>
      </c>
      <c r="CR71" s="12">
        <f>[1]Lbt_Total!$CR$46</f>
        <v>108000000</v>
      </c>
      <c r="CS71" s="12">
        <f>[1]Lbt_Total!$CS$46</f>
        <v>18000000</v>
      </c>
      <c r="CT71" s="12">
        <f>[1]Lbt_Total!$CT$46</f>
        <v>18000000</v>
      </c>
      <c r="CU71" s="12">
        <f>[1]Lbt_Total!$CU$46</f>
        <v>18000000</v>
      </c>
      <c r="CV71" s="12">
        <f>[1]Lbt_Total!$CV$46</f>
        <v>18000000</v>
      </c>
      <c r="CW71" s="12">
        <f>[1]Lbt_Total!$CW$46</f>
        <v>18000000</v>
      </c>
      <c r="CX71" s="12">
        <f>[1]Lbt_Total!$CX$46</f>
        <v>18000000</v>
      </c>
      <c r="CY71" s="12">
        <f>[1]Lbt_Total!$CP$46</f>
        <v>18000000</v>
      </c>
      <c r="CZ71" s="12">
        <f>[1]Lbt_Total!$CY$46</f>
        <v>144000000</v>
      </c>
      <c r="DA71" s="12">
        <f>[1]Lbt_Total!$DA$46</f>
        <v>18000000</v>
      </c>
      <c r="DB71" s="12">
        <f>[1]Lbt_Total!$DB$46</f>
        <v>108000000</v>
      </c>
      <c r="DC71" s="12">
        <f>[1]Lbt_Total!$DC$46</f>
        <v>18000000</v>
      </c>
      <c r="DD71" s="12">
        <f>[1]Lbt_Total!$DD$46</f>
        <v>18000000</v>
      </c>
      <c r="DE71" s="12">
        <f>[1]Lbt_Total!$DE$46</f>
        <v>18000000</v>
      </c>
      <c r="DF71" s="12">
        <f>[1]Lbt_Total!$DF$46</f>
        <v>18000000</v>
      </c>
      <c r="DG71" s="12">
        <f>[1]Lbt_Total!$DG$46</f>
        <v>18000000</v>
      </c>
      <c r="DH71" s="12">
        <f>[1]Lbt_Total!$DH$46</f>
        <v>18000000</v>
      </c>
      <c r="DI71" s="12">
        <f>[1]Lbt_Total!$CZ$46</f>
        <v>18000000</v>
      </c>
      <c r="DJ71" s="12">
        <f>[1]Lbt_Total!$DI$46</f>
        <v>144000000</v>
      </c>
      <c r="DK71" s="12">
        <f>[1]Lbt_Total!$DK$46</f>
        <v>18000000</v>
      </c>
      <c r="DL71" s="12">
        <f>[1]Lbt_Total!$DL$46</f>
        <v>108000000</v>
      </c>
      <c r="DM71" s="12">
        <f>[1]Lbt_Total!$DM$46</f>
        <v>18000000</v>
      </c>
      <c r="DN71" s="12">
        <f>[1]Lbt_Total!$DN$46</f>
        <v>18000000</v>
      </c>
      <c r="DO71" s="12">
        <f>[1]Lbt_Total!$DO$46</f>
        <v>18000000</v>
      </c>
      <c r="DP71" s="12">
        <f>[1]Lbt_Total!$DP$46</f>
        <v>18000000</v>
      </c>
      <c r="DQ71" s="12">
        <f>[1]Lbt_Total!$DQ$46</f>
        <v>18000000</v>
      </c>
      <c r="DR71" s="12">
        <f>[1]Lbt_Total!$DR$46</f>
        <v>18000000</v>
      </c>
      <c r="DS71" s="12">
        <f>[1]Lbt_Total!$DJ$46</f>
        <v>18000000</v>
      </c>
      <c r="DT71" s="18"/>
      <c r="DU71" s="18"/>
      <c r="DV71" s="18"/>
      <c r="DW71" s="18"/>
      <c r="DX71" s="18"/>
      <c r="DY71" s="18"/>
      <c r="DZ71" s="18"/>
      <c r="EA71" s="18"/>
      <c r="EB71" s="18"/>
    </row>
    <row r="72" spans="1:132" x14ac:dyDescent="0.25">
      <c r="A72" s="18"/>
      <c r="B72" s="35" t="s">
        <v>235</v>
      </c>
      <c r="C72" s="37"/>
      <c r="D72" s="12">
        <f t="shared" si="12"/>
        <v>1152000000</v>
      </c>
      <c r="E72" s="12">
        <f t="shared" si="12"/>
        <v>144000000</v>
      </c>
      <c r="F72" s="12">
        <f t="shared" si="12"/>
        <v>864000000</v>
      </c>
      <c r="G72" s="12">
        <f t="shared" si="12"/>
        <v>144000000</v>
      </c>
      <c r="H72" s="12">
        <f t="shared" si="12"/>
        <v>144000000</v>
      </c>
      <c r="I72" s="12">
        <f t="shared" si="11"/>
        <v>144000000</v>
      </c>
      <c r="J72" s="12">
        <f t="shared" si="11"/>
        <v>144000000</v>
      </c>
      <c r="K72" s="12">
        <f t="shared" si="11"/>
        <v>144000000</v>
      </c>
      <c r="L72" s="12">
        <f t="shared" si="11"/>
        <v>144000000</v>
      </c>
      <c r="M72" s="12">
        <f t="shared" si="11"/>
        <v>144000000</v>
      </c>
      <c r="N72" s="12">
        <f t="shared" si="13"/>
        <v>432000000</v>
      </c>
      <c r="O72" s="12">
        <f t="shared" si="13"/>
        <v>54000000</v>
      </c>
      <c r="P72" s="12">
        <f t="shared" si="13"/>
        <v>324000000</v>
      </c>
      <c r="Q72" s="12">
        <f t="shared" si="13"/>
        <v>54000000</v>
      </c>
      <c r="R72" s="12">
        <f t="shared" si="13"/>
        <v>54000000</v>
      </c>
      <c r="S72" s="12">
        <f t="shared" si="5"/>
        <v>54000000</v>
      </c>
      <c r="T72" s="12">
        <f t="shared" si="5"/>
        <v>54000000</v>
      </c>
      <c r="U72" s="12">
        <f t="shared" si="5"/>
        <v>54000000</v>
      </c>
      <c r="V72" s="12">
        <f t="shared" si="5"/>
        <v>54000000</v>
      </c>
      <c r="W72" s="12">
        <f t="shared" si="5"/>
        <v>54000000</v>
      </c>
      <c r="X72" s="12">
        <f>[1]Lbt_Total!$W$152</f>
        <v>144000000</v>
      </c>
      <c r="Y72" s="12">
        <f>[1]Lbt_Total!$Y$152</f>
        <v>18000000</v>
      </c>
      <c r="Z72" s="12">
        <f>[1]Lbt_Total!$Z$152</f>
        <v>108000000</v>
      </c>
      <c r="AA72" s="12">
        <f>[1]Lbt_Total!$AA$152</f>
        <v>18000000</v>
      </c>
      <c r="AB72" s="12">
        <f>[1]Lbt_Total!$AB$152</f>
        <v>18000000</v>
      </c>
      <c r="AC72" s="12">
        <f>[1]Lbt_Total!$AC$152</f>
        <v>18000000</v>
      </c>
      <c r="AD72" s="12">
        <f>[1]Lbt_Total!$AD$152</f>
        <v>18000000</v>
      </c>
      <c r="AE72" s="12">
        <f>[1]Lbt_Total!$AE$152</f>
        <v>18000000</v>
      </c>
      <c r="AF72" s="12">
        <f>[1]Lbt_Total!$AF$152</f>
        <v>18000000</v>
      </c>
      <c r="AG72" s="12">
        <f>[1]Lbt_Total!$X$152</f>
        <v>18000000</v>
      </c>
      <c r="AH72" s="12">
        <f>[1]Lbt_Total!$AG$152</f>
        <v>144000000</v>
      </c>
      <c r="AI72" s="12">
        <f>[1]Lbt_Total!$AI$152</f>
        <v>18000000</v>
      </c>
      <c r="AJ72" s="12">
        <f>[1]Lbt_Total!$AJ$152</f>
        <v>108000000</v>
      </c>
      <c r="AK72" s="12">
        <f>[1]Lbt_Total!$AK$152</f>
        <v>18000000</v>
      </c>
      <c r="AL72" s="12">
        <f>[1]Lbt_Total!$AL$152</f>
        <v>18000000</v>
      </c>
      <c r="AM72" s="12">
        <f>[1]Lbt_Total!$AM$152</f>
        <v>18000000</v>
      </c>
      <c r="AN72" s="12">
        <f>[1]Lbt_Total!$AN$152</f>
        <v>18000000</v>
      </c>
      <c r="AO72" s="12">
        <f>[1]Lbt_Total!$AO$152</f>
        <v>18000000</v>
      </c>
      <c r="AP72" s="12">
        <f>[1]Lbt_Total!$AP$152</f>
        <v>18000000</v>
      </c>
      <c r="AQ72" s="12">
        <f>[1]Lbt_Total!$AH$152</f>
        <v>18000000</v>
      </c>
      <c r="AR72" s="12">
        <f>[1]Lbt_Total!$AQ$152</f>
        <v>144000000</v>
      </c>
      <c r="AS72" s="12">
        <f>[1]Lbt_Total!$AS$152</f>
        <v>18000000</v>
      </c>
      <c r="AT72" s="12">
        <f>[1]Lbt_Total!$AT$152</f>
        <v>108000000</v>
      </c>
      <c r="AU72" s="12">
        <f>[1]Lbt_Total!$AU$152</f>
        <v>18000000</v>
      </c>
      <c r="AV72" s="12">
        <f>[1]Lbt_Total!$AV$152</f>
        <v>18000000</v>
      </c>
      <c r="AW72" s="12">
        <f>[1]Lbt_Total!$AW$152</f>
        <v>18000000</v>
      </c>
      <c r="AX72" s="12">
        <f>[1]Lbt_Total!$AX$152</f>
        <v>18000000</v>
      </c>
      <c r="AY72" s="12">
        <f>[1]Lbt_Total!$AY$152</f>
        <v>18000000</v>
      </c>
      <c r="AZ72" s="12">
        <f>[1]Lbt_Total!$AZ$152</f>
        <v>18000000</v>
      </c>
      <c r="BA72" s="12">
        <f>[1]Lbt_Total!$AR$152</f>
        <v>18000000</v>
      </c>
      <c r="BB72" s="12">
        <f t="shared" si="14"/>
        <v>576000000</v>
      </c>
      <c r="BC72" s="12">
        <f t="shared" si="14"/>
        <v>72000000</v>
      </c>
      <c r="BD72" s="12">
        <f t="shared" si="14"/>
        <v>432000000</v>
      </c>
      <c r="BE72" s="12">
        <f t="shared" si="14"/>
        <v>72000000</v>
      </c>
      <c r="BF72" s="12">
        <f t="shared" si="14"/>
        <v>72000000</v>
      </c>
      <c r="BG72" s="12">
        <f t="shared" si="6"/>
        <v>72000000</v>
      </c>
      <c r="BH72" s="12">
        <f t="shared" si="6"/>
        <v>72000000</v>
      </c>
      <c r="BI72" s="12">
        <f t="shared" si="6"/>
        <v>72000000</v>
      </c>
      <c r="BJ72" s="12">
        <f t="shared" si="6"/>
        <v>72000000</v>
      </c>
      <c r="BK72" s="12">
        <f t="shared" si="6"/>
        <v>72000000</v>
      </c>
      <c r="BL72" s="12">
        <f>[1]Lbt_Total!$BK$152</f>
        <v>144000000</v>
      </c>
      <c r="BM72" s="12">
        <f>[1]Lbt_Total!$BM$152</f>
        <v>18000000</v>
      </c>
      <c r="BN72" s="12">
        <f>[1]Lbt_Total!$BN$152</f>
        <v>108000000</v>
      </c>
      <c r="BO72" s="12">
        <f>[1]Lbt_Total!$BO$152</f>
        <v>18000000</v>
      </c>
      <c r="BP72" s="12">
        <f>[1]Lbt_Total!$BP$152</f>
        <v>18000000</v>
      </c>
      <c r="BQ72" s="12">
        <f>[1]Lbt_Total!$BQ$152</f>
        <v>18000000</v>
      </c>
      <c r="BR72" s="12">
        <f>[1]Lbt_Total!$BR$152</f>
        <v>18000000</v>
      </c>
      <c r="BS72" s="12">
        <f>[1]Lbt_Total!$BS$152</f>
        <v>18000000</v>
      </c>
      <c r="BT72" s="12">
        <f>[1]Lbt_Total!$BT$152</f>
        <v>18000000</v>
      </c>
      <c r="BU72" s="12">
        <f>[1]Lbt_Total!$BL$152</f>
        <v>18000000</v>
      </c>
      <c r="BV72" s="12">
        <f t="shared" si="15"/>
        <v>432000000</v>
      </c>
      <c r="BW72" s="12">
        <f t="shared" si="15"/>
        <v>54000000</v>
      </c>
      <c r="BX72" s="12">
        <f t="shared" si="15"/>
        <v>324000000</v>
      </c>
      <c r="BY72" s="12">
        <f t="shared" si="15"/>
        <v>54000000</v>
      </c>
      <c r="BZ72" s="12">
        <f t="shared" si="15"/>
        <v>54000000</v>
      </c>
      <c r="CA72" s="12">
        <f t="shared" si="7"/>
        <v>54000000</v>
      </c>
      <c r="CB72" s="12">
        <f t="shared" si="7"/>
        <v>54000000</v>
      </c>
      <c r="CC72" s="12">
        <f t="shared" si="7"/>
        <v>54000000</v>
      </c>
      <c r="CD72" s="12">
        <f t="shared" si="7"/>
        <v>54000000</v>
      </c>
      <c r="CE72" s="12">
        <f t="shared" si="7"/>
        <v>54000000</v>
      </c>
      <c r="CF72" s="12">
        <f>[1]Lbt_Total!$CE$152</f>
        <v>144000000</v>
      </c>
      <c r="CG72" s="12">
        <f>[1]Lbt_Total!$CG$152</f>
        <v>18000000</v>
      </c>
      <c r="CH72" s="12">
        <f>[1]Lbt_Total!$CH$152</f>
        <v>108000000</v>
      </c>
      <c r="CI72" s="12">
        <f>[1]Lbt_Total!$CI$152</f>
        <v>18000000</v>
      </c>
      <c r="CJ72" s="12">
        <f>[1]Lbt_Total!$CJ$152</f>
        <v>18000000</v>
      </c>
      <c r="CK72" s="12">
        <f>[1]Lbt_Total!$CK$152</f>
        <v>18000000</v>
      </c>
      <c r="CL72" s="12">
        <f>[1]Lbt_Total!$CL$152</f>
        <v>18000000</v>
      </c>
      <c r="CM72" s="12">
        <f>[1]Lbt_Total!$CM$152</f>
        <v>18000000</v>
      </c>
      <c r="CN72" s="12">
        <f>[1]Lbt_Total!$CN$152</f>
        <v>18000000</v>
      </c>
      <c r="CO72" s="12">
        <f>[1]Lbt_Total!$CF$152</f>
        <v>18000000</v>
      </c>
      <c r="CP72" s="12">
        <f>[1]Lbt_Total!$CO$152</f>
        <v>144000000</v>
      </c>
      <c r="CQ72" s="12">
        <f>[1]Lbt_Total!$CQ$152</f>
        <v>18000000</v>
      </c>
      <c r="CR72" s="12">
        <f>[1]Lbt_Total!$CR$152</f>
        <v>108000000</v>
      </c>
      <c r="CS72" s="12">
        <f>[1]Lbt_Total!$CS$152</f>
        <v>18000000</v>
      </c>
      <c r="CT72" s="12">
        <f>[1]Lbt_Total!$CT$152</f>
        <v>18000000</v>
      </c>
      <c r="CU72" s="12">
        <f>[1]Lbt_Total!$CU$152</f>
        <v>18000000</v>
      </c>
      <c r="CV72" s="12">
        <f>[1]Lbt_Total!$CV$152</f>
        <v>18000000</v>
      </c>
      <c r="CW72" s="12">
        <f>[1]Lbt_Total!$CW$152</f>
        <v>18000000</v>
      </c>
      <c r="CX72" s="12">
        <f>[1]Lbt_Total!$CX$152</f>
        <v>18000000</v>
      </c>
      <c r="CY72" s="12">
        <f>[1]Lbt_Total!$CP$152</f>
        <v>18000000</v>
      </c>
      <c r="CZ72" s="12">
        <f>[1]Lbt_Total!$CY$152</f>
        <v>144000000</v>
      </c>
      <c r="DA72" s="12">
        <f>[1]Lbt_Total!$DA$152</f>
        <v>18000000</v>
      </c>
      <c r="DB72" s="12">
        <f>[1]Lbt_Total!$DB$152</f>
        <v>108000000</v>
      </c>
      <c r="DC72" s="12">
        <f>[1]Lbt_Total!$DC$152</f>
        <v>18000000</v>
      </c>
      <c r="DD72" s="12">
        <f>[1]Lbt_Total!$DD$152</f>
        <v>18000000</v>
      </c>
      <c r="DE72" s="12">
        <f>[1]Lbt_Total!$DE$152</f>
        <v>18000000</v>
      </c>
      <c r="DF72" s="12">
        <f>[1]Lbt_Total!$DF$152</f>
        <v>18000000</v>
      </c>
      <c r="DG72" s="12">
        <f>[1]Lbt_Total!$DG$152</f>
        <v>18000000</v>
      </c>
      <c r="DH72" s="12">
        <f>[1]Lbt_Total!$DH$152</f>
        <v>18000000</v>
      </c>
      <c r="DI72" s="12">
        <f>[1]Lbt_Total!$CZ$152</f>
        <v>18000000</v>
      </c>
      <c r="DJ72" s="12">
        <f>[1]Lbt_Total!$DI$152</f>
        <v>144000000</v>
      </c>
      <c r="DK72" s="12">
        <f>[1]Lbt_Total!$DK$152</f>
        <v>18000000</v>
      </c>
      <c r="DL72" s="12">
        <f>[1]Lbt_Total!$DL$152</f>
        <v>108000000</v>
      </c>
      <c r="DM72" s="12">
        <f>[1]Lbt_Total!$DM$152</f>
        <v>18000000</v>
      </c>
      <c r="DN72" s="12">
        <f>[1]Lbt_Total!$DN$152</f>
        <v>18000000</v>
      </c>
      <c r="DO72" s="12">
        <f>[1]Lbt_Total!$DO$152</f>
        <v>18000000</v>
      </c>
      <c r="DP72" s="12">
        <f>[1]Lbt_Total!$DP$152</f>
        <v>18000000</v>
      </c>
      <c r="DQ72" s="12">
        <f>[1]Lbt_Total!$DQ$152</f>
        <v>18000000</v>
      </c>
      <c r="DR72" s="12">
        <f>[1]Lbt_Total!$DR$152</f>
        <v>18000000</v>
      </c>
      <c r="DS72" s="12">
        <f>[1]Lbt_Total!$DJ$152</f>
        <v>18000000</v>
      </c>
      <c r="DT72" s="18"/>
      <c r="DU72" s="18"/>
      <c r="DV72" s="18"/>
      <c r="DW72" s="18"/>
      <c r="DX72" s="18"/>
      <c r="DY72" s="18"/>
      <c r="DZ72" s="18"/>
      <c r="EA72" s="18"/>
      <c r="EB72" s="18"/>
    </row>
    <row r="73" spans="1:132" x14ac:dyDescent="0.25">
      <c r="A73" s="18"/>
      <c r="B73" s="35" t="s">
        <v>236</v>
      </c>
      <c r="C73" s="37"/>
      <c r="D73" s="12">
        <f t="shared" si="12"/>
        <v>1152000000</v>
      </c>
      <c r="E73" s="12">
        <f t="shared" si="12"/>
        <v>144000000</v>
      </c>
      <c r="F73" s="12">
        <f t="shared" si="12"/>
        <v>864000000</v>
      </c>
      <c r="G73" s="12">
        <f t="shared" si="12"/>
        <v>144000000</v>
      </c>
      <c r="H73" s="12">
        <f t="shared" si="12"/>
        <v>144000000</v>
      </c>
      <c r="I73" s="12">
        <f t="shared" si="11"/>
        <v>144000000</v>
      </c>
      <c r="J73" s="12">
        <f t="shared" si="11"/>
        <v>144000000</v>
      </c>
      <c r="K73" s="12">
        <f t="shared" si="11"/>
        <v>144000000</v>
      </c>
      <c r="L73" s="12">
        <f t="shared" si="11"/>
        <v>144000000</v>
      </c>
      <c r="M73" s="12">
        <f t="shared" si="11"/>
        <v>144000000</v>
      </c>
      <c r="N73" s="12">
        <f t="shared" si="13"/>
        <v>432000000</v>
      </c>
      <c r="O73" s="12">
        <f t="shared" si="13"/>
        <v>54000000</v>
      </c>
      <c r="P73" s="12">
        <f t="shared" si="13"/>
        <v>324000000</v>
      </c>
      <c r="Q73" s="12">
        <f t="shared" si="13"/>
        <v>54000000</v>
      </c>
      <c r="R73" s="12">
        <f t="shared" si="13"/>
        <v>54000000</v>
      </c>
      <c r="S73" s="12">
        <f t="shared" si="5"/>
        <v>54000000</v>
      </c>
      <c r="T73" s="12">
        <f t="shared" si="5"/>
        <v>54000000</v>
      </c>
      <c r="U73" s="12">
        <f t="shared" si="5"/>
        <v>54000000</v>
      </c>
      <c r="V73" s="12">
        <f t="shared" si="5"/>
        <v>54000000</v>
      </c>
      <c r="W73" s="12">
        <f t="shared" si="5"/>
        <v>54000000</v>
      </c>
      <c r="X73" s="12">
        <f>[1]Lbt_Total!$W$27</f>
        <v>144000000</v>
      </c>
      <c r="Y73" s="12">
        <f>[1]Lbt_Total!$Y$27</f>
        <v>18000000</v>
      </c>
      <c r="Z73" s="12">
        <f>[1]Lbt_Total!$Z$27</f>
        <v>108000000</v>
      </c>
      <c r="AA73" s="12">
        <f>[1]Lbt_Total!$AA$27</f>
        <v>18000000</v>
      </c>
      <c r="AB73" s="12">
        <f>[1]Lbt_Total!$AB$27</f>
        <v>18000000</v>
      </c>
      <c r="AC73" s="12">
        <f>[1]Lbt_Total!$AC$27</f>
        <v>18000000</v>
      </c>
      <c r="AD73" s="12">
        <f>[1]Lbt_Total!$AD$27</f>
        <v>18000000</v>
      </c>
      <c r="AE73" s="12">
        <f>[1]Lbt_Total!$AE$27</f>
        <v>18000000</v>
      </c>
      <c r="AF73" s="12">
        <f>[1]Lbt_Total!$AF$27</f>
        <v>18000000</v>
      </c>
      <c r="AG73" s="12">
        <f>[1]Lbt_Total!$X$27</f>
        <v>18000000</v>
      </c>
      <c r="AH73" s="12">
        <f>[1]Lbt_Total!$AG$27</f>
        <v>144000000</v>
      </c>
      <c r="AI73" s="12">
        <f>[1]Lbt_Total!$AI$27</f>
        <v>18000000</v>
      </c>
      <c r="AJ73" s="12">
        <f>[1]Lbt_Total!$AJ$27</f>
        <v>108000000</v>
      </c>
      <c r="AK73" s="12">
        <f>[1]Lbt_Total!$AK$27</f>
        <v>18000000</v>
      </c>
      <c r="AL73" s="12">
        <f>[1]Lbt_Total!$AL$27</f>
        <v>18000000</v>
      </c>
      <c r="AM73" s="12">
        <f>[1]Lbt_Total!$AM$27</f>
        <v>18000000</v>
      </c>
      <c r="AN73" s="12">
        <f>[1]Lbt_Total!$AN$27</f>
        <v>18000000</v>
      </c>
      <c r="AO73" s="12">
        <f>[1]Lbt_Total!$AO$27</f>
        <v>18000000</v>
      </c>
      <c r="AP73" s="12">
        <f>[1]Lbt_Total!$AP$27</f>
        <v>18000000</v>
      </c>
      <c r="AQ73" s="12">
        <f>[1]Lbt_Total!$AH$27</f>
        <v>18000000</v>
      </c>
      <c r="AR73" s="12">
        <f>[1]Lbt_Total!$AQ$27</f>
        <v>144000000</v>
      </c>
      <c r="AS73" s="12">
        <f>[1]Lbt_Total!$AS$27</f>
        <v>18000000</v>
      </c>
      <c r="AT73" s="12">
        <f>[1]Lbt_Total!$AT$27</f>
        <v>108000000</v>
      </c>
      <c r="AU73" s="12">
        <f>[1]Lbt_Total!$AU$27</f>
        <v>18000000</v>
      </c>
      <c r="AV73" s="12">
        <f>[1]Lbt_Total!$AV$27</f>
        <v>18000000</v>
      </c>
      <c r="AW73" s="12">
        <f>[1]Lbt_Total!$AW$27</f>
        <v>18000000</v>
      </c>
      <c r="AX73" s="12">
        <f>[1]Lbt_Total!$AX$27</f>
        <v>18000000</v>
      </c>
      <c r="AY73" s="12">
        <f>[1]Lbt_Total!$AY$27</f>
        <v>18000000</v>
      </c>
      <c r="AZ73" s="12">
        <f>[1]Lbt_Total!$AZ$27</f>
        <v>18000000</v>
      </c>
      <c r="BA73" s="12">
        <f>[1]Lbt_Total!$AR$27</f>
        <v>18000000</v>
      </c>
      <c r="BB73" s="12">
        <f t="shared" si="14"/>
        <v>576000000</v>
      </c>
      <c r="BC73" s="12">
        <f t="shared" si="14"/>
        <v>72000000</v>
      </c>
      <c r="BD73" s="12">
        <f t="shared" si="14"/>
        <v>432000000</v>
      </c>
      <c r="BE73" s="12">
        <f t="shared" si="14"/>
        <v>72000000</v>
      </c>
      <c r="BF73" s="12">
        <f t="shared" si="14"/>
        <v>72000000</v>
      </c>
      <c r="BG73" s="12">
        <f t="shared" si="6"/>
        <v>72000000</v>
      </c>
      <c r="BH73" s="12">
        <f t="shared" si="6"/>
        <v>72000000</v>
      </c>
      <c r="BI73" s="12">
        <f t="shared" si="6"/>
        <v>72000000</v>
      </c>
      <c r="BJ73" s="12">
        <f t="shared" si="6"/>
        <v>72000000</v>
      </c>
      <c r="BK73" s="12">
        <f t="shared" si="6"/>
        <v>72000000</v>
      </c>
      <c r="BL73" s="12">
        <f>[1]Lbt_Total!$BK$27</f>
        <v>144000000</v>
      </c>
      <c r="BM73" s="12">
        <f>[1]Lbt_Total!$BM$27</f>
        <v>18000000</v>
      </c>
      <c r="BN73" s="12">
        <f>[1]Lbt_Total!$BN$27</f>
        <v>108000000</v>
      </c>
      <c r="BO73" s="12">
        <f>[1]Lbt_Total!$BO$27</f>
        <v>18000000</v>
      </c>
      <c r="BP73" s="12">
        <f>[1]Lbt_Total!$BP$27</f>
        <v>18000000</v>
      </c>
      <c r="BQ73" s="12">
        <f>[1]Lbt_Total!$BQ$27</f>
        <v>18000000</v>
      </c>
      <c r="BR73" s="12">
        <f>[1]Lbt_Total!$BR$27</f>
        <v>18000000</v>
      </c>
      <c r="BS73" s="12">
        <f>[1]Lbt_Total!$BS$27</f>
        <v>18000000</v>
      </c>
      <c r="BT73" s="12">
        <f>[1]Lbt_Total!$BT$27</f>
        <v>18000000</v>
      </c>
      <c r="BU73" s="12">
        <f>[1]Lbt_Total!$BL$27</f>
        <v>18000000</v>
      </c>
      <c r="BV73" s="12">
        <f t="shared" si="15"/>
        <v>432000000</v>
      </c>
      <c r="BW73" s="12">
        <f t="shared" si="15"/>
        <v>54000000</v>
      </c>
      <c r="BX73" s="12">
        <f t="shared" si="15"/>
        <v>324000000</v>
      </c>
      <c r="BY73" s="12">
        <f t="shared" si="15"/>
        <v>54000000</v>
      </c>
      <c r="BZ73" s="12">
        <f t="shared" si="15"/>
        <v>54000000</v>
      </c>
      <c r="CA73" s="12">
        <f t="shared" si="7"/>
        <v>54000000</v>
      </c>
      <c r="CB73" s="12">
        <f t="shared" si="7"/>
        <v>54000000</v>
      </c>
      <c r="CC73" s="12">
        <f t="shared" si="7"/>
        <v>54000000</v>
      </c>
      <c r="CD73" s="12">
        <f t="shared" si="7"/>
        <v>54000000</v>
      </c>
      <c r="CE73" s="12">
        <f t="shared" si="7"/>
        <v>54000000</v>
      </c>
      <c r="CF73" s="12">
        <f>[1]Lbt_Total!$CE$27</f>
        <v>144000000</v>
      </c>
      <c r="CG73" s="12">
        <f>[1]Lbt_Total!$CG$27</f>
        <v>18000000</v>
      </c>
      <c r="CH73" s="12">
        <f>[1]Lbt_Total!$CH$27</f>
        <v>108000000</v>
      </c>
      <c r="CI73" s="12">
        <f>[1]Lbt_Total!$CI$27</f>
        <v>18000000</v>
      </c>
      <c r="CJ73" s="12">
        <f>[1]Lbt_Total!$CJ$27</f>
        <v>18000000</v>
      </c>
      <c r="CK73" s="12">
        <f>[1]Lbt_Total!$CK$27</f>
        <v>18000000</v>
      </c>
      <c r="CL73" s="12">
        <f>[1]Lbt_Total!$CL$27</f>
        <v>18000000</v>
      </c>
      <c r="CM73" s="12">
        <f>[1]Lbt_Total!$CM$27</f>
        <v>18000000</v>
      </c>
      <c r="CN73" s="12">
        <f>[1]Lbt_Total!$CN$27</f>
        <v>18000000</v>
      </c>
      <c r="CO73" s="12">
        <f>[1]Lbt_Total!$CF$27</f>
        <v>18000000</v>
      </c>
      <c r="CP73" s="12">
        <f>[1]Lbt_Total!$CO$27</f>
        <v>144000000</v>
      </c>
      <c r="CQ73" s="12">
        <f>[1]Lbt_Total!$CQ$27</f>
        <v>18000000</v>
      </c>
      <c r="CR73" s="12">
        <f>[1]Lbt_Total!$CR$27</f>
        <v>108000000</v>
      </c>
      <c r="CS73" s="12">
        <f>[1]Lbt_Total!$CS$27</f>
        <v>18000000</v>
      </c>
      <c r="CT73" s="12">
        <f>[1]Lbt_Total!$CT$27</f>
        <v>18000000</v>
      </c>
      <c r="CU73" s="12">
        <f>[1]Lbt_Total!$CU$27</f>
        <v>18000000</v>
      </c>
      <c r="CV73" s="12">
        <f>[1]Lbt_Total!$CV$27</f>
        <v>18000000</v>
      </c>
      <c r="CW73" s="12">
        <f>[1]Lbt_Total!$CW$27</f>
        <v>18000000</v>
      </c>
      <c r="CX73" s="12">
        <f>[1]Lbt_Total!$CX$27</f>
        <v>18000000</v>
      </c>
      <c r="CY73" s="12">
        <f>[1]Lbt_Total!$CP$27</f>
        <v>18000000</v>
      </c>
      <c r="CZ73" s="12">
        <f>[1]Lbt_Total!$CY$27</f>
        <v>144000000</v>
      </c>
      <c r="DA73" s="12">
        <f>[1]Lbt_Total!$DA$27</f>
        <v>18000000</v>
      </c>
      <c r="DB73" s="12">
        <f>[1]Lbt_Total!$DB$27</f>
        <v>108000000</v>
      </c>
      <c r="DC73" s="12">
        <f>[1]Lbt_Total!$DC$27</f>
        <v>18000000</v>
      </c>
      <c r="DD73" s="12">
        <f>[1]Lbt_Total!$DD$27</f>
        <v>18000000</v>
      </c>
      <c r="DE73" s="12">
        <f>[1]Lbt_Total!$DE$27</f>
        <v>18000000</v>
      </c>
      <c r="DF73" s="12">
        <f>[1]Lbt_Total!$DF$27</f>
        <v>18000000</v>
      </c>
      <c r="DG73" s="12">
        <f>[1]Lbt_Total!$DG$27</f>
        <v>18000000</v>
      </c>
      <c r="DH73" s="12">
        <f>[1]Lbt_Total!$DH$27</f>
        <v>18000000</v>
      </c>
      <c r="DI73" s="12">
        <f>[1]Lbt_Total!$CZ$27</f>
        <v>18000000</v>
      </c>
      <c r="DJ73" s="12">
        <f>[1]Lbt_Total!$DI$27</f>
        <v>144000000</v>
      </c>
      <c r="DK73" s="12">
        <f>[1]Lbt_Total!$DK$27</f>
        <v>18000000</v>
      </c>
      <c r="DL73" s="12">
        <f>[1]Lbt_Total!$DL$27</f>
        <v>108000000</v>
      </c>
      <c r="DM73" s="12">
        <f>[1]Lbt_Total!$DM$27</f>
        <v>18000000</v>
      </c>
      <c r="DN73" s="12">
        <f>[1]Lbt_Total!$DN$27</f>
        <v>18000000</v>
      </c>
      <c r="DO73" s="12">
        <f>[1]Lbt_Total!$DO$27</f>
        <v>18000000</v>
      </c>
      <c r="DP73" s="12">
        <f>[1]Lbt_Total!$DP$27</f>
        <v>18000000</v>
      </c>
      <c r="DQ73" s="12">
        <f>[1]Lbt_Total!$DQ$27</f>
        <v>18000000</v>
      </c>
      <c r="DR73" s="12">
        <f>[1]Lbt_Total!$DR$27</f>
        <v>18000000</v>
      </c>
      <c r="DS73" s="12">
        <f>[1]Lbt_Total!$DJ$27</f>
        <v>18000000</v>
      </c>
      <c r="DT73" s="18"/>
      <c r="DU73" s="18"/>
      <c r="DV73" s="18"/>
      <c r="DW73" s="18"/>
      <c r="DX73" s="18"/>
      <c r="DY73" s="18"/>
      <c r="DZ73" s="18"/>
      <c r="EA73" s="18"/>
      <c r="EB73" s="18"/>
    </row>
    <row r="74" spans="1:132" x14ac:dyDescent="0.25">
      <c r="A74" s="18"/>
      <c r="B74" s="35" t="s">
        <v>237</v>
      </c>
      <c r="C74" s="37"/>
      <c r="D74" s="12">
        <f t="shared" si="12"/>
        <v>1152000000</v>
      </c>
      <c r="E74" s="12">
        <f t="shared" si="12"/>
        <v>144000000</v>
      </c>
      <c r="F74" s="12">
        <f t="shared" si="12"/>
        <v>864000000</v>
      </c>
      <c r="G74" s="12">
        <f t="shared" si="12"/>
        <v>144000000</v>
      </c>
      <c r="H74" s="12">
        <f t="shared" si="12"/>
        <v>144000000</v>
      </c>
      <c r="I74" s="12">
        <f t="shared" si="11"/>
        <v>144000000</v>
      </c>
      <c r="J74" s="12">
        <f t="shared" si="11"/>
        <v>144000000</v>
      </c>
      <c r="K74" s="12">
        <f t="shared" si="11"/>
        <v>144000000</v>
      </c>
      <c r="L74" s="12">
        <f t="shared" si="11"/>
        <v>144000000</v>
      </c>
      <c r="M74" s="12">
        <f t="shared" si="11"/>
        <v>144000000</v>
      </c>
      <c r="N74" s="12">
        <f t="shared" si="13"/>
        <v>432000000</v>
      </c>
      <c r="O74" s="12">
        <f t="shared" si="13"/>
        <v>54000000</v>
      </c>
      <c r="P74" s="12">
        <f t="shared" si="13"/>
        <v>324000000</v>
      </c>
      <c r="Q74" s="12">
        <f t="shared" si="13"/>
        <v>54000000</v>
      </c>
      <c r="R74" s="12">
        <f t="shared" si="13"/>
        <v>54000000</v>
      </c>
      <c r="S74" s="12">
        <f t="shared" si="5"/>
        <v>54000000</v>
      </c>
      <c r="T74" s="12">
        <f t="shared" si="5"/>
        <v>54000000</v>
      </c>
      <c r="U74" s="12">
        <f t="shared" si="5"/>
        <v>54000000</v>
      </c>
      <c r="V74" s="12">
        <f t="shared" si="5"/>
        <v>54000000</v>
      </c>
      <c r="W74" s="12">
        <f t="shared" si="5"/>
        <v>54000000</v>
      </c>
      <c r="X74" s="12">
        <f>[1]Lbt_Total!$W$211</f>
        <v>144000000</v>
      </c>
      <c r="Y74" s="12">
        <f>[1]Lbt_Total!$Y$211</f>
        <v>18000000</v>
      </c>
      <c r="Z74" s="12">
        <f>[1]Lbt_Total!$Z$211</f>
        <v>108000000</v>
      </c>
      <c r="AA74" s="12">
        <f>[1]Lbt_Total!$AA$211</f>
        <v>18000000</v>
      </c>
      <c r="AB74" s="12">
        <f>[1]Lbt_Total!$AB$211</f>
        <v>18000000</v>
      </c>
      <c r="AC74" s="12">
        <f>[1]Lbt_Total!$AC$211</f>
        <v>18000000</v>
      </c>
      <c r="AD74" s="12">
        <f>[1]Lbt_Total!$AD$211</f>
        <v>18000000</v>
      </c>
      <c r="AE74" s="12">
        <f>[1]Lbt_Total!$AE$211</f>
        <v>18000000</v>
      </c>
      <c r="AF74" s="12">
        <f>[1]Lbt_Total!$AF$211</f>
        <v>18000000</v>
      </c>
      <c r="AG74" s="12">
        <f>[1]Lbt_Total!$X$211</f>
        <v>18000000</v>
      </c>
      <c r="AH74" s="12">
        <f>[1]Lbt_Total!$AG$211</f>
        <v>144000000</v>
      </c>
      <c r="AI74" s="12">
        <f>[1]Lbt_Total!$AI$211</f>
        <v>18000000</v>
      </c>
      <c r="AJ74" s="12">
        <f>[1]Lbt_Total!$AJ$211</f>
        <v>108000000</v>
      </c>
      <c r="AK74" s="12">
        <f>[1]Lbt_Total!$AK$211</f>
        <v>18000000</v>
      </c>
      <c r="AL74" s="12">
        <f>[1]Lbt_Total!$AL$211</f>
        <v>18000000</v>
      </c>
      <c r="AM74" s="12">
        <f>[1]Lbt_Total!$AM$211</f>
        <v>18000000</v>
      </c>
      <c r="AN74" s="12">
        <f>[1]Lbt_Total!$AN$211</f>
        <v>18000000</v>
      </c>
      <c r="AO74" s="12">
        <f>[1]Lbt_Total!$AO$211</f>
        <v>18000000</v>
      </c>
      <c r="AP74" s="12">
        <f>[1]Lbt_Total!$AP$211</f>
        <v>18000000</v>
      </c>
      <c r="AQ74" s="12">
        <f>[1]Lbt_Total!$AH$211</f>
        <v>18000000</v>
      </c>
      <c r="AR74" s="12">
        <f>[1]Lbt_Total!$AQ$211</f>
        <v>144000000</v>
      </c>
      <c r="AS74" s="12">
        <f>[1]Lbt_Total!$AS$211</f>
        <v>18000000</v>
      </c>
      <c r="AT74" s="12">
        <f>[1]Lbt_Total!$AT$211</f>
        <v>108000000</v>
      </c>
      <c r="AU74" s="12">
        <f>[1]Lbt_Total!$AU$211</f>
        <v>18000000</v>
      </c>
      <c r="AV74" s="12">
        <f>[1]Lbt_Total!$AV$211</f>
        <v>18000000</v>
      </c>
      <c r="AW74" s="12">
        <f>[1]Lbt_Total!$AW$211</f>
        <v>18000000</v>
      </c>
      <c r="AX74" s="12">
        <f>[1]Lbt_Total!$AX$211</f>
        <v>18000000</v>
      </c>
      <c r="AY74" s="12">
        <f>[1]Lbt_Total!$AY$211</f>
        <v>18000000</v>
      </c>
      <c r="AZ74" s="12">
        <f>[1]Lbt_Total!$AZ$211</f>
        <v>18000000</v>
      </c>
      <c r="BA74" s="12">
        <f>[1]Lbt_Total!$AR$211</f>
        <v>18000000</v>
      </c>
      <c r="BB74" s="12">
        <f t="shared" si="14"/>
        <v>576000000</v>
      </c>
      <c r="BC74" s="12">
        <f t="shared" si="14"/>
        <v>72000000</v>
      </c>
      <c r="BD74" s="12">
        <f t="shared" si="14"/>
        <v>432000000</v>
      </c>
      <c r="BE74" s="12">
        <f t="shared" si="14"/>
        <v>72000000</v>
      </c>
      <c r="BF74" s="12">
        <f t="shared" si="14"/>
        <v>72000000</v>
      </c>
      <c r="BG74" s="12">
        <f t="shared" si="6"/>
        <v>72000000</v>
      </c>
      <c r="BH74" s="12">
        <f t="shared" si="6"/>
        <v>72000000</v>
      </c>
      <c r="BI74" s="12">
        <f t="shared" si="6"/>
        <v>72000000</v>
      </c>
      <c r="BJ74" s="12">
        <f t="shared" si="6"/>
        <v>72000000</v>
      </c>
      <c r="BK74" s="12">
        <f t="shared" si="6"/>
        <v>72000000</v>
      </c>
      <c r="BL74" s="12">
        <f>[1]Lbt_Total!$BK$211</f>
        <v>144000000</v>
      </c>
      <c r="BM74" s="12">
        <f>[1]Lbt_Total!$BM$211</f>
        <v>18000000</v>
      </c>
      <c r="BN74" s="12">
        <f>[1]Lbt_Total!$BN$211</f>
        <v>108000000</v>
      </c>
      <c r="BO74" s="12">
        <f>[1]Lbt_Total!$BO$211</f>
        <v>18000000</v>
      </c>
      <c r="BP74" s="12">
        <f>[1]Lbt_Total!$BP$211</f>
        <v>18000000</v>
      </c>
      <c r="BQ74" s="12">
        <f>[1]Lbt_Total!$BQ$211</f>
        <v>18000000</v>
      </c>
      <c r="BR74" s="12">
        <f>[1]Lbt_Total!$BR$211</f>
        <v>18000000</v>
      </c>
      <c r="BS74" s="12">
        <f>[1]Lbt_Total!$BS$211</f>
        <v>18000000</v>
      </c>
      <c r="BT74" s="12">
        <f>[1]Lbt_Total!$BT$211</f>
        <v>18000000</v>
      </c>
      <c r="BU74" s="12">
        <f>[1]Lbt_Total!$BL$211</f>
        <v>18000000</v>
      </c>
      <c r="BV74" s="12">
        <f t="shared" si="15"/>
        <v>432000000</v>
      </c>
      <c r="BW74" s="12">
        <f t="shared" si="15"/>
        <v>54000000</v>
      </c>
      <c r="BX74" s="12">
        <f t="shared" si="15"/>
        <v>324000000</v>
      </c>
      <c r="BY74" s="12">
        <f t="shared" si="15"/>
        <v>54000000</v>
      </c>
      <c r="BZ74" s="12">
        <f t="shared" si="15"/>
        <v>54000000</v>
      </c>
      <c r="CA74" s="12">
        <f t="shared" si="7"/>
        <v>54000000</v>
      </c>
      <c r="CB74" s="12">
        <f t="shared" si="7"/>
        <v>54000000</v>
      </c>
      <c r="CC74" s="12">
        <f t="shared" si="7"/>
        <v>54000000</v>
      </c>
      <c r="CD74" s="12">
        <f t="shared" si="7"/>
        <v>54000000</v>
      </c>
      <c r="CE74" s="12">
        <f t="shared" si="7"/>
        <v>54000000</v>
      </c>
      <c r="CF74" s="12">
        <f>[1]Lbt_Total!$CE$211</f>
        <v>144000000</v>
      </c>
      <c r="CG74" s="12">
        <f>[1]Lbt_Total!$CG$211</f>
        <v>18000000</v>
      </c>
      <c r="CH74" s="12">
        <f>[1]Lbt_Total!$CH$211</f>
        <v>108000000</v>
      </c>
      <c r="CI74" s="12">
        <f>[1]Lbt_Total!$CI$211</f>
        <v>18000000</v>
      </c>
      <c r="CJ74" s="12">
        <f>[1]Lbt_Total!$CJ$211</f>
        <v>18000000</v>
      </c>
      <c r="CK74" s="12">
        <f>[1]Lbt_Total!$CK$211</f>
        <v>18000000</v>
      </c>
      <c r="CL74" s="12">
        <f>[1]Lbt_Total!$CL$211</f>
        <v>18000000</v>
      </c>
      <c r="CM74" s="12">
        <f>[1]Lbt_Total!$CM$211</f>
        <v>18000000</v>
      </c>
      <c r="CN74" s="12">
        <f>[1]Lbt_Total!$CN$211</f>
        <v>18000000</v>
      </c>
      <c r="CO74" s="12">
        <f>[1]Lbt_Total!$CF$211</f>
        <v>18000000</v>
      </c>
      <c r="CP74" s="12">
        <f>[1]Lbt_Total!$CO$211</f>
        <v>144000000</v>
      </c>
      <c r="CQ74" s="12">
        <f>[1]Lbt_Total!$CQ$211</f>
        <v>18000000</v>
      </c>
      <c r="CR74" s="12">
        <f>[1]Lbt_Total!$CR$211</f>
        <v>108000000</v>
      </c>
      <c r="CS74" s="12">
        <f>[1]Lbt_Total!$CS$211</f>
        <v>18000000</v>
      </c>
      <c r="CT74" s="12">
        <f>[1]Lbt_Total!$CT$211</f>
        <v>18000000</v>
      </c>
      <c r="CU74" s="12">
        <f>[1]Lbt_Total!$CU$211</f>
        <v>18000000</v>
      </c>
      <c r="CV74" s="12">
        <f>[1]Lbt_Total!$CV$211</f>
        <v>18000000</v>
      </c>
      <c r="CW74" s="12">
        <f>[1]Lbt_Total!$CW$211</f>
        <v>18000000</v>
      </c>
      <c r="CX74" s="12">
        <f>[1]Lbt_Total!$CX$211</f>
        <v>18000000</v>
      </c>
      <c r="CY74" s="12">
        <f>[1]Lbt_Total!$CP$211</f>
        <v>18000000</v>
      </c>
      <c r="CZ74" s="12">
        <f>[1]Lbt_Total!$CY$211</f>
        <v>144000000</v>
      </c>
      <c r="DA74" s="12">
        <f>[1]Lbt_Total!$DA$211</f>
        <v>18000000</v>
      </c>
      <c r="DB74" s="12">
        <f>[1]Lbt_Total!$DB$211</f>
        <v>108000000</v>
      </c>
      <c r="DC74" s="12">
        <f>[1]Lbt_Total!$DC$211</f>
        <v>18000000</v>
      </c>
      <c r="DD74" s="12">
        <f>[1]Lbt_Total!$DD$211</f>
        <v>18000000</v>
      </c>
      <c r="DE74" s="12">
        <f>[1]Lbt_Total!$DE$211</f>
        <v>18000000</v>
      </c>
      <c r="DF74" s="12">
        <f>[1]Lbt_Total!$DF$211</f>
        <v>18000000</v>
      </c>
      <c r="DG74" s="12">
        <f>[1]Lbt_Total!$DG$211</f>
        <v>18000000</v>
      </c>
      <c r="DH74" s="12">
        <f>[1]Lbt_Total!$DH$211</f>
        <v>18000000</v>
      </c>
      <c r="DI74" s="12">
        <f>[1]Lbt_Total!$CZ$211</f>
        <v>18000000</v>
      </c>
      <c r="DJ74" s="12">
        <f>[1]Lbt_Total!$DI$211</f>
        <v>144000000</v>
      </c>
      <c r="DK74" s="12">
        <f>[1]Lbt_Total!$DK$211</f>
        <v>18000000</v>
      </c>
      <c r="DL74" s="12">
        <f>[1]Lbt_Total!$DL$211</f>
        <v>108000000</v>
      </c>
      <c r="DM74" s="12">
        <f>[1]Lbt_Total!$DM$211</f>
        <v>18000000</v>
      </c>
      <c r="DN74" s="12">
        <f>[1]Lbt_Total!$DN$211</f>
        <v>18000000</v>
      </c>
      <c r="DO74" s="12">
        <f>[1]Lbt_Total!$DO$211</f>
        <v>18000000</v>
      </c>
      <c r="DP74" s="12">
        <f>[1]Lbt_Total!$DP$211</f>
        <v>18000000</v>
      </c>
      <c r="DQ74" s="12">
        <f>[1]Lbt_Total!$DQ$211</f>
        <v>18000000</v>
      </c>
      <c r="DR74" s="12">
        <f>[1]Lbt_Total!$DR$211</f>
        <v>18000000</v>
      </c>
      <c r="DS74" s="12">
        <f>[1]Lbt_Total!$DJ$211</f>
        <v>18000000</v>
      </c>
      <c r="DT74" s="18"/>
      <c r="DU74" s="18"/>
      <c r="DV74" s="18"/>
      <c r="DW74" s="18"/>
      <c r="DX74" s="18"/>
      <c r="DY74" s="18"/>
      <c r="DZ74" s="18"/>
      <c r="EA74" s="18"/>
      <c r="EB74" s="18"/>
    </row>
    <row r="75" spans="1:132" x14ac:dyDescent="0.25">
      <c r="A75" s="18"/>
      <c r="B75" s="35" t="s">
        <v>238</v>
      </c>
      <c r="C75" s="37"/>
      <c r="D75" s="12">
        <f t="shared" si="12"/>
        <v>1152000000</v>
      </c>
      <c r="E75" s="12">
        <f t="shared" si="12"/>
        <v>144000000</v>
      </c>
      <c r="F75" s="12">
        <f t="shared" si="12"/>
        <v>864000000</v>
      </c>
      <c r="G75" s="12">
        <f t="shared" si="12"/>
        <v>144000000</v>
      </c>
      <c r="H75" s="12">
        <f t="shared" si="12"/>
        <v>144000000</v>
      </c>
      <c r="I75" s="12">
        <f t="shared" si="11"/>
        <v>144000000</v>
      </c>
      <c r="J75" s="12">
        <f t="shared" si="11"/>
        <v>144000000</v>
      </c>
      <c r="K75" s="12">
        <f t="shared" si="11"/>
        <v>144000000</v>
      </c>
      <c r="L75" s="12">
        <f t="shared" si="11"/>
        <v>144000000</v>
      </c>
      <c r="M75" s="12">
        <f t="shared" si="11"/>
        <v>144000000</v>
      </c>
      <c r="N75" s="12">
        <f t="shared" si="13"/>
        <v>432000000</v>
      </c>
      <c r="O75" s="12">
        <f t="shared" si="13"/>
        <v>54000000</v>
      </c>
      <c r="P75" s="12">
        <f t="shared" si="13"/>
        <v>324000000</v>
      </c>
      <c r="Q75" s="12">
        <f t="shared" si="13"/>
        <v>54000000</v>
      </c>
      <c r="R75" s="12">
        <f t="shared" si="13"/>
        <v>54000000</v>
      </c>
      <c r="S75" s="12">
        <f t="shared" si="5"/>
        <v>54000000</v>
      </c>
      <c r="T75" s="12">
        <f t="shared" si="5"/>
        <v>54000000</v>
      </c>
      <c r="U75" s="12">
        <f t="shared" si="5"/>
        <v>54000000</v>
      </c>
      <c r="V75" s="12">
        <f t="shared" si="5"/>
        <v>54000000</v>
      </c>
      <c r="W75" s="12">
        <f t="shared" si="5"/>
        <v>54000000</v>
      </c>
      <c r="X75" s="12">
        <f>[1]Lbt_Total!$W$114</f>
        <v>144000000</v>
      </c>
      <c r="Y75" s="12">
        <f>[1]Lbt_Total!$Y$114</f>
        <v>18000000</v>
      </c>
      <c r="Z75" s="12">
        <f>[1]Lbt_Total!$Z$114</f>
        <v>108000000</v>
      </c>
      <c r="AA75" s="12">
        <f>[1]Lbt_Total!$AA$114</f>
        <v>18000000</v>
      </c>
      <c r="AB75" s="12">
        <f>[1]Lbt_Total!$AB$114</f>
        <v>18000000</v>
      </c>
      <c r="AC75" s="12">
        <f>[1]Lbt_Total!$AC$114</f>
        <v>18000000</v>
      </c>
      <c r="AD75" s="12">
        <f>[1]Lbt_Total!$AD$114</f>
        <v>18000000</v>
      </c>
      <c r="AE75" s="12">
        <f>[1]Lbt_Total!$AE$114</f>
        <v>18000000</v>
      </c>
      <c r="AF75" s="12">
        <f>[1]Lbt_Total!$AF$114</f>
        <v>18000000</v>
      </c>
      <c r="AG75" s="12">
        <f>[1]Lbt_Total!$X$114</f>
        <v>18000000</v>
      </c>
      <c r="AH75" s="12">
        <f>[1]Lbt_Total!$AG$114</f>
        <v>144000000</v>
      </c>
      <c r="AI75" s="12">
        <f>[1]Lbt_Total!$AI$114</f>
        <v>18000000</v>
      </c>
      <c r="AJ75" s="12">
        <f>[1]Lbt_Total!$AJ$114</f>
        <v>108000000</v>
      </c>
      <c r="AK75" s="12">
        <f>[1]Lbt_Total!$AK$114</f>
        <v>18000000</v>
      </c>
      <c r="AL75" s="12">
        <f>[1]Lbt_Total!$AL$114</f>
        <v>18000000</v>
      </c>
      <c r="AM75" s="12">
        <f>[1]Lbt_Total!$AM$114</f>
        <v>18000000</v>
      </c>
      <c r="AN75" s="12">
        <f>[1]Lbt_Total!$AN$114</f>
        <v>18000000</v>
      </c>
      <c r="AO75" s="12">
        <f>[1]Lbt_Total!$AO$114</f>
        <v>18000000</v>
      </c>
      <c r="AP75" s="12">
        <f>[1]Lbt_Total!$AP$114</f>
        <v>18000000</v>
      </c>
      <c r="AQ75" s="12">
        <f>[1]Lbt_Total!$AH$114</f>
        <v>18000000</v>
      </c>
      <c r="AR75" s="12">
        <f>[1]Lbt_Total!$AQ$114</f>
        <v>144000000</v>
      </c>
      <c r="AS75" s="12">
        <f>[1]Lbt_Total!$AS$114</f>
        <v>18000000</v>
      </c>
      <c r="AT75" s="12">
        <f>[1]Lbt_Total!$AT$114</f>
        <v>108000000</v>
      </c>
      <c r="AU75" s="12">
        <f>[1]Lbt_Total!$AU$114</f>
        <v>18000000</v>
      </c>
      <c r="AV75" s="12">
        <f>[1]Lbt_Total!$AV$114</f>
        <v>18000000</v>
      </c>
      <c r="AW75" s="12">
        <f>[1]Lbt_Total!$AW$114</f>
        <v>18000000</v>
      </c>
      <c r="AX75" s="12">
        <f>[1]Lbt_Total!$AX$114</f>
        <v>18000000</v>
      </c>
      <c r="AY75" s="12">
        <f>[1]Lbt_Total!$AY$114</f>
        <v>18000000</v>
      </c>
      <c r="AZ75" s="12">
        <f>[1]Lbt_Total!$AZ$114</f>
        <v>18000000</v>
      </c>
      <c r="BA75" s="12">
        <f>[1]Lbt_Total!$AR$114</f>
        <v>18000000</v>
      </c>
      <c r="BB75" s="12">
        <f t="shared" si="14"/>
        <v>576000000</v>
      </c>
      <c r="BC75" s="12">
        <f t="shared" si="14"/>
        <v>72000000</v>
      </c>
      <c r="BD75" s="12">
        <f t="shared" si="14"/>
        <v>432000000</v>
      </c>
      <c r="BE75" s="12">
        <f t="shared" si="14"/>
        <v>72000000</v>
      </c>
      <c r="BF75" s="12">
        <f t="shared" si="14"/>
        <v>72000000</v>
      </c>
      <c r="BG75" s="12">
        <f t="shared" si="6"/>
        <v>72000000</v>
      </c>
      <c r="BH75" s="12">
        <f t="shared" si="6"/>
        <v>72000000</v>
      </c>
      <c r="BI75" s="12">
        <f t="shared" si="6"/>
        <v>72000000</v>
      </c>
      <c r="BJ75" s="12">
        <f t="shared" si="6"/>
        <v>72000000</v>
      </c>
      <c r="BK75" s="12">
        <f t="shared" si="6"/>
        <v>72000000</v>
      </c>
      <c r="BL75" s="12">
        <f>[1]Lbt_Total!$BK$114</f>
        <v>144000000</v>
      </c>
      <c r="BM75" s="12">
        <f>[1]Lbt_Total!$BM$114</f>
        <v>18000000</v>
      </c>
      <c r="BN75" s="12">
        <f>[1]Lbt_Total!$BN$114</f>
        <v>108000000</v>
      </c>
      <c r="BO75" s="12">
        <f>[1]Lbt_Total!$BO$114</f>
        <v>18000000</v>
      </c>
      <c r="BP75" s="12">
        <f>[1]Lbt_Total!$BP$114</f>
        <v>18000000</v>
      </c>
      <c r="BQ75" s="12">
        <f>[1]Lbt_Total!$BQ$114</f>
        <v>18000000</v>
      </c>
      <c r="BR75" s="12">
        <f>[1]Lbt_Total!$BR$114</f>
        <v>18000000</v>
      </c>
      <c r="BS75" s="12">
        <f>[1]Lbt_Total!$BS$114</f>
        <v>18000000</v>
      </c>
      <c r="BT75" s="12">
        <f>[1]Lbt_Total!$BT$114</f>
        <v>18000000</v>
      </c>
      <c r="BU75" s="12">
        <f>[1]Lbt_Total!$BL$114</f>
        <v>18000000</v>
      </c>
      <c r="BV75" s="12">
        <f t="shared" si="15"/>
        <v>432000000</v>
      </c>
      <c r="BW75" s="12">
        <f t="shared" si="15"/>
        <v>54000000</v>
      </c>
      <c r="BX75" s="12">
        <f t="shared" si="15"/>
        <v>324000000</v>
      </c>
      <c r="BY75" s="12">
        <f t="shared" si="15"/>
        <v>54000000</v>
      </c>
      <c r="BZ75" s="12">
        <f t="shared" si="15"/>
        <v>54000000</v>
      </c>
      <c r="CA75" s="12">
        <f t="shared" si="7"/>
        <v>54000000</v>
      </c>
      <c r="CB75" s="12">
        <f t="shared" si="7"/>
        <v>54000000</v>
      </c>
      <c r="CC75" s="12">
        <f t="shared" si="7"/>
        <v>54000000</v>
      </c>
      <c r="CD75" s="12">
        <f t="shared" si="7"/>
        <v>54000000</v>
      </c>
      <c r="CE75" s="12">
        <f t="shared" si="7"/>
        <v>54000000</v>
      </c>
      <c r="CF75" s="12">
        <f>[1]Lbt_Total!$CE$114</f>
        <v>144000000</v>
      </c>
      <c r="CG75" s="12">
        <f>[1]Lbt_Total!$CG$114</f>
        <v>18000000</v>
      </c>
      <c r="CH75" s="12">
        <f>[1]Lbt_Total!$CH$114</f>
        <v>108000000</v>
      </c>
      <c r="CI75" s="12">
        <f>[1]Lbt_Total!$CI$114</f>
        <v>18000000</v>
      </c>
      <c r="CJ75" s="12">
        <f>[1]Lbt_Total!$CJ$114</f>
        <v>18000000</v>
      </c>
      <c r="CK75" s="12">
        <f>[1]Lbt_Total!$CK$114</f>
        <v>18000000</v>
      </c>
      <c r="CL75" s="12">
        <f>[1]Lbt_Total!$CL$114</f>
        <v>18000000</v>
      </c>
      <c r="CM75" s="12">
        <f>[1]Lbt_Total!$CM$114</f>
        <v>18000000</v>
      </c>
      <c r="CN75" s="12">
        <f>[1]Lbt_Total!$CN$114</f>
        <v>18000000</v>
      </c>
      <c r="CO75" s="12">
        <f>[1]Lbt_Total!$CF$114</f>
        <v>18000000</v>
      </c>
      <c r="CP75" s="12">
        <f>[1]Lbt_Total!$CO$114</f>
        <v>144000000</v>
      </c>
      <c r="CQ75" s="12">
        <f>[1]Lbt_Total!$CQ$114</f>
        <v>18000000</v>
      </c>
      <c r="CR75" s="12">
        <f>[1]Lbt_Total!$CR$114</f>
        <v>108000000</v>
      </c>
      <c r="CS75" s="12">
        <f>[1]Lbt_Total!$CS$114</f>
        <v>18000000</v>
      </c>
      <c r="CT75" s="12">
        <f>[1]Lbt_Total!$CT$114</f>
        <v>18000000</v>
      </c>
      <c r="CU75" s="12">
        <f>[1]Lbt_Total!$CU$114</f>
        <v>18000000</v>
      </c>
      <c r="CV75" s="12">
        <f>[1]Lbt_Total!$CV$114</f>
        <v>18000000</v>
      </c>
      <c r="CW75" s="12">
        <f>[1]Lbt_Total!$CW$114</f>
        <v>18000000</v>
      </c>
      <c r="CX75" s="12">
        <f>[1]Lbt_Total!$CX$114</f>
        <v>18000000</v>
      </c>
      <c r="CY75" s="12">
        <f>[1]Lbt_Total!$CP$114</f>
        <v>18000000</v>
      </c>
      <c r="CZ75" s="12">
        <f>[1]Lbt_Total!$CY$114</f>
        <v>144000000</v>
      </c>
      <c r="DA75" s="12">
        <f>[1]Lbt_Total!$DA$114</f>
        <v>18000000</v>
      </c>
      <c r="DB75" s="12">
        <f>[1]Lbt_Total!$DB$114</f>
        <v>108000000</v>
      </c>
      <c r="DC75" s="12">
        <f>[1]Lbt_Total!$DC$114</f>
        <v>18000000</v>
      </c>
      <c r="DD75" s="12">
        <f>[1]Lbt_Total!$DD$114</f>
        <v>18000000</v>
      </c>
      <c r="DE75" s="12">
        <f>[1]Lbt_Total!$DE$114</f>
        <v>18000000</v>
      </c>
      <c r="DF75" s="12">
        <f>[1]Lbt_Total!$DF$114</f>
        <v>18000000</v>
      </c>
      <c r="DG75" s="12">
        <f>[1]Lbt_Total!$DG$114</f>
        <v>18000000</v>
      </c>
      <c r="DH75" s="12">
        <f>[1]Lbt_Total!$DH$114</f>
        <v>18000000</v>
      </c>
      <c r="DI75" s="12">
        <f>[1]Lbt_Total!$CZ$114</f>
        <v>18000000</v>
      </c>
      <c r="DJ75" s="12">
        <f>[1]Lbt_Total!$DI$114</f>
        <v>144000000</v>
      </c>
      <c r="DK75" s="12">
        <f>[1]Lbt_Total!$DK$114</f>
        <v>18000000</v>
      </c>
      <c r="DL75" s="12">
        <f>[1]Lbt_Total!$DL$114</f>
        <v>108000000</v>
      </c>
      <c r="DM75" s="12">
        <f>[1]Lbt_Total!$DM$114</f>
        <v>18000000</v>
      </c>
      <c r="DN75" s="12">
        <f>[1]Lbt_Total!$DN$114</f>
        <v>18000000</v>
      </c>
      <c r="DO75" s="12">
        <f>[1]Lbt_Total!$DO$114</f>
        <v>18000000</v>
      </c>
      <c r="DP75" s="12">
        <f>[1]Lbt_Total!$DP$114</f>
        <v>18000000</v>
      </c>
      <c r="DQ75" s="12">
        <f>[1]Lbt_Total!$DQ$114</f>
        <v>18000000</v>
      </c>
      <c r="DR75" s="12">
        <f>[1]Lbt_Total!$DR$114</f>
        <v>18000000</v>
      </c>
      <c r="DS75" s="12">
        <f>[1]Lbt_Total!$DJ$114</f>
        <v>18000000</v>
      </c>
      <c r="DT75" s="18"/>
      <c r="DU75" s="18"/>
      <c r="DV75" s="18"/>
      <c r="DW75" s="18"/>
      <c r="DX75" s="18"/>
      <c r="DY75" s="18"/>
      <c r="DZ75" s="18"/>
      <c r="EA75" s="18"/>
      <c r="EB75" s="18"/>
    </row>
    <row r="76" spans="1:132" x14ac:dyDescent="0.25">
      <c r="A76" s="18"/>
      <c r="B76" s="35" t="s">
        <v>239</v>
      </c>
      <c r="C76" s="37"/>
      <c r="D76" s="12">
        <f t="shared" si="12"/>
        <v>1152000000</v>
      </c>
      <c r="E76" s="12">
        <f t="shared" si="12"/>
        <v>144000000</v>
      </c>
      <c r="F76" s="12">
        <f t="shared" si="12"/>
        <v>864000000</v>
      </c>
      <c r="G76" s="12">
        <f t="shared" si="12"/>
        <v>144000000</v>
      </c>
      <c r="H76" s="12">
        <f t="shared" si="12"/>
        <v>144000000</v>
      </c>
      <c r="I76" s="12">
        <f t="shared" si="11"/>
        <v>144000000</v>
      </c>
      <c r="J76" s="12">
        <f t="shared" si="11"/>
        <v>144000000</v>
      </c>
      <c r="K76" s="12">
        <f t="shared" si="11"/>
        <v>144000000</v>
      </c>
      <c r="L76" s="12">
        <f t="shared" si="11"/>
        <v>144000000</v>
      </c>
      <c r="M76" s="12">
        <f t="shared" si="11"/>
        <v>144000000</v>
      </c>
      <c r="N76" s="12">
        <f t="shared" si="13"/>
        <v>432000000</v>
      </c>
      <c r="O76" s="12">
        <f t="shared" si="13"/>
        <v>54000000</v>
      </c>
      <c r="P76" s="12">
        <f t="shared" si="13"/>
        <v>324000000</v>
      </c>
      <c r="Q76" s="12">
        <f t="shared" si="13"/>
        <v>54000000</v>
      </c>
      <c r="R76" s="12">
        <f t="shared" si="13"/>
        <v>54000000</v>
      </c>
      <c r="S76" s="12">
        <f t="shared" si="5"/>
        <v>54000000</v>
      </c>
      <c r="T76" s="12">
        <f t="shared" si="5"/>
        <v>54000000</v>
      </c>
      <c r="U76" s="12">
        <f t="shared" si="5"/>
        <v>54000000</v>
      </c>
      <c r="V76" s="12">
        <f t="shared" si="5"/>
        <v>54000000</v>
      </c>
      <c r="W76" s="12">
        <f t="shared" si="5"/>
        <v>54000000</v>
      </c>
      <c r="X76" s="12">
        <f>[1]Lbt_Total!$W$223</f>
        <v>144000000</v>
      </c>
      <c r="Y76" s="12">
        <f>[1]Lbt_Total!$Y$223</f>
        <v>18000000</v>
      </c>
      <c r="Z76" s="12">
        <f>[1]Lbt_Total!$Z$223</f>
        <v>108000000</v>
      </c>
      <c r="AA76" s="12">
        <f>[1]Lbt_Total!$AA$223</f>
        <v>18000000</v>
      </c>
      <c r="AB76" s="12">
        <f>[1]Lbt_Total!$AB$223</f>
        <v>18000000</v>
      </c>
      <c r="AC76" s="12">
        <f>[1]Lbt_Total!$AC$223</f>
        <v>18000000</v>
      </c>
      <c r="AD76" s="12">
        <f>[1]Lbt_Total!$AD$223</f>
        <v>18000000</v>
      </c>
      <c r="AE76" s="12">
        <f>[1]Lbt_Total!$AE$223</f>
        <v>18000000</v>
      </c>
      <c r="AF76" s="12">
        <f>[1]Lbt_Total!$AF$223</f>
        <v>18000000</v>
      </c>
      <c r="AG76" s="12">
        <f>[1]Lbt_Total!$X$223</f>
        <v>18000000</v>
      </c>
      <c r="AH76" s="12">
        <f>[1]Lbt_Total!$AG$223</f>
        <v>144000000</v>
      </c>
      <c r="AI76" s="12">
        <f>[1]Lbt_Total!$AI$223</f>
        <v>18000000</v>
      </c>
      <c r="AJ76" s="12">
        <f>[1]Lbt_Total!$AJ$223</f>
        <v>108000000</v>
      </c>
      <c r="AK76" s="12">
        <f>[1]Lbt_Total!$AK$223</f>
        <v>18000000</v>
      </c>
      <c r="AL76" s="12">
        <f>[1]Lbt_Total!$AL$223</f>
        <v>18000000</v>
      </c>
      <c r="AM76" s="12">
        <f>[1]Lbt_Total!$AM$223</f>
        <v>18000000</v>
      </c>
      <c r="AN76" s="12">
        <f>[1]Lbt_Total!$AN$223</f>
        <v>18000000</v>
      </c>
      <c r="AO76" s="12">
        <f>[1]Lbt_Total!$AO$223</f>
        <v>18000000</v>
      </c>
      <c r="AP76" s="12">
        <f>[1]Lbt_Total!$AP$223</f>
        <v>18000000</v>
      </c>
      <c r="AQ76" s="12">
        <f>[1]Lbt_Total!$AH$223</f>
        <v>18000000</v>
      </c>
      <c r="AR76" s="12">
        <f>[1]Lbt_Total!$AQ$223</f>
        <v>144000000</v>
      </c>
      <c r="AS76" s="12">
        <f>[1]Lbt_Total!$AS$223</f>
        <v>18000000</v>
      </c>
      <c r="AT76" s="12">
        <f>[1]Lbt_Total!$AT$223</f>
        <v>108000000</v>
      </c>
      <c r="AU76" s="12">
        <f>[1]Lbt_Total!$AU$223</f>
        <v>18000000</v>
      </c>
      <c r="AV76" s="12">
        <f>[1]Lbt_Total!$AV$223</f>
        <v>18000000</v>
      </c>
      <c r="AW76" s="12">
        <f>[1]Lbt_Total!$AW$223</f>
        <v>18000000</v>
      </c>
      <c r="AX76" s="12">
        <f>[1]Lbt_Total!$AX$223</f>
        <v>18000000</v>
      </c>
      <c r="AY76" s="12">
        <f>[1]Lbt_Total!$AY$223</f>
        <v>18000000</v>
      </c>
      <c r="AZ76" s="12">
        <f>[1]Lbt_Total!$AZ$223</f>
        <v>18000000</v>
      </c>
      <c r="BA76" s="12">
        <f>[1]Lbt_Total!$AR$223</f>
        <v>18000000</v>
      </c>
      <c r="BB76" s="12">
        <f t="shared" si="14"/>
        <v>576000000</v>
      </c>
      <c r="BC76" s="12">
        <f t="shared" si="14"/>
        <v>72000000</v>
      </c>
      <c r="BD76" s="12">
        <f t="shared" si="14"/>
        <v>432000000</v>
      </c>
      <c r="BE76" s="12">
        <f t="shared" si="14"/>
        <v>72000000</v>
      </c>
      <c r="BF76" s="12">
        <f t="shared" si="14"/>
        <v>72000000</v>
      </c>
      <c r="BG76" s="12">
        <f t="shared" si="6"/>
        <v>72000000</v>
      </c>
      <c r="BH76" s="12">
        <f t="shared" si="6"/>
        <v>72000000</v>
      </c>
      <c r="BI76" s="12">
        <f t="shared" si="6"/>
        <v>72000000</v>
      </c>
      <c r="BJ76" s="12">
        <f t="shared" si="6"/>
        <v>72000000</v>
      </c>
      <c r="BK76" s="12">
        <f t="shared" si="6"/>
        <v>72000000</v>
      </c>
      <c r="BL76" s="12">
        <f>[1]Lbt_Total!$BK$223</f>
        <v>144000000</v>
      </c>
      <c r="BM76" s="12">
        <f>[1]Lbt_Total!$BM$223</f>
        <v>18000000</v>
      </c>
      <c r="BN76" s="12">
        <f>[1]Lbt_Total!$BN$223</f>
        <v>108000000</v>
      </c>
      <c r="BO76" s="12">
        <f>[1]Lbt_Total!$BO$223</f>
        <v>18000000</v>
      </c>
      <c r="BP76" s="12">
        <f>[1]Lbt_Total!$BP$223</f>
        <v>18000000</v>
      </c>
      <c r="BQ76" s="12">
        <f>[1]Lbt_Total!$BQ$223</f>
        <v>18000000</v>
      </c>
      <c r="BR76" s="12">
        <f>[1]Lbt_Total!$BR$223</f>
        <v>18000000</v>
      </c>
      <c r="BS76" s="12">
        <f>[1]Lbt_Total!$BS$223</f>
        <v>18000000</v>
      </c>
      <c r="BT76" s="12">
        <f>[1]Lbt_Total!$BT$223</f>
        <v>18000000</v>
      </c>
      <c r="BU76" s="12">
        <f>[1]Lbt_Total!$BL$223</f>
        <v>18000000</v>
      </c>
      <c r="BV76" s="12">
        <f t="shared" si="15"/>
        <v>432000000</v>
      </c>
      <c r="BW76" s="12">
        <f t="shared" si="15"/>
        <v>54000000</v>
      </c>
      <c r="BX76" s="12">
        <f t="shared" si="15"/>
        <v>324000000</v>
      </c>
      <c r="BY76" s="12">
        <f t="shared" si="15"/>
        <v>54000000</v>
      </c>
      <c r="BZ76" s="12">
        <f t="shared" si="15"/>
        <v>54000000</v>
      </c>
      <c r="CA76" s="12">
        <f t="shared" si="7"/>
        <v>54000000</v>
      </c>
      <c r="CB76" s="12">
        <f t="shared" si="7"/>
        <v>54000000</v>
      </c>
      <c r="CC76" s="12">
        <f t="shared" si="7"/>
        <v>54000000</v>
      </c>
      <c r="CD76" s="12">
        <f t="shared" si="7"/>
        <v>54000000</v>
      </c>
      <c r="CE76" s="12">
        <f t="shared" si="7"/>
        <v>54000000</v>
      </c>
      <c r="CF76" s="12">
        <f>[1]Lbt_Total!$CE$223</f>
        <v>144000000</v>
      </c>
      <c r="CG76" s="12">
        <f>[1]Lbt_Total!$CG$223</f>
        <v>18000000</v>
      </c>
      <c r="CH76" s="12">
        <f>[1]Lbt_Total!$CH$223</f>
        <v>108000000</v>
      </c>
      <c r="CI76" s="12">
        <f>[1]Lbt_Total!$CI$223</f>
        <v>18000000</v>
      </c>
      <c r="CJ76" s="12">
        <f>[1]Lbt_Total!$CJ$223</f>
        <v>18000000</v>
      </c>
      <c r="CK76" s="12">
        <f>[1]Lbt_Total!$CK$223</f>
        <v>18000000</v>
      </c>
      <c r="CL76" s="12">
        <f>[1]Lbt_Total!$CL$223</f>
        <v>18000000</v>
      </c>
      <c r="CM76" s="12">
        <f>[1]Lbt_Total!$CM$223</f>
        <v>18000000</v>
      </c>
      <c r="CN76" s="12">
        <f>[1]Lbt_Total!$CN$223</f>
        <v>18000000</v>
      </c>
      <c r="CO76" s="12">
        <f>[1]Lbt_Total!$CF$223</f>
        <v>18000000</v>
      </c>
      <c r="CP76" s="12">
        <f>[1]Lbt_Total!$CO$223</f>
        <v>144000000</v>
      </c>
      <c r="CQ76" s="12">
        <f>[1]Lbt_Total!$CQ$223</f>
        <v>18000000</v>
      </c>
      <c r="CR76" s="12">
        <f>[1]Lbt_Total!$CR$223</f>
        <v>108000000</v>
      </c>
      <c r="CS76" s="12">
        <f>[1]Lbt_Total!$CS$223</f>
        <v>18000000</v>
      </c>
      <c r="CT76" s="12">
        <f>[1]Lbt_Total!$CT$223</f>
        <v>18000000</v>
      </c>
      <c r="CU76" s="12">
        <f>[1]Lbt_Total!$CU$223</f>
        <v>18000000</v>
      </c>
      <c r="CV76" s="12">
        <f>[1]Lbt_Total!$CV$223</f>
        <v>18000000</v>
      </c>
      <c r="CW76" s="12">
        <f>[1]Lbt_Total!$CW$223</f>
        <v>18000000</v>
      </c>
      <c r="CX76" s="12">
        <f>[1]Lbt_Total!$CX$223</f>
        <v>18000000</v>
      </c>
      <c r="CY76" s="12">
        <f>[1]Lbt_Total!$CP$223</f>
        <v>18000000</v>
      </c>
      <c r="CZ76" s="12">
        <f>[1]Lbt_Total!$CY$223</f>
        <v>144000000</v>
      </c>
      <c r="DA76" s="12">
        <f>[1]Lbt_Total!$DA$223</f>
        <v>18000000</v>
      </c>
      <c r="DB76" s="12">
        <f>[1]Lbt_Total!$DB$223</f>
        <v>108000000</v>
      </c>
      <c r="DC76" s="12">
        <f>[1]Lbt_Total!$DC$223</f>
        <v>18000000</v>
      </c>
      <c r="DD76" s="12">
        <f>[1]Lbt_Total!$DD$223</f>
        <v>18000000</v>
      </c>
      <c r="DE76" s="12">
        <f>[1]Lbt_Total!$DE$223</f>
        <v>18000000</v>
      </c>
      <c r="DF76" s="12">
        <f>[1]Lbt_Total!$DF$223</f>
        <v>18000000</v>
      </c>
      <c r="DG76" s="12">
        <f>[1]Lbt_Total!$DG$223</f>
        <v>18000000</v>
      </c>
      <c r="DH76" s="12">
        <f>[1]Lbt_Total!$DH$223</f>
        <v>18000000</v>
      </c>
      <c r="DI76" s="12">
        <f>[1]Lbt_Total!$CZ$223</f>
        <v>18000000</v>
      </c>
      <c r="DJ76" s="12">
        <f>[1]Lbt_Total!$DI$223</f>
        <v>144000000</v>
      </c>
      <c r="DK76" s="12">
        <f>[1]Lbt_Total!$DK$223</f>
        <v>18000000</v>
      </c>
      <c r="DL76" s="12">
        <f>[1]Lbt_Total!$DL$223</f>
        <v>108000000</v>
      </c>
      <c r="DM76" s="12">
        <f>[1]Lbt_Total!$DM$223</f>
        <v>18000000</v>
      </c>
      <c r="DN76" s="12">
        <f>[1]Lbt_Total!$DN$223</f>
        <v>18000000</v>
      </c>
      <c r="DO76" s="12">
        <f>[1]Lbt_Total!$DO$223</f>
        <v>18000000</v>
      </c>
      <c r="DP76" s="12">
        <f>[1]Lbt_Total!$DP$223</f>
        <v>18000000</v>
      </c>
      <c r="DQ76" s="12">
        <f>[1]Lbt_Total!$DQ$223</f>
        <v>18000000</v>
      </c>
      <c r="DR76" s="12">
        <f>[1]Lbt_Total!$DR$223</f>
        <v>18000000</v>
      </c>
      <c r="DS76" s="12">
        <f>[1]Lbt_Total!$DJ$223</f>
        <v>18000000</v>
      </c>
      <c r="DT76" s="18"/>
      <c r="DU76" s="18"/>
      <c r="DV76" s="18"/>
      <c r="DW76" s="18"/>
      <c r="DX76" s="18"/>
      <c r="DY76" s="18"/>
      <c r="DZ76" s="18"/>
      <c r="EA76" s="18"/>
      <c r="EB76" s="18"/>
    </row>
    <row r="77" spans="1:132" x14ac:dyDescent="0.25">
      <c r="A77" s="18"/>
      <c r="B77" s="35" t="s">
        <v>240</v>
      </c>
      <c r="C77" s="37"/>
      <c r="D77" s="12">
        <f t="shared" si="12"/>
        <v>1152000000</v>
      </c>
      <c r="E77" s="12">
        <f t="shared" si="12"/>
        <v>144000000</v>
      </c>
      <c r="F77" s="12">
        <f t="shared" si="12"/>
        <v>864000000</v>
      </c>
      <c r="G77" s="12">
        <f t="shared" si="12"/>
        <v>144000000</v>
      </c>
      <c r="H77" s="12">
        <f t="shared" si="12"/>
        <v>144000000</v>
      </c>
      <c r="I77" s="12">
        <f t="shared" si="11"/>
        <v>144000000</v>
      </c>
      <c r="J77" s="12">
        <f t="shared" si="11"/>
        <v>144000000</v>
      </c>
      <c r="K77" s="12">
        <f t="shared" si="11"/>
        <v>144000000</v>
      </c>
      <c r="L77" s="12">
        <f t="shared" si="11"/>
        <v>144000000</v>
      </c>
      <c r="M77" s="12">
        <f t="shared" si="11"/>
        <v>144000000</v>
      </c>
      <c r="N77" s="12">
        <f t="shared" si="13"/>
        <v>432000000</v>
      </c>
      <c r="O77" s="12">
        <f t="shared" si="13"/>
        <v>54000000</v>
      </c>
      <c r="P77" s="12">
        <f t="shared" si="13"/>
        <v>324000000</v>
      </c>
      <c r="Q77" s="12">
        <f t="shared" si="13"/>
        <v>54000000</v>
      </c>
      <c r="R77" s="12">
        <f t="shared" si="13"/>
        <v>54000000</v>
      </c>
      <c r="S77" s="12">
        <f t="shared" si="5"/>
        <v>54000000</v>
      </c>
      <c r="T77" s="12">
        <f t="shared" si="5"/>
        <v>54000000</v>
      </c>
      <c r="U77" s="12">
        <f t="shared" si="5"/>
        <v>54000000</v>
      </c>
      <c r="V77" s="12">
        <f t="shared" si="5"/>
        <v>54000000</v>
      </c>
      <c r="W77" s="12">
        <f t="shared" si="5"/>
        <v>54000000</v>
      </c>
      <c r="X77" s="12">
        <f>[1]Lbt_Total!$W$26</f>
        <v>144000000</v>
      </c>
      <c r="Y77" s="12">
        <f>[1]Lbt_Total!$Y$26</f>
        <v>18000000</v>
      </c>
      <c r="Z77" s="12">
        <f>[1]Lbt_Total!$Z$26</f>
        <v>108000000</v>
      </c>
      <c r="AA77" s="12">
        <f>[1]Lbt_Total!$AA$26</f>
        <v>18000000</v>
      </c>
      <c r="AB77" s="12">
        <f>[1]Lbt_Total!$AB$26</f>
        <v>18000000</v>
      </c>
      <c r="AC77" s="12">
        <f>[1]Lbt_Total!$AC$26</f>
        <v>18000000</v>
      </c>
      <c r="AD77" s="12">
        <f>[1]Lbt_Total!$AD$26</f>
        <v>18000000</v>
      </c>
      <c r="AE77" s="12">
        <f>[1]Lbt_Total!$AE$26</f>
        <v>18000000</v>
      </c>
      <c r="AF77" s="12">
        <f>[1]Lbt_Total!$AF$26</f>
        <v>18000000</v>
      </c>
      <c r="AG77" s="12">
        <f>[1]Lbt_Total!$X$26</f>
        <v>18000000</v>
      </c>
      <c r="AH77" s="12">
        <f>[1]Lbt_Total!$AG$26</f>
        <v>144000000</v>
      </c>
      <c r="AI77" s="12">
        <f>[1]Lbt_Total!$AI$26</f>
        <v>18000000</v>
      </c>
      <c r="AJ77" s="12">
        <f>[1]Lbt_Total!$AJ$26</f>
        <v>108000000</v>
      </c>
      <c r="AK77" s="12">
        <f>[1]Lbt_Total!$AK$26</f>
        <v>18000000</v>
      </c>
      <c r="AL77" s="12">
        <f>[1]Lbt_Total!$AL$26</f>
        <v>18000000</v>
      </c>
      <c r="AM77" s="12">
        <f>[1]Lbt_Total!$AM$26</f>
        <v>18000000</v>
      </c>
      <c r="AN77" s="12">
        <f>[1]Lbt_Total!$AN$26</f>
        <v>18000000</v>
      </c>
      <c r="AO77" s="12">
        <f>[1]Lbt_Total!$AO$26</f>
        <v>18000000</v>
      </c>
      <c r="AP77" s="12">
        <f>[1]Lbt_Total!$AP$26</f>
        <v>18000000</v>
      </c>
      <c r="AQ77" s="12">
        <f>[1]Lbt_Total!$AH$26</f>
        <v>18000000</v>
      </c>
      <c r="AR77" s="12">
        <f>[1]Lbt_Total!$AQ$26</f>
        <v>144000000</v>
      </c>
      <c r="AS77" s="12">
        <f>[1]Lbt_Total!$AS$26</f>
        <v>18000000</v>
      </c>
      <c r="AT77" s="12">
        <f>[1]Lbt_Total!$AT$26</f>
        <v>108000000</v>
      </c>
      <c r="AU77" s="12">
        <f>[1]Lbt_Total!$AU$26</f>
        <v>18000000</v>
      </c>
      <c r="AV77" s="12">
        <f>[1]Lbt_Total!$AV$26</f>
        <v>18000000</v>
      </c>
      <c r="AW77" s="12">
        <f>[1]Lbt_Total!$AW$26</f>
        <v>18000000</v>
      </c>
      <c r="AX77" s="12">
        <f>[1]Lbt_Total!$AX$26</f>
        <v>18000000</v>
      </c>
      <c r="AY77" s="12">
        <f>[1]Lbt_Total!$AY$26</f>
        <v>18000000</v>
      </c>
      <c r="AZ77" s="12">
        <f>[1]Lbt_Total!$AZ$26</f>
        <v>18000000</v>
      </c>
      <c r="BA77" s="12">
        <f>[1]Lbt_Total!$AR$26</f>
        <v>18000000</v>
      </c>
      <c r="BB77" s="12">
        <f t="shared" si="14"/>
        <v>576000000</v>
      </c>
      <c r="BC77" s="12">
        <f t="shared" si="14"/>
        <v>72000000</v>
      </c>
      <c r="BD77" s="12">
        <f t="shared" si="14"/>
        <v>432000000</v>
      </c>
      <c r="BE77" s="12">
        <f t="shared" si="14"/>
        <v>72000000</v>
      </c>
      <c r="BF77" s="12">
        <f t="shared" si="14"/>
        <v>72000000</v>
      </c>
      <c r="BG77" s="12">
        <f t="shared" si="6"/>
        <v>72000000</v>
      </c>
      <c r="BH77" s="12">
        <f t="shared" si="6"/>
        <v>72000000</v>
      </c>
      <c r="BI77" s="12">
        <f t="shared" si="6"/>
        <v>72000000</v>
      </c>
      <c r="BJ77" s="12">
        <f t="shared" si="6"/>
        <v>72000000</v>
      </c>
      <c r="BK77" s="12">
        <f t="shared" si="6"/>
        <v>72000000</v>
      </c>
      <c r="BL77" s="12">
        <f>[1]Lbt_Total!$BK$26</f>
        <v>144000000</v>
      </c>
      <c r="BM77" s="12">
        <f>[1]Lbt_Total!$BM$26</f>
        <v>18000000</v>
      </c>
      <c r="BN77" s="12">
        <f>[1]Lbt_Total!$BN$26</f>
        <v>108000000</v>
      </c>
      <c r="BO77" s="12">
        <f>[1]Lbt_Total!$BO$26</f>
        <v>18000000</v>
      </c>
      <c r="BP77" s="12">
        <f>[1]Lbt_Total!$BP$26</f>
        <v>18000000</v>
      </c>
      <c r="BQ77" s="12">
        <f>[1]Lbt_Total!$BQ$26</f>
        <v>18000000</v>
      </c>
      <c r="BR77" s="12">
        <f>[1]Lbt_Total!$BR$26</f>
        <v>18000000</v>
      </c>
      <c r="BS77" s="12">
        <f>[1]Lbt_Total!$BS$26</f>
        <v>18000000</v>
      </c>
      <c r="BT77" s="12">
        <f>[1]Lbt_Total!$BT$26</f>
        <v>18000000</v>
      </c>
      <c r="BU77" s="12">
        <f>[1]Lbt_Total!$BL$26</f>
        <v>18000000</v>
      </c>
      <c r="BV77" s="12">
        <f t="shared" si="15"/>
        <v>432000000</v>
      </c>
      <c r="BW77" s="12">
        <f t="shared" si="15"/>
        <v>54000000</v>
      </c>
      <c r="BX77" s="12">
        <f t="shared" si="15"/>
        <v>324000000</v>
      </c>
      <c r="BY77" s="12">
        <f t="shared" si="15"/>
        <v>54000000</v>
      </c>
      <c r="BZ77" s="12">
        <f t="shared" si="15"/>
        <v>54000000</v>
      </c>
      <c r="CA77" s="12">
        <f t="shared" si="7"/>
        <v>54000000</v>
      </c>
      <c r="CB77" s="12">
        <f t="shared" si="7"/>
        <v>54000000</v>
      </c>
      <c r="CC77" s="12">
        <f t="shared" si="7"/>
        <v>54000000</v>
      </c>
      <c r="CD77" s="12">
        <f t="shared" si="7"/>
        <v>54000000</v>
      </c>
      <c r="CE77" s="12">
        <f t="shared" si="7"/>
        <v>54000000</v>
      </c>
      <c r="CF77" s="12">
        <f>[1]Lbt_Total!$CE$26</f>
        <v>144000000</v>
      </c>
      <c r="CG77" s="12">
        <f>[1]Lbt_Total!$CG$26</f>
        <v>18000000</v>
      </c>
      <c r="CH77" s="12">
        <f>[1]Lbt_Total!$CH$26</f>
        <v>108000000</v>
      </c>
      <c r="CI77" s="12">
        <f>[1]Lbt_Total!$CI$26</f>
        <v>18000000</v>
      </c>
      <c r="CJ77" s="12">
        <f>[1]Lbt_Total!$CJ$26</f>
        <v>18000000</v>
      </c>
      <c r="CK77" s="12">
        <f>[1]Lbt_Total!$CK$26</f>
        <v>18000000</v>
      </c>
      <c r="CL77" s="12">
        <f>[1]Lbt_Total!$CL$26</f>
        <v>18000000</v>
      </c>
      <c r="CM77" s="12">
        <f>[1]Lbt_Total!$CM$26</f>
        <v>18000000</v>
      </c>
      <c r="CN77" s="12">
        <f>[1]Lbt_Total!$CN$26</f>
        <v>18000000</v>
      </c>
      <c r="CO77" s="12">
        <f>[1]Lbt_Total!$CF$26</f>
        <v>18000000</v>
      </c>
      <c r="CP77" s="12">
        <f>[1]Lbt_Total!$CO$26</f>
        <v>144000000</v>
      </c>
      <c r="CQ77" s="12">
        <f>[1]Lbt_Total!$CQ$26</f>
        <v>18000000</v>
      </c>
      <c r="CR77" s="12">
        <f>[1]Lbt_Total!$CR$26</f>
        <v>108000000</v>
      </c>
      <c r="CS77" s="12">
        <f>[1]Lbt_Total!$CS$26</f>
        <v>18000000</v>
      </c>
      <c r="CT77" s="12">
        <f>[1]Lbt_Total!$CT$26</f>
        <v>18000000</v>
      </c>
      <c r="CU77" s="12">
        <f>[1]Lbt_Total!$CU$26</f>
        <v>18000000</v>
      </c>
      <c r="CV77" s="12">
        <f>[1]Lbt_Total!$CV$26</f>
        <v>18000000</v>
      </c>
      <c r="CW77" s="12">
        <f>[1]Lbt_Total!$CW$26</f>
        <v>18000000</v>
      </c>
      <c r="CX77" s="12">
        <f>[1]Lbt_Total!$CX$26</f>
        <v>18000000</v>
      </c>
      <c r="CY77" s="12">
        <f>[1]Lbt_Total!$CP$26</f>
        <v>18000000</v>
      </c>
      <c r="CZ77" s="12">
        <f>[1]Lbt_Total!$CY$26</f>
        <v>144000000</v>
      </c>
      <c r="DA77" s="12">
        <f>[1]Lbt_Total!$DA$26</f>
        <v>18000000</v>
      </c>
      <c r="DB77" s="12">
        <f>[1]Lbt_Total!$DB$26</f>
        <v>108000000</v>
      </c>
      <c r="DC77" s="12">
        <f>[1]Lbt_Total!$DC$26</f>
        <v>18000000</v>
      </c>
      <c r="DD77" s="12">
        <f>[1]Lbt_Total!$DD$26</f>
        <v>18000000</v>
      </c>
      <c r="DE77" s="12">
        <f>[1]Lbt_Total!$DE$26</f>
        <v>18000000</v>
      </c>
      <c r="DF77" s="12">
        <f>[1]Lbt_Total!$DF$26</f>
        <v>18000000</v>
      </c>
      <c r="DG77" s="12">
        <f>[1]Lbt_Total!$DG$26</f>
        <v>18000000</v>
      </c>
      <c r="DH77" s="12">
        <f>[1]Lbt_Total!$DH$26</f>
        <v>18000000</v>
      </c>
      <c r="DI77" s="12">
        <f>[1]Lbt_Total!$CZ$26</f>
        <v>18000000</v>
      </c>
      <c r="DJ77" s="12">
        <f>[1]Lbt_Total!$DI$26</f>
        <v>144000000</v>
      </c>
      <c r="DK77" s="12">
        <f>[1]Lbt_Total!$DK$26</f>
        <v>18000000</v>
      </c>
      <c r="DL77" s="12">
        <f>[1]Lbt_Total!$DL$26</f>
        <v>108000000</v>
      </c>
      <c r="DM77" s="12">
        <f>[1]Lbt_Total!$DM$26</f>
        <v>18000000</v>
      </c>
      <c r="DN77" s="12">
        <f>[1]Lbt_Total!$DN$26</f>
        <v>18000000</v>
      </c>
      <c r="DO77" s="12">
        <f>[1]Lbt_Total!$DO$26</f>
        <v>18000000</v>
      </c>
      <c r="DP77" s="12">
        <f>[1]Lbt_Total!$DP$26</f>
        <v>18000000</v>
      </c>
      <c r="DQ77" s="12">
        <f>[1]Lbt_Total!$DQ$26</f>
        <v>18000000</v>
      </c>
      <c r="DR77" s="12">
        <f>[1]Lbt_Total!$DR$26</f>
        <v>18000000</v>
      </c>
      <c r="DS77" s="12">
        <f>[1]Lbt_Total!$DJ$26</f>
        <v>18000000</v>
      </c>
      <c r="DT77" s="18"/>
      <c r="DU77" s="18"/>
      <c r="DV77" s="18"/>
      <c r="DW77" s="18"/>
      <c r="DX77" s="18"/>
      <c r="DY77" s="18"/>
      <c r="DZ77" s="18"/>
      <c r="EA77" s="18"/>
      <c r="EB77" s="18"/>
    </row>
    <row r="78" spans="1:132" x14ac:dyDescent="0.25">
      <c r="A78" s="18"/>
      <c r="B78" s="35" t="s">
        <v>241</v>
      </c>
      <c r="C78" s="37"/>
      <c r="D78" s="12">
        <f t="shared" si="12"/>
        <v>1152000000</v>
      </c>
      <c r="E78" s="12">
        <f t="shared" si="12"/>
        <v>144000000</v>
      </c>
      <c r="F78" s="12">
        <f t="shared" si="12"/>
        <v>864000000</v>
      </c>
      <c r="G78" s="12">
        <f t="shared" si="12"/>
        <v>144000000</v>
      </c>
      <c r="H78" s="12">
        <f t="shared" si="12"/>
        <v>144000000</v>
      </c>
      <c r="I78" s="12">
        <f t="shared" si="11"/>
        <v>144000000</v>
      </c>
      <c r="J78" s="12">
        <f t="shared" si="11"/>
        <v>144000000</v>
      </c>
      <c r="K78" s="12">
        <f t="shared" si="11"/>
        <v>144000000</v>
      </c>
      <c r="L78" s="12">
        <f t="shared" si="11"/>
        <v>144000000</v>
      </c>
      <c r="M78" s="12">
        <f t="shared" si="11"/>
        <v>144000000</v>
      </c>
      <c r="N78" s="12">
        <f t="shared" si="13"/>
        <v>432000000</v>
      </c>
      <c r="O78" s="12">
        <f t="shared" si="13"/>
        <v>54000000</v>
      </c>
      <c r="P78" s="12">
        <f t="shared" si="13"/>
        <v>324000000</v>
      </c>
      <c r="Q78" s="12">
        <f t="shared" si="13"/>
        <v>54000000</v>
      </c>
      <c r="R78" s="12">
        <f t="shared" si="13"/>
        <v>54000000</v>
      </c>
      <c r="S78" s="12">
        <f t="shared" si="5"/>
        <v>54000000</v>
      </c>
      <c r="T78" s="12">
        <f t="shared" si="5"/>
        <v>54000000</v>
      </c>
      <c r="U78" s="12">
        <f t="shared" si="5"/>
        <v>54000000</v>
      </c>
      <c r="V78" s="12">
        <f t="shared" si="5"/>
        <v>54000000</v>
      </c>
      <c r="W78" s="12">
        <f t="shared" si="5"/>
        <v>54000000</v>
      </c>
      <c r="X78" s="12">
        <f>[1]Lbt_Total!$W$28</f>
        <v>144000000</v>
      </c>
      <c r="Y78" s="12">
        <f>[1]Lbt_Total!$Y$28</f>
        <v>18000000</v>
      </c>
      <c r="Z78" s="12">
        <f>[1]Lbt_Total!$Z$28</f>
        <v>108000000</v>
      </c>
      <c r="AA78" s="12">
        <f>[1]Lbt_Total!$AA$28</f>
        <v>18000000</v>
      </c>
      <c r="AB78" s="12">
        <f>[1]Lbt_Total!$AB$28</f>
        <v>18000000</v>
      </c>
      <c r="AC78" s="12">
        <f>[1]Lbt_Total!$AC$28</f>
        <v>18000000</v>
      </c>
      <c r="AD78" s="12">
        <f>[1]Lbt_Total!$AD$28</f>
        <v>18000000</v>
      </c>
      <c r="AE78" s="12">
        <f>[1]Lbt_Total!$AE$28</f>
        <v>18000000</v>
      </c>
      <c r="AF78" s="12">
        <f>[1]Lbt_Total!$AF$28</f>
        <v>18000000</v>
      </c>
      <c r="AG78" s="12">
        <f>[1]Lbt_Total!$X$28</f>
        <v>18000000</v>
      </c>
      <c r="AH78" s="12">
        <f>[1]Lbt_Total!$AG$28</f>
        <v>144000000</v>
      </c>
      <c r="AI78" s="12">
        <f>[1]Lbt_Total!$AI$28</f>
        <v>18000000</v>
      </c>
      <c r="AJ78" s="12">
        <f>[1]Lbt_Total!$AJ$28</f>
        <v>108000000</v>
      </c>
      <c r="AK78" s="12">
        <f>[1]Lbt_Total!$AK$28</f>
        <v>18000000</v>
      </c>
      <c r="AL78" s="12">
        <f>[1]Lbt_Total!$AL$28</f>
        <v>18000000</v>
      </c>
      <c r="AM78" s="12">
        <f>[1]Lbt_Total!$AM$28</f>
        <v>18000000</v>
      </c>
      <c r="AN78" s="12">
        <f>[1]Lbt_Total!$AN$28</f>
        <v>18000000</v>
      </c>
      <c r="AO78" s="12">
        <f>[1]Lbt_Total!$AO$28</f>
        <v>18000000</v>
      </c>
      <c r="AP78" s="12">
        <f>[1]Lbt_Total!$AP$28</f>
        <v>18000000</v>
      </c>
      <c r="AQ78" s="12">
        <f>[1]Lbt_Total!$AH$28</f>
        <v>18000000</v>
      </c>
      <c r="AR78" s="12">
        <f>[1]Lbt_Total!$AQ$28</f>
        <v>144000000</v>
      </c>
      <c r="AS78" s="12">
        <f>[1]Lbt_Total!$AS$28</f>
        <v>18000000</v>
      </c>
      <c r="AT78" s="12">
        <f>[1]Lbt_Total!$AT$28</f>
        <v>108000000</v>
      </c>
      <c r="AU78" s="12">
        <f>[1]Lbt_Total!$AU$28</f>
        <v>18000000</v>
      </c>
      <c r="AV78" s="12">
        <f>[1]Lbt_Total!$AV$28</f>
        <v>18000000</v>
      </c>
      <c r="AW78" s="12">
        <f>[1]Lbt_Total!$AW$28</f>
        <v>18000000</v>
      </c>
      <c r="AX78" s="12">
        <f>[1]Lbt_Total!$AX$28</f>
        <v>18000000</v>
      </c>
      <c r="AY78" s="12">
        <f>[1]Lbt_Total!$AY$28</f>
        <v>18000000</v>
      </c>
      <c r="AZ78" s="12">
        <f>[1]Lbt_Total!$AZ$28</f>
        <v>18000000</v>
      </c>
      <c r="BA78" s="12">
        <f>[1]Lbt_Total!$AR$28</f>
        <v>18000000</v>
      </c>
      <c r="BB78" s="12">
        <f t="shared" si="14"/>
        <v>576000000</v>
      </c>
      <c r="BC78" s="12">
        <f t="shared" si="14"/>
        <v>72000000</v>
      </c>
      <c r="BD78" s="12">
        <f t="shared" si="14"/>
        <v>432000000</v>
      </c>
      <c r="BE78" s="12">
        <f t="shared" si="14"/>
        <v>72000000</v>
      </c>
      <c r="BF78" s="12">
        <f t="shared" si="14"/>
        <v>72000000</v>
      </c>
      <c r="BG78" s="12">
        <f t="shared" si="6"/>
        <v>72000000</v>
      </c>
      <c r="BH78" s="12">
        <f t="shared" si="6"/>
        <v>72000000</v>
      </c>
      <c r="BI78" s="12">
        <f t="shared" si="6"/>
        <v>72000000</v>
      </c>
      <c r="BJ78" s="12">
        <f t="shared" si="6"/>
        <v>72000000</v>
      </c>
      <c r="BK78" s="12">
        <f t="shared" si="6"/>
        <v>72000000</v>
      </c>
      <c r="BL78" s="12">
        <f>[1]Lbt_Total!$BK$28</f>
        <v>144000000</v>
      </c>
      <c r="BM78" s="12">
        <f>[1]Lbt_Total!$BM$28</f>
        <v>18000000</v>
      </c>
      <c r="BN78" s="12">
        <f>[1]Lbt_Total!$BN$28</f>
        <v>108000000</v>
      </c>
      <c r="BO78" s="12">
        <f>[1]Lbt_Total!$BO$28</f>
        <v>18000000</v>
      </c>
      <c r="BP78" s="12">
        <f>[1]Lbt_Total!$BP$28</f>
        <v>18000000</v>
      </c>
      <c r="BQ78" s="12">
        <f>[1]Lbt_Total!$BQ$28</f>
        <v>18000000</v>
      </c>
      <c r="BR78" s="12">
        <f>[1]Lbt_Total!$BR$28</f>
        <v>18000000</v>
      </c>
      <c r="BS78" s="12">
        <f>[1]Lbt_Total!$BS$28</f>
        <v>18000000</v>
      </c>
      <c r="BT78" s="12">
        <f>[1]Lbt_Total!$BT$28</f>
        <v>18000000</v>
      </c>
      <c r="BU78" s="12">
        <f>[1]Lbt_Total!$BL$28</f>
        <v>18000000</v>
      </c>
      <c r="BV78" s="12">
        <f t="shared" si="15"/>
        <v>432000000</v>
      </c>
      <c r="BW78" s="12">
        <f t="shared" si="15"/>
        <v>54000000</v>
      </c>
      <c r="BX78" s="12">
        <f t="shared" si="15"/>
        <v>324000000</v>
      </c>
      <c r="BY78" s="12">
        <f t="shared" si="15"/>
        <v>54000000</v>
      </c>
      <c r="BZ78" s="12">
        <f t="shared" si="15"/>
        <v>54000000</v>
      </c>
      <c r="CA78" s="12">
        <f t="shared" si="7"/>
        <v>54000000</v>
      </c>
      <c r="CB78" s="12">
        <f t="shared" si="7"/>
        <v>54000000</v>
      </c>
      <c r="CC78" s="12">
        <f t="shared" si="7"/>
        <v>54000000</v>
      </c>
      <c r="CD78" s="12">
        <f t="shared" si="7"/>
        <v>54000000</v>
      </c>
      <c r="CE78" s="12">
        <f t="shared" si="7"/>
        <v>54000000</v>
      </c>
      <c r="CF78" s="12">
        <f>[1]Lbt_Total!$CE$28</f>
        <v>144000000</v>
      </c>
      <c r="CG78" s="12">
        <f>[1]Lbt_Total!$CG$28</f>
        <v>18000000</v>
      </c>
      <c r="CH78" s="12">
        <f>[1]Lbt_Total!$CH$28</f>
        <v>108000000</v>
      </c>
      <c r="CI78" s="12">
        <f>[1]Lbt_Total!$CI$28</f>
        <v>18000000</v>
      </c>
      <c r="CJ78" s="12">
        <f>[1]Lbt_Total!$CJ$28</f>
        <v>18000000</v>
      </c>
      <c r="CK78" s="12">
        <f>[1]Lbt_Total!$CK$28</f>
        <v>18000000</v>
      </c>
      <c r="CL78" s="12">
        <f>[1]Lbt_Total!$CL$28</f>
        <v>18000000</v>
      </c>
      <c r="CM78" s="12">
        <f>[1]Lbt_Total!$CM$28</f>
        <v>18000000</v>
      </c>
      <c r="CN78" s="12">
        <f>[1]Lbt_Total!$CN$28</f>
        <v>18000000</v>
      </c>
      <c r="CO78" s="12">
        <f>[1]Lbt_Total!$CF$28</f>
        <v>18000000</v>
      </c>
      <c r="CP78" s="12">
        <f>[1]Lbt_Total!$CO$28</f>
        <v>144000000</v>
      </c>
      <c r="CQ78" s="12">
        <f>[1]Lbt_Total!$CQ$28</f>
        <v>18000000</v>
      </c>
      <c r="CR78" s="12">
        <f>[1]Lbt_Total!$CR$28</f>
        <v>108000000</v>
      </c>
      <c r="CS78" s="12">
        <f>[1]Lbt_Total!$CS$28</f>
        <v>18000000</v>
      </c>
      <c r="CT78" s="12">
        <f>[1]Lbt_Total!$CT$28</f>
        <v>18000000</v>
      </c>
      <c r="CU78" s="12">
        <f>[1]Lbt_Total!$CU$28</f>
        <v>18000000</v>
      </c>
      <c r="CV78" s="12">
        <f>[1]Lbt_Total!$CV$28</f>
        <v>18000000</v>
      </c>
      <c r="CW78" s="12">
        <f>[1]Lbt_Total!$CW$28</f>
        <v>18000000</v>
      </c>
      <c r="CX78" s="12">
        <f>[1]Lbt_Total!$CX$28</f>
        <v>18000000</v>
      </c>
      <c r="CY78" s="12">
        <f>[1]Lbt_Total!$CP$28</f>
        <v>18000000</v>
      </c>
      <c r="CZ78" s="12">
        <f>[1]Lbt_Total!$CY$28</f>
        <v>144000000</v>
      </c>
      <c r="DA78" s="12">
        <f>[1]Lbt_Total!$DA$28</f>
        <v>18000000</v>
      </c>
      <c r="DB78" s="12">
        <f>[1]Lbt_Total!$DB$28</f>
        <v>108000000</v>
      </c>
      <c r="DC78" s="12">
        <f>[1]Lbt_Total!$DC$28</f>
        <v>18000000</v>
      </c>
      <c r="DD78" s="12">
        <f>[1]Lbt_Total!$DD$28</f>
        <v>18000000</v>
      </c>
      <c r="DE78" s="12">
        <f>[1]Lbt_Total!$DE$28</f>
        <v>18000000</v>
      </c>
      <c r="DF78" s="12">
        <f>[1]Lbt_Total!$DF$28</f>
        <v>18000000</v>
      </c>
      <c r="DG78" s="12">
        <f>[1]Lbt_Total!$DG$28</f>
        <v>18000000</v>
      </c>
      <c r="DH78" s="12">
        <f>[1]Lbt_Total!$DH$28</f>
        <v>18000000</v>
      </c>
      <c r="DI78" s="12">
        <f>[1]Lbt_Total!$CZ$28</f>
        <v>18000000</v>
      </c>
      <c r="DJ78" s="12">
        <f>[1]Lbt_Total!$DI$28</f>
        <v>144000000</v>
      </c>
      <c r="DK78" s="12">
        <f>[1]Lbt_Total!$DK$28</f>
        <v>18000000</v>
      </c>
      <c r="DL78" s="12">
        <f>[1]Lbt_Total!$DL$28</f>
        <v>108000000</v>
      </c>
      <c r="DM78" s="12">
        <f>[1]Lbt_Total!$DM$28</f>
        <v>18000000</v>
      </c>
      <c r="DN78" s="12">
        <f>[1]Lbt_Total!$DN$28</f>
        <v>18000000</v>
      </c>
      <c r="DO78" s="12">
        <f>[1]Lbt_Total!$DO$28</f>
        <v>18000000</v>
      </c>
      <c r="DP78" s="12">
        <f>[1]Lbt_Total!$DP$28</f>
        <v>18000000</v>
      </c>
      <c r="DQ78" s="12">
        <f>[1]Lbt_Total!$DQ$28</f>
        <v>18000000</v>
      </c>
      <c r="DR78" s="12">
        <f>[1]Lbt_Total!$DR$28</f>
        <v>18000000</v>
      </c>
      <c r="DS78" s="12">
        <f>[1]Lbt_Total!$DJ$28</f>
        <v>18000000</v>
      </c>
      <c r="DT78" s="18"/>
      <c r="DU78" s="18"/>
      <c r="DV78" s="18"/>
      <c r="DW78" s="18"/>
      <c r="DX78" s="18"/>
      <c r="DY78" s="18"/>
      <c r="DZ78" s="18"/>
      <c r="EA78" s="18"/>
      <c r="EB78" s="18"/>
    </row>
    <row r="79" spans="1:132" x14ac:dyDescent="0.25">
      <c r="A79" s="18"/>
      <c r="B79" s="35" t="s">
        <v>242</v>
      </c>
      <c r="C79" s="37"/>
      <c r="D79" s="12">
        <f t="shared" si="12"/>
        <v>1152000000</v>
      </c>
      <c r="E79" s="12">
        <f t="shared" si="12"/>
        <v>144000000</v>
      </c>
      <c r="F79" s="12">
        <f t="shared" si="12"/>
        <v>864000000</v>
      </c>
      <c r="G79" s="12">
        <f t="shared" si="12"/>
        <v>144000000</v>
      </c>
      <c r="H79" s="12">
        <f t="shared" si="12"/>
        <v>144000000</v>
      </c>
      <c r="I79" s="12">
        <f t="shared" si="11"/>
        <v>144000000</v>
      </c>
      <c r="J79" s="12">
        <f t="shared" si="11"/>
        <v>144000000</v>
      </c>
      <c r="K79" s="12">
        <f t="shared" si="11"/>
        <v>144000000</v>
      </c>
      <c r="L79" s="12">
        <f t="shared" si="11"/>
        <v>144000000</v>
      </c>
      <c r="M79" s="12">
        <f t="shared" si="11"/>
        <v>144000000</v>
      </c>
      <c r="N79" s="12">
        <f t="shared" si="13"/>
        <v>432000000</v>
      </c>
      <c r="O79" s="12">
        <f t="shared" si="13"/>
        <v>54000000</v>
      </c>
      <c r="P79" s="12">
        <f t="shared" si="13"/>
        <v>324000000</v>
      </c>
      <c r="Q79" s="12">
        <f t="shared" si="13"/>
        <v>54000000</v>
      </c>
      <c r="R79" s="12">
        <f t="shared" si="13"/>
        <v>54000000</v>
      </c>
      <c r="S79" s="12">
        <f t="shared" si="5"/>
        <v>54000000</v>
      </c>
      <c r="T79" s="12">
        <f t="shared" si="5"/>
        <v>54000000</v>
      </c>
      <c r="U79" s="12">
        <f t="shared" si="5"/>
        <v>54000000</v>
      </c>
      <c r="V79" s="12">
        <f t="shared" si="5"/>
        <v>54000000</v>
      </c>
      <c r="W79" s="12">
        <f t="shared" si="5"/>
        <v>54000000</v>
      </c>
      <c r="X79" s="12">
        <f>[1]Lbt_Total!$W$153</f>
        <v>144000000</v>
      </c>
      <c r="Y79" s="12">
        <f>[1]Lbt_Total!$Y$153</f>
        <v>18000000</v>
      </c>
      <c r="Z79" s="12">
        <f>[1]Lbt_Total!$Z$153</f>
        <v>108000000</v>
      </c>
      <c r="AA79" s="12">
        <f>[1]Lbt_Total!$AA$153</f>
        <v>18000000</v>
      </c>
      <c r="AB79" s="12">
        <f>[1]Lbt_Total!$AB$153</f>
        <v>18000000</v>
      </c>
      <c r="AC79" s="12">
        <f>[1]Lbt_Total!$AC$153</f>
        <v>18000000</v>
      </c>
      <c r="AD79" s="12">
        <f>[1]Lbt_Total!$AD$153</f>
        <v>18000000</v>
      </c>
      <c r="AE79" s="12">
        <f>[1]Lbt_Total!$AE$153</f>
        <v>18000000</v>
      </c>
      <c r="AF79" s="12">
        <f>[1]Lbt_Total!$AF$153</f>
        <v>18000000</v>
      </c>
      <c r="AG79" s="12">
        <f>[1]Lbt_Total!$X$153</f>
        <v>18000000</v>
      </c>
      <c r="AH79" s="12">
        <f>[1]Lbt_Total!$AG$153</f>
        <v>144000000</v>
      </c>
      <c r="AI79" s="12">
        <f>[1]Lbt_Total!$AI$153</f>
        <v>18000000</v>
      </c>
      <c r="AJ79" s="12">
        <f>[1]Lbt_Total!$AJ$153</f>
        <v>108000000</v>
      </c>
      <c r="AK79" s="12">
        <f>[1]Lbt_Total!$AK$153</f>
        <v>18000000</v>
      </c>
      <c r="AL79" s="12">
        <f>[1]Lbt_Total!$AL$153</f>
        <v>18000000</v>
      </c>
      <c r="AM79" s="12">
        <f>[1]Lbt_Total!$AM$153</f>
        <v>18000000</v>
      </c>
      <c r="AN79" s="12">
        <f>[1]Lbt_Total!$AN$153</f>
        <v>18000000</v>
      </c>
      <c r="AO79" s="12">
        <f>[1]Lbt_Total!$AO$153</f>
        <v>18000000</v>
      </c>
      <c r="AP79" s="12">
        <f>[1]Lbt_Total!$AP$153</f>
        <v>18000000</v>
      </c>
      <c r="AQ79" s="12">
        <f>[1]Lbt_Total!$AH$153</f>
        <v>18000000</v>
      </c>
      <c r="AR79" s="12">
        <f>[1]Lbt_Total!$AQ$153</f>
        <v>144000000</v>
      </c>
      <c r="AS79" s="12">
        <f>[1]Lbt_Total!$AS$153</f>
        <v>18000000</v>
      </c>
      <c r="AT79" s="12">
        <f>[1]Lbt_Total!$AT$153</f>
        <v>108000000</v>
      </c>
      <c r="AU79" s="12">
        <f>[1]Lbt_Total!$AU$153</f>
        <v>18000000</v>
      </c>
      <c r="AV79" s="12">
        <f>[1]Lbt_Total!$AV$153</f>
        <v>18000000</v>
      </c>
      <c r="AW79" s="12">
        <f>[1]Lbt_Total!$AW$153</f>
        <v>18000000</v>
      </c>
      <c r="AX79" s="12">
        <f>[1]Lbt_Total!$AX$153</f>
        <v>18000000</v>
      </c>
      <c r="AY79" s="12">
        <f>[1]Lbt_Total!$AY$153</f>
        <v>18000000</v>
      </c>
      <c r="AZ79" s="12">
        <f>[1]Lbt_Total!$AZ$153</f>
        <v>18000000</v>
      </c>
      <c r="BA79" s="12">
        <f>[1]Lbt_Total!$AR$153</f>
        <v>18000000</v>
      </c>
      <c r="BB79" s="12">
        <f t="shared" si="14"/>
        <v>576000000</v>
      </c>
      <c r="BC79" s="12">
        <f t="shared" si="14"/>
        <v>72000000</v>
      </c>
      <c r="BD79" s="12">
        <f t="shared" si="14"/>
        <v>432000000</v>
      </c>
      <c r="BE79" s="12">
        <f t="shared" si="14"/>
        <v>72000000</v>
      </c>
      <c r="BF79" s="12">
        <f t="shared" si="14"/>
        <v>72000000</v>
      </c>
      <c r="BG79" s="12">
        <f t="shared" si="6"/>
        <v>72000000</v>
      </c>
      <c r="BH79" s="12">
        <f t="shared" si="6"/>
        <v>72000000</v>
      </c>
      <c r="BI79" s="12">
        <f t="shared" si="6"/>
        <v>72000000</v>
      </c>
      <c r="BJ79" s="12">
        <f t="shared" si="6"/>
        <v>72000000</v>
      </c>
      <c r="BK79" s="12">
        <f t="shared" si="6"/>
        <v>72000000</v>
      </c>
      <c r="BL79" s="12">
        <f>[1]Lbt_Total!$BK$153</f>
        <v>144000000</v>
      </c>
      <c r="BM79" s="12">
        <f>[1]Lbt_Total!$BM$153</f>
        <v>18000000</v>
      </c>
      <c r="BN79" s="12">
        <f>[1]Lbt_Total!$BN$153</f>
        <v>108000000</v>
      </c>
      <c r="BO79" s="12">
        <f>[1]Lbt_Total!$BO$153</f>
        <v>18000000</v>
      </c>
      <c r="BP79" s="12">
        <f>[1]Lbt_Total!$BP$153</f>
        <v>18000000</v>
      </c>
      <c r="BQ79" s="12">
        <f>[1]Lbt_Total!$BQ$153</f>
        <v>18000000</v>
      </c>
      <c r="BR79" s="12">
        <f>[1]Lbt_Total!$BR$153</f>
        <v>18000000</v>
      </c>
      <c r="BS79" s="12">
        <f>[1]Lbt_Total!$BS$153</f>
        <v>18000000</v>
      </c>
      <c r="BT79" s="12">
        <f>[1]Lbt_Total!$BT$153</f>
        <v>18000000</v>
      </c>
      <c r="BU79" s="12">
        <f>[1]Lbt_Total!$BL$153</f>
        <v>18000000</v>
      </c>
      <c r="BV79" s="12">
        <f t="shared" si="15"/>
        <v>432000000</v>
      </c>
      <c r="BW79" s="12">
        <f t="shared" si="15"/>
        <v>54000000</v>
      </c>
      <c r="BX79" s="12">
        <f t="shared" si="15"/>
        <v>324000000</v>
      </c>
      <c r="BY79" s="12">
        <f t="shared" si="15"/>
        <v>54000000</v>
      </c>
      <c r="BZ79" s="12">
        <f t="shared" si="15"/>
        <v>54000000</v>
      </c>
      <c r="CA79" s="12">
        <f t="shared" si="7"/>
        <v>54000000</v>
      </c>
      <c r="CB79" s="12">
        <f t="shared" si="7"/>
        <v>54000000</v>
      </c>
      <c r="CC79" s="12">
        <f t="shared" si="7"/>
        <v>54000000</v>
      </c>
      <c r="CD79" s="12">
        <f t="shared" si="7"/>
        <v>54000000</v>
      </c>
      <c r="CE79" s="12">
        <f t="shared" si="7"/>
        <v>54000000</v>
      </c>
      <c r="CF79" s="12">
        <f>[1]Lbt_Total!$CE$153</f>
        <v>144000000</v>
      </c>
      <c r="CG79" s="12">
        <f>[1]Lbt_Total!$CG$153</f>
        <v>18000000</v>
      </c>
      <c r="CH79" s="12">
        <f>[1]Lbt_Total!$CH$153</f>
        <v>108000000</v>
      </c>
      <c r="CI79" s="12">
        <f>[1]Lbt_Total!$CI$153</f>
        <v>18000000</v>
      </c>
      <c r="CJ79" s="12">
        <f>[1]Lbt_Total!$CJ$153</f>
        <v>18000000</v>
      </c>
      <c r="CK79" s="12">
        <f>[1]Lbt_Total!$CK$153</f>
        <v>18000000</v>
      </c>
      <c r="CL79" s="12">
        <f>[1]Lbt_Total!$CL$153</f>
        <v>18000000</v>
      </c>
      <c r="CM79" s="12">
        <f>[1]Lbt_Total!$CM$153</f>
        <v>18000000</v>
      </c>
      <c r="CN79" s="12">
        <f>[1]Lbt_Total!$CN$153</f>
        <v>18000000</v>
      </c>
      <c r="CO79" s="12">
        <f>[1]Lbt_Total!$CF$153</f>
        <v>18000000</v>
      </c>
      <c r="CP79" s="12">
        <f>[1]Lbt_Total!$CO$153</f>
        <v>144000000</v>
      </c>
      <c r="CQ79" s="12">
        <f>[1]Lbt_Total!$CQ$153</f>
        <v>18000000</v>
      </c>
      <c r="CR79" s="12">
        <f>[1]Lbt_Total!$CR$153</f>
        <v>108000000</v>
      </c>
      <c r="CS79" s="12">
        <f>[1]Lbt_Total!$CS$153</f>
        <v>18000000</v>
      </c>
      <c r="CT79" s="12">
        <f>[1]Lbt_Total!$CT$153</f>
        <v>18000000</v>
      </c>
      <c r="CU79" s="12">
        <f>[1]Lbt_Total!$CU$153</f>
        <v>18000000</v>
      </c>
      <c r="CV79" s="12">
        <f>[1]Lbt_Total!$CV$153</f>
        <v>18000000</v>
      </c>
      <c r="CW79" s="12">
        <f>[1]Lbt_Total!$CW$153</f>
        <v>18000000</v>
      </c>
      <c r="CX79" s="12">
        <f>[1]Lbt_Total!$CX$153</f>
        <v>18000000</v>
      </c>
      <c r="CY79" s="12">
        <f>[1]Lbt_Total!$CP$153</f>
        <v>18000000</v>
      </c>
      <c r="CZ79" s="12">
        <f>[1]Lbt_Total!$CY$153</f>
        <v>144000000</v>
      </c>
      <c r="DA79" s="12">
        <f>[1]Lbt_Total!$DA$153</f>
        <v>18000000</v>
      </c>
      <c r="DB79" s="12">
        <f>[1]Lbt_Total!$DB$153</f>
        <v>108000000</v>
      </c>
      <c r="DC79" s="12">
        <f>[1]Lbt_Total!$DC$153</f>
        <v>18000000</v>
      </c>
      <c r="DD79" s="12">
        <f>[1]Lbt_Total!$DD$153</f>
        <v>18000000</v>
      </c>
      <c r="DE79" s="12">
        <f>[1]Lbt_Total!$DE$153</f>
        <v>18000000</v>
      </c>
      <c r="DF79" s="12">
        <f>[1]Lbt_Total!$DF$153</f>
        <v>18000000</v>
      </c>
      <c r="DG79" s="12">
        <f>[1]Lbt_Total!$DG$153</f>
        <v>18000000</v>
      </c>
      <c r="DH79" s="12">
        <f>[1]Lbt_Total!$DH$153</f>
        <v>18000000</v>
      </c>
      <c r="DI79" s="12">
        <f>[1]Lbt_Total!$CZ$153</f>
        <v>18000000</v>
      </c>
      <c r="DJ79" s="12">
        <f>[1]Lbt_Total!$DI$153</f>
        <v>144000000</v>
      </c>
      <c r="DK79" s="12">
        <f>[1]Lbt_Total!$DK$153</f>
        <v>18000000</v>
      </c>
      <c r="DL79" s="12">
        <f>[1]Lbt_Total!$DL$153</f>
        <v>108000000</v>
      </c>
      <c r="DM79" s="12">
        <f>[1]Lbt_Total!$DM$153</f>
        <v>18000000</v>
      </c>
      <c r="DN79" s="12">
        <f>[1]Lbt_Total!$DN$153</f>
        <v>18000000</v>
      </c>
      <c r="DO79" s="12">
        <f>[1]Lbt_Total!$DO$153</f>
        <v>18000000</v>
      </c>
      <c r="DP79" s="12">
        <f>[1]Lbt_Total!$DP$153</f>
        <v>18000000</v>
      </c>
      <c r="DQ79" s="12">
        <f>[1]Lbt_Total!$DQ$153</f>
        <v>18000000</v>
      </c>
      <c r="DR79" s="12">
        <f>[1]Lbt_Total!$DR$153</f>
        <v>18000000</v>
      </c>
      <c r="DS79" s="12">
        <f>[1]Lbt_Total!$DJ$153</f>
        <v>18000000</v>
      </c>
      <c r="DT79" s="18"/>
      <c r="DU79" s="18"/>
      <c r="DV79" s="18"/>
      <c r="DW79" s="18"/>
      <c r="DX79" s="18"/>
      <c r="DY79" s="18"/>
      <c r="DZ79" s="18"/>
      <c r="EA79" s="18"/>
      <c r="EB79" s="18"/>
    </row>
    <row r="80" spans="1:132" x14ac:dyDescent="0.25">
      <c r="A80" s="18"/>
      <c r="B80" s="35" t="s">
        <v>243</v>
      </c>
      <c r="C80" s="37"/>
      <c r="D80" s="12">
        <f t="shared" si="12"/>
        <v>1152000000</v>
      </c>
      <c r="E80" s="12">
        <f t="shared" si="12"/>
        <v>144000000</v>
      </c>
      <c r="F80" s="12">
        <f t="shared" si="12"/>
        <v>864000000</v>
      </c>
      <c r="G80" s="12">
        <f t="shared" si="12"/>
        <v>144000000</v>
      </c>
      <c r="H80" s="12">
        <f t="shared" si="12"/>
        <v>144000000</v>
      </c>
      <c r="I80" s="12">
        <f t="shared" si="11"/>
        <v>144000000</v>
      </c>
      <c r="J80" s="12">
        <f t="shared" si="11"/>
        <v>144000000</v>
      </c>
      <c r="K80" s="12">
        <f t="shared" si="11"/>
        <v>144000000</v>
      </c>
      <c r="L80" s="12">
        <f t="shared" si="11"/>
        <v>144000000</v>
      </c>
      <c r="M80" s="12">
        <f t="shared" si="11"/>
        <v>144000000</v>
      </c>
      <c r="N80" s="12">
        <f t="shared" si="13"/>
        <v>432000000</v>
      </c>
      <c r="O80" s="12">
        <f t="shared" si="13"/>
        <v>54000000</v>
      </c>
      <c r="P80" s="12">
        <f t="shared" si="13"/>
        <v>324000000</v>
      </c>
      <c r="Q80" s="12">
        <f t="shared" si="13"/>
        <v>54000000</v>
      </c>
      <c r="R80" s="12">
        <f t="shared" si="13"/>
        <v>54000000</v>
      </c>
      <c r="S80" s="12">
        <f t="shared" si="5"/>
        <v>54000000</v>
      </c>
      <c r="T80" s="12">
        <f t="shared" si="5"/>
        <v>54000000</v>
      </c>
      <c r="U80" s="12">
        <f t="shared" si="5"/>
        <v>54000000</v>
      </c>
      <c r="V80" s="12">
        <f t="shared" si="5"/>
        <v>54000000</v>
      </c>
      <c r="W80" s="12">
        <f t="shared" si="5"/>
        <v>54000000</v>
      </c>
      <c r="X80" s="12">
        <f>[1]Lbt_Total!$W$49</f>
        <v>144000000</v>
      </c>
      <c r="Y80" s="12">
        <f>[1]Lbt_Total!$Y$49</f>
        <v>18000000</v>
      </c>
      <c r="Z80" s="12">
        <f>[1]Lbt_Total!$Z$49</f>
        <v>108000000</v>
      </c>
      <c r="AA80" s="12">
        <f>[1]Lbt_Total!$AA$49</f>
        <v>18000000</v>
      </c>
      <c r="AB80" s="12">
        <f>[1]Lbt_Total!$AB$49</f>
        <v>18000000</v>
      </c>
      <c r="AC80" s="12">
        <f>[1]Lbt_Total!$AC$49</f>
        <v>18000000</v>
      </c>
      <c r="AD80" s="12">
        <f>[1]Lbt_Total!$AD$49</f>
        <v>18000000</v>
      </c>
      <c r="AE80" s="12">
        <f>[1]Lbt_Total!$AE$49</f>
        <v>18000000</v>
      </c>
      <c r="AF80" s="12">
        <f>[1]Lbt_Total!$AF$49</f>
        <v>18000000</v>
      </c>
      <c r="AG80" s="12">
        <f>[1]Lbt_Total!$X$49</f>
        <v>18000000</v>
      </c>
      <c r="AH80" s="12">
        <f>[1]Lbt_Total!$AG$49</f>
        <v>144000000</v>
      </c>
      <c r="AI80" s="12">
        <f>[1]Lbt_Total!$AI$49</f>
        <v>18000000</v>
      </c>
      <c r="AJ80" s="12">
        <f>[1]Lbt_Total!$AJ$49</f>
        <v>108000000</v>
      </c>
      <c r="AK80" s="12">
        <f>[1]Lbt_Total!$AK$49</f>
        <v>18000000</v>
      </c>
      <c r="AL80" s="12">
        <f>[1]Lbt_Total!$AL$49</f>
        <v>18000000</v>
      </c>
      <c r="AM80" s="12">
        <f>[1]Lbt_Total!$AM$49</f>
        <v>18000000</v>
      </c>
      <c r="AN80" s="12">
        <f>[1]Lbt_Total!$AN$49</f>
        <v>18000000</v>
      </c>
      <c r="AO80" s="12">
        <f>[1]Lbt_Total!$AO$49</f>
        <v>18000000</v>
      </c>
      <c r="AP80" s="12">
        <f>[1]Lbt_Total!$AP$49</f>
        <v>18000000</v>
      </c>
      <c r="AQ80" s="12">
        <f>[1]Lbt_Total!$AH$49</f>
        <v>18000000</v>
      </c>
      <c r="AR80" s="12">
        <f>[1]Lbt_Total!$AQ$49</f>
        <v>144000000</v>
      </c>
      <c r="AS80" s="12">
        <f>[1]Lbt_Total!$AS$49</f>
        <v>18000000</v>
      </c>
      <c r="AT80" s="12">
        <f>[1]Lbt_Total!$AT$49</f>
        <v>108000000</v>
      </c>
      <c r="AU80" s="12">
        <f>[1]Lbt_Total!$AU$49</f>
        <v>18000000</v>
      </c>
      <c r="AV80" s="12">
        <f>[1]Lbt_Total!$AV$49</f>
        <v>18000000</v>
      </c>
      <c r="AW80" s="12">
        <f>[1]Lbt_Total!$AW$49</f>
        <v>18000000</v>
      </c>
      <c r="AX80" s="12">
        <f>[1]Lbt_Total!$AX$49</f>
        <v>18000000</v>
      </c>
      <c r="AY80" s="12">
        <f>[1]Lbt_Total!$AY$49</f>
        <v>18000000</v>
      </c>
      <c r="AZ80" s="12">
        <f>[1]Lbt_Total!$AZ$49</f>
        <v>18000000</v>
      </c>
      <c r="BA80" s="12">
        <f>[1]Lbt_Total!$AR$49</f>
        <v>18000000</v>
      </c>
      <c r="BB80" s="12">
        <f t="shared" si="14"/>
        <v>576000000</v>
      </c>
      <c r="BC80" s="12">
        <f t="shared" si="14"/>
        <v>72000000</v>
      </c>
      <c r="BD80" s="12">
        <f t="shared" si="14"/>
        <v>432000000</v>
      </c>
      <c r="BE80" s="12">
        <f t="shared" si="14"/>
        <v>72000000</v>
      </c>
      <c r="BF80" s="12">
        <f t="shared" si="14"/>
        <v>72000000</v>
      </c>
      <c r="BG80" s="12">
        <f t="shared" si="6"/>
        <v>72000000</v>
      </c>
      <c r="BH80" s="12">
        <f t="shared" si="6"/>
        <v>72000000</v>
      </c>
      <c r="BI80" s="12">
        <f t="shared" si="6"/>
        <v>72000000</v>
      </c>
      <c r="BJ80" s="12">
        <f t="shared" si="6"/>
        <v>72000000</v>
      </c>
      <c r="BK80" s="12">
        <f t="shared" si="6"/>
        <v>72000000</v>
      </c>
      <c r="BL80" s="12">
        <f>[1]Lbt_Total!$BK$49</f>
        <v>144000000</v>
      </c>
      <c r="BM80" s="12">
        <f>[1]Lbt_Total!$BM$49</f>
        <v>18000000</v>
      </c>
      <c r="BN80" s="12">
        <f>[1]Lbt_Total!$BN$49</f>
        <v>108000000</v>
      </c>
      <c r="BO80" s="12">
        <f>[1]Lbt_Total!$BO$49</f>
        <v>18000000</v>
      </c>
      <c r="BP80" s="12">
        <f>[1]Lbt_Total!$BP$49</f>
        <v>18000000</v>
      </c>
      <c r="BQ80" s="12">
        <f>[1]Lbt_Total!$BQ$49</f>
        <v>18000000</v>
      </c>
      <c r="BR80" s="12">
        <f>[1]Lbt_Total!$BR$49</f>
        <v>18000000</v>
      </c>
      <c r="BS80" s="12">
        <f>[1]Lbt_Total!$BS$49</f>
        <v>18000000</v>
      </c>
      <c r="BT80" s="12">
        <f>[1]Lbt_Total!$BT$49</f>
        <v>18000000</v>
      </c>
      <c r="BU80" s="12">
        <f>[1]Lbt_Total!$BL$49</f>
        <v>18000000</v>
      </c>
      <c r="BV80" s="12">
        <f t="shared" si="15"/>
        <v>432000000</v>
      </c>
      <c r="BW80" s="12">
        <f t="shared" si="15"/>
        <v>54000000</v>
      </c>
      <c r="BX80" s="12">
        <f t="shared" si="15"/>
        <v>324000000</v>
      </c>
      <c r="BY80" s="12">
        <f t="shared" si="15"/>
        <v>54000000</v>
      </c>
      <c r="BZ80" s="12">
        <f t="shared" si="15"/>
        <v>54000000</v>
      </c>
      <c r="CA80" s="12">
        <f t="shared" si="7"/>
        <v>54000000</v>
      </c>
      <c r="CB80" s="12">
        <f t="shared" si="7"/>
        <v>54000000</v>
      </c>
      <c r="CC80" s="12">
        <f t="shared" si="7"/>
        <v>54000000</v>
      </c>
      <c r="CD80" s="12">
        <f t="shared" si="7"/>
        <v>54000000</v>
      </c>
      <c r="CE80" s="12">
        <f t="shared" si="7"/>
        <v>54000000</v>
      </c>
      <c r="CF80" s="12">
        <f>[1]Lbt_Total!$CE$49</f>
        <v>144000000</v>
      </c>
      <c r="CG80" s="12">
        <f>[1]Lbt_Total!$CG$49</f>
        <v>18000000</v>
      </c>
      <c r="CH80" s="12">
        <f>[1]Lbt_Total!$CH$49</f>
        <v>108000000</v>
      </c>
      <c r="CI80" s="12">
        <f>[1]Lbt_Total!$CI$49</f>
        <v>18000000</v>
      </c>
      <c r="CJ80" s="12">
        <f>[1]Lbt_Total!$CJ$49</f>
        <v>18000000</v>
      </c>
      <c r="CK80" s="12">
        <f>[1]Lbt_Total!$CK$49</f>
        <v>18000000</v>
      </c>
      <c r="CL80" s="12">
        <f>[1]Lbt_Total!$CL$49</f>
        <v>18000000</v>
      </c>
      <c r="CM80" s="12">
        <f>[1]Lbt_Total!$CM$49</f>
        <v>18000000</v>
      </c>
      <c r="CN80" s="12">
        <f>[1]Lbt_Total!$CN$49</f>
        <v>18000000</v>
      </c>
      <c r="CO80" s="12">
        <f>[1]Lbt_Total!$CF$49</f>
        <v>18000000</v>
      </c>
      <c r="CP80" s="12">
        <f>[1]Lbt_Total!$CO$49</f>
        <v>144000000</v>
      </c>
      <c r="CQ80" s="12">
        <f>[1]Lbt_Total!$CQ$49</f>
        <v>18000000</v>
      </c>
      <c r="CR80" s="12">
        <f>[1]Lbt_Total!$CR$49</f>
        <v>108000000</v>
      </c>
      <c r="CS80" s="12">
        <f>[1]Lbt_Total!$CS$49</f>
        <v>18000000</v>
      </c>
      <c r="CT80" s="12">
        <f>[1]Lbt_Total!$CT$49</f>
        <v>18000000</v>
      </c>
      <c r="CU80" s="12">
        <f>[1]Lbt_Total!$CU$49</f>
        <v>18000000</v>
      </c>
      <c r="CV80" s="12">
        <f>[1]Lbt_Total!$CV$49</f>
        <v>18000000</v>
      </c>
      <c r="CW80" s="12">
        <f>[1]Lbt_Total!$CW$49</f>
        <v>18000000</v>
      </c>
      <c r="CX80" s="12">
        <f>[1]Lbt_Total!$CX$49</f>
        <v>18000000</v>
      </c>
      <c r="CY80" s="12">
        <f>[1]Lbt_Total!$CP$49</f>
        <v>18000000</v>
      </c>
      <c r="CZ80" s="12">
        <f>[1]Lbt_Total!$CY$49</f>
        <v>144000000</v>
      </c>
      <c r="DA80" s="12">
        <f>[1]Lbt_Total!$DA$49</f>
        <v>18000000</v>
      </c>
      <c r="DB80" s="12">
        <f>[1]Lbt_Total!$DB$49</f>
        <v>108000000</v>
      </c>
      <c r="DC80" s="12">
        <f>[1]Lbt_Total!$DC$49</f>
        <v>18000000</v>
      </c>
      <c r="DD80" s="12">
        <f>[1]Lbt_Total!$DD$49</f>
        <v>18000000</v>
      </c>
      <c r="DE80" s="12">
        <f>[1]Lbt_Total!$DE$49</f>
        <v>18000000</v>
      </c>
      <c r="DF80" s="12">
        <f>[1]Lbt_Total!$DF$49</f>
        <v>18000000</v>
      </c>
      <c r="DG80" s="12">
        <f>[1]Lbt_Total!$DG$49</f>
        <v>18000000</v>
      </c>
      <c r="DH80" s="12">
        <f>[1]Lbt_Total!$DH$49</f>
        <v>18000000</v>
      </c>
      <c r="DI80" s="12">
        <f>[1]Lbt_Total!$CZ$49</f>
        <v>18000000</v>
      </c>
      <c r="DJ80" s="12">
        <f>[1]Lbt_Total!$DI$49</f>
        <v>144000000</v>
      </c>
      <c r="DK80" s="12">
        <f>[1]Lbt_Total!$DK$49</f>
        <v>18000000</v>
      </c>
      <c r="DL80" s="12">
        <f>[1]Lbt_Total!$DL$49</f>
        <v>108000000</v>
      </c>
      <c r="DM80" s="12">
        <f>[1]Lbt_Total!$DM$49</f>
        <v>18000000</v>
      </c>
      <c r="DN80" s="12">
        <f>[1]Lbt_Total!$DN$49</f>
        <v>18000000</v>
      </c>
      <c r="DO80" s="12">
        <f>[1]Lbt_Total!$DO$49</f>
        <v>18000000</v>
      </c>
      <c r="DP80" s="12">
        <f>[1]Lbt_Total!$DP$49</f>
        <v>18000000</v>
      </c>
      <c r="DQ80" s="12">
        <f>[1]Lbt_Total!$DQ$49</f>
        <v>18000000</v>
      </c>
      <c r="DR80" s="12">
        <f>[1]Lbt_Total!$DR$49</f>
        <v>18000000</v>
      </c>
      <c r="DS80" s="12">
        <f>[1]Lbt_Total!$DJ$49</f>
        <v>18000000</v>
      </c>
      <c r="DT80" s="18"/>
      <c r="DU80" s="18"/>
      <c r="DV80" s="18"/>
      <c r="DW80" s="18"/>
      <c r="DX80" s="18"/>
      <c r="DY80" s="18"/>
      <c r="DZ80" s="18"/>
      <c r="EA80" s="18"/>
      <c r="EB80" s="18"/>
    </row>
    <row r="81" spans="1:132" x14ac:dyDescent="0.25">
      <c r="A81" s="18"/>
      <c r="B81" s="35" t="s">
        <v>244</v>
      </c>
      <c r="C81" s="37"/>
      <c r="D81" s="12">
        <f t="shared" si="12"/>
        <v>1152000000</v>
      </c>
      <c r="E81" s="12">
        <f t="shared" si="12"/>
        <v>144000000</v>
      </c>
      <c r="F81" s="12">
        <f t="shared" si="12"/>
        <v>864000000</v>
      </c>
      <c r="G81" s="12">
        <f t="shared" si="12"/>
        <v>144000000</v>
      </c>
      <c r="H81" s="12">
        <f t="shared" si="12"/>
        <v>144000000</v>
      </c>
      <c r="I81" s="12">
        <f t="shared" si="11"/>
        <v>144000000</v>
      </c>
      <c r="J81" s="12">
        <f t="shared" si="11"/>
        <v>144000000</v>
      </c>
      <c r="K81" s="12">
        <f t="shared" si="11"/>
        <v>144000000</v>
      </c>
      <c r="L81" s="12">
        <f t="shared" si="11"/>
        <v>144000000</v>
      </c>
      <c r="M81" s="12">
        <f t="shared" si="11"/>
        <v>144000000</v>
      </c>
      <c r="N81" s="12">
        <f t="shared" si="13"/>
        <v>432000000</v>
      </c>
      <c r="O81" s="12">
        <f t="shared" si="13"/>
        <v>54000000</v>
      </c>
      <c r="P81" s="12">
        <f t="shared" si="13"/>
        <v>324000000</v>
      </c>
      <c r="Q81" s="12">
        <f t="shared" si="13"/>
        <v>54000000</v>
      </c>
      <c r="R81" s="12">
        <f t="shared" si="13"/>
        <v>54000000</v>
      </c>
      <c r="S81" s="12">
        <f t="shared" si="5"/>
        <v>54000000</v>
      </c>
      <c r="T81" s="12">
        <f t="shared" si="5"/>
        <v>54000000</v>
      </c>
      <c r="U81" s="12">
        <f t="shared" si="5"/>
        <v>54000000</v>
      </c>
      <c r="V81" s="12">
        <f t="shared" si="5"/>
        <v>54000000</v>
      </c>
      <c r="W81" s="12">
        <f t="shared" si="5"/>
        <v>54000000</v>
      </c>
      <c r="X81" s="12">
        <f>[1]Lbt_Total!$W$115</f>
        <v>144000000</v>
      </c>
      <c r="Y81" s="12">
        <f>[1]Lbt_Total!$Y$115</f>
        <v>18000000</v>
      </c>
      <c r="Z81" s="12">
        <f>[1]Lbt_Total!$Z$115</f>
        <v>108000000</v>
      </c>
      <c r="AA81" s="12">
        <f>[1]Lbt_Total!$AA$115</f>
        <v>18000000</v>
      </c>
      <c r="AB81" s="12">
        <f>[1]Lbt_Total!$AB$115</f>
        <v>18000000</v>
      </c>
      <c r="AC81" s="12">
        <f>[1]Lbt_Total!$AC$115</f>
        <v>18000000</v>
      </c>
      <c r="AD81" s="12">
        <f>[1]Lbt_Total!$AD$115</f>
        <v>18000000</v>
      </c>
      <c r="AE81" s="12">
        <f>[1]Lbt_Total!$AE$115</f>
        <v>18000000</v>
      </c>
      <c r="AF81" s="12">
        <f>[1]Lbt_Total!$AF$115</f>
        <v>18000000</v>
      </c>
      <c r="AG81" s="12">
        <f>[1]Lbt_Total!$X$115</f>
        <v>18000000</v>
      </c>
      <c r="AH81" s="12">
        <f>[1]Lbt_Total!$AG$115</f>
        <v>144000000</v>
      </c>
      <c r="AI81" s="12">
        <f>[1]Lbt_Total!$AI$115</f>
        <v>18000000</v>
      </c>
      <c r="AJ81" s="12">
        <f>[1]Lbt_Total!$AJ$115</f>
        <v>108000000</v>
      </c>
      <c r="AK81" s="12">
        <f>[1]Lbt_Total!$AK$115</f>
        <v>18000000</v>
      </c>
      <c r="AL81" s="12">
        <f>[1]Lbt_Total!$AL$115</f>
        <v>18000000</v>
      </c>
      <c r="AM81" s="12">
        <f>[1]Lbt_Total!$AM$115</f>
        <v>18000000</v>
      </c>
      <c r="AN81" s="12">
        <f>[1]Lbt_Total!$AN$115</f>
        <v>18000000</v>
      </c>
      <c r="AO81" s="12">
        <f>[1]Lbt_Total!$AO$115</f>
        <v>18000000</v>
      </c>
      <c r="AP81" s="12">
        <f>[1]Lbt_Total!$AP$115</f>
        <v>18000000</v>
      </c>
      <c r="AQ81" s="12">
        <f>[1]Lbt_Total!$AH$115</f>
        <v>18000000</v>
      </c>
      <c r="AR81" s="12">
        <f>[1]Lbt_Total!$AQ$115</f>
        <v>144000000</v>
      </c>
      <c r="AS81" s="12">
        <f>[1]Lbt_Total!$AS$115</f>
        <v>18000000</v>
      </c>
      <c r="AT81" s="12">
        <f>[1]Lbt_Total!$AT$115</f>
        <v>108000000</v>
      </c>
      <c r="AU81" s="12">
        <f>[1]Lbt_Total!$AU$115</f>
        <v>18000000</v>
      </c>
      <c r="AV81" s="12">
        <f>[1]Lbt_Total!$AV$115</f>
        <v>18000000</v>
      </c>
      <c r="AW81" s="12">
        <f>[1]Lbt_Total!$AW$115</f>
        <v>18000000</v>
      </c>
      <c r="AX81" s="12">
        <f>[1]Lbt_Total!$AX$115</f>
        <v>18000000</v>
      </c>
      <c r="AY81" s="12">
        <f>[1]Lbt_Total!$AY$115</f>
        <v>18000000</v>
      </c>
      <c r="AZ81" s="12">
        <f>[1]Lbt_Total!$AZ$115</f>
        <v>18000000</v>
      </c>
      <c r="BA81" s="12">
        <f>[1]Lbt_Total!$AR$115</f>
        <v>18000000</v>
      </c>
      <c r="BB81" s="12">
        <f t="shared" si="14"/>
        <v>576000000</v>
      </c>
      <c r="BC81" s="12">
        <f t="shared" si="14"/>
        <v>72000000</v>
      </c>
      <c r="BD81" s="12">
        <f t="shared" si="14"/>
        <v>432000000</v>
      </c>
      <c r="BE81" s="12">
        <f t="shared" si="14"/>
        <v>72000000</v>
      </c>
      <c r="BF81" s="12">
        <f t="shared" si="14"/>
        <v>72000000</v>
      </c>
      <c r="BG81" s="12">
        <f t="shared" si="6"/>
        <v>72000000</v>
      </c>
      <c r="BH81" s="12">
        <f t="shared" si="6"/>
        <v>72000000</v>
      </c>
      <c r="BI81" s="12">
        <f t="shared" si="6"/>
        <v>72000000</v>
      </c>
      <c r="BJ81" s="12">
        <f t="shared" si="6"/>
        <v>72000000</v>
      </c>
      <c r="BK81" s="12">
        <f t="shared" si="6"/>
        <v>72000000</v>
      </c>
      <c r="BL81" s="12">
        <f>[1]Lbt_Total!$BK$115</f>
        <v>144000000</v>
      </c>
      <c r="BM81" s="12">
        <f>[1]Lbt_Total!$BM$115</f>
        <v>18000000</v>
      </c>
      <c r="BN81" s="12">
        <f>[1]Lbt_Total!$BN$115</f>
        <v>108000000</v>
      </c>
      <c r="BO81" s="12">
        <f>[1]Lbt_Total!$BO$115</f>
        <v>18000000</v>
      </c>
      <c r="BP81" s="12">
        <f>[1]Lbt_Total!$BP$115</f>
        <v>18000000</v>
      </c>
      <c r="BQ81" s="12">
        <f>[1]Lbt_Total!$BQ$115</f>
        <v>18000000</v>
      </c>
      <c r="BR81" s="12">
        <f>[1]Lbt_Total!$BR$115</f>
        <v>18000000</v>
      </c>
      <c r="BS81" s="12">
        <f>[1]Lbt_Total!$BS$115</f>
        <v>18000000</v>
      </c>
      <c r="BT81" s="12">
        <f>[1]Lbt_Total!$BT$115</f>
        <v>18000000</v>
      </c>
      <c r="BU81" s="12">
        <f>[1]Lbt_Total!$BL$115</f>
        <v>18000000</v>
      </c>
      <c r="BV81" s="12">
        <f t="shared" si="15"/>
        <v>432000000</v>
      </c>
      <c r="BW81" s="12">
        <f t="shared" si="15"/>
        <v>54000000</v>
      </c>
      <c r="BX81" s="12">
        <f t="shared" si="15"/>
        <v>324000000</v>
      </c>
      <c r="BY81" s="12">
        <f t="shared" si="15"/>
        <v>54000000</v>
      </c>
      <c r="BZ81" s="12">
        <f t="shared" si="15"/>
        <v>54000000</v>
      </c>
      <c r="CA81" s="12">
        <f t="shared" si="7"/>
        <v>54000000</v>
      </c>
      <c r="CB81" s="12">
        <f t="shared" si="7"/>
        <v>54000000</v>
      </c>
      <c r="CC81" s="12">
        <f t="shared" si="7"/>
        <v>54000000</v>
      </c>
      <c r="CD81" s="12">
        <f t="shared" si="7"/>
        <v>54000000</v>
      </c>
      <c r="CE81" s="12">
        <f t="shared" si="7"/>
        <v>54000000</v>
      </c>
      <c r="CF81" s="12">
        <f>[1]Lbt_Total!$CE$115</f>
        <v>144000000</v>
      </c>
      <c r="CG81" s="12">
        <f>[1]Lbt_Total!$CG$115</f>
        <v>18000000</v>
      </c>
      <c r="CH81" s="12">
        <f>[1]Lbt_Total!$CH$115</f>
        <v>108000000</v>
      </c>
      <c r="CI81" s="12">
        <f>[1]Lbt_Total!$CI$115</f>
        <v>18000000</v>
      </c>
      <c r="CJ81" s="12">
        <f>[1]Lbt_Total!$CJ$115</f>
        <v>18000000</v>
      </c>
      <c r="CK81" s="12">
        <f>[1]Lbt_Total!$CK$115</f>
        <v>18000000</v>
      </c>
      <c r="CL81" s="12">
        <f>[1]Lbt_Total!$CL$115</f>
        <v>18000000</v>
      </c>
      <c r="CM81" s="12">
        <f>[1]Lbt_Total!$CM$115</f>
        <v>18000000</v>
      </c>
      <c r="CN81" s="12">
        <f>[1]Lbt_Total!$CN$115</f>
        <v>18000000</v>
      </c>
      <c r="CO81" s="12">
        <f>[1]Lbt_Total!$CF$115</f>
        <v>18000000</v>
      </c>
      <c r="CP81" s="12">
        <f>[1]Lbt_Total!$CO$115</f>
        <v>144000000</v>
      </c>
      <c r="CQ81" s="12">
        <f>[1]Lbt_Total!$CQ$115</f>
        <v>18000000</v>
      </c>
      <c r="CR81" s="12">
        <f>[1]Lbt_Total!$CR$115</f>
        <v>108000000</v>
      </c>
      <c r="CS81" s="12">
        <f>[1]Lbt_Total!$CS$115</f>
        <v>18000000</v>
      </c>
      <c r="CT81" s="12">
        <f>[1]Lbt_Total!$CT$115</f>
        <v>18000000</v>
      </c>
      <c r="CU81" s="12">
        <f>[1]Lbt_Total!$CU$115</f>
        <v>18000000</v>
      </c>
      <c r="CV81" s="12">
        <f>[1]Lbt_Total!$CV$115</f>
        <v>18000000</v>
      </c>
      <c r="CW81" s="12">
        <f>[1]Lbt_Total!$CW$115</f>
        <v>18000000</v>
      </c>
      <c r="CX81" s="12">
        <f>[1]Lbt_Total!$CX$115</f>
        <v>18000000</v>
      </c>
      <c r="CY81" s="12">
        <f>[1]Lbt_Total!$CP$115</f>
        <v>18000000</v>
      </c>
      <c r="CZ81" s="12">
        <f>[1]Lbt_Total!$CY$115</f>
        <v>144000000</v>
      </c>
      <c r="DA81" s="12">
        <f>[1]Lbt_Total!$DA$115</f>
        <v>18000000</v>
      </c>
      <c r="DB81" s="12">
        <f>[1]Lbt_Total!$DB$115</f>
        <v>108000000</v>
      </c>
      <c r="DC81" s="12">
        <f>[1]Lbt_Total!$DC$115</f>
        <v>18000000</v>
      </c>
      <c r="DD81" s="12">
        <f>[1]Lbt_Total!$DD$115</f>
        <v>18000000</v>
      </c>
      <c r="DE81" s="12">
        <f>[1]Lbt_Total!$DE$115</f>
        <v>18000000</v>
      </c>
      <c r="DF81" s="12">
        <f>[1]Lbt_Total!$DF$115</f>
        <v>18000000</v>
      </c>
      <c r="DG81" s="12">
        <f>[1]Lbt_Total!$DG$115</f>
        <v>18000000</v>
      </c>
      <c r="DH81" s="12">
        <f>[1]Lbt_Total!$DH$115</f>
        <v>18000000</v>
      </c>
      <c r="DI81" s="12">
        <f>[1]Lbt_Total!$CZ$115</f>
        <v>18000000</v>
      </c>
      <c r="DJ81" s="12">
        <f>[1]Lbt_Total!$DI$115</f>
        <v>144000000</v>
      </c>
      <c r="DK81" s="12">
        <f>[1]Lbt_Total!$DK$115</f>
        <v>18000000</v>
      </c>
      <c r="DL81" s="12">
        <f>[1]Lbt_Total!$DL$115</f>
        <v>108000000</v>
      </c>
      <c r="DM81" s="12">
        <f>[1]Lbt_Total!$DM$115</f>
        <v>18000000</v>
      </c>
      <c r="DN81" s="12">
        <f>[1]Lbt_Total!$DN$115</f>
        <v>18000000</v>
      </c>
      <c r="DO81" s="12">
        <f>[1]Lbt_Total!$DO$115</f>
        <v>18000000</v>
      </c>
      <c r="DP81" s="12">
        <f>[1]Lbt_Total!$DP$115</f>
        <v>18000000</v>
      </c>
      <c r="DQ81" s="12">
        <f>[1]Lbt_Total!$DQ$115</f>
        <v>18000000</v>
      </c>
      <c r="DR81" s="12">
        <f>[1]Lbt_Total!$DR$115</f>
        <v>18000000</v>
      </c>
      <c r="DS81" s="12">
        <f>[1]Lbt_Total!$DJ$115</f>
        <v>18000000</v>
      </c>
      <c r="DT81" s="18"/>
      <c r="DU81" s="18"/>
      <c r="DV81" s="18"/>
      <c r="DW81" s="18"/>
      <c r="DX81" s="18"/>
      <c r="DY81" s="18"/>
      <c r="DZ81" s="18"/>
      <c r="EA81" s="18"/>
      <c r="EB81" s="18"/>
    </row>
    <row r="82" spans="1:132" x14ac:dyDescent="0.25">
      <c r="A82" s="18"/>
      <c r="B82" s="35" t="s">
        <v>245</v>
      </c>
      <c r="C82" s="37"/>
      <c r="D82" s="12">
        <f t="shared" si="12"/>
        <v>1152000000</v>
      </c>
      <c r="E82" s="12">
        <f t="shared" si="12"/>
        <v>144000000</v>
      </c>
      <c r="F82" s="12">
        <f t="shared" si="12"/>
        <v>864000000</v>
      </c>
      <c r="G82" s="12">
        <f t="shared" si="12"/>
        <v>144000000</v>
      </c>
      <c r="H82" s="12">
        <f t="shared" si="12"/>
        <v>144000000</v>
      </c>
      <c r="I82" s="12">
        <f t="shared" si="11"/>
        <v>144000000</v>
      </c>
      <c r="J82" s="12">
        <f t="shared" si="11"/>
        <v>144000000</v>
      </c>
      <c r="K82" s="12">
        <f t="shared" si="11"/>
        <v>144000000</v>
      </c>
      <c r="L82" s="12">
        <f t="shared" si="11"/>
        <v>144000000</v>
      </c>
      <c r="M82" s="12">
        <f t="shared" si="11"/>
        <v>144000000</v>
      </c>
      <c r="N82" s="12">
        <f t="shared" si="13"/>
        <v>432000000</v>
      </c>
      <c r="O82" s="12">
        <f t="shared" si="13"/>
        <v>54000000</v>
      </c>
      <c r="P82" s="12">
        <f t="shared" si="13"/>
        <v>324000000</v>
      </c>
      <c r="Q82" s="12">
        <f t="shared" si="13"/>
        <v>54000000</v>
      </c>
      <c r="R82" s="12">
        <f t="shared" si="13"/>
        <v>54000000</v>
      </c>
      <c r="S82" s="12">
        <f t="shared" si="5"/>
        <v>54000000</v>
      </c>
      <c r="T82" s="12">
        <f t="shared" si="5"/>
        <v>54000000</v>
      </c>
      <c r="U82" s="12">
        <f t="shared" si="5"/>
        <v>54000000</v>
      </c>
      <c r="V82" s="12">
        <f t="shared" si="5"/>
        <v>54000000</v>
      </c>
      <c r="W82" s="12">
        <f t="shared" si="5"/>
        <v>54000000</v>
      </c>
      <c r="X82" s="12">
        <f>[1]Lbt_Total!$W$213</f>
        <v>144000000</v>
      </c>
      <c r="Y82" s="12">
        <f>[1]Lbt_Total!$Y$213</f>
        <v>18000000</v>
      </c>
      <c r="Z82" s="12">
        <f>[1]Lbt_Total!$Z$213</f>
        <v>108000000</v>
      </c>
      <c r="AA82" s="12">
        <f>[1]Lbt_Total!$AA$213</f>
        <v>18000000</v>
      </c>
      <c r="AB82" s="12">
        <f>[1]Lbt_Total!$AB$213</f>
        <v>18000000</v>
      </c>
      <c r="AC82" s="12">
        <f>[1]Lbt_Total!$AC$213</f>
        <v>18000000</v>
      </c>
      <c r="AD82" s="12">
        <f>[1]Lbt_Total!$AD$213</f>
        <v>18000000</v>
      </c>
      <c r="AE82" s="12">
        <f>[1]Lbt_Total!$AE$213</f>
        <v>18000000</v>
      </c>
      <c r="AF82" s="12">
        <f>[1]Lbt_Total!$AF$213</f>
        <v>18000000</v>
      </c>
      <c r="AG82" s="12">
        <f>[1]Lbt_Total!$X$213</f>
        <v>18000000</v>
      </c>
      <c r="AH82" s="12">
        <f>[1]Lbt_Total!$AG$213</f>
        <v>144000000</v>
      </c>
      <c r="AI82" s="12">
        <f>[1]Lbt_Total!$AI$213</f>
        <v>18000000</v>
      </c>
      <c r="AJ82" s="12">
        <f>[1]Lbt_Total!$AJ$213</f>
        <v>108000000</v>
      </c>
      <c r="AK82" s="12">
        <f>[1]Lbt_Total!$AK$213</f>
        <v>18000000</v>
      </c>
      <c r="AL82" s="12">
        <f>[1]Lbt_Total!$AL$213</f>
        <v>18000000</v>
      </c>
      <c r="AM82" s="12">
        <f>[1]Lbt_Total!$AM$213</f>
        <v>18000000</v>
      </c>
      <c r="AN82" s="12">
        <f>[1]Lbt_Total!$AN$213</f>
        <v>18000000</v>
      </c>
      <c r="AO82" s="12">
        <f>[1]Lbt_Total!$AO$213</f>
        <v>18000000</v>
      </c>
      <c r="AP82" s="12">
        <f>[1]Lbt_Total!$AP$213</f>
        <v>18000000</v>
      </c>
      <c r="AQ82" s="12">
        <f>[1]Lbt_Total!$AH$213</f>
        <v>18000000</v>
      </c>
      <c r="AR82" s="12">
        <f>[1]Lbt_Total!$AQ$213</f>
        <v>144000000</v>
      </c>
      <c r="AS82" s="12">
        <f>[1]Lbt_Total!$AS$213</f>
        <v>18000000</v>
      </c>
      <c r="AT82" s="12">
        <f>[1]Lbt_Total!$AT$213</f>
        <v>108000000</v>
      </c>
      <c r="AU82" s="12">
        <f>[1]Lbt_Total!$AU$213</f>
        <v>18000000</v>
      </c>
      <c r="AV82" s="12">
        <f>[1]Lbt_Total!$AV$213</f>
        <v>18000000</v>
      </c>
      <c r="AW82" s="12">
        <f>[1]Lbt_Total!$AW$213</f>
        <v>18000000</v>
      </c>
      <c r="AX82" s="12">
        <f>[1]Lbt_Total!$AX$213</f>
        <v>18000000</v>
      </c>
      <c r="AY82" s="12">
        <f>[1]Lbt_Total!$AY$213</f>
        <v>18000000</v>
      </c>
      <c r="AZ82" s="12">
        <f>[1]Lbt_Total!$AZ$213</f>
        <v>18000000</v>
      </c>
      <c r="BA82" s="12">
        <f>[1]Lbt_Total!$AR$213</f>
        <v>18000000</v>
      </c>
      <c r="BB82" s="12">
        <f t="shared" si="14"/>
        <v>576000000</v>
      </c>
      <c r="BC82" s="12">
        <f t="shared" si="14"/>
        <v>72000000</v>
      </c>
      <c r="BD82" s="12">
        <f t="shared" si="14"/>
        <v>432000000</v>
      </c>
      <c r="BE82" s="12">
        <f t="shared" si="14"/>
        <v>72000000</v>
      </c>
      <c r="BF82" s="12">
        <f t="shared" si="14"/>
        <v>72000000</v>
      </c>
      <c r="BG82" s="12">
        <f t="shared" si="6"/>
        <v>72000000</v>
      </c>
      <c r="BH82" s="12">
        <f t="shared" si="6"/>
        <v>72000000</v>
      </c>
      <c r="BI82" s="12">
        <f t="shared" si="6"/>
        <v>72000000</v>
      </c>
      <c r="BJ82" s="12">
        <f t="shared" si="6"/>
        <v>72000000</v>
      </c>
      <c r="BK82" s="12">
        <f t="shared" si="6"/>
        <v>72000000</v>
      </c>
      <c r="BL82" s="12">
        <f>[1]Lbt_Total!$BK$213</f>
        <v>144000000</v>
      </c>
      <c r="BM82" s="12">
        <f>[1]Lbt_Total!$BM$213</f>
        <v>18000000</v>
      </c>
      <c r="BN82" s="12">
        <f>[1]Lbt_Total!$BN$213</f>
        <v>108000000</v>
      </c>
      <c r="BO82" s="12">
        <f>[1]Lbt_Total!$BO$213</f>
        <v>18000000</v>
      </c>
      <c r="BP82" s="12">
        <f>[1]Lbt_Total!$BP$213</f>
        <v>18000000</v>
      </c>
      <c r="BQ82" s="12">
        <f>[1]Lbt_Total!$BQ$213</f>
        <v>18000000</v>
      </c>
      <c r="BR82" s="12">
        <f>[1]Lbt_Total!$BR$213</f>
        <v>18000000</v>
      </c>
      <c r="BS82" s="12">
        <f>[1]Lbt_Total!$BS$213</f>
        <v>18000000</v>
      </c>
      <c r="BT82" s="12">
        <f>[1]Lbt_Total!$BT$213</f>
        <v>18000000</v>
      </c>
      <c r="BU82" s="12">
        <f>[1]Lbt_Total!$BL$213</f>
        <v>18000000</v>
      </c>
      <c r="BV82" s="12">
        <f t="shared" si="15"/>
        <v>432000000</v>
      </c>
      <c r="BW82" s="12">
        <f t="shared" si="15"/>
        <v>54000000</v>
      </c>
      <c r="BX82" s="12">
        <f t="shared" si="15"/>
        <v>324000000</v>
      </c>
      <c r="BY82" s="12">
        <f t="shared" si="15"/>
        <v>54000000</v>
      </c>
      <c r="BZ82" s="12">
        <f t="shared" si="15"/>
        <v>54000000</v>
      </c>
      <c r="CA82" s="12">
        <f t="shared" si="7"/>
        <v>54000000</v>
      </c>
      <c r="CB82" s="12">
        <f t="shared" si="7"/>
        <v>54000000</v>
      </c>
      <c r="CC82" s="12">
        <f t="shared" si="7"/>
        <v>54000000</v>
      </c>
      <c r="CD82" s="12">
        <f t="shared" si="7"/>
        <v>54000000</v>
      </c>
      <c r="CE82" s="12">
        <f t="shared" si="7"/>
        <v>54000000</v>
      </c>
      <c r="CF82" s="12">
        <f>[1]Lbt_Total!$CE$213</f>
        <v>144000000</v>
      </c>
      <c r="CG82" s="12">
        <f>[1]Lbt_Total!$CG$213</f>
        <v>18000000</v>
      </c>
      <c r="CH82" s="12">
        <f>[1]Lbt_Total!$CH$213</f>
        <v>108000000</v>
      </c>
      <c r="CI82" s="12">
        <f>[1]Lbt_Total!$CI$213</f>
        <v>18000000</v>
      </c>
      <c r="CJ82" s="12">
        <f>[1]Lbt_Total!$CJ$213</f>
        <v>18000000</v>
      </c>
      <c r="CK82" s="12">
        <f>[1]Lbt_Total!$CK$213</f>
        <v>18000000</v>
      </c>
      <c r="CL82" s="12">
        <f>[1]Lbt_Total!$CL$213</f>
        <v>18000000</v>
      </c>
      <c r="CM82" s="12">
        <f>[1]Lbt_Total!$CM$213</f>
        <v>18000000</v>
      </c>
      <c r="CN82" s="12">
        <f>[1]Lbt_Total!$CN$213</f>
        <v>18000000</v>
      </c>
      <c r="CO82" s="12">
        <f>[1]Lbt_Total!$CF$213</f>
        <v>18000000</v>
      </c>
      <c r="CP82" s="12">
        <f>[1]Lbt_Total!$CO$213</f>
        <v>144000000</v>
      </c>
      <c r="CQ82" s="12">
        <f>[1]Lbt_Total!$CQ$213</f>
        <v>18000000</v>
      </c>
      <c r="CR82" s="12">
        <f>[1]Lbt_Total!$CR$213</f>
        <v>108000000</v>
      </c>
      <c r="CS82" s="12">
        <f>[1]Lbt_Total!$CS$213</f>
        <v>18000000</v>
      </c>
      <c r="CT82" s="12">
        <f>[1]Lbt_Total!$CT$213</f>
        <v>18000000</v>
      </c>
      <c r="CU82" s="12">
        <f>[1]Lbt_Total!$CU$213</f>
        <v>18000000</v>
      </c>
      <c r="CV82" s="12">
        <f>[1]Lbt_Total!$CV$213</f>
        <v>18000000</v>
      </c>
      <c r="CW82" s="12">
        <f>[1]Lbt_Total!$CW$213</f>
        <v>18000000</v>
      </c>
      <c r="CX82" s="12">
        <f>[1]Lbt_Total!$CX$213</f>
        <v>18000000</v>
      </c>
      <c r="CY82" s="12">
        <f>[1]Lbt_Total!$CP$213</f>
        <v>18000000</v>
      </c>
      <c r="CZ82" s="12">
        <f>[1]Lbt_Total!$CY$213</f>
        <v>144000000</v>
      </c>
      <c r="DA82" s="12">
        <f>[1]Lbt_Total!$DA$213</f>
        <v>18000000</v>
      </c>
      <c r="DB82" s="12">
        <f>[1]Lbt_Total!$DB$213</f>
        <v>108000000</v>
      </c>
      <c r="DC82" s="12">
        <f>[1]Lbt_Total!$DC$213</f>
        <v>18000000</v>
      </c>
      <c r="DD82" s="12">
        <f>[1]Lbt_Total!$DD$213</f>
        <v>18000000</v>
      </c>
      <c r="DE82" s="12">
        <f>[1]Lbt_Total!$DE$213</f>
        <v>18000000</v>
      </c>
      <c r="DF82" s="12">
        <f>[1]Lbt_Total!$DF$213</f>
        <v>18000000</v>
      </c>
      <c r="DG82" s="12">
        <f>[1]Lbt_Total!$DG$213</f>
        <v>18000000</v>
      </c>
      <c r="DH82" s="12">
        <f>[1]Lbt_Total!$DH$213</f>
        <v>18000000</v>
      </c>
      <c r="DI82" s="12">
        <f>[1]Lbt_Total!$CZ$213</f>
        <v>18000000</v>
      </c>
      <c r="DJ82" s="12">
        <f>[1]Lbt_Total!$DI$213</f>
        <v>144000000</v>
      </c>
      <c r="DK82" s="12">
        <f>[1]Lbt_Total!$DK$213</f>
        <v>18000000</v>
      </c>
      <c r="DL82" s="12">
        <f>[1]Lbt_Total!$DL$213</f>
        <v>108000000</v>
      </c>
      <c r="DM82" s="12">
        <f>[1]Lbt_Total!$DM$213</f>
        <v>18000000</v>
      </c>
      <c r="DN82" s="12">
        <f>[1]Lbt_Total!$DN$213</f>
        <v>18000000</v>
      </c>
      <c r="DO82" s="12">
        <f>[1]Lbt_Total!$DO$213</f>
        <v>18000000</v>
      </c>
      <c r="DP82" s="12">
        <f>[1]Lbt_Total!$DP$213</f>
        <v>18000000</v>
      </c>
      <c r="DQ82" s="12">
        <f>[1]Lbt_Total!$DQ$213</f>
        <v>18000000</v>
      </c>
      <c r="DR82" s="12">
        <f>[1]Lbt_Total!$DR$213</f>
        <v>18000000</v>
      </c>
      <c r="DS82" s="12">
        <f>[1]Lbt_Total!$DJ$213</f>
        <v>18000000</v>
      </c>
      <c r="DT82" s="18"/>
      <c r="DU82" s="18"/>
      <c r="DV82" s="18"/>
      <c r="DW82" s="18"/>
      <c r="DX82" s="18"/>
      <c r="DY82" s="18"/>
      <c r="DZ82" s="18"/>
      <c r="EA82" s="18"/>
      <c r="EB82" s="18"/>
    </row>
    <row r="83" spans="1:132" x14ac:dyDescent="0.25">
      <c r="A83" s="18"/>
      <c r="B83" s="35" t="s">
        <v>246</v>
      </c>
      <c r="C83" s="37"/>
      <c r="D83" s="12">
        <f t="shared" si="12"/>
        <v>1152000000</v>
      </c>
      <c r="E83" s="12">
        <f t="shared" si="12"/>
        <v>144000000</v>
      </c>
      <c r="F83" s="12">
        <f t="shared" si="12"/>
        <v>864000000</v>
      </c>
      <c r="G83" s="12">
        <f t="shared" si="12"/>
        <v>144000000</v>
      </c>
      <c r="H83" s="12">
        <f t="shared" si="12"/>
        <v>144000000</v>
      </c>
      <c r="I83" s="12">
        <f t="shared" si="11"/>
        <v>144000000</v>
      </c>
      <c r="J83" s="12">
        <f t="shared" si="11"/>
        <v>144000000</v>
      </c>
      <c r="K83" s="12">
        <f t="shared" si="11"/>
        <v>144000000</v>
      </c>
      <c r="L83" s="12">
        <f t="shared" si="11"/>
        <v>144000000</v>
      </c>
      <c r="M83" s="12">
        <f t="shared" si="11"/>
        <v>144000000</v>
      </c>
      <c r="N83" s="12">
        <f t="shared" si="13"/>
        <v>432000000</v>
      </c>
      <c r="O83" s="12">
        <f t="shared" si="13"/>
        <v>54000000</v>
      </c>
      <c r="P83" s="12">
        <f t="shared" si="13"/>
        <v>324000000</v>
      </c>
      <c r="Q83" s="12">
        <f t="shared" si="13"/>
        <v>54000000</v>
      </c>
      <c r="R83" s="12">
        <f t="shared" si="13"/>
        <v>54000000</v>
      </c>
      <c r="S83" s="12">
        <f t="shared" si="5"/>
        <v>54000000</v>
      </c>
      <c r="T83" s="12">
        <f t="shared" si="5"/>
        <v>54000000</v>
      </c>
      <c r="U83" s="12">
        <f t="shared" si="5"/>
        <v>54000000</v>
      </c>
      <c r="V83" s="12">
        <f t="shared" si="5"/>
        <v>54000000</v>
      </c>
      <c r="W83" s="12">
        <f t="shared" si="5"/>
        <v>54000000</v>
      </c>
      <c r="X83" s="12">
        <f>[1]Lbt_Total!$W$66</f>
        <v>144000000</v>
      </c>
      <c r="Y83" s="12">
        <f>[1]Lbt_Total!$Y$66</f>
        <v>18000000</v>
      </c>
      <c r="Z83" s="12">
        <f>[1]Lbt_Total!$Z$66</f>
        <v>108000000</v>
      </c>
      <c r="AA83" s="12">
        <f>[1]Lbt_Total!$AA$66</f>
        <v>18000000</v>
      </c>
      <c r="AB83" s="12">
        <f>[1]Lbt_Total!$AB$66</f>
        <v>18000000</v>
      </c>
      <c r="AC83" s="12">
        <f>[1]Lbt_Total!$AC$66</f>
        <v>18000000</v>
      </c>
      <c r="AD83" s="12">
        <f>[1]Lbt_Total!$AD$66</f>
        <v>18000000</v>
      </c>
      <c r="AE83" s="12">
        <f>[1]Lbt_Total!$AE$66</f>
        <v>18000000</v>
      </c>
      <c r="AF83" s="12">
        <f>[1]Lbt_Total!$AF$66</f>
        <v>18000000</v>
      </c>
      <c r="AG83" s="12">
        <f>[1]Lbt_Total!$X$66</f>
        <v>18000000</v>
      </c>
      <c r="AH83" s="12">
        <f>[1]Lbt_Total!$AG$66</f>
        <v>144000000</v>
      </c>
      <c r="AI83" s="12">
        <f>[1]Lbt_Total!$AI$66</f>
        <v>18000000</v>
      </c>
      <c r="AJ83" s="12">
        <f>[1]Lbt_Total!$AJ$66</f>
        <v>108000000</v>
      </c>
      <c r="AK83" s="12">
        <f>[1]Lbt_Total!$AK$66</f>
        <v>18000000</v>
      </c>
      <c r="AL83" s="12">
        <f>[1]Lbt_Total!$AL$66</f>
        <v>18000000</v>
      </c>
      <c r="AM83" s="12">
        <f>[1]Lbt_Total!$AM$66</f>
        <v>18000000</v>
      </c>
      <c r="AN83" s="12">
        <f>[1]Lbt_Total!$AN$66</f>
        <v>18000000</v>
      </c>
      <c r="AO83" s="12">
        <f>[1]Lbt_Total!$AO$66</f>
        <v>18000000</v>
      </c>
      <c r="AP83" s="12">
        <f>[1]Lbt_Total!$AP$66</f>
        <v>18000000</v>
      </c>
      <c r="AQ83" s="12">
        <f>[1]Lbt_Total!$AH$66</f>
        <v>18000000</v>
      </c>
      <c r="AR83" s="12">
        <f>[1]Lbt_Total!$AQ$66</f>
        <v>144000000</v>
      </c>
      <c r="AS83" s="12">
        <f>[1]Lbt_Total!$AS$66</f>
        <v>18000000</v>
      </c>
      <c r="AT83" s="12">
        <f>[1]Lbt_Total!$AT$66</f>
        <v>108000000</v>
      </c>
      <c r="AU83" s="12">
        <f>[1]Lbt_Total!$AU$66</f>
        <v>18000000</v>
      </c>
      <c r="AV83" s="12">
        <f>[1]Lbt_Total!$AV$66</f>
        <v>18000000</v>
      </c>
      <c r="AW83" s="12">
        <f>[1]Lbt_Total!$AW$66</f>
        <v>18000000</v>
      </c>
      <c r="AX83" s="12">
        <f>[1]Lbt_Total!$AX$66</f>
        <v>18000000</v>
      </c>
      <c r="AY83" s="12">
        <f>[1]Lbt_Total!$AY$66</f>
        <v>18000000</v>
      </c>
      <c r="AZ83" s="12">
        <f>[1]Lbt_Total!$AZ$66</f>
        <v>18000000</v>
      </c>
      <c r="BA83" s="12">
        <f>[1]Lbt_Total!$AR$66</f>
        <v>18000000</v>
      </c>
      <c r="BB83" s="12">
        <f t="shared" si="14"/>
        <v>576000000</v>
      </c>
      <c r="BC83" s="12">
        <f t="shared" si="14"/>
        <v>72000000</v>
      </c>
      <c r="BD83" s="12">
        <f t="shared" si="14"/>
        <v>432000000</v>
      </c>
      <c r="BE83" s="12">
        <f t="shared" si="14"/>
        <v>72000000</v>
      </c>
      <c r="BF83" s="12">
        <f t="shared" si="14"/>
        <v>72000000</v>
      </c>
      <c r="BG83" s="12">
        <f t="shared" si="6"/>
        <v>72000000</v>
      </c>
      <c r="BH83" s="12">
        <f t="shared" si="6"/>
        <v>72000000</v>
      </c>
      <c r="BI83" s="12">
        <f t="shared" si="6"/>
        <v>72000000</v>
      </c>
      <c r="BJ83" s="12">
        <f t="shared" si="6"/>
        <v>72000000</v>
      </c>
      <c r="BK83" s="12">
        <f t="shared" si="6"/>
        <v>72000000</v>
      </c>
      <c r="BL83" s="12">
        <f>[1]Lbt_Total!$BK$66</f>
        <v>144000000</v>
      </c>
      <c r="BM83" s="12">
        <f>[1]Lbt_Total!$BM$66</f>
        <v>18000000</v>
      </c>
      <c r="BN83" s="12">
        <f>[1]Lbt_Total!$BN$66</f>
        <v>108000000</v>
      </c>
      <c r="BO83" s="12">
        <f>[1]Lbt_Total!$BO$66</f>
        <v>18000000</v>
      </c>
      <c r="BP83" s="12">
        <f>[1]Lbt_Total!$BP$66</f>
        <v>18000000</v>
      </c>
      <c r="BQ83" s="12">
        <f>[1]Lbt_Total!$BQ$66</f>
        <v>18000000</v>
      </c>
      <c r="BR83" s="12">
        <f>[1]Lbt_Total!$BR$66</f>
        <v>18000000</v>
      </c>
      <c r="BS83" s="12">
        <f>[1]Lbt_Total!$BS$66</f>
        <v>18000000</v>
      </c>
      <c r="BT83" s="12">
        <f>[1]Lbt_Total!$BT$66</f>
        <v>18000000</v>
      </c>
      <c r="BU83" s="12">
        <f>[1]Lbt_Total!$BL$66</f>
        <v>18000000</v>
      </c>
      <c r="BV83" s="12">
        <f t="shared" si="15"/>
        <v>432000000</v>
      </c>
      <c r="BW83" s="12">
        <f t="shared" si="15"/>
        <v>54000000</v>
      </c>
      <c r="BX83" s="12">
        <f t="shared" si="15"/>
        <v>324000000</v>
      </c>
      <c r="BY83" s="12">
        <f t="shared" si="15"/>
        <v>54000000</v>
      </c>
      <c r="BZ83" s="12">
        <f t="shared" si="15"/>
        <v>54000000</v>
      </c>
      <c r="CA83" s="12">
        <f t="shared" si="7"/>
        <v>54000000</v>
      </c>
      <c r="CB83" s="12">
        <f t="shared" si="7"/>
        <v>54000000</v>
      </c>
      <c r="CC83" s="12">
        <f t="shared" si="7"/>
        <v>54000000</v>
      </c>
      <c r="CD83" s="12">
        <f t="shared" si="7"/>
        <v>54000000</v>
      </c>
      <c r="CE83" s="12">
        <f t="shared" si="7"/>
        <v>54000000</v>
      </c>
      <c r="CF83" s="12">
        <f>[1]Lbt_Total!$CE$66</f>
        <v>144000000</v>
      </c>
      <c r="CG83" s="12">
        <f>[1]Lbt_Total!$CG$66</f>
        <v>18000000</v>
      </c>
      <c r="CH83" s="12">
        <f>[1]Lbt_Total!$CH$66</f>
        <v>108000000</v>
      </c>
      <c r="CI83" s="12">
        <f>[1]Lbt_Total!$CI$66</f>
        <v>18000000</v>
      </c>
      <c r="CJ83" s="12">
        <f>[1]Lbt_Total!$CJ$66</f>
        <v>18000000</v>
      </c>
      <c r="CK83" s="12">
        <f>[1]Lbt_Total!$CK$66</f>
        <v>18000000</v>
      </c>
      <c r="CL83" s="12">
        <f>[1]Lbt_Total!$CL$66</f>
        <v>18000000</v>
      </c>
      <c r="CM83" s="12">
        <f>[1]Lbt_Total!$CM$66</f>
        <v>18000000</v>
      </c>
      <c r="CN83" s="12">
        <f>[1]Lbt_Total!$CN$66</f>
        <v>18000000</v>
      </c>
      <c r="CO83" s="12">
        <f>[1]Lbt_Total!$CF$66</f>
        <v>18000000</v>
      </c>
      <c r="CP83" s="12">
        <f>[1]Lbt_Total!$CO$66</f>
        <v>144000000</v>
      </c>
      <c r="CQ83" s="12">
        <f>[1]Lbt_Total!$CQ$66</f>
        <v>18000000</v>
      </c>
      <c r="CR83" s="12">
        <f>[1]Lbt_Total!$CR$66</f>
        <v>108000000</v>
      </c>
      <c r="CS83" s="12">
        <f>[1]Lbt_Total!$CS$66</f>
        <v>18000000</v>
      </c>
      <c r="CT83" s="12">
        <f>[1]Lbt_Total!$CT$66</f>
        <v>18000000</v>
      </c>
      <c r="CU83" s="12">
        <f>[1]Lbt_Total!$CU$66</f>
        <v>18000000</v>
      </c>
      <c r="CV83" s="12">
        <f>[1]Lbt_Total!$CV$66</f>
        <v>18000000</v>
      </c>
      <c r="CW83" s="12">
        <f>[1]Lbt_Total!$CW$66</f>
        <v>18000000</v>
      </c>
      <c r="CX83" s="12">
        <f>[1]Lbt_Total!$CX$66</f>
        <v>18000000</v>
      </c>
      <c r="CY83" s="12">
        <f>[1]Lbt_Total!$CP$66</f>
        <v>18000000</v>
      </c>
      <c r="CZ83" s="12">
        <f>[1]Lbt_Total!$CY$66</f>
        <v>144000000</v>
      </c>
      <c r="DA83" s="12">
        <f>[1]Lbt_Total!$DA$66</f>
        <v>18000000</v>
      </c>
      <c r="DB83" s="12">
        <f>[1]Lbt_Total!$DB$66</f>
        <v>108000000</v>
      </c>
      <c r="DC83" s="12">
        <f>[1]Lbt_Total!$DC$66</f>
        <v>18000000</v>
      </c>
      <c r="DD83" s="12">
        <f>[1]Lbt_Total!$DD$66</f>
        <v>18000000</v>
      </c>
      <c r="DE83" s="12">
        <f>[1]Lbt_Total!$DE$66</f>
        <v>18000000</v>
      </c>
      <c r="DF83" s="12">
        <f>[1]Lbt_Total!$DF$66</f>
        <v>18000000</v>
      </c>
      <c r="DG83" s="12">
        <f>[1]Lbt_Total!$DG$66</f>
        <v>18000000</v>
      </c>
      <c r="DH83" s="12">
        <f>[1]Lbt_Total!$DH$66</f>
        <v>18000000</v>
      </c>
      <c r="DI83" s="12">
        <f>[1]Lbt_Total!$CZ$66</f>
        <v>18000000</v>
      </c>
      <c r="DJ83" s="12">
        <f>[1]Lbt_Total!$DI$66</f>
        <v>144000000</v>
      </c>
      <c r="DK83" s="12">
        <f>[1]Lbt_Total!$DK$66</f>
        <v>18000000</v>
      </c>
      <c r="DL83" s="12">
        <f>[1]Lbt_Total!$DL$66</f>
        <v>108000000</v>
      </c>
      <c r="DM83" s="12">
        <f>[1]Lbt_Total!$DM$66</f>
        <v>18000000</v>
      </c>
      <c r="DN83" s="12">
        <f>[1]Lbt_Total!$DN$66</f>
        <v>18000000</v>
      </c>
      <c r="DO83" s="12">
        <f>[1]Lbt_Total!$DO$66</f>
        <v>18000000</v>
      </c>
      <c r="DP83" s="12">
        <f>[1]Lbt_Total!$DP$66</f>
        <v>18000000</v>
      </c>
      <c r="DQ83" s="12">
        <f>[1]Lbt_Total!$DQ$66</f>
        <v>18000000</v>
      </c>
      <c r="DR83" s="12">
        <f>[1]Lbt_Total!$DR$66</f>
        <v>18000000</v>
      </c>
      <c r="DS83" s="12">
        <f>[1]Lbt_Total!$DJ$66</f>
        <v>18000000</v>
      </c>
      <c r="DT83" s="18"/>
      <c r="DU83" s="18"/>
      <c r="DV83" s="18"/>
      <c r="DW83" s="18"/>
      <c r="DX83" s="18"/>
      <c r="DY83" s="18"/>
      <c r="DZ83" s="18"/>
      <c r="EA83" s="18"/>
      <c r="EB83" s="18"/>
    </row>
    <row r="84" spans="1:132" x14ac:dyDescent="0.25">
      <c r="A84" s="18"/>
      <c r="B84" s="35" t="s">
        <v>247</v>
      </c>
      <c r="C84" s="37"/>
      <c r="D84" s="12">
        <f t="shared" ref="D84:M119" si="16">N84+BB84+DJ84</f>
        <v>1152000000</v>
      </c>
      <c r="E84" s="12">
        <f t="shared" si="16"/>
        <v>144000000</v>
      </c>
      <c r="F84" s="12">
        <f t="shared" si="16"/>
        <v>864000000</v>
      </c>
      <c r="G84" s="12">
        <f t="shared" si="16"/>
        <v>144000000</v>
      </c>
      <c r="H84" s="12">
        <f t="shared" si="16"/>
        <v>144000000</v>
      </c>
      <c r="I84" s="12">
        <f t="shared" si="11"/>
        <v>144000000</v>
      </c>
      <c r="J84" s="12">
        <f t="shared" si="11"/>
        <v>144000000</v>
      </c>
      <c r="K84" s="12">
        <f t="shared" si="11"/>
        <v>144000000</v>
      </c>
      <c r="L84" s="12">
        <f t="shared" si="11"/>
        <v>144000000</v>
      </c>
      <c r="M84" s="12">
        <f t="shared" si="11"/>
        <v>144000000</v>
      </c>
      <c r="N84" s="12">
        <f t="shared" si="13"/>
        <v>432000000</v>
      </c>
      <c r="O84" s="12">
        <f t="shared" si="13"/>
        <v>54000000</v>
      </c>
      <c r="P84" s="12">
        <f t="shared" si="13"/>
        <v>324000000</v>
      </c>
      <c r="Q84" s="12">
        <f t="shared" si="13"/>
        <v>54000000</v>
      </c>
      <c r="R84" s="12">
        <f t="shared" si="13"/>
        <v>54000000</v>
      </c>
      <c r="S84" s="12">
        <f t="shared" si="5"/>
        <v>54000000</v>
      </c>
      <c r="T84" s="12">
        <f t="shared" si="5"/>
        <v>54000000</v>
      </c>
      <c r="U84" s="12">
        <f t="shared" si="5"/>
        <v>54000000</v>
      </c>
      <c r="V84" s="12">
        <f t="shared" si="5"/>
        <v>54000000</v>
      </c>
      <c r="W84" s="12">
        <f t="shared" si="5"/>
        <v>54000000</v>
      </c>
      <c r="X84" s="12">
        <f>[1]Lbt_Total!$W$155</f>
        <v>144000000</v>
      </c>
      <c r="Y84" s="12">
        <f>[1]Lbt_Total!$Y$155</f>
        <v>18000000</v>
      </c>
      <c r="Z84" s="12">
        <f>[1]Lbt_Total!$Z$155</f>
        <v>108000000</v>
      </c>
      <c r="AA84" s="12">
        <f>[1]Lbt_Total!$AA$155</f>
        <v>18000000</v>
      </c>
      <c r="AB84" s="12">
        <f>[1]Lbt_Total!$AB$155</f>
        <v>18000000</v>
      </c>
      <c r="AC84" s="12">
        <f>[1]Lbt_Total!$AC$155</f>
        <v>18000000</v>
      </c>
      <c r="AD84" s="12">
        <f>[1]Lbt_Total!$AD$155</f>
        <v>18000000</v>
      </c>
      <c r="AE84" s="12">
        <f>[1]Lbt_Total!$AE$155</f>
        <v>18000000</v>
      </c>
      <c r="AF84" s="12">
        <f>[1]Lbt_Total!$AF$155</f>
        <v>18000000</v>
      </c>
      <c r="AG84" s="12">
        <f>[1]Lbt_Total!$X$155</f>
        <v>18000000</v>
      </c>
      <c r="AH84" s="12">
        <f>[1]Lbt_Total!$AG$155</f>
        <v>144000000</v>
      </c>
      <c r="AI84" s="12">
        <f>[1]Lbt_Total!$AI$155</f>
        <v>18000000</v>
      </c>
      <c r="AJ84" s="12">
        <f>[1]Lbt_Total!$AJ$155</f>
        <v>108000000</v>
      </c>
      <c r="AK84" s="12">
        <f>[1]Lbt_Total!$AK$155</f>
        <v>18000000</v>
      </c>
      <c r="AL84" s="12">
        <f>[1]Lbt_Total!$AL$155</f>
        <v>18000000</v>
      </c>
      <c r="AM84" s="12">
        <f>[1]Lbt_Total!$AM$155</f>
        <v>18000000</v>
      </c>
      <c r="AN84" s="12">
        <f>[1]Lbt_Total!$AN$155</f>
        <v>18000000</v>
      </c>
      <c r="AO84" s="12">
        <f>[1]Lbt_Total!$AO$155</f>
        <v>18000000</v>
      </c>
      <c r="AP84" s="12">
        <f>[1]Lbt_Total!$AP$155</f>
        <v>18000000</v>
      </c>
      <c r="AQ84" s="12">
        <f>[1]Lbt_Total!$AH$155</f>
        <v>18000000</v>
      </c>
      <c r="AR84" s="12">
        <f>[1]Lbt_Total!$AQ$155</f>
        <v>144000000</v>
      </c>
      <c r="AS84" s="12">
        <f>[1]Lbt_Total!$AS$155</f>
        <v>18000000</v>
      </c>
      <c r="AT84" s="12">
        <f>[1]Lbt_Total!$AT$155</f>
        <v>108000000</v>
      </c>
      <c r="AU84" s="12">
        <f>[1]Lbt_Total!$AU$155</f>
        <v>18000000</v>
      </c>
      <c r="AV84" s="12">
        <f>[1]Lbt_Total!$AV$155</f>
        <v>18000000</v>
      </c>
      <c r="AW84" s="12">
        <f>[1]Lbt_Total!$AW$155</f>
        <v>18000000</v>
      </c>
      <c r="AX84" s="12">
        <f>[1]Lbt_Total!$AX$155</f>
        <v>18000000</v>
      </c>
      <c r="AY84" s="12">
        <f>[1]Lbt_Total!$AY$155</f>
        <v>18000000</v>
      </c>
      <c r="AZ84" s="12">
        <f>[1]Lbt_Total!$AZ$155</f>
        <v>18000000</v>
      </c>
      <c r="BA84" s="12">
        <f>[1]Lbt_Total!$AR$155</f>
        <v>18000000</v>
      </c>
      <c r="BB84" s="12">
        <f t="shared" si="14"/>
        <v>576000000</v>
      </c>
      <c r="BC84" s="12">
        <f t="shared" si="14"/>
        <v>72000000</v>
      </c>
      <c r="BD84" s="12">
        <f t="shared" si="14"/>
        <v>432000000</v>
      </c>
      <c r="BE84" s="12">
        <f t="shared" si="14"/>
        <v>72000000</v>
      </c>
      <c r="BF84" s="12">
        <f t="shared" si="14"/>
        <v>72000000</v>
      </c>
      <c r="BG84" s="12">
        <f t="shared" si="6"/>
        <v>72000000</v>
      </c>
      <c r="BH84" s="12">
        <f t="shared" si="6"/>
        <v>72000000</v>
      </c>
      <c r="BI84" s="12">
        <f t="shared" si="6"/>
        <v>72000000</v>
      </c>
      <c r="BJ84" s="12">
        <f t="shared" si="6"/>
        <v>72000000</v>
      </c>
      <c r="BK84" s="12">
        <f t="shared" si="6"/>
        <v>72000000</v>
      </c>
      <c r="BL84" s="12">
        <f>[1]Lbt_Total!$BK$155</f>
        <v>144000000</v>
      </c>
      <c r="BM84" s="12">
        <f>[1]Lbt_Total!$BM$155</f>
        <v>18000000</v>
      </c>
      <c r="BN84" s="12">
        <f>[1]Lbt_Total!$BN$155</f>
        <v>108000000</v>
      </c>
      <c r="BO84" s="12">
        <f>[1]Lbt_Total!$BO$155</f>
        <v>18000000</v>
      </c>
      <c r="BP84" s="12">
        <f>[1]Lbt_Total!$BP$155</f>
        <v>18000000</v>
      </c>
      <c r="BQ84" s="12">
        <f>[1]Lbt_Total!$BQ$155</f>
        <v>18000000</v>
      </c>
      <c r="BR84" s="12">
        <f>[1]Lbt_Total!$BR$155</f>
        <v>18000000</v>
      </c>
      <c r="BS84" s="12">
        <f>[1]Lbt_Total!$BS$155</f>
        <v>18000000</v>
      </c>
      <c r="BT84" s="12">
        <f>[1]Lbt_Total!$BT$155</f>
        <v>18000000</v>
      </c>
      <c r="BU84" s="12">
        <f>[1]Lbt_Total!$BL$155</f>
        <v>18000000</v>
      </c>
      <c r="BV84" s="12">
        <f t="shared" si="15"/>
        <v>432000000</v>
      </c>
      <c r="BW84" s="12">
        <f t="shared" si="15"/>
        <v>54000000</v>
      </c>
      <c r="BX84" s="12">
        <f t="shared" si="15"/>
        <v>324000000</v>
      </c>
      <c r="BY84" s="12">
        <f t="shared" si="15"/>
        <v>54000000</v>
      </c>
      <c r="BZ84" s="12">
        <f t="shared" si="15"/>
        <v>54000000</v>
      </c>
      <c r="CA84" s="12">
        <f t="shared" si="7"/>
        <v>54000000</v>
      </c>
      <c r="CB84" s="12">
        <f t="shared" si="7"/>
        <v>54000000</v>
      </c>
      <c r="CC84" s="12">
        <f t="shared" si="7"/>
        <v>54000000</v>
      </c>
      <c r="CD84" s="12">
        <f t="shared" si="7"/>
        <v>54000000</v>
      </c>
      <c r="CE84" s="12">
        <f t="shared" si="7"/>
        <v>54000000</v>
      </c>
      <c r="CF84" s="12">
        <f>[1]Lbt_Total!$CE$155</f>
        <v>144000000</v>
      </c>
      <c r="CG84" s="12">
        <f>[1]Lbt_Total!$CG$155</f>
        <v>18000000</v>
      </c>
      <c r="CH84" s="12">
        <f>[1]Lbt_Total!$CH$155</f>
        <v>108000000</v>
      </c>
      <c r="CI84" s="12">
        <f>[1]Lbt_Total!$CI$155</f>
        <v>18000000</v>
      </c>
      <c r="CJ84" s="12">
        <f>[1]Lbt_Total!$CJ$155</f>
        <v>18000000</v>
      </c>
      <c r="CK84" s="12">
        <f>[1]Lbt_Total!$CK$155</f>
        <v>18000000</v>
      </c>
      <c r="CL84" s="12">
        <f>[1]Lbt_Total!$CL$155</f>
        <v>18000000</v>
      </c>
      <c r="CM84" s="12">
        <f>[1]Lbt_Total!$CM$155</f>
        <v>18000000</v>
      </c>
      <c r="CN84" s="12">
        <f>[1]Lbt_Total!$CN$155</f>
        <v>18000000</v>
      </c>
      <c r="CO84" s="12">
        <f>[1]Lbt_Total!$CF$155</f>
        <v>18000000</v>
      </c>
      <c r="CP84" s="12">
        <f>[1]Lbt_Total!$CO$155</f>
        <v>144000000</v>
      </c>
      <c r="CQ84" s="12">
        <f>[1]Lbt_Total!$CQ$155</f>
        <v>18000000</v>
      </c>
      <c r="CR84" s="12">
        <f>[1]Lbt_Total!$CR$155</f>
        <v>108000000</v>
      </c>
      <c r="CS84" s="12">
        <f>[1]Lbt_Total!$CS$155</f>
        <v>18000000</v>
      </c>
      <c r="CT84" s="12">
        <f>[1]Lbt_Total!$CT$155</f>
        <v>18000000</v>
      </c>
      <c r="CU84" s="12">
        <f>[1]Lbt_Total!$CU$155</f>
        <v>18000000</v>
      </c>
      <c r="CV84" s="12">
        <f>[1]Lbt_Total!$CV$155</f>
        <v>18000000</v>
      </c>
      <c r="CW84" s="12">
        <f>[1]Lbt_Total!$CW$155</f>
        <v>18000000</v>
      </c>
      <c r="CX84" s="12">
        <f>[1]Lbt_Total!$CX$155</f>
        <v>18000000</v>
      </c>
      <c r="CY84" s="12">
        <f>[1]Lbt_Total!$CP$155</f>
        <v>18000000</v>
      </c>
      <c r="CZ84" s="12">
        <f>[1]Lbt_Total!$CY$155</f>
        <v>144000000</v>
      </c>
      <c r="DA84" s="12">
        <f>[1]Lbt_Total!$DA$155</f>
        <v>18000000</v>
      </c>
      <c r="DB84" s="12">
        <f>[1]Lbt_Total!$DB$155</f>
        <v>108000000</v>
      </c>
      <c r="DC84" s="12">
        <f>[1]Lbt_Total!$DC$155</f>
        <v>18000000</v>
      </c>
      <c r="DD84" s="12">
        <f>[1]Lbt_Total!$DD$155</f>
        <v>18000000</v>
      </c>
      <c r="DE84" s="12">
        <f>[1]Lbt_Total!$DE$155</f>
        <v>18000000</v>
      </c>
      <c r="DF84" s="12">
        <f>[1]Lbt_Total!$DF$155</f>
        <v>18000000</v>
      </c>
      <c r="DG84" s="12">
        <f>[1]Lbt_Total!$DG$155</f>
        <v>18000000</v>
      </c>
      <c r="DH84" s="12">
        <f>[1]Lbt_Total!$DH$155</f>
        <v>18000000</v>
      </c>
      <c r="DI84" s="12">
        <f>[1]Lbt_Total!$CZ$155</f>
        <v>18000000</v>
      </c>
      <c r="DJ84" s="12">
        <f>[1]Lbt_Total!$DI$155</f>
        <v>144000000</v>
      </c>
      <c r="DK84" s="12">
        <f>[1]Lbt_Total!$DK$155</f>
        <v>18000000</v>
      </c>
      <c r="DL84" s="12">
        <f>[1]Lbt_Total!$DL$155</f>
        <v>108000000</v>
      </c>
      <c r="DM84" s="12">
        <f>[1]Lbt_Total!$DM$155</f>
        <v>18000000</v>
      </c>
      <c r="DN84" s="12">
        <f>[1]Lbt_Total!$DN$155</f>
        <v>18000000</v>
      </c>
      <c r="DO84" s="12">
        <f>[1]Lbt_Total!$DO$155</f>
        <v>18000000</v>
      </c>
      <c r="DP84" s="12">
        <f>[1]Lbt_Total!$DP$155</f>
        <v>18000000</v>
      </c>
      <c r="DQ84" s="12">
        <f>[1]Lbt_Total!$DQ$155</f>
        <v>18000000</v>
      </c>
      <c r="DR84" s="12">
        <f>[1]Lbt_Total!$DR$155</f>
        <v>18000000</v>
      </c>
      <c r="DS84" s="12">
        <f>[1]Lbt_Total!$DJ$155</f>
        <v>18000000</v>
      </c>
      <c r="DT84" s="18"/>
      <c r="DU84" s="18"/>
      <c r="DV84" s="18"/>
      <c r="DW84" s="18"/>
      <c r="DX84" s="18"/>
      <c r="DY84" s="18"/>
      <c r="DZ84" s="18"/>
      <c r="EA84" s="18"/>
      <c r="EB84" s="18"/>
    </row>
    <row r="85" spans="1:132" x14ac:dyDescent="0.25">
      <c r="A85" s="18"/>
      <c r="B85" s="35" t="s">
        <v>248</v>
      </c>
      <c r="C85" s="37"/>
      <c r="D85" s="12">
        <f t="shared" si="16"/>
        <v>1152000000</v>
      </c>
      <c r="E85" s="12">
        <f t="shared" si="16"/>
        <v>144000000</v>
      </c>
      <c r="F85" s="12">
        <f t="shared" si="16"/>
        <v>864000000</v>
      </c>
      <c r="G85" s="12">
        <f t="shared" si="16"/>
        <v>144000000</v>
      </c>
      <c r="H85" s="12">
        <f t="shared" si="16"/>
        <v>144000000</v>
      </c>
      <c r="I85" s="12">
        <f t="shared" si="11"/>
        <v>144000000</v>
      </c>
      <c r="J85" s="12">
        <f t="shared" si="11"/>
        <v>144000000</v>
      </c>
      <c r="K85" s="12">
        <f t="shared" si="11"/>
        <v>144000000</v>
      </c>
      <c r="L85" s="12">
        <f t="shared" si="11"/>
        <v>144000000</v>
      </c>
      <c r="M85" s="12">
        <f t="shared" si="11"/>
        <v>144000000</v>
      </c>
      <c r="N85" s="12">
        <f t="shared" si="13"/>
        <v>432000000</v>
      </c>
      <c r="O85" s="12">
        <f t="shared" si="13"/>
        <v>54000000</v>
      </c>
      <c r="P85" s="12">
        <f t="shared" si="13"/>
        <v>324000000</v>
      </c>
      <c r="Q85" s="12">
        <f t="shared" si="13"/>
        <v>54000000</v>
      </c>
      <c r="R85" s="12">
        <f t="shared" si="13"/>
        <v>54000000</v>
      </c>
      <c r="S85" s="12">
        <f t="shared" si="5"/>
        <v>54000000</v>
      </c>
      <c r="T85" s="12">
        <f t="shared" si="5"/>
        <v>54000000</v>
      </c>
      <c r="U85" s="12">
        <f t="shared" si="5"/>
        <v>54000000</v>
      </c>
      <c r="V85" s="12">
        <f t="shared" si="5"/>
        <v>54000000</v>
      </c>
      <c r="W85" s="12">
        <f t="shared" si="5"/>
        <v>54000000</v>
      </c>
      <c r="X85" s="12">
        <f>[1]Lbt_Total!$W$65</f>
        <v>144000000</v>
      </c>
      <c r="Y85" s="12">
        <f>[1]Lbt_Total!$Y$65</f>
        <v>18000000</v>
      </c>
      <c r="Z85" s="12">
        <f>[1]Lbt_Total!$Z$65</f>
        <v>108000000</v>
      </c>
      <c r="AA85" s="12">
        <f>[1]Lbt_Total!$AA$65</f>
        <v>18000000</v>
      </c>
      <c r="AB85" s="12">
        <f>[1]Lbt_Total!$AB$65</f>
        <v>18000000</v>
      </c>
      <c r="AC85" s="12">
        <f>[1]Lbt_Total!$AC$65</f>
        <v>18000000</v>
      </c>
      <c r="AD85" s="12">
        <f>[1]Lbt_Total!$AD$65</f>
        <v>18000000</v>
      </c>
      <c r="AE85" s="12">
        <f>[1]Lbt_Total!$AE$65</f>
        <v>18000000</v>
      </c>
      <c r="AF85" s="12">
        <f>[1]Lbt_Total!$AF$65</f>
        <v>18000000</v>
      </c>
      <c r="AG85" s="12">
        <f>[1]Lbt_Total!$X$65</f>
        <v>18000000</v>
      </c>
      <c r="AH85" s="12">
        <f>[1]Lbt_Total!$AG$65</f>
        <v>144000000</v>
      </c>
      <c r="AI85" s="12">
        <f>[1]Lbt_Total!$AI$65</f>
        <v>18000000</v>
      </c>
      <c r="AJ85" s="12">
        <f>[1]Lbt_Total!$AJ$65</f>
        <v>108000000</v>
      </c>
      <c r="AK85" s="12">
        <f>[1]Lbt_Total!$AK$65</f>
        <v>18000000</v>
      </c>
      <c r="AL85" s="12">
        <f>[1]Lbt_Total!$AL$65</f>
        <v>18000000</v>
      </c>
      <c r="AM85" s="12">
        <f>[1]Lbt_Total!$AM$65</f>
        <v>18000000</v>
      </c>
      <c r="AN85" s="12">
        <f>[1]Lbt_Total!$AN$65</f>
        <v>18000000</v>
      </c>
      <c r="AO85" s="12">
        <f>[1]Lbt_Total!$AO$65</f>
        <v>18000000</v>
      </c>
      <c r="AP85" s="12">
        <f>[1]Lbt_Total!$AP$65</f>
        <v>18000000</v>
      </c>
      <c r="AQ85" s="12">
        <f>[1]Lbt_Total!$AH$65</f>
        <v>18000000</v>
      </c>
      <c r="AR85" s="12">
        <f>[1]Lbt_Total!$AQ$65</f>
        <v>144000000</v>
      </c>
      <c r="AS85" s="12">
        <f>[1]Lbt_Total!$AS$65</f>
        <v>18000000</v>
      </c>
      <c r="AT85" s="12">
        <f>[1]Lbt_Total!$AT$65</f>
        <v>108000000</v>
      </c>
      <c r="AU85" s="12">
        <f>[1]Lbt_Total!$AU$65</f>
        <v>18000000</v>
      </c>
      <c r="AV85" s="12">
        <f>[1]Lbt_Total!$AV$65</f>
        <v>18000000</v>
      </c>
      <c r="AW85" s="12">
        <f>[1]Lbt_Total!$AW$65</f>
        <v>18000000</v>
      </c>
      <c r="AX85" s="12">
        <f>[1]Lbt_Total!$AX$65</f>
        <v>18000000</v>
      </c>
      <c r="AY85" s="12">
        <f>[1]Lbt_Total!$AY$65</f>
        <v>18000000</v>
      </c>
      <c r="AZ85" s="12">
        <f>[1]Lbt_Total!$AZ$65</f>
        <v>18000000</v>
      </c>
      <c r="BA85" s="12">
        <f>[1]Lbt_Total!$AR$65</f>
        <v>18000000</v>
      </c>
      <c r="BB85" s="12">
        <f t="shared" si="14"/>
        <v>576000000</v>
      </c>
      <c r="BC85" s="12">
        <f t="shared" si="14"/>
        <v>72000000</v>
      </c>
      <c r="BD85" s="12">
        <f t="shared" si="14"/>
        <v>432000000</v>
      </c>
      <c r="BE85" s="12">
        <f t="shared" si="14"/>
        <v>72000000</v>
      </c>
      <c r="BF85" s="12">
        <f t="shared" si="14"/>
        <v>72000000</v>
      </c>
      <c r="BG85" s="12">
        <f t="shared" si="6"/>
        <v>72000000</v>
      </c>
      <c r="BH85" s="12">
        <f t="shared" si="6"/>
        <v>72000000</v>
      </c>
      <c r="BI85" s="12">
        <f t="shared" si="6"/>
        <v>72000000</v>
      </c>
      <c r="BJ85" s="12">
        <f t="shared" si="6"/>
        <v>72000000</v>
      </c>
      <c r="BK85" s="12">
        <f t="shared" si="6"/>
        <v>72000000</v>
      </c>
      <c r="BL85" s="12">
        <f>[1]Lbt_Total!$BK$65</f>
        <v>144000000</v>
      </c>
      <c r="BM85" s="12">
        <f>[1]Lbt_Total!$BM$65</f>
        <v>18000000</v>
      </c>
      <c r="BN85" s="12">
        <f>[1]Lbt_Total!$BN$65</f>
        <v>108000000</v>
      </c>
      <c r="BO85" s="12">
        <f>[1]Lbt_Total!$BO$65</f>
        <v>18000000</v>
      </c>
      <c r="BP85" s="12">
        <f>[1]Lbt_Total!$BP$65</f>
        <v>18000000</v>
      </c>
      <c r="BQ85" s="12">
        <f>[1]Lbt_Total!$BQ$65</f>
        <v>18000000</v>
      </c>
      <c r="BR85" s="12">
        <f>[1]Lbt_Total!$BR$65</f>
        <v>18000000</v>
      </c>
      <c r="BS85" s="12">
        <f>[1]Lbt_Total!$BS$65</f>
        <v>18000000</v>
      </c>
      <c r="BT85" s="12">
        <f>[1]Lbt_Total!$BT$65</f>
        <v>18000000</v>
      </c>
      <c r="BU85" s="12">
        <f>[1]Lbt_Total!$BL$65</f>
        <v>18000000</v>
      </c>
      <c r="BV85" s="12">
        <f t="shared" si="15"/>
        <v>432000000</v>
      </c>
      <c r="BW85" s="12">
        <f t="shared" si="15"/>
        <v>54000000</v>
      </c>
      <c r="BX85" s="12">
        <f t="shared" si="15"/>
        <v>324000000</v>
      </c>
      <c r="BY85" s="12">
        <f t="shared" si="15"/>
        <v>54000000</v>
      </c>
      <c r="BZ85" s="12">
        <f t="shared" si="15"/>
        <v>54000000</v>
      </c>
      <c r="CA85" s="12">
        <f t="shared" si="7"/>
        <v>54000000</v>
      </c>
      <c r="CB85" s="12">
        <f t="shared" si="7"/>
        <v>54000000</v>
      </c>
      <c r="CC85" s="12">
        <f t="shared" si="7"/>
        <v>54000000</v>
      </c>
      <c r="CD85" s="12">
        <f t="shared" si="7"/>
        <v>54000000</v>
      </c>
      <c r="CE85" s="12">
        <f t="shared" si="7"/>
        <v>54000000</v>
      </c>
      <c r="CF85" s="12">
        <f>[1]Lbt_Total!$CE$65</f>
        <v>144000000</v>
      </c>
      <c r="CG85" s="12">
        <f>[1]Lbt_Total!$CG$65</f>
        <v>18000000</v>
      </c>
      <c r="CH85" s="12">
        <f>[1]Lbt_Total!$CH$65</f>
        <v>108000000</v>
      </c>
      <c r="CI85" s="12">
        <f>[1]Lbt_Total!$CI$65</f>
        <v>18000000</v>
      </c>
      <c r="CJ85" s="12">
        <f>[1]Lbt_Total!$CJ$65</f>
        <v>18000000</v>
      </c>
      <c r="CK85" s="12">
        <f>[1]Lbt_Total!$CK$65</f>
        <v>18000000</v>
      </c>
      <c r="CL85" s="12">
        <f>[1]Lbt_Total!$CL$65</f>
        <v>18000000</v>
      </c>
      <c r="CM85" s="12">
        <f>[1]Lbt_Total!$CM$65</f>
        <v>18000000</v>
      </c>
      <c r="CN85" s="12">
        <f>[1]Lbt_Total!$CN$65</f>
        <v>18000000</v>
      </c>
      <c r="CO85" s="12">
        <f>[1]Lbt_Total!$CF$65</f>
        <v>18000000</v>
      </c>
      <c r="CP85" s="12">
        <f>[1]Lbt_Total!$CO$65</f>
        <v>144000000</v>
      </c>
      <c r="CQ85" s="12">
        <f>[1]Lbt_Total!$CQ$65</f>
        <v>18000000</v>
      </c>
      <c r="CR85" s="12">
        <f>[1]Lbt_Total!$CR$65</f>
        <v>108000000</v>
      </c>
      <c r="CS85" s="12">
        <f>[1]Lbt_Total!$CS$65</f>
        <v>18000000</v>
      </c>
      <c r="CT85" s="12">
        <f>[1]Lbt_Total!$CT$65</f>
        <v>18000000</v>
      </c>
      <c r="CU85" s="12">
        <f>[1]Lbt_Total!$CU$65</f>
        <v>18000000</v>
      </c>
      <c r="CV85" s="12">
        <f>[1]Lbt_Total!$CV$65</f>
        <v>18000000</v>
      </c>
      <c r="CW85" s="12">
        <f>[1]Lbt_Total!$CW$65</f>
        <v>18000000</v>
      </c>
      <c r="CX85" s="12">
        <f>[1]Lbt_Total!$CX$65</f>
        <v>18000000</v>
      </c>
      <c r="CY85" s="12">
        <f>[1]Lbt_Total!$CP$65</f>
        <v>18000000</v>
      </c>
      <c r="CZ85" s="12">
        <f>[1]Lbt_Total!$CY$65</f>
        <v>144000000</v>
      </c>
      <c r="DA85" s="12">
        <f>[1]Lbt_Total!$DA$65</f>
        <v>18000000</v>
      </c>
      <c r="DB85" s="12">
        <f>[1]Lbt_Total!$DB$65</f>
        <v>108000000</v>
      </c>
      <c r="DC85" s="12">
        <f>[1]Lbt_Total!$DC$65</f>
        <v>18000000</v>
      </c>
      <c r="DD85" s="12">
        <f>[1]Lbt_Total!$DD$65</f>
        <v>18000000</v>
      </c>
      <c r="DE85" s="12">
        <f>[1]Lbt_Total!$DE$65</f>
        <v>18000000</v>
      </c>
      <c r="DF85" s="12">
        <f>[1]Lbt_Total!$DF$65</f>
        <v>18000000</v>
      </c>
      <c r="DG85" s="12">
        <f>[1]Lbt_Total!$DG$65</f>
        <v>18000000</v>
      </c>
      <c r="DH85" s="12">
        <f>[1]Lbt_Total!$DH$65</f>
        <v>18000000</v>
      </c>
      <c r="DI85" s="12">
        <f>[1]Lbt_Total!$CZ$65</f>
        <v>18000000</v>
      </c>
      <c r="DJ85" s="12">
        <f>[1]Lbt_Total!$DI$65</f>
        <v>144000000</v>
      </c>
      <c r="DK85" s="12">
        <f>[1]Lbt_Total!$DK$65</f>
        <v>18000000</v>
      </c>
      <c r="DL85" s="12">
        <f>[1]Lbt_Total!$DL$65</f>
        <v>108000000</v>
      </c>
      <c r="DM85" s="12">
        <f>[1]Lbt_Total!$DM$65</f>
        <v>18000000</v>
      </c>
      <c r="DN85" s="12">
        <f>[1]Lbt_Total!$DN$65</f>
        <v>18000000</v>
      </c>
      <c r="DO85" s="12">
        <f>[1]Lbt_Total!$DO$65</f>
        <v>18000000</v>
      </c>
      <c r="DP85" s="12">
        <f>[1]Lbt_Total!$DP$65</f>
        <v>18000000</v>
      </c>
      <c r="DQ85" s="12">
        <f>[1]Lbt_Total!$DQ$65</f>
        <v>18000000</v>
      </c>
      <c r="DR85" s="12">
        <f>[1]Lbt_Total!$DR$65</f>
        <v>18000000</v>
      </c>
      <c r="DS85" s="12">
        <f>[1]Lbt_Total!$DJ$65</f>
        <v>18000000</v>
      </c>
      <c r="DT85" s="18"/>
      <c r="DU85" s="18"/>
      <c r="DV85" s="18"/>
      <c r="DW85" s="18"/>
      <c r="DX85" s="18"/>
      <c r="DY85" s="18"/>
      <c r="DZ85" s="18"/>
      <c r="EA85" s="18"/>
      <c r="EB85" s="18"/>
    </row>
    <row r="86" spans="1:132" x14ac:dyDescent="0.25">
      <c r="A86" s="18"/>
      <c r="B86" s="35" t="s">
        <v>249</v>
      </c>
      <c r="C86" s="37"/>
      <c r="D86" s="12">
        <f t="shared" si="16"/>
        <v>1152000000</v>
      </c>
      <c r="E86" s="12">
        <f t="shared" si="16"/>
        <v>144000000</v>
      </c>
      <c r="F86" s="12">
        <f t="shared" si="16"/>
        <v>864000000</v>
      </c>
      <c r="G86" s="12">
        <f t="shared" si="16"/>
        <v>144000000</v>
      </c>
      <c r="H86" s="12">
        <f t="shared" si="16"/>
        <v>144000000</v>
      </c>
      <c r="I86" s="12">
        <f t="shared" si="11"/>
        <v>144000000</v>
      </c>
      <c r="J86" s="12">
        <f t="shared" si="11"/>
        <v>144000000</v>
      </c>
      <c r="K86" s="12">
        <f t="shared" si="11"/>
        <v>144000000</v>
      </c>
      <c r="L86" s="12">
        <f t="shared" si="11"/>
        <v>144000000</v>
      </c>
      <c r="M86" s="12">
        <f t="shared" si="11"/>
        <v>144000000</v>
      </c>
      <c r="N86" s="12">
        <f t="shared" si="13"/>
        <v>432000000</v>
      </c>
      <c r="O86" s="12">
        <f t="shared" si="13"/>
        <v>54000000</v>
      </c>
      <c r="P86" s="12">
        <f t="shared" si="13"/>
        <v>324000000</v>
      </c>
      <c r="Q86" s="12">
        <f t="shared" si="13"/>
        <v>54000000</v>
      </c>
      <c r="R86" s="12">
        <f t="shared" si="13"/>
        <v>54000000</v>
      </c>
      <c r="S86" s="12">
        <f t="shared" si="5"/>
        <v>54000000</v>
      </c>
      <c r="T86" s="12">
        <f t="shared" si="5"/>
        <v>54000000</v>
      </c>
      <c r="U86" s="12">
        <f t="shared" si="5"/>
        <v>54000000</v>
      </c>
      <c r="V86" s="12">
        <f t="shared" si="5"/>
        <v>54000000</v>
      </c>
      <c r="W86" s="12">
        <f t="shared" si="5"/>
        <v>54000000</v>
      </c>
      <c r="X86" s="12">
        <f>[1]Lbt_Total!$W$31</f>
        <v>144000000</v>
      </c>
      <c r="Y86" s="12">
        <f>[1]Lbt_Total!$Y$31</f>
        <v>18000000</v>
      </c>
      <c r="Z86" s="12">
        <f>[1]Lbt_Total!$Z$31</f>
        <v>108000000</v>
      </c>
      <c r="AA86" s="12">
        <f>[1]Lbt_Total!$AA$31</f>
        <v>18000000</v>
      </c>
      <c r="AB86" s="12">
        <f>[1]Lbt_Total!$AB$31</f>
        <v>18000000</v>
      </c>
      <c r="AC86" s="12">
        <f>[1]Lbt_Total!$AC$31</f>
        <v>18000000</v>
      </c>
      <c r="AD86" s="12">
        <f>[1]Lbt_Total!$AD$31</f>
        <v>18000000</v>
      </c>
      <c r="AE86" s="12">
        <f>[1]Lbt_Total!$AE$31</f>
        <v>18000000</v>
      </c>
      <c r="AF86" s="12">
        <f>[1]Lbt_Total!$AF$31</f>
        <v>18000000</v>
      </c>
      <c r="AG86" s="12">
        <f>[1]Lbt_Total!$X$31</f>
        <v>18000000</v>
      </c>
      <c r="AH86" s="12">
        <f>[1]Lbt_Total!$AG$31</f>
        <v>144000000</v>
      </c>
      <c r="AI86" s="12">
        <f>[1]Lbt_Total!$AI$31</f>
        <v>18000000</v>
      </c>
      <c r="AJ86" s="12">
        <f>[1]Lbt_Total!$AJ$31</f>
        <v>108000000</v>
      </c>
      <c r="AK86" s="12">
        <f>[1]Lbt_Total!$AK$31</f>
        <v>18000000</v>
      </c>
      <c r="AL86" s="12">
        <f>[1]Lbt_Total!$AL$31</f>
        <v>18000000</v>
      </c>
      <c r="AM86" s="12">
        <f>[1]Lbt_Total!$AM$31</f>
        <v>18000000</v>
      </c>
      <c r="AN86" s="12">
        <f>[1]Lbt_Total!$AN$31</f>
        <v>18000000</v>
      </c>
      <c r="AO86" s="12">
        <f>[1]Lbt_Total!$AO$31</f>
        <v>18000000</v>
      </c>
      <c r="AP86" s="12">
        <f>[1]Lbt_Total!$AP$31</f>
        <v>18000000</v>
      </c>
      <c r="AQ86" s="12">
        <f>[1]Lbt_Total!$AH$31</f>
        <v>18000000</v>
      </c>
      <c r="AR86" s="12">
        <f>[1]Lbt_Total!$AQ$31</f>
        <v>144000000</v>
      </c>
      <c r="AS86" s="12">
        <f>[1]Lbt_Total!$AS$31</f>
        <v>18000000</v>
      </c>
      <c r="AT86" s="12">
        <f>[1]Lbt_Total!$AT$31</f>
        <v>108000000</v>
      </c>
      <c r="AU86" s="12">
        <f>[1]Lbt_Total!$AU$31</f>
        <v>18000000</v>
      </c>
      <c r="AV86" s="12">
        <f>[1]Lbt_Total!$AV$31</f>
        <v>18000000</v>
      </c>
      <c r="AW86" s="12">
        <f>[1]Lbt_Total!$AW$31</f>
        <v>18000000</v>
      </c>
      <c r="AX86" s="12">
        <f>[1]Lbt_Total!$AX$31</f>
        <v>18000000</v>
      </c>
      <c r="AY86" s="12">
        <f>[1]Lbt_Total!$AY$31</f>
        <v>18000000</v>
      </c>
      <c r="AZ86" s="12">
        <f>[1]Lbt_Total!$AZ$31</f>
        <v>18000000</v>
      </c>
      <c r="BA86" s="12">
        <f>[1]Lbt_Total!$AR$31</f>
        <v>18000000</v>
      </c>
      <c r="BB86" s="12">
        <f t="shared" si="14"/>
        <v>576000000</v>
      </c>
      <c r="BC86" s="12">
        <f t="shared" si="14"/>
        <v>72000000</v>
      </c>
      <c r="BD86" s="12">
        <f t="shared" si="14"/>
        <v>432000000</v>
      </c>
      <c r="BE86" s="12">
        <f t="shared" si="14"/>
        <v>72000000</v>
      </c>
      <c r="BF86" s="12">
        <f t="shared" si="14"/>
        <v>72000000</v>
      </c>
      <c r="BG86" s="12">
        <f t="shared" si="6"/>
        <v>72000000</v>
      </c>
      <c r="BH86" s="12">
        <f t="shared" si="6"/>
        <v>72000000</v>
      </c>
      <c r="BI86" s="12">
        <f t="shared" si="6"/>
        <v>72000000</v>
      </c>
      <c r="BJ86" s="12">
        <f t="shared" si="6"/>
        <v>72000000</v>
      </c>
      <c r="BK86" s="12">
        <f t="shared" si="6"/>
        <v>72000000</v>
      </c>
      <c r="BL86" s="12">
        <f>[1]Lbt_Total!$BK$31</f>
        <v>144000000</v>
      </c>
      <c r="BM86" s="12">
        <f>[1]Lbt_Total!$BM$31</f>
        <v>18000000</v>
      </c>
      <c r="BN86" s="12">
        <f>[1]Lbt_Total!$BN$31</f>
        <v>108000000</v>
      </c>
      <c r="BO86" s="12">
        <f>[1]Lbt_Total!$BO$31</f>
        <v>18000000</v>
      </c>
      <c r="BP86" s="12">
        <f>[1]Lbt_Total!$BP$31</f>
        <v>18000000</v>
      </c>
      <c r="BQ86" s="12">
        <f>[1]Lbt_Total!$BQ$31</f>
        <v>18000000</v>
      </c>
      <c r="BR86" s="12">
        <f>[1]Lbt_Total!$BR$31</f>
        <v>18000000</v>
      </c>
      <c r="BS86" s="12">
        <f>[1]Lbt_Total!$BS$31</f>
        <v>18000000</v>
      </c>
      <c r="BT86" s="12">
        <f>[1]Lbt_Total!$BT$31</f>
        <v>18000000</v>
      </c>
      <c r="BU86" s="12">
        <f>[1]Lbt_Total!$BL$31</f>
        <v>18000000</v>
      </c>
      <c r="BV86" s="12">
        <f t="shared" si="15"/>
        <v>432000000</v>
      </c>
      <c r="BW86" s="12">
        <f t="shared" si="15"/>
        <v>54000000</v>
      </c>
      <c r="BX86" s="12">
        <f t="shared" si="15"/>
        <v>324000000</v>
      </c>
      <c r="BY86" s="12">
        <f t="shared" si="15"/>
        <v>54000000</v>
      </c>
      <c r="BZ86" s="12">
        <f t="shared" si="15"/>
        <v>54000000</v>
      </c>
      <c r="CA86" s="12">
        <f t="shared" si="7"/>
        <v>54000000</v>
      </c>
      <c r="CB86" s="12">
        <f t="shared" si="7"/>
        <v>54000000</v>
      </c>
      <c r="CC86" s="12">
        <f t="shared" si="7"/>
        <v>54000000</v>
      </c>
      <c r="CD86" s="12">
        <f t="shared" si="7"/>
        <v>54000000</v>
      </c>
      <c r="CE86" s="12">
        <f t="shared" si="7"/>
        <v>54000000</v>
      </c>
      <c r="CF86" s="12">
        <f>[1]Lbt_Total!$CE$31</f>
        <v>144000000</v>
      </c>
      <c r="CG86" s="12">
        <f>[1]Lbt_Total!$CG$31</f>
        <v>18000000</v>
      </c>
      <c r="CH86" s="12">
        <f>[1]Lbt_Total!$CH$31</f>
        <v>108000000</v>
      </c>
      <c r="CI86" s="12">
        <f>[1]Lbt_Total!$CI$31</f>
        <v>18000000</v>
      </c>
      <c r="CJ86" s="12">
        <f>[1]Lbt_Total!$CJ$31</f>
        <v>18000000</v>
      </c>
      <c r="CK86" s="12">
        <f>[1]Lbt_Total!$CK$31</f>
        <v>18000000</v>
      </c>
      <c r="CL86" s="12">
        <f>[1]Lbt_Total!$CL$31</f>
        <v>18000000</v>
      </c>
      <c r="CM86" s="12">
        <f>[1]Lbt_Total!$CM$31</f>
        <v>18000000</v>
      </c>
      <c r="CN86" s="12">
        <f>[1]Lbt_Total!$CN$31</f>
        <v>18000000</v>
      </c>
      <c r="CO86" s="12">
        <f>[1]Lbt_Total!$CF$31</f>
        <v>18000000</v>
      </c>
      <c r="CP86" s="12">
        <f>[1]Lbt_Total!$CO$31</f>
        <v>144000000</v>
      </c>
      <c r="CQ86" s="12">
        <f>[1]Lbt_Total!$CQ$31</f>
        <v>18000000</v>
      </c>
      <c r="CR86" s="12">
        <f>[1]Lbt_Total!$CR$31</f>
        <v>108000000</v>
      </c>
      <c r="CS86" s="12">
        <f>[1]Lbt_Total!$CS$31</f>
        <v>18000000</v>
      </c>
      <c r="CT86" s="12">
        <f>[1]Lbt_Total!$CT$31</f>
        <v>18000000</v>
      </c>
      <c r="CU86" s="12">
        <f>[1]Lbt_Total!$CU$31</f>
        <v>18000000</v>
      </c>
      <c r="CV86" s="12">
        <f>[1]Lbt_Total!$CV$31</f>
        <v>18000000</v>
      </c>
      <c r="CW86" s="12">
        <f>[1]Lbt_Total!$CW$31</f>
        <v>18000000</v>
      </c>
      <c r="CX86" s="12">
        <f>[1]Lbt_Total!$CX$31</f>
        <v>18000000</v>
      </c>
      <c r="CY86" s="12">
        <f>[1]Lbt_Total!$CP$31</f>
        <v>18000000</v>
      </c>
      <c r="CZ86" s="12">
        <f>[1]Lbt_Total!$CY$31</f>
        <v>144000000</v>
      </c>
      <c r="DA86" s="12">
        <f>[1]Lbt_Total!$DA$31</f>
        <v>18000000</v>
      </c>
      <c r="DB86" s="12">
        <f>[1]Lbt_Total!$DB$31</f>
        <v>108000000</v>
      </c>
      <c r="DC86" s="12">
        <f>[1]Lbt_Total!$DC$31</f>
        <v>18000000</v>
      </c>
      <c r="DD86" s="12">
        <f>[1]Lbt_Total!$DD$31</f>
        <v>18000000</v>
      </c>
      <c r="DE86" s="12">
        <f>[1]Lbt_Total!$DE$31</f>
        <v>18000000</v>
      </c>
      <c r="DF86" s="12">
        <f>[1]Lbt_Total!$DF$31</f>
        <v>18000000</v>
      </c>
      <c r="DG86" s="12">
        <f>[1]Lbt_Total!$DG$31</f>
        <v>18000000</v>
      </c>
      <c r="DH86" s="12">
        <f>[1]Lbt_Total!$DH$31</f>
        <v>18000000</v>
      </c>
      <c r="DI86" s="12">
        <f>[1]Lbt_Total!$CZ$31</f>
        <v>18000000</v>
      </c>
      <c r="DJ86" s="12">
        <f>[1]Lbt_Total!$DI$31</f>
        <v>144000000</v>
      </c>
      <c r="DK86" s="12">
        <f>[1]Lbt_Total!$DK$31</f>
        <v>18000000</v>
      </c>
      <c r="DL86" s="12">
        <f>[1]Lbt_Total!$DL$31</f>
        <v>108000000</v>
      </c>
      <c r="DM86" s="12">
        <f>[1]Lbt_Total!$DM$31</f>
        <v>18000000</v>
      </c>
      <c r="DN86" s="12">
        <f>[1]Lbt_Total!$DN$31</f>
        <v>18000000</v>
      </c>
      <c r="DO86" s="12">
        <f>[1]Lbt_Total!$DO$31</f>
        <v>18000000</v>
      </c>
      <c r="DP86" s="12">
        <f>[1]Lbt_Total!$DP$31</f>
        <v>18000000</v>
      </c>
      <c r="DQ86" s="12">
        <f>[1]Lbt_Total!$DQ$31</f>
        <v>18000000</v>
      </c>
      <c r="DR86" s="12">
        <f>[1]Lbt_Total!$DR$31</f>
        <v>18000000</v>
      </c>
      <c r="DS86" s="12">
        <f>[1]Lbt_Total!$DJ$31</f>
        <v>18000000</v>
      </c>
      <c r="DT86" s="18"/>
      <c r="DU86" s="18"/>
      <c r="DV86" s="18"/>
      <c r="DW86" s="18"/>
      <c r="DX86" s="18"/>
      <c r="DY86" s="18"/>
      <c r="DZ86" s="18"/>
      <c r="EA86" s="18"/>
      <c r="EB86" s="18"/>
    </row>
    <row r="87" spans="1:132" x14ac:dyDescent="0.25">
      <c r="A87" s="18"/>
      <c r="B87" s="35" t="s">
        <v>250</v>
      </c>
      <c r="C87" s="37"/>
      <c r="D87" s="12">
        <f t="shared" si="16"/>
        <v>1152000000</v>
      </c>
      <c r="E87" s="12">
        <f t="shared" si="16"/>
        <v>144000000</v>
      </c>
      <c r="F87" s="12">
        <f t="shared" si="16"/>
        <v>864000000</v>
      </c>
      <c r="G87" s="12">
        <f t="shared" si="16"/>
        <v>144000000</v>
      </c>
      <c r="H87" s="12">
        <f t="shared" si="16"/>
        <v>144000000</v>
      </c>
      <c r="I87" s="12">
        <f t="shared" si="11"/>
        <v>144000000</v>
      </c>
      <c r="J87" s="12">
        <f t="shared" si="11"/>
        <v>144000000</v>
      </c>
      <c r="K87" s="12">
        <f t="shared" si="11"/>
        <v>144000000</v>
      </c>
      <c r="L87" s="12">
        <f t="shared" si="11"/>
        <v>144000000</v>
      </c>
      <c r="M87" s="12">
        <f t="shared" si="11"/>
        <v>144000000</v>
      </c>
      <c r="N87" s="12">
        <f t="shared" si="13"/>
        <v>432000000</v>
      </c>
      <c r="O87" s="12">
        <f t="shared" si="13"/>
        <v>54000000</v>
      </c>
      <c r="P87" s="12">
        <f t="shared" si="13"/>
        <v>324000000</v>
      </c>
      <c r="Q87" s="12">
        <f t="shared" si="13"/>
        <v>54000000</v>
      </c>
      <c r="R87" s="12">
        <f t="shared" si="13"/>
        <v>54000000</v>
      </c>
      <c r="S87" s="12">
        <f t="shared" si="5"/>
        <v>54000000</v>
      </c>
      <c r="T87" s="12">
        <f t="shared" si="5"/>
        <v>54000000</v>
      </c>
      <c r="U87" s="12">
        <f t="shared" si="5"/>
        <v>54000000</v>
      </c>
      <c r="V87" s="12">
        <f t="shared" si="5"/>
        <v>54000000</v>
      </c>
      <c r="W87" s="12">
        <f t="shared" si="5"/>
        <v>54000000</v>
      </c>
      <c r="X87" s="12">
        <f>[1]Lbt_Total!$W$154</f>
        <v>144000000</v>
      </c>
      <c r="Y87" s="12">
        <f>[1]Lbt_Total!$Y$154</f>
        <v>18000000</v>
      </c>
      <c r="Z87" s="12">
        <f>[1]Lbt_Total!$Z$154</f>
        <v>108000000</v>
      </c>
      <c r="AA87" s="12">
        <f>[1]Lbt_Total!$AA$154</f>
        <v>18000000</v>
      </c>
      <c r="AB87" s="12">
        <f>[1]Lbt_Total!$AB$154</f>
        <v>18000000</v>
      </c>
      <c r="AC87" s="12">
        <f>[1]Lbt_Total!$AC$154</f>
        <v>18000000</v>
      </c>
      <c r="AD87" s="12">
        <f>[1]Lbt_Total!$AD$154</f>
        <v>18000000</v>
      </c>
      <c r="AE87" s="12">
        <f>[1]Lbt_Total!$AE$154</f>
        <v>18000000</v>
      </c>
      <c r="AF87" s="12">
        <f>[1]Lbt_Total!$AF$154</f>
        <v>18000000</v>
      </c>
      <c r="AG87" s="12">
        <f>[1]Lbt_Total!$X$154</f>
        <v>18000000</v>
      </c>
      <c r="AH87" s="12">
        <f>[1]Lbt_Total!$AG$154</f>
        <v>144000000</v>
      </c>
      <c r="AI87" s="12">
        <f>[1]Lbt_Total!$AI$154</f>
        <v>18000000</v>
      </c>
      <c r="AJ87" s="12">
        <f>[1]Lbt_Total!$AJ$154</f>
        <v>108000000</v>
      </c>
      <c r="AK87" s="12">
        <f>[1]Lbt_Total!$AK$154</f>
        <v>18000000</v>
      </c>
      <c r="AL87" s="12">
        <f>[1]Lbt_Total!$AL$154</f>
        <v>18000000</v>
      </c>
      <c r="AM87" s="12">
        <f>[1]Lbt_Total!$AM$154</f>
        <v>18000000</v>
      </c>
      <c r="AN87" s="12">
        <f>[1]Lbt_Total!$AN$154</f>
        <v>18000000</v>
      </c>
      <c r="AO87" s="12">
        <f>[1]Lbt_Total!$AO$154</f>
        <v>18000000</v>
      </c>
      <c r="AP87" s="12">
        <f>[1]Lbt_Total!$AP$154</f>
        <v>18000000</v>
      </c>
      <c r="AQ87" s="12">
        <f>[1]Lbt_Total!$AH$154</f>
        <v>18000000</v>
      </c>
      <c r="AR87" s="12">
        <f>[1]Lbt_Total!$AQ$154</f>
        <v>144000000</v>
      </c>
      <c r="AS87" s="12">
        <f>[1]Lbt_Total!$AS$154</f>
        <v>18000000</v>
      </c>
      <c r="AT87" s="12">
        <f>[1]Lbt_Total!$AT$154</f>
        <v>108000000</v>
      </c>
      <c r="AU87" s="12">
        <f>[1]Lbt_Total!$AU$154</f>
        <v>18000000</v>
      </c>
      <c r="AV87" s="12">
        <f>[1]Lbt_Total!$AV$154</f>
        <v>18000000</v>
      </c>
      <c r="AW87" s="12">
        <f>[1]Lbt_Total!$AW$154</f>
        <v>18000000</v>
      </c>
      <c r="AX87" s="12">
        <f>[1]Lbt_Total!$AX$154</f>
        <v>18000000</v>
      </c>
      <c r="AY87" s="12">
        <f>[1]Lbt_Total!$AY$154</f>
        <v>18000000</v>
      </c>
      <c r="AZ87" s="12">
        <f>[1]Lbt_Total!$AZ$154</f>
        <v>18000000</v>
      </c>
      <c r="BA87" s="12">
        <f>[1]Lbt_Total!$AR$154</f>
        <v>18000000</v>
      </c>
      <c r="BB87" s="12">
        <f t="shared" si="14"/>
        <v>576000000</v>
      </c>
      <c r="BC87" s="12">
        <f t="shared" si="14"/>
        <v>72000000</v>
      </c>
      <c r="BD87" s="12">
        <f t="shared" si="14"/>
        <v>432000000</v>
      </c>
      <c r="BE87" s="12">
        <f t="shared" si="14"/>
        <v>72000000</v>
      </c>
      <c r="BF87" s="12">
        <f t="shared" si="14"/>
        <v>72000000</v>
      </c>
      <c r="BG87" s="12">
        <f t="shared" si="6"/>
        <v>72000000</v>
      </c>
      <c r="BH87" s="12">
        <f t="shared" si="6"/>
        <v>72000000</v>
      </c>
      <c r="BI87" s="12">
        <f t="shared" si="6"/>
        <v>72000000</v>
      </c>
      <c r="BJ87" s="12">
        <f t="shared" si="6"/>
        <v>72000000</v>
      </c>
      <c r="BK87" s="12">
        <f t="shared" si="6"/>
        <v>72000000</v>
      </c>
      <c r="BL87" s="12">
        <f>[1]Lbt_Total!$BK$154</f>
        <v>144000000</v>
      </c>
      <c r="BM87" s="12">
        <f>[1]Lbt_Total!$BM$154</f>
        <v>18000000</v>
      </c>
      <c r="BN87" s="12">
        <f>[1]Lbt_Total!$BN$154</f>
        <v>108000000</v>
      </c>
      <c r="BO87" s="12">
        <f>[1]Lbt_Total!$BO$154</f>
        <v>18000000</v>
      </c>
      <c r="BP87" s="12">
        <f>[1]Lbt_Total!$BP$154</f>
        <v>18000000</v>
      </c>
      <c r="BQ87" s="12">
        <f>[1]Lbt_Total!$BQ$154</f>
        <v>18000000</v>
      </c>
      <c r="BR87" s="12">
        <f>[1]Lbt_Total!$BR$154</f>
        <v>18000000</v>
      </c>
      <c r="BS87" s="12">
        <f>[1]Lbt_Total!$BS$154</f>
        <v>18000000</v>
      </c>
      <c r="BT87" s="12">
        <f>[1]Lbt_Total!$BT$154</f>
        <v>18000000</v>
      </c>
      <c r="BU87" s="12">
        <f>[1]Lbt_Total!$BL$154</f>
        <v>18000000</v>
      </c>
      <c r="BV87" s="12">
        <f t="shared" si="15"/>
        <v>432000000</v>
      </c>
      <c r="BW87" s="12">
        <f t="shared" si="15"/>
        <v>54000000</v>
      </c>
      <c r="BX87" s="12">
        <f t="shared" si="15"/>
        <v>324000000</v>
      </c>
      <c r="BY87" s="12">
        <f t="shared" si="15"/>
        <v>54000000</v>
      </c>
      <c r="BZ87" s="12">
        <f t="shared" si="15"/>
        <v>54000000</v>
      </c>
      <c r="CA87" s="12">
        <f t="shared" si="7"/>
        <v>54000000</v>
      </c>
      <c r="CB87" s="12">
        <f t="shared" si="7"/>
        <v>54000000</v>
      </c>
      <c r="CC87" s="12">
        <f t="shared" si="7"/>
        <v>54000000</v>
      </c>
      <c r="CD87" s="12">
        <f t="shared" si="7"/>
        <v>54000000</v>
      </c>
      <c r="CE87" s="12">
        <f t="shared" si="7"/>
        <v>54000000</v>
      </c>
      <c r="CF87" s="12">
        <f>[1]Lbt_Total!$CE$154</f>
        <v>144000000</v>
      </c>
      <c r="CG87" s="12">
        <f>[1]Lbt_Total!$CG$154</f>
        <v>18000000</v>
      </c>
      <c r="CH87" s="12">
        <f>[1]Lbt_Total!$CH$154</f>
        <v>108000000</v>
      </c>
      <c r="CI87" s="12">
        <f>[1]Lbt_Total!$CI$154</f>
        <v>18000000</v>
      </c>
      <c r="CJ87" s="12">
        <f>[1]Lbt_Total!$CJ$154</f>
        <v>18000000</v>
      </c>
      <c r="CK87" s="12">
        <f>[1]Lbt_Total!$CK$154</f>
        <v>18000000</v>
      </c>
      <c r="CL87" s="12">
        <f>[1]Lbt_Total!$CL$154</f>
        <v>18000000</v>
      </c>
      <c r="CM87" s="12">
        <f>[1]Lbt_Total!$CM$154</f>
        <v>18000000</v>
      </c>
      <c r="CN87" s="12">
        <f>[1]Lbt_Total!$CN$154</f>
        <v>18000000</v>
      </c>
      <c r="CO87" s="12">
        <f>[1]Lbt_Total!$CF$154</f>
        <v>18000000</v>
      </c>
      <c r="CP87" s="12">
        <f>[1]Lbt_Total!$CO$154</f>
        <v>144000000</v>
      </c>
      <c r="CQ87" s="12">
        <f>[1]Lbt_Total!$CQ$154</f>
        <v>18000000</v>
      </c>
      <c r="CR87" s="12">
        <f>[1]Lbt_Total!$CR$154</f>
        <v>108000000</v>
      </c>
      <c r="CS87" s="12">
        <f>[1]Lbt_Total!$CS$154</f>
        <v>18000000</v>
      </c>
      <c r="CT87" s="12">
        <f>[1]Lbt_Total!$CT$154</f>
        <v>18000000</v>
      </c>
      <c r="CU87" s="12">
        <f>[1]Lbt_Total!$CU$154</f>
        <v>18000000</v>
      </c>
      <c r="CV87" s="12">
        <f>[1]Lbt_Total!$CV$154</f>
        <v>18000000</v>
      </c>
      <c r="CW87" s="12">
        <f>[1]Lbt_Total!$CW$154</f>
        <v>18000000</v>
      </c>
      <c r="CX87" s="12">
        <f>[1]Lbt_Total!$CX$154</f>
        <v>18000000</v>
      </c>
      <c r="CY87" s="12">
        <f>[1]Lbt_Total!$CP$154</f>
        <v>18000000</v>
      </c>
      <c r="CZ87" s="12">
        <f>[1]Lbt_Total!$CY$154</f>
        <v>144000000</v>
      </c>
      <c r="DA87" s="12">
        <f>[1]Lbt_Total!$DA$154</f>
        <v>18000000</v>
      </c>
      <c r="DB87" s="12">
        <f>[1]Lbt_Total!$DB$154</f>
        <v>108000000</v>
      </c>
      <c r="DC87" s="12">
        <f>[1]Lbt_Total!$DC$154</f>
        <v>18000000</v>
      </c>
      <c r="DD87" s="12">
        <f>[1]Lbt_Total!$DD$154</f>
        <v>18000000</v>
      </c>
      <c r="DE87" s="12">
        <f>[1]Lbt_Total!$DE$154</f>
        <v>18000000</v>
      </c>
      <c r="DF87" s="12">
        <f>[1]Lbt_Total!$DF$154</f>
        <v>18000000</v>
      </c>
      <c r="DG87" s="12">
        <f>[1]Lbt_Total!$DG$154</f>
        <v>18000000</v>
      </c>
      <c r="DH87" s="12">
        <f>[1]Lbt_Total!$DH$154</f>
        <v>18000000</v>
      </c>
      <c r="DI87" s="12">
        <f>[1]Lbt_Total!$CZ$154</f>
        <v>18000000</v>
      </c>
      <c r="DJ87" s="12">
        <f>[1]Lbt_Total!$DI$154</f>
        <v>144000000</v>
      </c>
      <c r="DK87" s="12">
        <f>[1]Lbt_Total!$DK$154</f>
        <v>18000000</v>
      </c>
      <c r="DL87" s="12">
        <f>[1]Lbt_Total!$DL$154</f>
        <v>108000000</v>
      </c>
      <c r="DM87" s="12">
        <f>[1]Lbt_Total!$DM$154</f>
        <v>18000000</v>
      </c>
      <c r="DN87" s="12">
        <f>[1]Lbt_Total!$DN$154</f>
        <v>18000000</v>
      </c>
      <c r="DO87" s="12">
        <f>[1]Lbt_Total!$DO$154</f>
        <v>18000000</v>
      </c>
      <c r="DP87" s="12">
        <f>[1]Lbt_Total!$DP$154</f>
        <v>18000000</v>
      </c>
      <c r="DQ87" s="12">
        <f>[1]Lbt_Total!$DQ$154</f>
        <v>18000000</v>
      </c>
      <c r="DR87" s="12">
        <f>[1]Lbt_Total!$DR$154</f>
        <v>18000000</v>
      </c>
      <c r="DS87" s="12">
        <f>[1]Lbt_Total!$DJ$154</f>
        <v>18000000</v>
      </c>
      <c r="DT87" s="18"/>
      <c r="DU87" s="18"/>
      <c r="DV87" s="18"/>
      <c r="DW87" s="18"/>
      <c r="DX87" s="18"/>
      <c r="DY87" s="18"/>
      <c r="DZ87" s="18"/>
      <c r="EA87" s="18"/>
      <c r="EB87" s="18"/>
    </row>
    <row r="88" spans="1:132" x14ac:dyDescent="0.25">
      <c r="A88" s="18"/>
      <c r="B88" s="35" t="s">
        <v>251</v>
      </c>
      <c r="C88" s="37"/>
      <c r="D88" s="12">
        <f t="shared" si="16"/>
        <v>1152000000</v>
      </c>
      <c r="E88" s="12">
        <f t="shared" si="16"/>
        <v>144000000</v>
      </c>
      <c r="F88" s="12">
        <f t="shared" si="16"/>
        <v>864000000</v>
      </c>
      <c r="G88" s="12">
        <f t="shared" si="16"/>
        <v>144000000</v>
      </c>
      <c r="H88" s="12">
        <f t="shared" si="16"/>
        <v>144000000</v>
      </c>
      <c r="I88" s="12">
        <f t="shared" si="11"/>
        <v>144000000</v>
      </c>
      <c r="J88" s="12">
        <f t="shared" si="11"/>
        <v>144000000</v>
      </c>
      <c r="K88" s="12">
        <f t="shared" si="11"/>
        <v>144000000</v>
      </c>
      <c r="L88" s="12">
        <f t="shared" si="11"/>
        <v>144000000</v>
      </c>
      <c r="M88" s="12">
        <f t="shared" si="11"/>
        <v>144000000</v>
      </c>
      <c r="N88" s="12">
        <f t="shared" si="13"/>
        <v>432000000</v>
      </c>
      <c r="O88" s="12">
        <f t="shared" si="13"/>
        <v>54000000</v>
      </c>
      <c r="P88" s="12">
        <f t="shared" si="13"/>
        <v>324000000</v>
      </c>
      <c r="Q88" s="12">
        <f t="shared" si="13"/>
        <v>54000000</v>
      </c>
      <c r="R88" s="12">
        <f t="shared" si="13"/>
        <v>54000000</v>
      </c>
      <c r="S88" s="12">
        <f t="shared" si="13"/>
        <v>54000000</v>
      </c>
      <c r="T88" s="12">
        <f t="shared" si="13"/>
        <v>54000000</v>
      </c>
      <c r="U88" s="12">
        <f t="shared" si="13"/>
        <v>54000000</v>
      </c>
      <c r="V88" s="12">
        <f t="shared" si="13"/>
        <v>54000000</v>
      </c>
      <c r="W88" s="12">
        <f t="shared" si="13"/>
        <v>54000000</v>
      </c>
      <c r="X88" s="12">
        <f>[1]Lbt_Total!$W$156</f>
        <v>144000000</v>
      </c>
      <c r="Y88" s="12">
        <f>[1]Lbt_Total!$Y$156</f>
        <v>18000000</v>
      </c>
      <c r="Z88" s="12">
        <f>[1]Lbt_Total!$Z$156</f>
        <v>108000000</v>
      </c>
      <c r="AA88" s="12">
        <f>[1]Lbt_Total!$AA$156</f>
        <v>18000000</v>
      </c>
      <c r="AB88" s="12">
        <f>[1]Lbt_Total!$AB$156</f>
        <v>18000000</v>
      </c>
      <c r="AC88" s="12">
        <f>[1]Lbt_Total!$AC$156</f>
        <v>18000000</v>
      </c>
      <c r="AD88" s="12">
        <f>[1]Lbt_Total!$AD$156</f>
        <v>18000000</v>
      </c>
      <c r="AE88" s="12">
        <f>[1]Lbt_Total!$AE$156</f>
        <v>18000000</v>
      </c>
      <c r="AF88" s="12">
        <f>[1]Lbt_Total!$AF$156</f>
        <v>18000000</v>
      </c>
      <c r="AG88" s="12">
        <f>[1]Lbt_Total!$X$156</f>
        <v>18000000</v>
      </c>
      <c r="AH88" s="12">
        <f>[1]Lbt_Total!$AG$156</f>
        <v>144000000</v>
      </c>
      <c r="AI88" s="12">
        <f>[1]Lbt_Total!$AI$156</f>
        <v>18000000</v>
      </c>
      <c r="AJ88" s="12">
        <f>[1]Lbt_Total!$AJ$156</f>
        <v>108000000</v>
      </c>
      <c r="AK88" s="12">
        <f>[1]Lbt_Total!$AK$156</f>
        <v>18000000</v>
      </c>
      <c r="AL88" s="12">
        <f>[1]Lbt_Total!$AL$156</f>
        <v>18000000</v>
      </c>
      <c r="AM88" s="12">
        <f>[1]Lbt_Total!$AM$156</f>
        <v>18000000</v>
      </c>
      <c r="AN88" s="12">
        <f>[1]Lbt_Total!$AN$156</f>
        <v>18000000</v>
      </c>
      <c r="AO88" s="12">
        <f>[1]Lbt_Total!$AO$156</f>
        <v>18000000</v>
      </c>
      <c r="AP88" s="12">
        <f>[1]Lbt_Total!$AP$156</f>
        <v>18000000</v>
      </c>
      <c r="AQ88" s="12">
        <f>[1]Lbt_Total!$AH$156</f>
        <v>18000000</v>
      </c>
      <c r="AR88" s="12">
        <f>[1]Lbt_Total!$AQ$156</f>
        <v>144000000</v>
      </c>
      <c r="AS88" s="12">
        <f>[1]Lbt_Total!$AS$156</f>
        <v>18000000</v>
      </c>
      <c r="AT88" s="12">
        <f>[1]Lbt_Total!$AT$156</f>
        <v>108000000</v>
      </c>
      <c r="AU88" s="12">
        <f>[1]Lbt_Total!$AU$156</f>
        <v>18000000</v>
      </c>
      <c r="AV88" s="12">
        <f>[1]Lbt_Total!$AV$156</f>
        <v>18000000</v>
      </c>
      <c r="AW88" s="12">
        <f>[1]Lbt_Total!$AW$156</f>
        <v>18000000</v>
      </c>
      <c r="AX88" s="12">
        <f>[1]Lbt_Total!$AX$156</f>
        <v>18000000</v>
      </c>
      <c r="AY88" s="12">
        <f>[1]Lbt_Total!$AY$156</f>
        <v>18000000</v>
      </c>
      <c r="AZ88" s="12">
        <f>[1]Lbt_Total!$AZ$156</f>
        <v>18000000</v>
      </c>
      <c r="BA88" s="12">
        <f>[1]Lbt_Total!$AR$156</f>
        <v>18000000</v>
      </c>
      <c r="BB88" s="12">
        <f t="shared" si="14"/>
        <v>576000000</v>
      </c>
      <c r="BC88" s="12">
        <f t="shared" si="14"/>
        <v>72000000</v>
      </c>
      <c r="BD88" s="12">
        <f t="shared" si="14"/>
        <v>432000000</v>
      </c>
      <c r="BE88" s="12">
        <f t="shared" si="14"/>
        <v>72000000</v>
      </c>
      <c r="BF88" s="12">
        <f t="shared" si="14"/>
        <v>72000000</v>
      </c>
      <c r="BG88" s="12">
        <f t="shared" si="14"/>
        <v>72000000</v>
      </c>
      <c r="BH88" s="12">
        <f t="shared" si="14"/>
        <v>72000000</v>
      </c>
      <c r="BI88" s="12">
        <f t="shared" si="14"/>
        <v>72000000</v>
      </c>
      <c r="BJ88" s="12">
        <f t="shared" si="14"/>
        <v>72000000</v>
      </c>
      <c r="BK88" s="12">
        <f t="shared" si="14"/>
        <v>72000000</v>
      </c>
      <c r="BL88" s="12">
        <f>[1]Lbt_Total!$BK$156</f>
        <v>144000000</v>
      </c>
      <c r="BM88" s="12">
        <f>[1]Lbt_Total!$BM$156</f>
        <v>18000000</v>
      </c>
      <c r="BN88" s="12">
        <f>[1]Lbt_Total!$BN$156</f>
        <v>108000000</v>
      </c>
      <c r="BO88" s="12">
        <f>[1]Lbt_Total!$BO$156</f>
        <v>18000000</v>
      </c>
      <c r="BP88" s="12">
        <f>[1]Lbt_Total!$BP$156</f>
        <v>18000000</v>
      </c>
      <c r="BQ88" s="12">
        <f>[1]Lbt_Total!$BQ$156</f>
        <v>18000000</v>
      </c>
      <c r="BR88" s="12">
        <f>[1]Lbt_Total!$BR$156</f>
        <v>18000000</v>
      </c>
      <c r="BS88" s="12">
        <f>[1]Lbt_Total!$BS$156</f>
        <v>18000000</v>
      </c>
      <c r="BT88" s="12">
        <f>[1]Lbt_Total!$BT$156</f>
        <v>18000000</v>
      </c>
      <c r="BU88" s="12">
        <f>[1]Lbt_Total!$BL$156</f>
        <v>18000000</v>
      </c>
      <c r="BV88" s="12">
        <f t="shared" si="15"/>
        <v>432000000</v>
      </c>
      <c r="BW88" s="12">
        <f t="shared" si="15"/>
        <v>54000000</v>
      </c>
      <c r="BX88" s="12">
        <f t="shared" si="15"/>
        <v>324000000</v>
      </c>
      <c r="BY88" s="12">
        <f t="shared" si="15"/>
        <v>54000000</v>
      </c>
      <c r="BZ88" s="12">
        <f t="shared" si="15"/>
        <v>54000000</v>
      </c>
      <c r="CA88" s="12">
        <f t="shared" si="15"/>
        <v>54000000</v>
      </c>
      <c r="CB88" s="12">
        <f t="shared" si="15"/>
        <v>54000000</v>
      </c>
      <c r="CC88" s="12">
        <f t="shared" si="15"/>
        <v>54000000</v>
      </c>
      <c r="CD88" s="12">
        <f t="shared" si="15"/>
        <v>54000000</v>
      </c>
      <c r="CE88" s="12">
        <f t="shared" si="15"/>
        <v>54000000</v>
      </c>
      <c r="CF88" s="12">
        <f>[1]Lbt_Total!$CE$156</f>
        <v>144000000</v>
      </c>
      <c r="CG88" s="12">
        <f>[1]Lbt_Total!$CG$156</f>
        <v>18000000</v>
      </c>
      <c r="CH88" s="12">
        <f>[1]Lbt_Total!$CH$156</f>
        <v>108000000</v>
      </c>
      <c r="CI88" s="12">
        <f>[1]Lbt_Total!$CI$156</f>
        <v>18000000</v>
      </c>
      <c r="CJ88" s="12">
        <f>[1]Lbt_Total!$CJ$156</f>
        <v>18000000</v>
      </c>
      <c r="CK88" s="12">
        <f>[1]Lbt_Total!$CK$156</f>
        <v>18000000</v>
      </c>
      <c r="CL88" s="12">
        <f>[1]Lbt_Total!$CL$156</f>
        <v>18000000</v>
      </c>
      <c r="CM88" s="12">
        <f>[1]Lbt_Total!$CM$156</f>
        <v>18000000</v>
      </c>
      <c r="CN88" s="12">
        <f>[1]Lbt_Total!$CN$156</f>
        <v>18000000</v>
      </c>
      <c r="CO88" s="12">
        <f>[1]Lbt_Total!$CF$156</f>
        <v>18000000</v>
      </c>
      <c r="CP88" s="12">
        <f>[1]Lbt_Total!$CO$156</f>
        <v>144000000</v>
      </c>
      <c r="CQ88" s="12">
        <f>[1]Lbt_Total!$CQ$156</f>
        <v>18000000</v>
      </c>
      <c r="CR88" s="12">
        <f>[1]Lbt_Total!$CR$156</f>
        <v>108000000</v>
      </c>
      <c r="CS88" s="12">
        <f>[1]Lbt_Total!$CS$156</f>
        <v>18000000</v>
      </c>
      <c r="CT88" s="12">
        <f>[1]Lbt_Total!$CT$156</f>
        <v>18000000</v>
      </c>
      <c r="CU88" s="12">
        <f>[1]Lbt_Total!$CU$156</f>
        <v>18000000</v>
      </c>
      <c r="CV88" s="12">
        <f>[1]Lbt_Total!$CV$156</f>
        <v>18000000</v>
      </c>
      <c r="CW88" s="12">
        <f>[1]Lbt_Total!$CW$156</f>
        <v>18000000</v>
      </c>
      <c r="CX88" s="12">
        <f>[1]Lbt_Total!$CX$156</f>
        <v>18000000</v>
      </c>
      <c r="CY88" s="12">
        <f>[1]Lbt_Total!$CP$156</f>
        <v>18000000</v>
      </c>
      <c r="CZ88" s="12">
        <f>[1]Lbt_Total!$CY$156</f>
        <v>144000000</v>
      </c>
      <c r="DA88" s="12">
        <f>[1]Lbt_Total!$DA$156</f>
        <v>18000000</v>
      </c>
      <c r="DB88" s="12">
        <f>[1]Lbt_Total!$DB$156</f>
        <v>108000000</v>
      </c>
      <c r="DC88" s="12">
        <f>[1]Lbt_Total!$DC$156</f>
        <v>18000000</v>
      </c>
      <c r="DD88" s="12">
        <f>[1]Lbt_Total!$DD$156</f>
        <v>18000000</v>
      </c>
      <c r="DE88" s="12">
        <f>[1]Lbt_Total!$DE$156</f>
        <v>18000000</v>
      </c>
      <c r="DF88" s="12">
        <f>[1]Lbt_Total!$DF$156</f>
        <v>18000000</v>
      </c>
      <c r="DG88" s="12">
        <f>[1]Lbt_Total!$DG$156</f>
        <v>18000000</v>
      </c>
      <c r="DH88" s="12">
        <f>[1]Lbt_Total!$DH$156</f>
        <v>18000000</v>
      </c>
      <c r="DI88" s="12">
        <f>[1]Lbt_Total!$CZ$156</f>
        <v>18000000</v>
      </c>
      <c r="DJ88" s="12">
        <f>[1]Lbt_Total!$DI$156</f>
        <v>144000000</v>
      </c>
      <c r="DK88" s="12">
        <f>[1]Lbt_Total!$DK$156</f>
        <v>18000000</v>
      </c>
      <c r="DL88" s="12">
        <f>[1]Lbt_Total!$DL$156</f>
        <v>108000000</v>
      </c>
      <c r="DM88" s="12">
        <f>[1]Lbt_Total!$DM$156</f>
        <v>18000000</v>
      </c>
      <c r="DN88" s="12">
        <f>[1]Lbt_Total!$DN$156</f>
        <v>18000000</v>
      </c>
      <c r="DO88" s="12">
        <f>[1]Lbt_Total!$DO$156</f>
        <v>18000000</v>
      </c>
      <c r="DP88" s="12">
        <f>[1]Lbt_Total!$DP$156</f>
        <v>18000000</v>
      </c>
      <c r="DQ88" s="12">
        <f>[1]Lbt_Total!$DQ$156</f>
        <v>18000000</v>
      </c>
      <c r="DR88" s="12">
        <f>[1]Lbt_Total!$DR$156</f>
        <v>18000000</v>
      </c>
      <c r="DS88" s="12">
        <f>[1]Lbt_Total!$DJ$156</f>
        <v>18000000</v>
      </c>
      <c r="DT88" s="18"/>
      <c r="DU88" s="18"/>
      <c r="DV88" s="18"/>
      <c r="DW88" s="18"/>
      <c r="DX88" s="18"/>
      <c r="DY88" s="18"/>
      <c r="DZ88" s="18"/>
      <c r="EA88" s="18"/>
      <c r="EB88" s="18"/>
    </row>
    <row r="89" spans="1:132" x14ac:dyDescent="0.25">
      <c r="A89" s="18"/>
      <c r="B89" s="35" t="s">
        <v>252</v>
      </c>
      <c r="C89" s="37"/>
      <c r="D89" s="12">
        <f t="shared" si="16"/>
        <v>1152000000</v>
      </c>
      <c r="E89" s="12">
        <f t="shared" si="16"/>
        <v>144000000</v>
      </c>
      <c r="F89" s="12">
        <f t="shared" si="16"/>
        <v>864000000</v>
      </c>
      <c r="G89" s="12">
        <f t="shared" si="16"/>
        <v>144000000</v>
      </c>
      <c r="H89" s="12">
        <f t="shared" si="16"/>
        <v>144000000</v>
      </c>
      <c r="I89" s="12">
        <f t="shared" si="11"/>
        <v>144000000</v>
      </c>
      <c r="J89" s="12">
        <f t="shared" si="11"/>
        <v>144000000</v>
      </c>
      <c r="K89" s="12">
        <f t="shared" si="11"/>
        <v>144000000</v>
      </c>
      <c r="L89" s="12">
        <f t="shared" si="11"/>
        <v>144000000</v>
      </c>
      <c r="M89" s="12">
        <f t="shared" si="11"/>
        <v>144000000</v>
      </c>
      <c r="N89" s="12">
        <f t="shared" si="13"/>
        <v>432000000</v>
      </c>
      <c r="O89" s="12">
        <f t="shared" si="13"/>
        <v>54000000</v>
      </c>
      <c r="P89" s="12">
        <f t="shared" si="13"/>
        <v>324000000</v>
      </c>
      <c r="Q89" s="12">
        <f t="shared" si="13"/>
        <v>54000000</v>
      </c>
      <c r="R89" s="12">
        <f t="shared" si="13"/>
        <v>54000000</v>
      </c>
      <c r="S89" s="12">
        <f t="shared" si="13"/>
        <v>54000000</v>
      </c>
      <c r="T89" s="12">
        <f t="shared" si="13"/>
        <v>54000000</v>
      </c>
      <c r="U89" s="12">
        <f t="shared" si="13"/>
        <v>54000000</v>
      </c>
      <c r="V89" s="12">
        <f t="shared" si="13"/>
        <v>54000000</v>
      </c>
      <c r="W89" s="12">
        <f t="shared" si="13"/>
        <v>54000000</v>
      </c>
      <c r="X89" s="12">
        <f>[1]Lbt_Total!$W$150</f>
        <v>144000000</v>
      </c>
      <c r="Y89" s="12">
        <f>[1]Lbt_Total!$Y$150</f>
        <v>18000000</v>
      </c>
      <c r="Z89" s="12">
        <f>[1]Lbt_Total!$Z$150</f>
        <v>108000000</v>
      </c>
      <c r="AA89" s="12">
        <f>[1]Lbt_Total!$AA$150</f>
        <v>18000000</v>
      </c>
      <c r="AB89" s="12">
        <f>[1]Lbt_Total!$AB$150</f>
        <v>18000000</v>
      </c>
      <c r="AC89" s="12">
        <f>[1]Lbt_Total!$AC$150</f>
        <v>18000000</v>
      </c>
      <c r="AD89" s="12">
        <f>[1]Lbt_Total!$AD$150</f>
        <v>18000000</v>
      </c>
      <c r="AE89" s="12">
        <f>[1]Lbt_Total!$AE$150</f>
        <v>18000000</v>
      </c>
      <c r="AF89" s="12">
        <f>[1]Lbt_Total!$AF$150</f>
        <v>18000000</v>
      </c>
      <c r="AG89" s="12">
        <f>[1]Lbt_Total!$X$150</f>
        <v>18000000</v>
      </c>
      <c r="AH89" s="12">
        <f>[1]Lbt_Total!$AG$150</f>
        <v>144000000</v>
      </c>
      <c r="AI89" s="12">
        <f>[1]Lbt_Total!$AI$150</f>
        <v>18000000</v>
      </c>
      <c r="AJ89" s="12">
        <f>[1]Lbt_Total!$AJ$150</f>
        <v>108000000</v>
      </c>
      <c r="AK89" s="12">
        <f>[1]Lbt_Total!$AK$150</f>
        <v>18000000</v>
      </c>
      <c r="AL89" s="12">
        <f>[1]Lbt_Total!$AL$150</f>
        <v>18000000</v>
      </c>
      <c r="AM89" s="12">
        <f>[1]Lbt_Total!$AM$150</f>
        <v>18000000</v>
      </c>
      <c r="AN89" s="12">
        <f>[1]Lbt_Total!$AN$150</f>
        <v>18000000</v>
      </c>
      <c r="AO89" s="12">
        <f>[1]Lbt_Total!$AO$150</f>
        <v>18000000</v>
      </c>
      <c r="AP89" s="12">
        <f>[1]Lbt_Total!$AP$150</f>
        <v>18000000</v>
      </c>
      <c r="AQ89" s="12">
        <f>[1]Lbt_Total!$AH$150</f>
        <v>18000000</v>
      </c>
      <c r="AR89" s="12">
        <f>[1]Lbt_Total!$AQ$150</f>
        <v>144000000</v>
      </c>
      <c r="AS89" s="12">
        <f>[1]Lbt_Total!$AS$150</f>
        <v>18000000</v>
      </c>
      <c r="AT89" s="12">
        <f>[1]Lbt_Total!$AT$150</f>
        <v>108000000</v>
      </c>
      <c r="AU89" s="12">
        <f>[1]Lbt_Total!$AU$150</f>
        <v>18000000</v>
      </c>
      <c r="AV89" s="12">
        <f>[1]Lbt_Total!$AV$150</f>
        <v>18000000</v>
      </c>
      <c r="AW89" s="12">
        <f>[1]Lbt_Total!$AW$150</f>
        <v>18000000</v>
      </c>
      <c r="AX89" s="12">
        <f>[1]Lbt_Total!$AX$150</f>
        <v>18000000</v>
      </c>
      <c r="AY89" s="12">
        <f>[1]Lbt_Total!$AY$150</f>
        <v>18000000</v>
      </c>
      <c r="AZ89" s="12">
        <f>[1]Lbt_Total!$AZ$150</f>
        <v>18000000</v>
      </c>
      <c r="BA89" s="12">
        <f>[1]Lbt_Total!$AR$150</f>
        <v>18000000</v>
      </c>
      <c r="BB89" s="12">
        <f t="shared" si="14"/>
        <v>576000000</v>
      </c>
      <c r="BC89" s="12">
        <f t="shared" si="14"/>
        <v>72000000</v>
      </c>
      <c r="BD89" s="12">
        <f t="shared" si="14"/>
        <v>432000000</v>
      </c>
      <c r="BE89" s="12">
        <f t="shared" si="14"/>
        <v>72000000</v>
      </c>
      <c r="BF89" s="12">
        <f t="shared" si="14"/>
        <v>72000000</v>
      </c>
      <c r="BG89" s="12">
        <f t="shared" si="14"/>
        <v>72000000</v>
      </c>
      <c r="BH89" s="12">
        <f t="shared" si="14"/>
        <v>72000000</v>
      </c>
      <c r="BI89" s="12">
        <f t="shared" si="14"/>
        <v>72000000</v>
      </c>
      <c r="BJ89" s="12">
        <f t="shared" si="14"/>
        <v>72000000</v>
      </c>
      <c r="BK89" s="12">
        <f t="shared" si="14"/>
        <v>72000000</v>
      </c>
      <c r="BL89" s="12">
        <f>[1]Lbt_Total!$BK$150</f>
        <v>144000000</v>
      </c>
      <c r="BM89" s="12">
        <f>[1]Lbt_Total!$BM$150</f>
        <v>18000000</v>
      </c>
      <c r="BN89" s="12">
        <f>[1]Lbt_Total!$BN$150</f>
        <v>108000000</v>
      </c>
      <c r="BO89" s="12">
        <f>[1]Lbt_Total!$BO$150</f>
        <v>18000000</v>
      </c>
      <c r="BP89" s="12">
        <f>[1]Lbt_Total!$BP$150</f>
        <v>18000000</v>
      </c>
      <c r="BQ89" s="12">
        <f>[1]Lbt_Total!$BQ$150</f>
        <v>18000000</v>
      </c>
      <c r="BR89" s="12">
        <f>[1]Lbt_Total!$BR$150</f>
        <v>18000000</v>
      </c>
      <c r="BS89" s="12">
        <f>[1]Lbt_Total!$BS$150</f>
        <v>18000000</v>
      </c>
      <c r="BT89" s="12">
        <f>[1]Lbt_Total!$BT$150</f>
        <v>18000000</v>
      </c>
      <c r="BU89" s="12">
        <f>[1]Lbt_Total!$BL$150</f>
        <v>18000000</v>
      </c>
      <c r="BV89" s="12">
        <f t="shared" si="15"/>
        <v>432000000</v>
      </c>
      <c r="BW89" s="12">
        <f t="shared" si="15"/>
        <v>54000000</v>
      </c>
      <c r="BX89" s="12">
        <f t="shared" si="15"/>
        <v>324000000</v>
      </c>
      <c r="BY89" s="12">
        <f t="shared" si="15"/>
        <v>54000000</v>
      </c>
      <c r="BZ89" s="12">
        <f t="shared" si="15"/>
        <v>54000000</v>
      </c>
      <c r="CA89" s="12">
        <f t="shared" si="15"/>
        <v>54000000</v>
      </c>
      <c r="CB89" s="12">
        <f t="shared" si="15"/>
        <v>54000000</v>
      </c>
      <c r="CC89" s="12">
        <f t="shared" si="15"/>
        <v>54000000</v>
      </c>
      <c r="CD89" s="12">
        <f t="shared" si="15"/>
        <v>54000000</v>
      </c>
      <c r="CE89" s="12">
        <f t="shared" si="15"/>
        <v>54000000</v>
      </c>
      <c r="CF89" s="12">
        <f>[1]Lbt_Total!$CE$150</f>
        <v>144000000</v>
      </c>
      <c r="CG89" s="12">
        <f>[1]Lbt_Total!$CG$150</f>
        <v>18000000</v>
      </c>
      <c r="CH89" s="12">
        <f>[1]Lbt_Total!$CH$150</f>
        <v>108000000</v>
      </c>
      <c r="CI89" s="12">
        <f>[1]Lbt_Total!$CI$150</f>
        <v>18000000</v>
      </c>
      <c r="CJ89" s="12">
        <f>[1]Lbt_Total!$CJ$150</f>
        <v>18000000</v>
      </c>
      <c r="CK89" s="12">
        <f>[1]Lbt_Total!$CK$150</f>
        <v>18000000</v>
      </c>
      <c r="CL89" s="12">
        <f>[1]Lbt_Total!$CL$150</f>
        <v>18000000</v>
      </c>
      <c r="CM89" s="12">
        <f>[1]Lbt_Total!$CM$150</f>
        <v>18000000</v>
      </c>
      <c r="CN89" s="12">
        <f>[1]Lbt_Total!$CN$150</f>
        <v>18000000</v>
      </c>
      <c r="CO89" s="12">
        <f>[1]Lbt_Total!$CF$150</f>
        <v>18000000</v>
      </c>
      <c r="CP89" s="12">
        <f>[1]Lbt_Total!$CO$150</f>
        <v>144000000</v>
      </c>
      <c r="CQ89" s="12">
        <f>[1]Lbt_Total!$CQ$150</f>
        <v>18000000</v>
      </c>
      <c r="CR89" s="12">
        <f>[1]Lbt_Total!$CR$150</f>
        <v>108000000</v>
      </c>
      <c r="CS89" s="12">
        <f>[1]Lbt_Total!$CS$150</f>
        <v>18000000</v>
      </c>
      <c r="CT89" s="12">
        <f>[1]Lbt_Total!$CT$150</f>
        <v>18000000</v>
      </c>
      <c r="CU89" s="12">
        <f>[1]Lbt_Total!$CU$150</f>
        <v>18000000</v>
      </c>
      <c r="CV89" s="12">
        <f>[1]Lbt_Total!$CV$150</f>
        <v>18000000</v>
      </c>
      <c r="CW89" s="12">
        <f>[1]Lbt_Total!$CW$150</f>
        <v>18000000</v>
      </c>
      <c r="CX89" s="12">
        <f>[1]Lbt_Total!$CX$150</f>
        <v>18000000</v>
      </c>
      <c r="CY89" s="12">
        <f>[1]Lbt_Total!$CP$150</f>
        <v>18000000</v>
      </c>
      <c r="CZ89" s="12">
        <f>[1]Lbt_Total!$CY$150</f>
        <v>144000000</v>
      </c>
      <c r="DA89" s="12">
        <f>[1]Lbt_Total!$DA$150</f>
        <v>18000000</v>
      </c>
      <c r="DB89" s="12">
        <f>[1]Lbt_Total!$DB$150</f>
        <v>108000000</v>
      </c>
      <c r="DC89" s="12">
        <f>[1]Lbt_Total!$DC$150</f>
        <v>18000000</v>
      </c>
      <c r="DD89" s="12">
        <f>[1]Lbt_Total!$DD$150</f>
        <v>18000000</v>
      </c>
      <c r="DE89" s="12">
        <f>[1]Lbt_Total!$DE$150</f>
        <v>18000000</v>
      </c>
      <c r="DF89" s="12">
        <f>[1]Lbt_Total!$DF$150</f>
        <v>18000000</v>
      </c>
      <c r="DG89" s="12">
        <f>[1]Lbt_Total!$DG$150</f>
        <v>18000000</v>
      </c>
      <c r="DH89" s="12">
        <f>[1]Lbt_Total!$DH$150</f>
        <v>18000000</v>
      </c>
      <c r="DI89" s="12">
        <f>[1]Lbt_Total!$CZ$150</f>
        <v>18000000</v>
      </c>
      <c r="DJ89" s="12">
        <f>[1]Lbt_Total!$DI$150</f>
        <v>144000000</v>
      </c>
      <c r="DK89" s="12">
        <f>[1]Lbt_Total!$DK$150</f>
        <v>18000000</v>
      </c>
      <c r="DL89" s="12">
        <f>[1]Lbt_Total!$DL$150</f>
        <v>108000000</v>
      </c>
      <c r="DM89" s="12">
        <f>[1]Lbt_Total!$DM$150</f>
        <v>18000000</v>
      </c>
      <c r="DN89" s="12">
        <f>[1]Lbt_Total!$DN$150</f>
        <v>18000000</v>
      </c>
      <c r="DO89" s="12">
        <f>[1]Lbt_Total!$DO$150</f>
        <v>18000000</v>
      </c>
      <c r="DP89" s="12">
        <f>[1]Lbt_Total!$DP$150</f>
        <v>18000000</v>
      </c>
      <c r="DQ89" s="12">
        <f>[1]Lbt_Total!$DQ$150</f>
        <v>18000000</v>
      </c>
      <c r="DR89" s="12">
        <f>[1]Lbt_Total!$DR$150</f>
        <v>18000000</v>
      </c>
      <c r="DS89" s="12">
        <f>[1]Lbt_Total!$DJ$150</f>
        <v>18000000</v>
      </c>
      <c r="DT89" s="18"/>
      <c r="DU89" s="18"/>
      <c r="DV89" s="18"/>
      <c r="DW89" s="18"/>
      <c r="DX89" s="18"/>
      <c r="DY89" s="18"/>
      <c r="DZ89" s="18"/>
      <c r="EA89" s="18"/>
      <c r="EB89" s="18"/>
    </row>
    <row r="90" spans="1:132" x14ac:dyDescent="0.25">
      <c r="A90" s="18"/>
      <c r="B90" s="35" t="s">
        <v>253</v>
      </c>
      <c r="C90" s="37"/>
      <c r="D90" s="12">
        <f t="shared" si="16"/>
        <v>1152000000</v>
      </c>
      <c r="E90" s="12">
        <f t="shared" si="16"/>
        <v>144000000</v>
      </c>
      <c r="F90" s="12">
        <f t="shared" si="16"/>
        <v>864000000</v>
      </c>
      <c r="G90" s="12">
        <f t="shared" si="16"/>
        <v>144000000</v>
      </c>
      <c r="H90" s="12">
        <f t="shared" si="16"/>
        <v>144000000</v>
      </c>
      <c r="I90" s="12">
        <f t="shared" si="11"/>
        <v>144000000</v>
      </c>
      <c r="J90" s="12">
        <f t="shared" si="11"/>
        <v>144000000</v>
      </c>
      <c r="K90" s="12">
        <f t="shared" si="11"/>
        <v>144000000</v>
      </c>
      <c r="L90" s="12">
        <f t="shared" si="11"/>
        <v>144000000</v>
      </c>
      <c r="M90" s="12">
        <f t="shared" si="11"/>
        <v>144000000</v>
      </c>
      <c r="N90" s="12">
        <f t="shared" si="13"/>
        <v>432000000</v>
      </c>
      <c r="O90" s="12">
        <f t="shared" si="13"/>
        <v>54000000</v>
      </c>
      <c r="P90" s="12">
        <f t="shared" si="13"/>
        <v>324000000</v>
      </c>
      <c r="Q90" s="12">
        <f t="shared" si="13"/>
        <v>54000000</v>
      </c>
      <c r="R90" s="12">
        <f t="shared" si="13"/>
        <v>54000000</v>
      </c>
      <c r="S90" s="12">
        <f t="shared" si="13"/>
        <v>54000000</v>
      </c>
      <c r="T90" s="12">
        <f t="shared" si="13"/>
        <v>54000000</v>
      </c>
      <c r="U90" s="12">
        <f t="shared" si="13"/>
        <v>54000000</v>
      </c>
      <c r="V90" s="12">
        <f t="shared" si="13"/>
        <v>54000000</v>
      </c>
      <c r="W90" s="12">
        <f t="shared" si="13"/>
        <v>54000000</v>
      </c>
      <c r="X90" s="12">
        <f>[1]Lbt_Total!$W$30</f>
        <v>144000000</v>
      </c>
      <c r="Y90" s="12">
        <f>[1]Lbt_Total!$Y$30</f>
        <v>18000000</v>
      </c>
      <c r="Z90" s="12">
        <f>[1]Lbt_Total!$Z$30</f>
        <v>108000000</v>
      </c>
      <c r="AA90" s="12">
        <f>[1]Lbt_Total!$AA$30</f>
        <v>18000000</v>
      </c>
      <c r="AB90" s="12">
        <f>[1]Lbt_Total!$AB$30</f>
        <v>18000000</v>
      </c>
      <c r="AC90" s="12">
        <f>[1]Lbt_Total!$AC$30</f>
        <v>18000000</v>
      </c>
      <c r="AD90" s="12">
        <f>[1]Lbt_Total!$AD$30</f>
        <v>18000000</v>
      </c>
      <c r="AE90" s="12">
        <f>[1]Lbt_Total!$AE$30</f>
        <v>18000000</v>
      </c>
      <c r="AF90" s="12">
        <f>[1]Lbt_Total!$AF$30</f>
        <v>18000000</v>
      </c>
      <c r="AG90" s="12">
        <f>[1]Lbt_Total!$X$30</f>
        <v>18000000</v>
      </c>
      <c r="AH90" s="12">
        <f>[1]Lbt_Total!$AG$30</f>
        <v>144000000</v>
      </c>
      <c r="AI90" s="12">
        <f>[1]Lbt_Total!$AI$30</f>
        <v>18000000</v>
      </c>
      <c r="AJ90" s="12">
        <f>[1]Lbt_Total!$AJ$30</f>
        <v>108000000</v>
      </c>
      <c r="AK90" s="12">
        <f>[1]Lbt_Total!$AK$30</f>
        <v>18000000</v>
      </c>
      <c r="AL90" s="12">
        <f>[1]Lbt_Total!$AL$30</f>
        <v>18000000</v>
      </c>
      <c r="AM90" s="12">
        <f>[1]Lbt_Total!$AM$30</f>
        <v>18000000</v>
      </c>
      <c r="AN90" s="12">
        <f>[1]Lbt_Total!$AN$30</f>
        <v>18000000</v>
      </c>
      <c r="AO90" s="12">
        <f>[1]Lbt_Total!$AO$30</f>
        <v>18000000</v>
      </c>
      <c r="AP90" s="12">
        <f>[1]Lbt_Total!$AP$30</f>
        <v>18000000</v>
      </c>
      <c r="AQ90" s="12">
        <f>[1]Lbt_Total!$AH$30</f>
        <v>18000000</v>
      </c>
      <c r="AR90" s="12">
        <f>[1]Lbt_Total!$AQ$30</f>
        <v>144000000</v>
      </c>
      <c r="AS90" s="12">
        <f>[1]Lbt_Total!$AS$30</f>
        <v>18000000</v>
      </c>
      <c r="AT90" s="12">
        <f>[1]Lbt_Total!$AT$30</f>
        <v>108000000</v>
      </c>
      <c r="AU90" s="12">
        <f>[1]Lbt_Total!$AU$30</f>
        <v>18000000</v>
      </c>
      <c r="AV90" s="12">
        <f>[1]Lbt_Total!$AV$30</f>
        <v>18000000</v>
      </c>
      <c r="AW90" s="12">
        <f>[1]Lbt_Total!$AW$30</f>
        <v>18000000</v>
      </c>
      <c r="AX90" s="12">
        <f>[1]Lbt_Total!$AX$30</f>
        <v>18000000</v>
      </c>
      <c r="AY90" s="12">
        <f>[1]Lbt_Total!$AY$30</f>
        <v>18000000</v>
      </c>
      <c r="AZ90" s="12">
        <f>[1]Lbt_Total!$AZ$30</f>
        <v>18000000</v>
      </c>
      <c r="BA90" s="12">
        <f>[1]Lbt_Total!$AR$30</f>
        <v>18000000</v>
      </c>
      <c r="BB90" s="12">
        <f t="shared" si="14"/>
        <v>576000000</v>
      </c>
      <c r="BC90" s="12">
        <f t="shared" si="14"/>
        <v>72000000</v>
      </c>
      <c r="BD90" s="12">
        <f t="shared" si="14"/>
        <v>432000000</v>
      </c>
      <c r="BE90" s="12">
        <f t="shared" si="14"/>
        <v>72000000</v>
      </c>
      <c r="BF90" s="12">
        <f t="shared" si="14"/>
        <v>72000000</v>
      </c>
      <c r="BG90" s="12">
        <f t="shared" si="14"/>
        <v>72000000</v>
      </c>
      <c r="BH90" s="12">
        <f t="shared" si="14"/>
        <v>72000000</v>
      </c>
      <c r="BI90" s="12">
        <f t="shared" si="14"/>
        <v>72000000</v>
      </c>
      <c r="BJ90" s="12">
        <f t="shared" si="14"/>
        <v>72000000</v>
      </c>
      <c r="BK90" s="12">
        <f t="shared" si="14"/>
        <v>72000000</v>
      </c>
      <c r="BL90" s="12">
        <f>[1]Lbt_Total!$BK$30</f>
        <v>144000000</v>
      </c>
      <c r="BM90" s="12">
        <f>[1]Lbt_Total!$BM$30</f>
        <v>18000000</v>
      </c>
      <c r="BN90" s="12">
        <f>[1]Lbt_Total!$BN$30</f>
        <v>108000000</v>
      </c>
      <c r="BO90" s="12">
        <f>[1]Lbt_Total!$BO$30</f>
        <v>18000000</v>
      </c>
      <c r="BP90" s="12">
        <f>[1]Lbt_Total!$BP$30</f>
        <v>18000000</v>
      </c>
      <c r="BQ90" s="12">
        <f>[1]Lbt_Total!$BQ$30</f>
        <v>18000000</v>
      </c>
      <c r="BR90" s="12">
        <f>[1]Lbt_Total!$BR$30</f>
        <v>18000000</v>
      </c>
      <c r="BS90" s="12">
        <f>[1]Lbt_Total!$BS$30</f>
        <v>18000000</v>
      </c>
      <c r="BT90" s="12">
        <f>[1]Lbt_Total!$BT$30</f>
        <v>18000000</v>
      </c>
      <c r="BU90" s="12">
        <f>[1]Lbt_Total!$BL$30</f>
        <v>18000000</v>
      </c>
      <c r="BV90" s="12">
        <f t="shared" si="15"/>
        <v>432000000</v>
      </c>
      <c r="BW90" s="12">
        <f t="shared" si="15"/>
        <v>54000000</v>
      </c>
      <c r="BX90" s="12">
        <f t="shared" si="15"/>
        <v>324000000</v>
      </c>
      <c r="BY90" s="12">
        <f t="shared" si="15"/>
        <v>54000000</v>
      </c>
      <c r="BZ90" s="12">
        <f t="shared" si="15"/>
        <v>54000000</v>
      </c>
      <c r="CA90" s="12">
        <f t="shared" si="15"/>
        <v>54000000</v>
      </c>
      <c r="CB90" s="12">
        <f t="shared" si="15"/>
        <v>54000000</v>
      </c>
      <c r="CC90" s="12">
        <f t="shared" si="15"/>
        <v>54000000</v>
      </c>
      <c r="CD90" s="12">
        <f t="shared" si="15"/>
        <v>54000000</v>
      </c>
      <c r="CE90" s="12">
        <f t="shared" si="15"/>
        <v>54000000</v>
      </c>
      <c r="CF90" s="12">
        <f>[1]Lbt_Total!$CE$30</f>
        <v>144000000</v>
      </c>
      <c r="CG90" s="12">
        <f>[1]Lbt_Total!$CG$30</f>
        <v>18000000</v>
      </c>
      <c r="CH90" s="12">
        <f>[1]Lbt_Total!$CH$30</f>
        <v>108000000</v>
      </c>
      <c r="CI90" s="12">
        <f>[1]Lbt_Total!$CI$30</f>
        <v>18000000</v>
      </c>
      <c r="CJ90" s="12">
        <f>[1]Lbt_Total!$CJ$30</f>
        <v>18000000</v>
      </c>
      <c r="CK90" s="12">
        <f>[1]Lbt_Total!$CK$30</f>
        <v>18000000</v>
      </c>
      <c r="CL90" s="12">
        <f>[1]Lbt_Total!$CL$30</f>
        <v>18000000</v>
      </c>
      <c r="CM90" s="12">
        <f>[1]Lbt_Total!$CM$30</f>
        <v>18000000</v>
      </c>
      <c r="CN90" s="12">
        <f>[1]Lbt_Total!$CN$30</f>
        <v>18000000</v>
      </c>
      <c r="CO90" s="12">
        <f>[1]Lbt_Total!$CF$30</f>
        <v>18000000</v>
      </c>
      <c r="CP90" s="12">
        <f>[1]Lbt_Total!$CO$30</f>
        <v>144000000</v>
      </c>
      <c r="CQ90" s="12">
        <f>[1]Lbt_Total!$CQ$30</f>
        <v>18000000</v>
      </c>
      <c r="CR90" s="12">
        <f>[1]Lbt_Total!$CR$30</f>
        <v>108000000</v>
      </c>
      <c r="CS90" s="12">
        <f>[1]Lbt_Total!$CS$30</f>
        <v>18000000</v>
      </c>
      <c r="CT90" s="12">
        <f>[1]Lbt_Total!$CT$30</f>
        <v>18000000</v>
      </c>
      <c r="CU90" s="12">
        <f>[1]Lbt_Total!$CU$30</f>
        <v>18000000</v>
      </c>
      <c r="CV90" s="12">
        <f>[1]Lbt_Total!$CV$30</f>
        <v>18000000</v>
      </c>
      <c r="CW90" s="12">
        <f>[1]Lbt_Total!$CW$30</f>
        <v>18000000</v>
      </c>
      <c r="CX90" s="12">
        <f>[1]Lbt_Total!$CX$30</f>
        <v>18000000</v>
      </c>
      <c r="CY90" s="12">
        <f>[1]Lbt_Total!$CP$30</f>
        <v>18000000</v>
      </c>
      <c r="CZ90" s="12">
        <f>[1]Lbt_Total!$CY$30</f>
        <v>144000000</v>
      </c>
      <c r="DA90" s="12">
        <f>[1]Lbt_Total!$DA$30</f>
        <v>18000000</v>
      </c>
      <c r="DB90" s="12">
        <f>[1]Lbt_Total!$DB$30</f>
        <v>108000000</v>
      </c>
      <c r="DC90" s="12">
        <f>[1]Lbt_Total!$DC$30</f>
        <v>18000000</v>
      </c>
      <c r="DD90" s="12">
        <f>[1]Lbt_Total!$DD$30</f>
        <v>18000000</v>
      </c>
      <c r="DE90" s="12">
        <f>[1]Lbt_Total!$DE$30</f>
        <v>18000000</v>
      </c>
      <c r="DF90" s="12">
        <f>[1]Lbt_Total!$DF$30</f>
        <v>18000000</v>
      </c>
      <c r="DG90" s="12">
        <f>[1]Lbt_Total!$DG$30</f>
        <v>18000000</v>
      </c>
      <c r="DH90" s="12">
        <f>[1]Lbt_Total!$DH$30</f>
        <v>18000000</v>
      </c>
      <c r="DI90" s="12">
        <f>[1]Lbt_Total!$CZ$30</f>
        <v>18000000</v>
      </c>
      <c r="DJ90" s="12">
        <f>[1]Lbt_Total!$DI$30</f>
        <v>144000000</v>
      </c>
      <c r="DK90" s="12">
        <f>[1]Lbt_Total!$DK$30</f>
        <v>18000000</v>
      </c>
      <c r="DL90" s="12">
        <f>[1]Lbt_Total!$DL$30</f>
        <v>108000000</v>
      </c>
      <c r="DM90" s="12">
        <f>[1]Lbt_Total!$DM$30</f>
        <v>18000000</v>
      </c>
      <c r="DN90" s="12">
        <f>[1]Lbt_Total!$DN$30</f>
        <v>18000000</v>
      </c>
      <c r="DO90" s="12">
        <f>[1]Lbt_Total!$DO$30</f>
        <v>18000000</v>
      </c>
      <c r="DP90" s="12">
        <f>[1]Lbt_Total!$DP$30</f>
        <v>18000000</v>
      </c>
      <c r="DQ90" s="12">
        <f>[1]Lbt_Total!$DQ$30</f>
        <v>18000000</v>
      </c>
      <c r="DR90" s="12">
        <f>[1]Lbt_Total!$DR$30</f>
        <v>18000000</v>
      </c>
      <c r="DS90" s="12">
        <f>[1]Lbt_Total!$DJ$30</f>
        <v>18000000</v>
      </c>
      <c r="DT90" s="18"/>
      <c r="DU90" s="18"/>
      <c r="DV90" s="18"/>
      <c r="DW90" s="18"/>
      <c r="DX90" s="18"/>
      <c r="DY90" s="18"/>
      <c r="DZ90" s="18"/>
      <c r="EA90" s="18"/>
      <c r="EB90" s="18"/>
    </row>
    <row r="91" spans="1:132" x14ac:dyDescent="0.25">
      <c r="A91" s="18"/>
      <c r="B91" s="35" t="s">
        <v>254</v>
      </c>
      <c r="C91" s="37"/>
      <c r="D91" s="12">
        <f t="shared" si="16"/>
        <v>1152000000</v>
      </c>
      <c r="E91" s="12">
        <f t="shared" si="16"/>
        <v>144000000</v>
      </c>
      <c r="F91" s="12">
        <f t="shared" si="16"/>
        <v>864000000</v>
      </c>
      <c r="G91" s="12">
        <f t="shared" si="16"/>
        <v>144000000</v>
      </c>
      <c r="H91" s="12">
        <f t="shared" si="16"/>
        <v>144000000</v>
      </c>
      <c r="I91" s="12">
        <f t="shared" si="11"/>
        <v>144000000</v>
      </c>
      <c r="J91" s="12">
        <f t="shared" si="11"/>
        <v>144000000</v>
      </c>
      <c r="K91" s="12">
        <f t="shared" si="11"/>
        <v>144000000</v>
      </c>
      <c r="L91" s="12">
        <f t="shared" si="11"/>
        <v>144000000</v>
      </c>
      <c r="M91" s="12">
        <f t="shared" si="11"/>
        <v>144000000</v>
      </c>
      <c r="N91" s="12">
        <f t="shared" si="13"/>
        <v>432000000</v>
      </c>
      <c r="O91" s="12">
        <f t="shared" si="13"/>
        <v>54000000</v>
      </c>
      <c r="P91" s="12">
        <f t="shared" si="13"/>
        <v>324000000</v>
      </c>
      <c r="Q91" s="12">
        <f t="shared" si="13"/>
        <v>54000000</v>
      </c>
      <c r="R91" s="12">
        <f t="shared" si="13"/>
        <v>54000000</v>
      </c>
      <c r="S91" s="12">
        <f t="shared" si="13"/>
        <v>54000000</v>
      </c>
      <c r="T91" s="12">
        <f t="shared" si="13"/>
        <v>54000000</v>
      </c>
      <c r="U91" s="12">
        <f t="shared" si="13"/>
        <v>54000000</v>
      </c>
      <c r="V91" s="12">
        <f t="shared" si="13"/>
        <v>54000000</v>
      </c>
      <c r="W91" s="12">
        <f t="shared" si="13"/>
        <v>54000000</v>
      </c>
      <c r="X91" s="12">
        <f>[1]Lbt_Total!$W$116</f>
        <v>144000000</v>
      </c>
      <c r="Y91" s="12">
        <f>[1]Lbt_Total!$Y$116</f>
        <v>18000000</v>
      </c>
      <c r="Z91" s="12">
        <f>[1]Lbt_Total!$Z$116</f>
        <v>108000000</v>
      </c>
      <c r="AA91" s="12">
        <f>[1]Lbt_Total!$AA$116</f>
        <v>18000000</v>
      </c>
      <c r="AB91" s="12">
        <f>[1]Lbt_Total!$AB$116</f>
        <v>18000000</v>
      </c>
      <c r="AC91" s="12">
        <f>[1]Lbt_Total!$AC$116</f>
        <v>18000000</v>
      </c>
      <c r="AD91" s="12">
        <f>[1]Lbt_Total!$AD$116</f>
        <v>18000000</v>
      </c>
      <c r="AE91" s="12">
        <f>[1]Lbt_Total!$AE$116</f>
        <v>18000000</v>
      </c>
      <c r="AF91" s="12">
        <f>[1]Lbt_Total!$AF$116</f>
        <v>18000000</v>
      </c>
      <c r="AG91" s="12">
        <f>[1]Lbt_Total!$X$116</f>
        <v>18000000</v>
      </c>
      <c r="AH91" s="12">
        <f>[1]Lbt_Total!$AG$116</f>
        <v>144000000</v>
      </c>
      <c r="AI91" s="12">
        <f>[1]Lbt_Total!$AI$116</f>
        <v>18000000</v>
      </c>
      <c r="AJ91" s="12">
        <f>[1]Lbt_Total!$AJ$116</f>
        <v>108000000</v>
      </c>
      <c r="AK91" s="12">
        <f>[1]Lbt_Total!$AK$116</f>
        <v>18000000</v>
      </c>
      <c r="AL91" s="12">
        <f>[1]Lbt_Total!$AL$116</f>
        <v>18000000</v>
      </c>
      <c r="AM91" s="12">
        <f>[1]Lbt_Total!$AM$116</f>
        <v>18000000</v>
      </c>
      <c r="AN91" s="12">
        <f>[1]Lbt_Total!$AN$116</f>
        <v>18000000</v>
      </c>
      <c r="AO91" s="12">
        <f>[1]Lbt_Total!$AO$116</f>
        <v>18000000</v>
      </c>
      <c r="AP91" s="12">
        <f>[1]Lbt_Total!$AP$116</f>
        <v>18000000</v>
      </c>
      <c r="AQ91" s="12">
        <f>[1]Lbt_Total!$AH$116</f>
        <v>18000000</v>
      </c>
      <c r="AR91" s="12">
        <f>[1]Lbt_Total!$AQ$116</f>
        <v>144000000</v>
      </c>
      <c r="AS91" s="12">
        <f>[1]Lbt_Total!$AS$116</f>
        <v>18000000</v>
      </c>
      <c r="AT91" s="12">
        <f>[1]Lbt_Total!$AT$116</f>
        <v>108000000</v>
      </c>
      <c r="AU91" s="12">
        <f>[1]Lbt_Total!$AU$116</f>
        <v>18000000</v>
      </c>
      <c r="AV91" s="12">
        <f>[1]Lbt_Total!$AV$116</f>
        <v>18000000</v>
      </c>
      <c r="AW91" s="12">
        <f>[1]Lbt_Total!$AW$116</f>
        <v>18000000</v>
      </c>
      <c r="AX91" s="12">
        <f>[1]Lbt_Total!$AX$116</f>
        <v>18000000</v>
      </c>
      <c r="AY91" s="12">
        <f>[1]Lbt_Total!$AY$116</f>
        <v>18000000</v>
      </c>
      <c r="AZ91" s="12">
        <f>[1]Lbt_Total!$AZ$116</f>
        <v>18000000</v>
      </c>
      <c r="BA91" s="12">
        <f>[1]Lbt_Total!$AR$116</f>
        <v>18000000</v>
      </c>
      <c r="BB91" s="12">
        <f t="shared" si="14"/>
        <v>576000000</v>
      </c>
      <c r="BC91" s="12">
        <f t="shared" si="14"/>
        <v>72000000</v>
      </c>
      <c r="BD91" s="12">
        <f t="shared" si="14"/>
        <v>432000000</v>
      </c>
      <c r="BE91" s="12">
        <f t="shared" si="14"/>
        <v>72000000</v>
      </c>
      <c r="BF91" s="12">
        <f t="shared" si="14"/>
        <v>72000000</v>
      </c>
      <c r="BG91" s="12">
        <f t="shared" si="14"/>
        <v>72000000</v>
      </c>
      <c r="BH91" s="12">
        <f t="shared" si="14"/>
        <v>72000000</v>
      </c>
      <c r="BI91" s="12">
        <f t="shared" si="14"/>
        <v>72000000</v>
      </c>
      <c r="BJ91" s="12">
        <f t="shared" si="14"/>
        <v>72000000</v>
      </c>
      <c r="BK91" s="12">
        <f t="shared" si="14"/>
        <v>72000000</v>
      </c>
      <c r="BL91" s="12">
        <f>[1]Lbt_Total!$BK$116</f>
        <v>144000000</v>
      </c>
      <c r="BM91" s="12">
        <f>[1]Lbt_Total!$BM$116</f>
        <v>18000000</v>
      </c>
      <c r="BN91" s="12">
        <f>[1]Lbt_Total!$BN$116</f>
        <v>108000000</v>
      </c>
      <c r="BO91" s="12">
        <f>[1]Lbt_Total!$BO$116</f>
        <v>18000000</v>
      </c>
      <c r="BP91" s="12">
        <f>[1]Lbt_Total!$BP$116</f>
        <v>18000000</v>
      </c>
      <c r="BQ91" s="12">
        <f>[1]Lbt_Total!$BQ$116</f>
        <v>18000000</v>
      </c>
      <c r="BR91" s="12">
        <f>[1]Lbt_Total!$BR$116</f>
        <v>18000000</v>
      </c>
      <c r="BS91" s="12">
        <f>[1]Lbt_Total!$BS$116</f>
        <v>18000000</v>
      </c>
      <c r="BT91" s="12">
        <f>[1]Lbt_Total!$BT$116</f>
        <v>18000000</v>
      </c>
      <c r="BU91" s="12">
        <f>[1]Lbt_Total!$BL$116</f>
        <v>18000000</v>
      </c>
      <c r="BV91" s="12">
        <f t="shared" si="15"/>
        <v>432000000</v>
      </c>
      <c r="BW91" s="12">
        <f t="shared" si="15"/>
        <v>54000000</v>
      </c>
      <c r="BX91" s="12">
        <f t="shared" si="15"/>
        <v>324000000</v>
      </c>
      <c r="BY91" s="12">
        <f t="shared" si="15"/>
        <v>54000000</v>
      </c>
      <c r="BZ91" s="12">
        <f t="shared" si="15"/>
        <v>54000000</v>
      </c>
      <c r="CA91" s="12">
        <f t="shared" si="15"/>
        <v>54000000</v>
      </c>
      <c r="CB91" s="12">
        <f t="shared" si="15"/>
        <v>54000000</v>
      </c>
      <c r="CC91" s="12">
        <f t="shared" si="15"/>
        <v>54000000</v>
      </c>
      <c r="CD91" s="12">
        <f t="shared" si="15"/>
        <v>54000000</v>
      </c>
      <c r="CE91" s="12">
        <f t="shared" si="15"/>
        <v>54000000</v>
      </c>
      <c r="CF91" s="12">
        <f>[1]Lbt_Total!$CE$116</f>
        <v>144000000</v>
      </c>
      <c r="CG91" s="12">
        <f>[1]Lbt_Total!$CG$116</f>
        <v>18000000</v>
      </c>
      <c r="CH91" s="12">
        <f>[1]Lbt_Total!$CH$116</f>
        <v>108000000</v>
      </c>
      <c r="CI91" s="12">
        <f>[1]Lbt_Total!$CI$116</f>
        <v>18000000</v>
      </c>
      <c r="CJ91" s="12">
        <f>[1]Lbt_Total!$CJ$116</f>
        <v>18000000</v>
      </c>
      <c r="CK91" s="12">
        <f>[1]Lbt_Total!$CK$116</f>
        <v>18000000</v>
      </c>
      <c r="CL91" s="12">
        <f>[1]Lbt_Total!$CL$116</f>
        <v>18000000</v>
      </c>
      <c r="CM91" s="12">
        <f>[1]Lbt_Total!$CM$116</f>
        <v>18000000</v>
      </c>
      <c r="CN91" s="12">
        <f>[1]Lbt_Total!$CN$116</f>
        <v>18000000</v>
      </c>
      <c r="CO91" s="12">
        <f>[1]Lbt_Total!$CF$116</f>
        <v>18000000</v>
      </c>
      <c r="CP91" s="12">
        <f>[1]Lbt_Total!$CO$116</f>
        <v>144000000</v>
      </c>
      <c r="CQ91" s="12">
        <f>[1]Lbt_Total!$CQ$116</f>
        <v>18000000</v>
      </c>
      <c r="CR91" s="12">
        <f>[1]Lbt_Total!$CR$116</f>
        <v>108000000</v>
      </c>
      <c r="CS91" s="12">
        <f>[1]Lbt_Total!$CS$116</f>
        <v>18000000</v>
      </c>
      <c r="CT91" s="12">
        <f>[1]Lbt_Total!$CT$116</f>
        <v>18000000</v>
      </c>
      <c r="CU91" s="12">
        <f>[1]Lbt_Total!$CU$116</f>
        <v>18000000</v>
      </c>
      <c r="CV91" s="12">
        <f>[1]Lbt_Total!$CV$116</f>
        <v>18000000</v>
      </c>
      <c r="CW91" s="12">
        <f>[1]Lbt_Total!$CW$116</f>
        <v>18000000</v>
      </c>
      <c r="CX91" s="12">
        <f>[1]Lbt_Total!$CX$116</f>
        <v>18000000</v>
      </c>
      <c r="CY91" s="12">
        <f>[1]Lbt_Total!$CP$116</f>
        <v>18000000</v>
      </c>
      <c r="CZ91" s="12">
        <f>[1]Lbt_Total!$CY$116</f>
        <v>144000000</v>
      </c>
      <c r="DA91" s="12">
        <f>[1]Lbt_Total!$DA$116</f>
        <v>18000000</v>
      </c>
      <c r="DB91" s="12">
        <f>[1]Lbt_Total!$DB$116</f>
        <v>108000000</v>
      </c>
      <c r="DC91" s="12">
        <f>[1]Lbt_Total!$DC$116</f>
        <v>18000000</v>
      </c>
      <c r="DD91" s="12">
        <f>[1]Lbt_Total!$DD$116</f>
        <v>18000000</v>
      </c>
      <c r="DE91" s="12">
        <f>[1]Lbt_Total!$DE$116</f>
        <v>18000000</v>
      </c>
      <c r="DF91" s="12">
        <f>[1]Lbt_Total!$DF$116</f>
        <v>18000000</v>
      </c>
      <c r="DG91" s="12">
        <f>[1]Lbt_Total!$DG$116</f>
        <v>18000000</v>
      </c>
      <c r="DH91" s="12">
        <f>[1]Lbt_Total!$DH$116</f>
        <v>18000000</v>
      </c>
      <c r="DI91" s="12">
        <f>[1]Lbt_Total!$CZ$116</f>
        <v>18000000</v>
      </c>
      <c r="DJ91" s="12">
        <f>[1]Lbt_Total!$DI$116</f>
        <v>144000000</v>
      </c>
      <c r="DK91" s="12">
        <f>[1]Lbt_Total!$DK$116</f>
        <v>18000000</v>
      </c>
      <c r="DL91" s="12">
        <f>[1]Lbt_Total!$DL$116</f>
        <v>108000000</v>
      </c>
      <c r="DM91" s="12">
        <f>[1]Lbt_Total!$DM$116</f>
        <v>18000000</v>
      </c>
      <c r="DN91" s="12">
        <f>[1]Lbt_Total!$DN$116</f>
        <v>18000000</v>
      </c>
      <c r="DO91" s="12">
        <f>[1]Lbt_Total!$DO$116</f>
        <v>18000000</v>
      </c>
      <c r="DP91" s="12">
        <f>[1]Lbt_Total!$DP$116</f>
        <v>18000000</v>
      </c>
      <c r="DQ91" s="12">
        <f>[1]Lbt_Total!$DQ$116</f>
        <v>18000000</v>
      </c>
      <c r="DR91" s="12">
        <f>[1]Lbt_Total!$DR$116</f>
        <v>18000000</v>
      </c>
      <c r="DS91" s="12">
        <f>[1]Lbt_Total!$DJ$116</f>
        <v>18000000</v>
      </c>
      <c r="DT91" s="18"/>
      <c r="DU91" s="18"/>
      <c r="DV91" s="18"/>
      <c r="DW91" s="18"/>
      <c r="DX91" s="18"/>
      <c r="DY91" s="18"/>
      <c r="DZ91" s="18"/>
      <c r="EA91" s="18"/>
      <c r="EB91" s="18"/>
    </row>
    <row r="92" spans="1:132" x14ac:dyDescent="0.25">
      <c r="A92" s="18"/>
      <c r="B92" s="35" t="s">
        <v>255</v>
      </c>
      <c r="C92" s="37"/>
      <c r="D92" s="12">
        <f t="shared" si="16"/>
        <v>1152000000</v>
      </c>
      <c r="E92" s="12">
        <f t="shared" si="16"/>
        <v>144000000</v>
      </c>
      <c r="F92" s="12">
        <f t="shared" si="16"/>
        <v>864000000</v>
      </c>
      <c r="G92" s="12">
        <f t="shared" si="16"/>
        <v>144000000</v>
      </c>
      <c r="H92" s="12">
        <f t="shared" si="16"/>
        <v>144000000</v>
      </c>
      <c r="I92" s="12">
        <f t="shared" si="11"/>
        <v>144000000</v>
      </c>
      <c r="J92" s="12">
        <f t="shared" si="11"/>
        <v>144000000</v>
      </c>
      <c r="K92" s="12">
        <f t="shared" si="11"/>
        <v>144000000</v>
      </c>
      <c r="L92" s="12">
        <f t="shared" si="11"/>
        <v>144000000</v>
      </c>
      <c r="M92" s="12">
        <f t="shared" si="11"/>
        <v>144000000</v>
      </c>
      <c r="N92" s="12">
        <f t="shared" si="13"/>
        <v>432000000</v>
      </c>
      <c r="O92" s="12">
        <f t="shared" si="13"/>
        <v>54000000</v>
      </c>
      <c r="P92" s="12">
        <f t="shared" si="13"/>
        <v>324000000</v>
      </c>
      <c r="Q92" s="12">
        <f t="shared" si="13"/>
        <v>54000000</v>
      </c>
      <c r="R92" s="12">
        <f t="shared" si="13"/>
        <v>54000000</v>
      </c>
      <c r="S92" s="12">
        <f t="shared" si="13"/>
        <v>54000000</v>
      </c>
      <c r="T92" s="12">
        <f t="shared" si="13"/>
        <v>54000000</v>
      </c>
      <c r="U92" s="12">
        <f t="shared" si="13"/>
        <v>54000000</v>
      </c>
      <c r="V92" s="12">
        <f t="shared" si="13"/>
        <v>54000000</v>
      </c>
      <c r="W92" s="12">
        <f t="shared" si="13"/>
        <v>54000000</v>
      </c>
      <c r="X92" s="12">
        <f>[1]Lbt_Total!$W$157</f>
        <v>144000000</v>
      </c>
      <c r="Y92" s="12">
        <f>[1]Lbt_Total!$Y$157</f>
        <v>18000000</v>
      </c>
      <c r="Z92" s="12">
        <f>[1]Lbt_Total!$Z$157</f>
        <v>108000000</v>
      </c>
      <c r="AA92" s="12">
        <f>[1]Lbt_Total!$AA$157</f>
        <v>18000000</v>
      </c>
      <c r="AB92" s="12">
        <f>[1]Lbt_Total!$AB$157</f>
        <v>18000000</v>
      </c>
      <c r="AC92" s="12">
        <f>[1]Lbt_Total!$AC$157</f>
        <v>18000000</v>
      </c>
      <c r="AD92" s="12">
        <f>[1]Lbt_Total!$AD$157</f>
        <v>18000000</v>
      </c>
      <c r="AE92" s="12">
        <f>[1]Lbt_Total!$AE$157</f>
        <v>18000000</v>
      </c>
      <c r="AF92" s="12">
        <f>[1]Lbt_Total!$AF$157</f>
        <v>18000000</v>
      </c>
      <c r="AG92" s="12">
        <f>[1]Lbt_Total!$X$157</f>
        <v>18000000</v>
      </c>
      <c r="AH92" s="12">
        <f>[1]Lbt_Total!$AG$157</f>
        <v>144000000</v>
      </c>
      <c r="AI92" s="12">
        <f>[1]Lbt_Total!$AI$157</f>
        <v>18000000</v>
      </c>
      <c r="AJ92" s="12">
        <f>[1]Lbt_Total!$AJ$157</f>
        <v>108000000</v>
      </c>
      <c r="AK92" s="12">
        <f>[1]Lbt_Total!$AK$157</f>
        <v>18000000</v>
      </c>
      <c r="AL92" s="12">
        <f>[1]Lbt_Total!$AL$157</f>
        <v>18000000</v>
      </c>
      <c r="AM92" s="12">
        <f>[1]Lbt_Total!$AM$157</f>
        <v>18000000</v>
      </c>
      <c r="AN92" s="12">
        <f>[1]Lbt_Total!$AN$157</f>
        <v>18000000</v>
      </c>
      <c r="AO92" s="12">
        <f>[1]Lbt_Total!$AO$157</f>
        <v>18000000</v>
      </c>
      <c r="AP92" s="12">
        <f>[1]Lbt_Total!$AP$157</f>
        <v>18000000</v>
      </c>
      <c r="AQ92" s="12">
        <f>[1]Lbt_Total!$AH$157</f>
        <v>18000000</v>
      </c>
      <c r="AR92" s="12">
        <f>[1]Lbt_Total!$AQ$157</f>
        <v>144000000</v>
      </c>
      <c r="AS92" s="12">
        <f>[1]Lbt_Total!$AS$157</f>
        <v>18000000</v>
      </c>
      <c r="AT92" s="12">
        <f>[1]Lbt_Total!$AT$157</f>
        <v>108000000</v>
      </c>
      <c r="AU92" s="12">
        <f>[1]Lbt_Total!$AU$157</f>
        <v>18000000</v>
      </c>
      <c r="AV92" s="12">
        <f>[1]Lbt_Total!$AV$157</f>
        <v>18000000</v>
      </c>
      <c r="AW92" s="12">
        <f>[1]Lbt_Total!$AW$157</f>
        <v>18000000</v>
      </c>
      <c r="AX92" s="12">
        <f>[1]Lbt_Total!$AX$157</f>
        <v>18000000</v>
      </c>
      <c r="AY92" s="12">
        <f>[1]Lbt_Total!$AY$157</f>
        <v>18000000</v>
      </c>
      <c r="AZ92" s="12">
        <f>[1]Lbt_Total!$AZ$157</f>
        <v>18000000</v>
      </c>
      <c r="BA92" s="12">
        <f>[1]Lbt_Total!$AR$157</f>
        <v>18000000</v>
      </c>
      <c r="BB92" s="12">
        <f t="shared" si="14"/>
        <v>576000000</v>
      </c>
      <c r="BC92" s="12">
        <f t="shared" si="14"/>
        <v>72000000</v>
      </c>
      <c r="BD92" s="12">
        <f t="shared" si="14"/>
        <v>432000000</v>
      </c>
      <c r="BE92" s="12">
        <f t="shared" si="14"/>
        <v>72000000</v>
      </c>
      <c r="BF92" s="12">
        <f t="shared" si="14"/>
        <v>72000000</v>
      </c>
      <c r="BG92" s="12">
        <f t="shared" si="14"/>
        <v>72000000</v>
      </c>
      <c r="BH92" s="12">
        <f t="shared" si="14"/>
        <v>72000000</v>
      </c>
      <c r="BI92" s="12">
        <f t="shared" si="14"/>
        <v>72000000</v>
      </c>
      <c r="BJ92" s="12">
        <f t="shared" si="14"/>
        <v>72000000</v>
      </c>
      <c r="BK92" s="12">
        <f t="shared" si="14"/>
        <v>72000000</v>
      </c>
      <c r="BL92" s="12">
        <f>[1]Lbt_Total!$BK$157</f>
        <v>144000000</v>
      </c>
      <c r="BM92" s="12">
        <f>[1]Lbt_Total!$BM$157</f>
        <v>18000000</v>
      </c>
      <c r="BN92" s="12">
        <f>[1]Lbt_Total!$BN$157</f>
        <v>108000000</v>
      </c>
      <c r="BO92" s="12">
        <f>[1]Lbt_Total!$BO$157</f>
        <v>18000000</v>
      </c>
      <c r="BP92" s="12">
        <f>[1]Lbt_Total!$BP$157</f>
        <v>18000000</v>
      </c>
      <c r="BQ92" s="12">
        <f>[1]Lbt_Total!$BQ$157</f>
        <v>18000000</v>
      </c>
      <c r="BR92" s="12">
        <f>[1]Lbt_Total!$BR$157</f>
        <v>18000000</v>
      </c>
      <c r="BS92" s="12">
        <f>[1]Lbt_Total!$BS$157</f>
        <v>18000000</v>
      </c>
      <c r="BT92" s="12">
        <f>[1]Lbt_Total!$BT$157</f>
        <v>18000000</v>
      </c>
      <c r="BU92" s="12">
        <f>[1]Lbt_Total!$BL$157</f>
        <v>18000000</v>
      </c>
      <c r="BV92" s="12">
        <f t="shared" si="15"/>
        <v>432000000</v>
      </c>
      <c r="BW92" s="12">
        <f t="shared" si="15"/>
        <v>54000000</v>
      </c>
      <c r="BX92" s="12">
        <f t="shared" si="15"/>
        <v>324000000</v>
      </c>
      <c r="BY92" s="12">
        <f t="shared" si="15"/>
        <v>54000000</v>
      </c>
      <c r="BZ92" s="12">
        <f t="shared" si="15"/>
        <v>54000000</v>
      </c>
      <c r="CA92" s="12">
        <f t="shared" si="15"/>
        <v>54000000</v>
      </c>
      <c r="CB92" s="12">
        <f t="shared" si="15"/>
        <v>54000000</v>
      </c>
      <c r="CC92" s="12">
        <f t="shared" si="15"/>
        <v>54000000</v>
      </c>
      <c r="CD92" s="12">
        <f t="shared" si="15"/>
        <v>54000000</v>
      </c>
      <c r="CE92" s="12">
        <f t="shared" si="15"/>
        <v>54000000</v>
      </c>
      <c r="CF92" s="12">
        <f>[1]Lbt_Total!$CE$157</f>
        <v>144000000</v>
      </c>
      <c r="CG92" s="12">
        <f>[1]Lbt_Total!$CG$157</f>
        <v>18000000</v>
      </c>
      <c r="CH92" s="12">
        <f>[1]Lbt_Total!$CH$157</f>
        <v>108000000</v>
      </c>
      <c r="CI92" s="12">
        <f>[1]Lbt_Total!$CI$157</f>
        <v>18000000</v>
      </c>
      <c r="CJ92" s="12">
        <f>[1]Lbt_Total!$CJ$157</f>
        <v>18000000</v>
      </c>
      <c r="CK92" s="12">
        <f>[1]Lbt_Total!$CK$157</f>
        <v>18000000</v>
      </c>
      <c r="CL92" s="12">
        <f>[1]Lbt_Total!$CL$157</f>
        <v>18000000</v>
      </c>
      <c r="CM92" s="12">
        <f>[1]Lbt_Total!$CM$157</f>
        <v>18000000</v>
      </c>
      <c r="CN92" s="12">
        <f>[1]Lbt_Total!$CN$157</f>
        <v>18000000</v>
      </c>
      <c r="CO92" s="12">
        <f>[1]Lbt_Total!$CF$157</f>
        <v>18000000</v>
      </c>
      <c r="CP92" s="12">
        <f>[1]Lbt_Total!$CO$157</f>
        <v>144000000</v>
      </c>
      <c r="CQ92" s="12">
        <f>[1]Lbt_Total!$CQ$157</f>
        <v>18000000</v>
      </c>
      <c r="CR92" s="12">
        <f>[1]Lbt_Total!$CR$157</f>
        <v>108000000</v>
      </c>
      <c r="CS92" s="12">
        <f>[1]Lbt_Total!$CS$157</f>
        <v>18000000</v>
      </c>
      <c r="CT92" s="12">
        <f>[1]Lbt_Total!$CT$157</f>
        <v>18000000</v>
      </c>
      <c r="CU92" s="12">
        <f>[1]Lbt_Total!$CU$157</f>
        <v>18000000</v>
      </c>
      <c r="CV92" s="12">
        <f>[1]Lbt_Total!$CV$157</f>
        <v>18000000</v>
      </c>
      <c r="CW92" s="12">
        <f>[1]Lbt_Total!$CW$157</f>
        <v>18000000</v>
      </c>
      <c r="CX92" s="12">
        <f>[1]Lbt_Total!$CX$157</f>
        <v>18000000</v>
      </c>
      <c r="CY92" s="12">
        <f>[1]Lbt_Total!$CP$157</f>
        <v>18000000</v>
      </c>
      <c r="CZ92" s="12">
        <f>[1]Lbt_Total!$CY$157</f>
        <v>144000000</v>
      </c>
      <c r="DA92" s="12">
        <f>[1]Lbt_Total!$DA$157</f>
        <v>18000000</v>
      </c>
      <c r="DB92" s="12">
        <f>[1]Lbt_Total!$DB$157</f>
        <v>108000000</v>
      </c>
      <c r="DC92" s="12">
        <f>[1]Lbt_Total!$DC$157</f>
        <v>18000000</v>
      </c>
      <c r="DD92" s="12">
        <f>[1]Lbt_Total!$DD$157</f>
        <v>18000000</v>
      </c>
      <c r="DE92" s="12">
        <f>[1]Lbt_Total!$DE$157</f>
        <v>18000000</v>
      </c>
      <c r="DF92" s="12">
        <f>[1]Lbt_Total!$DF$157</f>
        <v>18000000</v>
      </c>
      <c r="DG92" s="12">
        <f>[1]Lbt_Total!$DG$157</f>
        <v>18000000</v>
      </c>
      <c r="DH92" s="12">
        <f>[1]Lbt_Total!$DH$157</f>
        <v>18000000</v>
      </c>
      <c r="DI92" s="12">
        <f>[1]Lbt_Total!$CZ$157</f>
        <v>18000000</v>
      </c>
      <c r="DJ92" s="12">
        <f>[1]Lbt_Total!$DI$157</f>
        <v>144000000</v>
      </c>
      <c r="DK92" s="12">
        <f>[1]Lbt_Total!$DK$157</f>
        <v>18000000</v>
      </c>
      <c r="DL92" s="12">
        <f>[1]Lbt_Total!$DL$157</f>
        <v>108000000</v>
      </c>
      <c r="DM92" s="12">
        <f>[1]Lbt_Total!$DM$157</f>
        <v>18000000</v>
      </c>
      <c r="DN92" s="12">
        <f>[1]Lbt_Total!$DN$157</f>
        <v>18000000</v>
      </c>
      <c r="DO92" s="12">
        <f>[1]Lbt_Total!$DO$157</f>
        <v>18000000</v>
      </c>
      <c r="DP92" s="12">
        <f>[1]Lbt_Total!$DP$157</f>
        <v>18000000</v>
      </c>
      <c r="DQ92" s="12">
        <f>[1]Lbt_Total!$DQ$157</f>
        <v>18000000</v>
      </c>
      <c r="DR92" s="12">
        <f>[1]Lbt_Total!$DR$157</f>
        <v>18000000</v>
      </c>
      <c r="DS92" s="12">
        <f>[1]Lbt_Total!$DJ$157</f>
        <v>18000000</v>
      </c>
      <c r="DT92" s="18"/>
      <c r="DU92" s="18"/>
      <c r="DV92" s="18"/>
      <c r="DW92" s="18"/>
      <c r="DX92" s="18"/>
      <c r="DY92" s="18"/>
      <c r="DZ92" s="18"/>
      <c r="EA92" s="18"/>
      <c r="EB92" s="18"/>
    </row>
    <row r="93" spans="1:132" x14ac:dyDescent="0.25">
      <c r="A93" s="18"/>
      <c r="B93" s="35" t="s">
        <v>256</v>
      </c>
      <c r="C93" s="37"/>
      <c r="D93" s="12">
        <f t="shared" si="16"/>
        <v>1152000000</v>
      </c>
      <c r="E93" s="12">
        <f t="shared" si="16"/>
        <v>144000000</v>
      </c>
      <c r="F93" s="12">
        <f t="shared" si="16"/>
        <v>864000000</v>
      </c>
      <c r="G93" s="12">
        <f t="shared" si="16"/>
        <v>144000000</v>
      </c>
      <c r="H93" s="12">
        <f t="shared" si="16"/>
        <v>144000000</v>
      </c>
      <c r="I93" s="12">
        <f t="shared" si="11"/>
        <v>144000000</v>
      </c>
      <c r="J93" s="12">
        <f t="shared" si="11"/>
        <v>144000000</v>
      </c>
      <c r="K93" s="12">
        <f t="shared" si="11"/>
        <v>144000000</v>
      </c>
      <c r="L93" s="12">
        <f t="shared" si="11"/>
        <v>144000000</v>
      </c>
      <c r="M93" s="12">
        <f t="shared" si="11"/>
        <v>144000000</v>
      </c>
      <c r="N93" s="12">
        <f t="shared" si="13"/>
        <v>432000000</v>
      </c>
      <c r="O93" s="12">
        <f t="shared" si="13"/>
        <v>54000000</v>
      </c>
      <c r="P93" s="12">
        <f t="shared" si="13"/>
        <v>324000000</v>
      </c>
      <c r="Q93" s="12">
        <f t="shared" si="13"/>
        <v>54000000</v>
      </c>
      <c r="R93" s="12">
        <f t="shared" si="13"/>
        <v>54000000</v>
      </c>
      <c r="S93" s="12">
        <f t="shared" si="13"/>
        <v>54000000</v>
      </c>
      <c r="T93" s="12">
        <f t="shared" si="13"/>
        <v>54000000</v>
      </c>
      <c r="U93" s="12">
        <f t="shared" si="13"/>
        <v>54000000</v>
      </c>
      <c r="V93" s="12">
        <f t="shared" si="13"/>
        <v>54000000</v>
      </c>
      <c r="W93" s="12">
        <f t="shared" si="13"/>
        <v>54000000</v>
      </c>
      <c r="X93" s="12">
        <f>[1]Lbt_Total!$W$117</f>
        <v>144000000</v>
      </c>
      <c r="Y93" s="12">
        <f>[1]Lbt_Total!$Y$117</f>
        <v>18000000</v>
      </c>
      <c r="Z93" s="12">
        <f>[1]Lbt_Total!$Z$117</f>
        <v>108000000</v>
      </c>
      <c r="AA93" s="12">
        <f>[1]Lbt_Total!$AA$117</f>
        <v>18000000</v>
      </c>
      <c r="AB93" s="12">
        <f>[1]Lbt_Total!$AB$117</f>
        <v>18000000</v>
      </c>
      <c r="AC93" s="12">
        <f>[1]Lbt_Total!$AC$117</f>
        <v>18000000</v>
      </c>
      <c r="AD93" s="12">
        <f>[1]Lbt_Total!$AD$117</f>
        <v>18000000</v>
      </c>
      <c r="AE93" s="12">
        <f>[1]Lbt_Total!$AE$117</f>
        <v>18000000</v>
      </c>
      <c r="AF93" s="12">
        <f>[1]Lbt_Total!$AF$117</f>
        <v>18000000</v>
      </c>
      <c r="AG93" s="12">
        <f>[1]Lbt_Total!$X$117</f>
        <v>18000000</v>
      </c>
      <c r="AH93" s="12">
        <f>[1]Lbt_Total!$AG$117</f>
        <v>144000000</v>
      </c>
      <c r="AI93" s="12">
        <f>[1]Lbt_Total!$AI$117</f>
        <v>18000000</v>
      </c>
      <c r="AJ93" s="12">
        <f>[1]Lbt_Total!$AJ$117</f>
        <v>108000000</v>
      </c>
      <c r="AK93" s="12">
        <f>[1]Lbt_Total!$AK$117</f>
        <v>18000000</v>
      </c>
      <c r="AL93" s="12">
        <f>[1]Lbt_Total!$AL$117</f>
        <v>18000000</v>
      </c>
      <c r="AM93" s="12">
        <f>[1]Lbt_Total!$AM$117</f>
        <v>18000000</v>
      </c>
      <c r="AN93" s="12">
        <f>[1]Lbt_Total!$AN$117</f>
        <v>18000000</v>
      </c>
      <c r="AO93" s="12">
        <f>[1]Lbt_Total!$AO$117</f>
        <v>18000000</v>
      </c>
      <c r="AP93" s="12">
        <f>[1]Lbt_Total!$AP$117</f>
        <v>18000000</v>
      </c>
      <c r="AQ93" s="12">
        <f>[1]Lbt_Total!$AH$117</f>
        <v>18000000</v>
      </c>
      <c r="AR93" s="12">
        <f>[1]Lbt_Total!$AQ$117</f>
        <v>144000000</v>
      </c>
      <c r="AS93" s="12">
        <f>[1]Lbt_Total!$AS$117</f>
        <v>18000000</v>
      </c>
      <c r="AT93" s="12">
        <f>[1]Lbt_Total!$AT$117</f>
        <v>108000000</v>
      </c>
      <c r="AU93" s="12">
        <f>[1]Lbt_Total!$AU$117</f>
        <v>18000000</v>
      </c>
      <c r="AV93" s="12">
        <f>[1]Lbt_Total!$AV$117</f>
        <v>18000000</v>
      </c>
      <c r="AW93" s="12">
        <f>[1]Lbt_Total!$AW$117</f>
        <v>18000000</v>
      </c>
      <c r="AX93" s="12">
        <f>[1]Lbt_Total!$AX$117</f>
        <v>18000000</v>
      </c>
      <c r="AY93" s="12">
        <f>[1]Lbt_Total!$AY$117</f>
        <v>18000000</v>
      </c>
      <c r="AZ93" s="12">
        <f>[1]Lbt_Total!$AZ$117</f>
        <v>18000000</v>
      </c>
      <c r="BA93" s="12">
        <f>[1]Lbt_Total!$AR$117</f>
        <v>18000000</v>
      </c>
      <c r="BB93" s="12">
        <f t="shared" si="14"/>
        <v>576000000</v>
      </c>
      <c r="BC93" s="12">
        <f t="shared" si="14"/>
        <v>72000000</v>
      </c>
      <c r="BD93" s="12">
        <f t="shared" si="14"/>
        <v>432000000</v>
      </c>
      <c r="BE93" s="12">
        <f t="shared" si="14"/>
        <v>72000000</v>
      </c>
      <c r="BF93" s="12">
        <f t="shared" si="14"/>
        <v>72000000</v>
      </c>
      <c r="BG93" s="12">
        <f t="shared" si="14"/>
        <v>72000000</v>
      </c>
      <c r="BH93" s="12">
        <f t="shared" si="14"/>
        <v>72000000</v>
      </c>
      <c r="BI93" s="12">
        <f t="shared" si="14"/>
        <v>72000000</v>
      </c>
      <c r="BJ93" s="12">
        <f t="shared" si="14"/>
        <v>72000000</v>
      </c>
      <c r="BK93" s="12">
        <f t="shared" si="14"/>
        <v>72000000</v>
      </c>
      <c r="BL93" s="12">
        <f>[1]Lbt_Total!$BK$117</f>
        <v>144000000</v>
      </c>
      <c r="BM93" s="12">
        <f>[1]Lbt_Total!$BM$117</f>
        <v>18000000</v>
      </c>
      <c r="BN93" s="12">
        <f>[1]Lbt_Total!$BN$117</f>
        <v>108000000</v>
      </c>
      <c r="BO93" s="12">
        <f>[1]Lbt_Total!$BO$117</f>
        <v>18000000</v>
      </c>
      <c r="BP93" s="12">
        <f>[1]Lbt_Total!$BP$117</f>
        <v>18000000</v>
      </c>
      <c r="BQ93" s="12">
        <f>[1]Lbt_Total!$BQ$117</f>
        <v>18000000</v>
      </c>
      <c r="BR93" s="12">
        <f>[1]Lbt_Total!$BR$117</f>
        <v>18000000</v>
      </c>
      <c r="BS93" s="12">
        <f>[1]Lbt_Total!$BS$117</f>
        <v>18000000</v>
      </c>
      <c r="BT93" s="12">
        <f>[1]Lbt_Total!$BT$117</f>
        <v>18000000</v>
      </c>
      <c r="BU93" s="12">
        <f>[1]Lbt_Total!$BL$117</f>
        <v>18000000</v>
      </c>
      <c r="BV93" s="12">
        <f t="shared" si="15"/>
        <v>432000000</v>
      </c>
      <c r="BW93" s="12">
        <f t="shared" si="15"/>
        <v>54000000</v>
      </c>
      <c r="BX93" s="12">
        <f t="shared" si="15"/>
        <v>324000000</v>
      </c>
      <c r="BY93" s="12">
        <f t="shared" si="15"/>
        <v>54000000</v>
      </c>
      <c r="BZ93" s="12">
        <f t="shared" si="15"/>
        <v>54000000</v>
      </c>
      <c r="CA93" s="12">
        <f t="shared" si="15"/>
        <v>54000000</v>
      </c>
      <c r="CB93" s="12">
        <f t="shared" si="15"/>
        <v>54000000</v>
      </c>
      <c r="CC93" s="12">
        <f t="shared" si="15"/>
        <v>54000000</v>
      </c>
      <c r="CD93" s="12">
        <f t="shared" si="15"/>
        <v>54000000</v>
      </c>
      <c r="CE93" s="12">
        <f t="shared" si="15"/>
        <v>54000000</v>
      </c>
      <c r="CF93" s="12">
        <f>[1]Lbt_Total!$CE$117</f>
        <v>144000000</v>
      </c>
      <c r="CG93" s="12">
        <f>[1]Lbt_Total!$CG$117</f>
        <v>18000000</v>
      </c>
      <c r="CH93" s="12">
        <f>[1]Lbt_Total!$CH$117</f>
        <v>108000000</v>
      </c>
      <c r="CI93" s="12">
        <f>[1]Lbt_Total!$CI$117</f>
        <v>18000000</v>
      </c>
      <c r="CJ93" s="12">
        <f>[1]Lbt_Total!$CJ$117</f>
        <v>18000000</v>
      </c>
      <c r="CK93" s="12">
        <f>[1]Lbt_Total!$CK$117</f>
        <v>18000000</v>
      </c>
      <c r="CL93" s="12">
        <f>[1]Lbt_Total!$CL$117</f>
        <v>18000000</v>
      </c>
      <c r="CM93" s="12">
        <f>[1]Lbt_Total!$CM$117</f>
        <v>18000000</v>
      </c>
      <c r="CN93" s="12">
        <f>[1]Lbt_Total!$CN$117</f>
        <v>18000000</v>
      </c>
      <c r="CO93" s="12">
        <f>[1]Lbt_Total!$CF$117</f>
        <v>18000000</v>
      </c>
      <c r="CP93" s="12">
        <f>[1]Lbt_Total!$CO$117</f>
        <v>144000000</v>
      </c>
      <c r="CQ93" s="12">
        <f>[1]Lbt_Total!$CQ$117</f>
        <v>18000000</v>
      </c>
      <c r="CR93" s="12">
        <f>[1]Lbt_Total!$CR$117</f>
        <v>108000000</v>
      </c>
      <c r="CS93" s="12">
        <f>[1]Lbt_Total!$CS$117</f>
        <v>18000000</v>
      </c>
      <c r="CT93" s="12">
        <f>[1]Lbt_Total!$CT$117</f>
        <v>18000000</v>
      </c>
      <c r="CU93" s="12">
        <f>[1]Lbt_Total!$CU$117</f>
        <v>18000000</v>
      </c>
      <c r="CV93" s="12">
        <f>[1]Lbt_Total!$CV$117</f>
        <v>18000000</v>
      </c>
      <c r="CW93" s="12">
        <f>[1]Lbt_Total!$CW$117</f>
        <v>18000000</v>
      </c>
      <c r="CX93" s="12">
        <f>[1]Lbt_Total!$CX$117</f>
        <v>18000000</v>
      </c>
      <c r="CY93" s="12">
        <f>[1]Lbt_Total!$CP$117</f>
        <v>18000000</v>
      </c>
      <c r="CZ93" s="12">
        <f>[1]Lbt_Total!$CY$117</f>
        <v>144000000</v>
      </c>
      <c r="DA93" s="12">
        <f>[1]Lbt_Total!$DA$117</f>
        <v>18000000</v>
      </c>
      <c r="DB93" s="12">
        <f>[1]Lbt_Total!$DB$117</f>
        <v>108000000</v>
      </c>
      <c r="DC93" s="12">
        <f>[1]Lbt_Total!$DC$117</f>
        <v>18000000</v>
      </c>
      <c r="DD93" s="12">
        <f>[1]Lbt_Total!$DD$117</f>
        <v>18000000</v>
      </c>
      <c r="DE93" s="12">
        <f>[1]Lbt_Total!$DE$117</f>
        <v>18000000</v>
      </c>
      <c r="DF93" s="12">
        <f>[1]Lbt_Total!$DF$117</f>
        <v>18000000</v>
      </c>
      <c r="DG93" s="12">
        <f>[1]Lbt_Total!$DG$117</f>
        <v>18000000</v>
      </c>
      <c r="DH93" s="12">
        <f>[1]Lbt_Total!$DH$117</f>
        <v>18000000</v>
      </c>
      <c r="DI93" s="12">
        <f>[1]Lbt_Total!$CZ$117</f>
        <v>18000000</v>
      </c>
      <c r="DJ93" s="12">
        <f>[1]Lbt_Total!$DI$117</f>
        <v>144000000</v>
      </c>
      <c r="DK93" s="12">
        <f>[1]Lbt_Total!$DK$117</f>
        <v>18000000</v>
      </c>
      <c r="DL93" s="12">
        <f>[1]Lbt_Total!$DL$117</f>
        <v>108000000</v>
      </c>
      <c r="DM93" s="12">
        <f>[1]Lbt_Total!$DM$117</f>
        <v>18000000</v>
      </c>
      <c r="DN93" s="12">
        <f>[1]Lbt_Total!$DN$117</f>
        <v>18000000</v>
      </c>
      <c r="DO93" s="12">
        <f>[1]Lbt_Total!$DO$117</f>
        <v>18000000</v>
      </c>
      <c r="DP93" s="12">
        <f>[1]Lbt_Total!$DP$117</f>
        <v>18000000</v>
      </c>
      <c r="DQ93" s="12">
        <f>[1]Lbt_Total!$DQ$117</f>
        <v>18000000</v>
      </c>
      <c r="DR93" s="12">
        <f>[1]Lbt_Total!$DR$117</f>
        <v>18000000</v>
      </c>
      <c r="DS93" s="12">
        <f>[1]Lbt_Total!$DJ$117</f>
        <v>18000000</v>
      </c>
      <c r="DT93" s="18"/>
      <c r="DU93" s="18"/>
      <c r="DV93" s="18"/>
      <c r="DW93" s="18"/>
      <c r="DX93" s="18"/>
      <c r="DY93" s="18"/>
      <c r="DZ93" s="18"/>
      <c r="EA93" s="18"/>
      <c r="EB93" s="18"/>
    </row>
    <row r="94" spans="1:132" x14ac:dyDescent="0.25">
      <c r="A94" s="18"/>
      <c r="B94" s="35" t="s">
        <v>257</v>
      </c>
      <c r="C94" s="37"/>
      <c r="D94" s="12">
        <f t="shared" si="16"/>
        <v>1152000000</v>
      </c>
      <c r="E94" s="12">
        <f t="shared" si="16"/>
        <v>144000000</v>
      </c>
      <c r="F94" s="12">
        <f t="shared" si="16"/>
        <v>864000000</v>
      </c>
      <c r="G94" s="12">
        <f t="shared" si="16"/>
        <v>144000000</v>
      </c>
      <c r="H94" s="12">
        <f t="shared" si="16"/>
        <v>144000000</v>
      </c>
      <c r="I94" s="12">
        <f t="shared" si="11"/>
        <v>144000000</v>
      </c>
      <c r="J94" s="12">
        <f t="shared" si="11"/>
        <v>144000000</v>
      </c>
      <c r="K94" s="12">
        <f t="shared" si="11"/>
        <v>144000000</v>
      </c>
      <c r="L94" s="12">
        <f t="shared" si="11"/>
        <v>144000000</v>
      </c>
      <c r="M94" s="12">
        <f t="shared" si="11"/>
        <v>144000000</v>
      </c>
      <c r="N94" s="12">
        <f t="shared" si="13"/>
        <v>432000000</v>
      </c>
      <c r="O94" s="12">
        <f t="shared" si="13"/>
        <v>54000000</v>
      </c>
      <c r="P94" s="12">
        <f t="shared" si="13"/>
        <v>324000000</v>
      </c>
      <c r="Q94" s="12">
        <f t="shared" si="13"/>
        <v>54000000</v>
      </c>
      <c r="R94" s="12">
        <f t="shared" si="13"/>
        <v>54000000</v>
      </c>
      <c r="S94" s="12">
        <f t="shared" si="13"/>
        <v>54000000</v>
      </c>
      <c r="T94" s="12">
        <f t="shared" si="13"/>
        <v>54000000</v>
      </c>
      <c r="U94" s="12">
        <f t="shared" si="13"/>
        <v>54000000</v>
      </c>
      <c r="V94" s="12">
        <f t="shared" si="13"/>
        <v>54000000</v>
      </c>
      <c r="W94" s="12">
        <f t="shared" si="13"/>
        <v>54000000</v>
      </c>
      <c r="X94" s="12">
        <f>[1]Lbt_Total!$W$67</f>
        <v>144000000</v>
      </c>
      <c r="Y94" s="12">
        <f>[1]Lbt_Total!$Y$67</f>
        <v>18000000</v>
      </c>
      <c r="Z94" s="12">
        <f>[1]Lbt_Total!$Z$67</f>
        <v>108000000</v>
      </c>
      <c r="AA94" s="12">
        <f>[1]Lbt_Total!$AA$67</f>
        <v>18000000</v>
      </c>
      <c r="AB94" s="12">
        <f>[1]Lbt_Total!$AB$67</f>
        <v>18000000</v>
      </c>
      <c r="AC94" s="12">
        <f>[1]Lbt_Total!$AC$67</f>
        <v>18000000</v>
      </c>
      <c r="AD94" s="12">
        <f>[1]Lbt_Total!$AD$67</f>
        <v>18000000</v>
      </c>
      <c r="AE94" s="12">
        <f>[1]Lbt_Total!$AE$67</f>
        <v>18000000</v>
      </c>
      <c r="AF94" s="12">
        <f>[1]Lbt_Total!$AF$67</f>
        <v>18000000</v>
      </c>
      <c r="AG94" s="12">
        <f>[1]Lbt_Total!$X$67</f>
        <v>18000000</v>
      </c>
      <c r="AH94" s="12">
        <f>[1]Lbt_Total!$AG$67</f>
        <v>144000000</v>
      </c>
      <c r="AI94" s="12">
        <f>[1]Lbt_Total!$AI$67</f>
        <v>18000000</v>
      </c>
      <c r="AJ94" s="12">
        <f>[1]Lbt_Total!$AJ$67</f>
        <v>108000000</v>
      </c>
      <c r="AK94" s="12">
        <f>[1]Lbt_Total!$AK$67</f>
        <v>18000000</v>
      </c>
      <c r="AL94" s="12">
        <f>[1]Lbt_Total!$AL$67</f>
        <v>18000000</v>
      </c>
      <c r="AM94" s="12">
        <f>[1]Lbt_Total!$AM$67</f>
        <v>18000000</v>
      </c>
      <c r="AN94" s="12">
        <f>[1]Lbt_Total!$AN$67</f>
        <v>18000000</v>
      </c>
      <c r="AO94" s="12">
        <f>[1]Lbt_Total!$AO$67</f>
        <v>18000000</v>
      </c>
      <c r="AP94" s="12">
        <f>[1]Lbt_Total!$AP$67</f>
        <v>18000000</v>
      </c>
      <c r="AQ94" s="12">
        <f>[1]Lbt_Total!$AH$67</f>
        <v>18000000</v>
      </c>
      <c r="AR94" s="12">
        <f>[1]Lbt_Total!$AQ$67</f>
        <v>144000000</v>
      </c>
      <c r="AS94" s="12">
        <f>[1]Lbt_Total!$AS$67</f>
        <v>18000000</v>
      </c>
      <c r="AT94" s="12">
        <f>[1]Lbt_Total!$AT$67</f>
        <v>108000000</v>
      </c>
      <c r="AU94" s="12">
        <f>[1]Lbt_Total!$AU$67</f>
        <v>18000000</v>
      </c>
      <c r="AV94" s="12">
        <f>[1]Lbt_Total!$AV$67</f>
        <v>18000000</v>
      </c>
      <c r="AW94" s="12">
        <f>[1]Lbt_Total!$AW$67</f>
        <v>18000000</v>
      </c>
      <c r="AX94" s="12">
        <f>[1]Lbt_Total!$AX$67</f>
        <v>18000000</v>
      </c>
      <c r="AY94" s="12">
        <f>[1]Lbt_Total!$AY$67</f>
        <v>18000000</v>
      </c>
      <c r="AZ94" s="12">
        <f>[1]Lbt_Total!$AZ$67</f>
        <v>18000000</v>
      </c>
      <c r="BA94" s="12">
        <f>[1]Lbt_Total!$AR$67</f>
        <v>18000000</v>
      </c>
      <c r="BB94" s="12">
        <f t="shared" si="14"/>
        <v>576000000</v>
      </c>
      <c r="BC94" s="12">
        <f t="shared" si="14"/>
        <v>72000000</v>
      </c>
      <c r="BD94" s="12">
        <f t="shared" si="14"/>
        <v>432000000</v>
      </c>
      <c r="BE94" s="12">
        <f t="shared" si="14"/>
        <v>72000000</v>
      </c>
      <c r="BF94" s="12">
        <f t="shared" si="14"/>
        <v>72000000</v>
      </c>
      <c r="BG94" s="12">
        <f t="shared" si="14"/>
        <v>72000000</v>
      </c>
      <c r="BH94" s="12">
        <f t="shared" si="14"/>
        <v>72000000</v>
      </c>
      <c r="BI94" s="12">
        <f t="shared" si="14"/>
        <v>72000000</v>
      </c>
      <c r="BJ94" s="12">
        <f t="shared" si="14"/>
        <v>72000000</v>
      </c>
      <c r="BK94" s="12">
        <f t="shared" si="14"/>
        <v>72000000</v>
      </c>
      <c r="BL94" s="12">
        <f>[1]Lbt_Total!$BK$67</f>
        <v>144000000</v>
      </c>
      <c r="BM94" s="12">
        <f>[1]Lbt_Total!$BM$67</f>
        <v>18000000</v>
      </c>
      <c r="BN94" s="12">
        <f>[1]Lbt_Total!$BN$67</f>
        <v>108000000</v>
      </c>
      <c r="BO94" s="12">
        <f>[1]Lbt_Total!$BO$67</f>
        <v>18000000</v>
      </c>
      <c r="BP94" s="12">
        <f>[1]Lbt_Total!$BP$67</f>
        <v>18000000</v>
      </c>
      <c r="BQ94" s="12">
        <f>[1]Lbt_Total!$BQ$67</f>
        <v>18000000</v>
      </c>
      <c r="BR94" s="12">
        <f>[1]Lbt_Total!$BR$67</f>
        <v>18000000</v>
      </c>
      <c r="BS94" s="12">
        <f>[1]Lbt_Total!$BS$67</f>
        <v>18000000</v>
      </c>
      <c r="BT94" s="12">
        <f>[1]Lbt_Total!$BT$67</f>
        <v>18000000</v>
      </c>
      <c r="BU94" s="12">
        <f>[1]Lbt_Total!$BL$67</f>
        <v>18000000</v>
      </c>
      <c r="BV94" s="12">
        <f t="shared" si="15"/>
        <v>432000000</v>
      </c>
      <c r="BW94" s="12">
        <f t="shared" si="15"/>
        <v>54000000</v>
      </c>
      <c r="BX94" s="12">
        <f t="shared" si="15"/>
        <v>324000000</v>
      </c>
      <c r="BY94" s="12">
        <f t="shared" si="15"/>
        <v>54000000</v>
      </c>
      <c r="BZ94" s="12">
        <f t="shared" si="15"/>
        <v>54000000</v>
      </c>
      <c r="CA94" s="12">
        <f t="shared" si="15"/>
        <v>54000000</v>
      </c>
      <c r="CB94" s="12">
        <f t="shared" si="15"/>
        <v>54000000</v>
      </c>
      <c r="CC94" s="12">
        <f t="shared" si="15"/>
        <v>54000000</v>
      </c>
      <c r="CD94" s="12">
        <f t="shared" si="15"/>
        <v>54000000</v>
      </c>
      <c r="CE94" s="12">
        <f t="shared" si="15"/>
        <v>54000000</v>
      </c>
      <c r="CF94" s="12">
        <f>[1]Lbt_Total!$CE$67</f>
        <v>144000000</v>
      </c>
      <c r="CG94" s="12">
        <f>[1]Lbt_Total!$CG$67</f>
        <v>18000000</v>
      </c>
      <c r="CH94" s="12">
        <f>[1]Lbt_Total!$CH$67</f>
        <v>108000000</v>
      </c>
      <c r="CI94" s="12">
        <f>[1]Lbt_Total!$CI$67</f>
        <v>18000000</v>
      </c>
      <c r="CJ94" s="12">
        <f>[1]Lbt_Total!$CJ$67</f>
        <v>18000000</v>
      </c>
      <c r="CK94" s="12">
        <f>[1]Lbt_Total!$CK$67</f>
        <v>18000000</v>
      </c>
      <c r="CL94" s="12">
        <f>[1]Lbt_Total!$CL$67</f>
        <v>18000000</v>
      </c>
      <c r="CM94" s="12">
        <f>[1]Lbt_Total!$CM$67</f>
        <v>18000000</v>
      </c>
      <c r="CN94" s="12">
        <f>[1]Lbt_Total!$CN$67</f>
        <v>18000000</v>
      </c>
      <c r="CO94" s="12">
        <f>[1]Lbt_Total!$CF$67</f>
        <v>18000000</v>
      </c>
      <c r="CP94" s="12">
        <f>[1]Lbt_Total!$CO$67</f>
        <v>144000000</v>
      </c>
      <c r="CQ94" s="12">
        <f>[1]Lbt_Total!$CQ$67</f>
        <v>18000000</v>
      </c>
      <c r="CR94" s="12">
        <f>[1]Lbt_Total!$CR$67</f>
        <v>108000000</v>
      </c>
      <c r="CS94" s="12">
        <f>[1]Lbt_Total!$CS$67</f>
        <v>18000000</v>
      </c>
      <c r="CT94" s="12">
        <f>[1]Lbt_Total!$CT$67</f>
        <v>18000000</v>
      </c>
      <c r="CU94" s="12">
        <f>[1]Lbt_Total!$CU$67</f>
        <v>18000000</v>
      </c>
      <c r="CV94" s="12">
        <f>[1]Lbt_Total!$CV$67</f>
        <v>18000000</v>
      </c>
      <c r="CW94" s="12">
        <f>[1]Lbt_Total!$CW$67</f>
        <v>18000000</v>
      </c>
      <c r="CX94" s="12">
        <f>[1]Lbt_Total!$CX$67</f>
        <v>18000000</v>
      </c>
      <c r="CY94" s="12">
        <f>[1]Lbt_Total!$CP$67</f>
        <v>18000000</v>
      </c>
      <c r="CZ94" s="12">
        <f>[1]Lbt_Total!$CY$67</f>
        <v>144000000</v>
      </c>
      <c r="DA94" s="12">
        <f>[1]Lbt_Total!$DA$67</f>
        <v>18000000</v>
      </c>
      <c r="DB94" s="12">
        <f>[1]Lbt_Total!$DB$67</f>
        <v>108000000</v>
      </c>
      <c r="DC94" s="12">
        <f>[1]Lbt_Total!$DC$67</f>
        <v>18000000</v>
      </c>
      <c r="DD94" s="12">
        <f>[1]Lbt_Total!$DD$67</f>
        <v>18000000</v>
      </c>
      <c r="DE94" s="12">
        <f>[1]Lbt_Total!$DE$67</f>
        <v>18000000</v>
      </c>
      <c r="DF94" s="12">
        <f>[1]Lbt_Total!$DF$67</f>
        <v>18000000</v>
      </c>
      <c r="DG94" s="12">
        <f>[1]Lbt_Total!$DG$67</f>
        <v>18000000</v>
      </c>
      <c r="DH94" s="12">
        <f>[1]Lbt_Total!$DH$67</f>
        <v>18000000</v>
      </c>
      <c r="DI94" s="12">
        <f>[1]Lbt_Total!$CZ$67</f>
        <v>18000000</v>
      </c>
      <c r="DJ94" s="12">
        <f>[1]Lbt_Total!$DI$67</f>
        <v>144000000</v>
      </c>
      <c r="DK94" s="12">
        <f>[1]Lbt_Total!$DK$67</f>
        <v>18000000</v>
      </c>
      <c r="DL94" s="12">
        <f>[1]Lbt_Total!$DL$67</f>
        <v>108000000</v>
      </c>
      <c r="DM94" s="12">
        <f>[1]Lbt_Total!$DM$67</f>
        <v>18000000</v>
      </c>
      <c r="DN94" s="12">
        <f>[1]Lbt_Total!$DN$67</f>
        <v>18000000</v>
      </c>
      <c r="DO94" s="12">
        <f>[1]Lbt_Total!$DO$67</f>
        <v>18000000</v>
      </c>
      <c r="DP94" s="12">
        <f>[1]Lbt_Total!$DP$67</f>
        <v>18000000</v>
      </c>
      <c r="DQ94" s="12">
        <f>[1]Lbt_Total!$DQ$67</f>
        <v>18000000</v>
      </c>
      <c r="DR94" s="12">
        <f>[1]Lbt_Total!$DR$67</f>
        <v>18000000</v>
      </c>
      <c r="DS94" s="12">
        <f>[1]Lbt_Total!$DJ$67</f>
        <v>18000000</v>
      </c>
      <c r="DT94" s="18"/>
      <c r="DU94" s="18"/>
      <c r="DV94" s="18"/>
      <c r="DW94" s="18"/>
      <c r="DX94" s="18"/>
      <c r="DY94" s="18"/>
      <c r="DZ94" s="18"/>
      <c r="EA94" s="18"/>
      <c r="EB94" s="18"/>
    </row>
    <row r="95" spans="1:132" x14ac:dyDescent="0.25">
      <c r="A95" s="18"/>
      <c r="B95" s="35" t="s">
        <v>258</v>
      </c>
      <c r="C95" s="37"/>
      <c r="D95" s="12">
        <f t="shared" si="16"/>
        <v>1152000000</v>
      </c>
      <c r="E95" s="12">
        <f t="shared" si="16"/>
        <v>144000000</v>
      </c>
      <c r="F95" s="12">
        <f t="shared" si="16"/>
        <v>864000000</v>
      </c>
      <c r="G95" s="12">
        <f t="shared" si="16"/>
        <v>144000000</v>
      </c>
      <c r="H95" s="12">
        <f t="shared" si="16"/>
        <v>144000000</v>
      </c>
      <c r="I95" s="12">
        <f t="shared" si="11"/>
        <v>144000000</v>
      </c>
      <c r="J95" s="12">
        <f t="shared" si="11"/>
        <v>144000000</v>
      </c>
      <c r="K95" s="12">
        <f t="shared" si="11"/>
        <v>144000000</v>
      </c>
      <c r="L95" s="12">
        <f t="shared" si="11"/>
        <v>144000000</v>
      </c>
      <c r="M95" s="12">
        <f t="shared" si="11"/>
        <v>144000000</v>
      </c>
      <c r="N95" s="12">
        <f t="shared" si="13"/>
        <v>432000000</v>
      </c>
      <c r="O95" s="12">
        <f t="shared" si="13"/>
        <v>54000000</v>
      </c>
      <c r="P95" s="12">
        <f t="shared" si="13"/>
        <v>324000000</v>
      </c>
      <c r="Q95" s="12">
        <f t="shared" si="13"/>
        <v>54000000</v>
      </c>
      <c r="R95" s="12">
        <f t="shared" si="13"/>
        <v>54000000</v>
      </c>
      <c r="S95" s="12">
        <f t="shared" si="13"/>
        <v>54000000</v>
      </c>
      <c r="T95" s="12">
        <f t="shared" si="13"/>
        <v>54000000</v>
      </c>
      <c r="U95" s="12">
        <f t="shared" si="13"/>
        <v>54000000</v>
      </c>
      <c r="V95" s="12">
        <f t="shared" si="13"/>
        <v>54000000</v>
      </c>
      <c r="W95" s="12">
        <f t="shared" si="13"/>
        <v>54000000</v>
      </c>
      <c r="X95" s="12">
        <f>[1]Lbt_Total!$W$119</f>
        <v>144000000</v>
      </c>
      <c r="Y95" s="12">
        <f>[1]Lbt_Total!$Y$119</f>
        <v>18000000</v>
      </c>
      <c r="Z95" s="12">
        <f>[1]Lbt_Total!$Z$119</f>
        <v>108000000</v>
      </c>
      <c r="AA95" s="12">
        <f>[1]Lbt_Total!$AA$119</f>
        <v>18000000</v>
      </c>
      <c r="AB95" s="12">
        <f>[1]Lbt_Total!$AB$119</f>
        <v>18000000</v>
      </c>
      <c r="AC95" s="12">
        <f>[1]Lbt_Total!$AC$119</f>
        <v>18000000</v>
      </c>
      <c r="AD95" s="12">
        <f>[1]Lbt_Total!$AD$119</f>
        <v>18000000</v>
      </c>
      <c r="AE95" s="12">
        <f>[1]Lbt_Total!$AE$119</f>
        <v>18000000</v>
      </c>
      <c r="AF95" s="12">
        <f>[1]Lbt_Total!$AF$119</f>
        <v>18000000</v>
      </c>
      <c r="AG95" s="12">
        <f>[1]Lbt_Total!$X$119</f>
        <v>18000000</v>
      </c>
      <c r="AH95" s="12">
        <f>[1]Lbt_Total!$AG$119</f>
        <v>144000000</v>
      </c>
      <c r="AI95" s="12">
        <f>[1]Lbt_Total!$AI$119</f>
        <v>18000000</v>
      </c>
      <c r="AJ95" s="12">
        <f>[1]Lbt_Total!$AJ$119</f>
        <v>108000000</v>
      </c>
      <c r="AK95" s="12">
        <f>[1]Lbt_Total!$AK$119</f>
        <v>18000000</v>
      </c>
      <c r="AL95" s="12">
        <f>[1]Lbt_Total!$AL$119</f>
        <v>18000000</v>
      </c>
      <c r="AM95" s="12">
        <f>[1]Lbt_Total!$AM$119</f>
        <v>18000000</v>
      </c>
      <c r="AN95" s="12">
        <f>[1]Lbt_Total!$AN$119</f>
        <v>18000000</v>
      </c>
      <c r="AO95" s="12">
        <f>[1]Lbt_Total!$AO$119</f>
        <v>18000000</v>
      </c>
      <c r="AP95" s="12">
        <f>[1]Lbt_Total!$AP$119</f>
        <v>18000000</v>
      </c>
      <c r="AQ95" s="12">
        <f>[1]Lbt_Total!$AH$119</f>
        <v>18000000</v>
      </c>
      <c r="AR95" s="12">
        <f>[1]Lbt_Total!$AQ$119</f>
        <v>144000000</v>
      </c>
      <c r="AS95" s="12">
        <f>[1]Lbt_Total!$AS$119</f>
        <v>18000000</v>
      </c>
      <c r="AT95" s="12">
        <f>[1]Lbt_Total!$AT$119</f>
        <v>108000000</v>
      </c>
      <c r="AU95" s="12">
        <f>[1]Lbt_Total!$AU$119</f>
        <v>18000000</v>
      </c>
      <c r="AV95" s="12">
        <f>[1]Lbt_Total!$AV$119</f>
        <v>18000000</v>
      </c>
      <c r="AW95" s="12">
        <f>[1]Lbt_Total!$AW$119</f>
        <v>18000000</v>
      </c>
      <c r="AX95" s="12">
        <f>[1]Lbt_Total!$AX$119</f>
        <v>18000000</v>
      </c>
      <c r="AY95" s="12">
        <f>[1]Lbt_Total!$AY$119</f>
        <v>18000000</v>
      </c>
      <c r="AZ95" s="12">
        <f>[1]Lbt_Total!$AZ$119</f>
        <v>18000000</v>
      </c>
      <c r="BA95" s="12">
        <f>[1]Lbt_Total!$AR$119</f>
        <v>18000000</v>
      </c>
      <c r="BB95" s="12">
        <f t="shared" si="14"/>
        <v>576000000</v>
      </c>
      <c r="BC95" s="12">
        <f t="shared" si="14"/>
        <v>72000000</v>
      </c>
      <c r="BD95" s="12">
        <f t="shared" si="14"/>
        <v>432000000</v>
      </c>
      <c r="BE95" s="12">
        <f t="shared" si="14"/>
        <v>72000000</v>
      </c>
      <c r="BF95" s="12">
        <f t="shared" si="14"/>
        <v>72000000</v>
      </c>
      <c r="BG95" s="12">
        <f t="shared" si="14"/>
        <v>72000000</v>
      </c>
      <c r="BH95" s="12">
        <f t="shared" si="14"/>
        <v>72000000</v>
      </c>
      <c r="BI95" s="12">
        <f t="shared" si="14"/>
        <v>72000000</v>
      </c>
      <c r="BJ95" s="12">
        <f t="shared" si="14"/>
        <v>72000000</v>
      </c>
      <c r="BK95" s="12">
        <f t="shared" si="14"/>
        <v>72000000</v>
      </c>
      <c r="BL95" s="12">
        <f>[1]Lbt_Total!$BK$119</f>
        <v>144000000</v>
      </c>
      <c r="BM95" s="12">
        <f>[1]Lbt_Total!$BM$119</f>
        <v>18000000</v>
      </c>
      <c r="BN95" s="12">
        <f>[1]Lbt_Total!$BN$119</f>
        <v>108000000</v>
      </c>
      <c r="BO95" s="12">
        <f>[1]Lbt_Total!$BO$119</f>
        <v>18000000</v>
      </c>
      <c r="BP95" s="12">
        <f>[1]Lbt_Total!$BP$119</f>
        <v>18000000</v>
      </c>
      <c r="BQ95" s="12">
        <f>[1]Lbt_Total!$BQ$119</f>
        <v>18000000</v>
      </c>
      <c r="BR95" s="12">
        <f>[1]Lbt_Total!$BR$119</f>
        <v>18000000</v>
      </c>
      <c r="BS95" s="12">
        <f>[1]Lbt_Total!$BS$119</f>
        <v>18000000</v>
      </c>
      <c r="BT95" s="12">
        <f>[1]Lbt_Total!$BT$119</f>
        <v>18000000</v>
      </c>
      <c r="BU95" s="12">
        <f>[1]Lbt_Total!$BL$119</f>
        <v>18000000</v>
      </c>
      <c r="BV95" s="12">
        <f t="shared" si="15"/>
        <v>432000000</v>
      </c>
      <c r="BW95" s="12">
        <f t="shared" si="15"/>
        <v>54000000</v>
      </c>
      <c r="BX95" s="12">
        <f t="shared" si="15"/>
        <v>324000000</v>
      </c>
      <c r="BY95" s="12">
        <f t="shared" si="15"/>
        <v>54000000</v>
      </c>
      <c r="BZ95" s="12">
        <f t="shared" si="15"/>
        <v>54000000</v>
      </c>
      <c r="CA95" s="12">
        <f t="shared" si="15"/>
        <v>54000000</v>
      </c>
      <c r="CB95" s="12">
        <f t="shared" si="15"/>
        <v>54000000</v>
      </c>
      <c r="CC95" s="12">
        <f t="shared" si="15"/>
        <v>54000000</v>
      </c>
      <c r="CD95" s="12">
        <f t="shared" si="15"/>
        <v>54000000</v>
      </c>
      <c r="CE95" s="12">
        <f t="shared" si="15"/>
        <v>54000000</v>
      </c>
      <c r="CF95" s="12">
        <f>[1]Lbt_Total!$CE$119</f>
        <v>144000000</v>
      </c>
      <c r="CG95" s="12">
        <f>[1]Lbt_Total!$CG$119</f>
        <v>18000000</v>
      </c>
      <c r="CH95" s="12">
        <f>[1]Lbt_Total!$CH$119</f>
        <v>108000000</v>
      </c>
      <c r="CI95" s="12">
        <f>[1]Lbt_Total!$CI$119</f>
        <v>18000000</v>
      </c>
      <c r="CJ95" s="12">
        <f>[1]Lbt_Total!$CJ$119</f>
        <v>18000000</v>
      </c>
      <c r="CK95" s="12">
        <f>[1]Lbt_Total!$CK$119</f>
        <v>18000000</v>
      </c>
      <c r="CL95" s="12">
        <f>[1]Lbt_Total!$CL$119</f>
        <v>18000000</v>
      </c>
      <c r="CM95" s="12">
        <f>[1]Lbt_Total!$CM$119</f>
        <v>18000000</v>
      </c>
      <c r="CN95" s="12">
        <f>[1]Lbt_Total!$CN$119</f>
        <v>18000000</v>
      </c>
      <c r="CO95" s="12">
        <f>[1]Lbt_Total!$CF$119</f>
        <v>18000000</v>
      </c>
      <c r="CP95" s="12">
        <f>[1]Lbt_Total!$CO$119</f>
        <v>144000000</v>
      </c>
      <c r="CQ95" s="12">
        <f>[1]Lbt_Total!$CQ$119</f>
        <v>18000000</v>
      </c>
      <c r="CR95" s="12">
        <f>[1]Lbt_Total!$CR$119</f>
        <v>108000000</v>
      </c>
      <c r="CS95" s="12">
        <f>[1]Lbt_Total!$CS$119</f>
        <v>18000000</v>
      </c>
      <c r="CT95" s="12">
        <f>[1]Lbt_Total!$CT$119</f>
        <v>18000000</v>
      </c>
      <c r="CU95" s="12">
        <f>[1]Lbt_Total!$CU$119</f>
        <v>18000000</v>
      </c>
      <c r="CV95" s="12">
        <f>[1]Lbt_Total!$CV$119</f>
        <v>18000000</v>
      </c>
      <c r="CW95" s="12">
        <f>[1]Lbt_Total!$CW$119</f>
        <v>18000000</v>
      </c>
      <c r="CX95" s="12">
        <f>[1]Lbt_Total!$CX$119</f>
        <v>18000000</v>
      </c>
      <c r="CY95" s="12">
        <f>[1]Lbt_Total!$CP$119</f>
        <v>18000000</v>
      </c>
      <c r="CZ95" s="12">
        <f>[1]Lbt_Total!$CY$119</f>
        <v>144000000</v>
      </c>
      <c r="DA95" s="12">
        <f>[1]Lbt_Total!$DA$119</f>
        <v>18000000</v>
      </c>
      <c r="DB95" s="12">
        <f>[1]Lbt_Total!$DB$119</f>
        <v>108000000</v>
      </c>
      <c r="DC95" s="12">
        <f>[1]Lbt_Total!$DC$119</f>
        <v>18000000</v>
      </c>
      <c r="DD95" s="12">
        <f>[1]Lbt_Total!$DD$119</f>
        <v>18000000</v>
      </c>
      <c r="DE95" s="12">
        <f>[1]Lbt_Total!$DE$119</f>
        <v>18000000</v>
      </c>
      <c r="DF95" s="12">
        <f>[1]Lbt_Total!$DF$119</f>
        <v>18000000</v>
      </c>
      <c r="DG95" s="12">
        <f>[1]Lbt_Total!$DG$119</f>
        <v>18000000</v>
      </c>
      <c r="DH95" s="12">
        <f>[1]Lbt_Total!$DH$119</f>
        <v>18000000</v>
      </c>
      <c r="DI95" s="12">
        <f>[1]Lbt_Total!$CZ$119</f>
        <v>18000000</v>
      </c>
      <c r="DJ95" s="12">
        <f>[1]Lbt_Total!$DI$119</f>
        <v>144000000</v>
      </c>
      <c r="DK95" s="12">
        <f>[1]Lbt_Total!$DK$119</f>
        <v>18000000</v>
      </c>
      <c r="DL95" s="12">
        <f>[1]Lbt_Total!$DL$119</f>
        <v>108000000</v>
      </c>
      <c r="DM95" s="12">
        <f>[1]Lbt_Total!$DM$119</f>
        <v>18000000</v>
      </c>
      <c r="DN95" s="12">
        <f>[1]Lbt_Total!$DN$119</f>
        <v>18000000</v>
      </c>
      <c r="DO95" s="12">
        <f>[1]Lbt_Total!$DO$119</f>
        <v>18000000</v>
      </c>
      <c r="DP95" s="12">
        <f>[1]Lbt_Total!$DP$119</f>
        <v>18000000</v>
      </c>
      <c r="DQ95" s="12">
        <f>[1]Lbt_Total!$DQ$119</f>
        <v>18000000</v>
      </c>
      <c r="DR95" s="12">
        <f>[1]Lbt_Total!$DR$119</f>
        <v>18000000</v>
      </c>
      <c r="DS95" s="12">
        <f>[1]Lbt_Total!$DJ$119</f>
        <v>18000000</v>
      </c>
      <c r="DT95" s="18"/>
      <c r="DU95" s="18"/>
      <c r="DV95" s="18"/>
      <c r="DW95" s="18"/>
      <c r="DX95" s="18"/>
      <c r="DY95" s="18"/>
      <c r="DZ95" s="18"/>
      <c r="EA95" s="18"/>
      <c r="EB95" s="18"/>
    </row>
    <row r="96" spans="1:132" x14ac:dyDescent="0.25">
      <c r="A96" s="18"/>
      <c r="B96" s="35" t="s">
        <v>259</v>
      </c>
      <c r="C96" s="37"/>
      <c r="D96" s="12">
        <f t="shared" si="16"/>
        <v>1152000000</v>
      </c>
      <c r="E96" s="12">
        <f t="shared" si="16"/>
        <v>144000000</v>
      </c>
      <c r="F96" s="12">
        <f t="shared" si="16"/>
        <v>864000000</v>
      </c>
      <c r="G96" s="12">
        <f t="shared" si="16"/>
        <v>144000000</v>
      </c>
      <c r="H96" s="12">
        <f t="shared" si="16"/>
        <v>144000000</v>
      </c>
      <c r="I96" s="12">
        <f t="shared" si="11"/>
        <v>144000000</v>
      </c>
      <c r="J96" s="12">
        <f t="shared" si="11"/>
        <v>144000000</v>
      </c>
      <c r="K96" s="12">
        <f t="shared" si="11"/>
        <v>144000000</v>
      </c>
      <c r="L96" s="12">
        <f t="shared" si="11"/>
        <v>144000000</v>
      </c>
      <c r="M96" s="12">
        <f t="shared" si="11"/>
        <v>144000000</v>
      </c>
      <c r="N96" s="12">
        <f t="shared" si="13"/>
        <v>432000000</v>
      </c>
      <c r="O96" s="12">
        <f t="shared" si="13"/>
        <v>54000000</v>
      </c>
      <c r="P96" s="12">
        <f t="shared" si="13"/>
        <v>324000000</v>
      </c>
      <c r="Q96" s="12">
        <f t="shared" si="13"/>
        <v>54000000</v>
      </c>
      <c r="R96" s="12">
        <f t="shared" si="13"/>
        <v>54000000</v>
      </c>
      <c r="S96" s="12">
        <f t="shared" si="13"/>
        <v>54000000</v>
      </c>
      <c r="T96" s="12">
        <f t="shared" si="13"/>
        <v>54000000</v>
      </c>
      <c r="U96" s="12">
        <f t="shared" si="13"/>
        <v>54000000</v>
      </c>
      <c r="V96" s="12">
        <f t="shared" si="13"/>
        <v>54000000</v>
      </c>
      <c r="W96" s="12">
        <f t="shared" si="13"/>
        <v>54000000</v>
      </c>
      <c r="X96" s="12">
        <f>[1]Lbt_Total!$W$86</f>
        <v>144000000</v>
      </c>
      <c r="Y96" s="12">
        <f>[1]Lbt_Total!$Y$86</f>
        <v>18000000</v>
      </c>
      <c r="Z96" s="12">
        <f>[1]Lbt_Total!$Z$86</f>
        <v>108000000</v>
      </c>
      <c r="AA96" s="12">
        <f>[1]Lbt_Total!$AA$86</f>
        <v>18000000</v>
      </c>
      <c r="AB96" s="12">
        <f>[1]Lbt_Total!$AB$86</f>
        <v>18000000</v>
      </c>
      <c r="AC96" s="12">
        <f>[1]Lbt_Total!$AC$86</f>
        <v>18000000</v>
      </c>
      <c r="AD96" s="12">
        <f>[1]Lbt_Total!$AD$86</f>
        <v>18000000</v>
      </c>
      <c r="AE96" s="12">
        <f>[1]Lbt_Total!$AE$86</f>
        <v>18000000</v>
      </c>
      <c r="AF96" s="12">
        <f>[1]Lbt_Total!$AF$86</f>
        <v>18000000</v>
      </c>
      <c r="AG96" s="12">
        <f>[1]Lbt_Total!$X$86</f>
        <v>18000000</v>
      </c>
      <c r="AH96" s="12">
        <f>[1]Lbt_Total!$AG$86</f>
        <v>144000000</v>
      </c>
      <c r="AI96" s="12">
        <f>[1]Lbt_Total!$AI$86</f>
        <v>18000000</v>
      </c>
      <c r="AJ96" s="12">
        <f>[1]Lbt_Total!$AJ$86</f>
        <v>108000000</v>
      </c>
      <c r="AK96" s="12">
        <f>[1]Lbt_Total!$AK$86</f>
        <v>18000000</v>
      </c>
      <c r="AL96" s="12">
        <f>[1]Lbt_Total!$AL$86</f>
        <v>18000000</v>
      </c>
      <c r="AM96" s="12">
        <f>[1]Lbt_Total!$AM$86</f>
        <v>18000000</v>
      </c>
      <c r="AN96" s="12">
        <f>[1]Lbt_Total!$AN$86</f>
        <v>18000000</v>
      </c>
      <c r="AO96" s="12">
        <f>[1]Lbt_Total!$AO$86</f>
        <v>18000000</v>
      </c>
      <c r="AP96" s="12">
        <f>[1]Lbt_Total!$AP$86</f>
        <v>18000000</v>
      </c>
      <c r="AQ96" s="12">
        <f>[1]Lbt_Total!$AH$86</f>
        <v>18000000</v>
      </c>
      <c r="AR96" s="12">
        <f>[1]Lbt_Total!$AQ$86</f>
        <v>144000000</v>
      </c>
      <c r="AS96" s="12">
        <f>[1]Lbt_Total!$AS$86</f>
        <v>18000000</v>
      </c>
      <c r="AT96" s="12">
        <f>[1]Lbt_Total!$AT$86</f>
        <v>108000000</v>
      </c>
      <c r="AU96" s="12">
        <f>[1]Lbt_Total!$AU$86</f>
        <v>18000000</v>
      </c>
      <c r="AV96" s="12">
        <f>[1]Lbt_Total!$AV$86</f>
        <v>18000000</v>
      </c>
      <c r="AW96" s="12">
        <f>[1]Lbt_Total!$AW$86</f>
        <v>18000000</v>
      </c>
      <c r="AX96" s="12">
        <f>[1]Lbt_Total!$AX$86</f>
        <v>18000000</v>
      </c>
      <c r="AY96" s="12">
        <f>[1]Lbt_Total!$AY$86</f>
        <v>18000000</v>
      </c>
      <c r="AZ96" s="12">
        <f>[1]Lbt_Total!$AZ$86</f>
        <v>18000000</v>
      </c>
      <c r="BA96" s="12">
        <f>[1]Lbt_Total!$AR$86</f>
        <v>18000000</v>
      </c>
      <c r="BB96" s="12">
        <f t="shared" si="14"/>
        <v>576000000</v>
      </c>
      <c r="BC96" s="12">
        <f t="shared" si="14"/>
        <v>72000000</v>
      </c>
      <c r="BD96" s="12">
        <f t="shared" si="14"/>
        <v>432000000</v>
      </c>
      <c r="BE96" s="12">
        <f t="shared" si="14"/>
        <v>72000000</v>
      </c>
      <c r="BF96" s="12">
        <f t="shared" si="14"/>
        <v>72000000</v>
      </c>
      <c r="BG96" s="12">
        <f t="shared" si="14"/>
        <v>72000000</v>
      </c>
      <c r="BH96" s="12">
        <f t="shared" si="14"/>
        <v>72000000</v>
      </c>
      <c r="BI96" s="12">
        <f t="shared" si="14"/>
        <v>72000000</v>
      </c>
      <c r="BJ96" s="12">
        <f t="shared" si="14"/>
        <v>72000000</v>
      </c>
      <c r="BK96" s="12">
        <f t="shared" si="14"/>
        <v>72000000</v>
      </c>
      <c r="BL96" s="12">
        <f>[1]Lbt_Total!$BK$86</f>
        <v>144000000</v>
      </c>
      <c r="BM96" s="12">
        <f>[1]Lbt_Total!$BM$86</f>
        <v>18000000</v>
      </c>
      <c r="BN96" s="12">
        <f>[1]Lbt_Total!$BN$86</f>
        <v>108000000</v>
      </c>
      <c r="BO96" s="12">
        <f>[1]Lbt_Total!$BO$86</f>
        <v>18000000</v>
      </c>
      <c r="BP96" s="12">
        <f>[1]Lbt_Total!$BP$86</f>
        <v>18000000</v>
      </c>
      <c r="BQ96" s="12">
        <f>[1]Lbt_Total!$BQ$86</f>
        <v>18000000</v>
      </c>
      <c r="BR96" s="12">
        <f>[1]Lbt_Total!$BR$86</f>
        <v>18000000</v>
      </c>
      <c r="BS96" s="12">
        <f>[1]Lbt_Total!$BS$86</f>
        <v>18000000</v>
      </c>
      <c r="BT96" s="12">
        <f>[1]Lbt_Total!$BT$86</f>
        <v>18000000</v>
      </c>
      <c r="BU96" s="12">
        <f>[1]Lbt_Total!$BL$86</f>
        <v>18000000</v>
      </c>
      <c r="BV96" s="12">
        <f t="shared" si="15"/>
        <v>432000000</v>
      </c>
      <c r="BW96" s="12">
        <f t="shared" si="15"/>
        <v>54000000</v>
      </c>
      <c r="BX96" s="12">
        <f t="shared" si="15"/>
        <v>324000000</v>
      </c>
      <c r="BY96" s="12">
        <f t="shared" si="15"/>
        <v>54000000</v>
      </c>
      <c r="BZ96" s="12">
        <f t="shared" si="15"/>
        <v>54000000</v>
      </c>
      <c r="CA96" s="12">
        <f t="shared" si="15"/>
        <v>54000000</v>
      </c>
      <c r="CB96" s="12">
        <f t="shared" si="15"/>
        <v>54000000</v>
      </c>
      <c r="CC96" s="12">
        <f t="shared" si="15"/>
        <v>54000000</v>
      </c>
      <c r="CD96" s="12">
        <f t="shared" si="15"/>
        <v>54000000</v>
      </c>
      <c r="CE96" s="12">
        <f t="shared" si="15"/>
        <v>54000000</v>
      </c>
      <c r="CF96" s="12">
        <f>[1]Lbt_Total!$CE$86</f>
        <v>144000000</v>
      </c>
      <c r="CG96" s="12">
        <f>[1]Lbt_Total!$CG$86</f>
        <v>18000000</v>
      </c>
      <c r="CH96" s="12">
        <f>[1]Lbt_Total!$CH$86</f>
        <v>108000000</v>
      </c>
      <c r="CI96" s="12">
        <f>[1]Lbt_Total!$CI$86</f>
        <v>18000000</v>
      </c>
      <c r="CJ96" s="12">
        <f>[1]Lbt_Total!$CJ$86</f>
        <v>18000000</v>
      </c>
      <c r="CK96" s="12">
        <f>[1]Lbt_Total!$CK$86</f>
        <v>18000000</v>
      </c>
      <c r="CL96" s="12">
        <f>[1]Lbt_Total!$CL$86</f>
        <v>18000000</v>
      </c>
      <c r="CM96" s="12">
        <f>[1]Lbt_Total!$CM$86</f>
        <v>18000000</v>
      </c>
      <c r="CN96" s="12">
        <f>[1]Lbt_Total!$CN$86</f>
        <v>18000000</v>
      </c>
      <c r="CO96" s="12">
        <f>[1]Lbt_Total!$CF$86</f>
        <v>18000000</v>
      </c>
      <c r="CP96" s="12">
        <f>[1]Lbt_Total!$CO$86</f>
        <v>144000000</v>
      </c>
      <c r="CQ96" s="12">
        <f>[1]Lbt_Total!$CQ$86</f>
        <v>18000000</v>
      </c>
      <c r="CR96" s="12">
        <f>[1]Lbt_Total!$CR$86</f>
        <v>108000000</v>
      </c>
      <c r="CS96" s="12">
        <f>[1]Lbt_Total!$CS$86</f>
        <v>18000000</v>
      </c>
      <c r="CT96" s="12">
        <f>[1]Lbt_Total!$CT$86</f>
        <v>18000000</v>
      </c>
      <c r="CU96" s="12">
        <f>[1]Lbt_Total!$CU$86</f>
        <v>18000000</v>
      </c>
      <c r="CV96" s="12">
        <f>[1]Lbt_Total!$CV$86</f>
        <v>18000000</v>
      </c>
      <c r="CW96" s="12">
        <f>[1]Lbt_Total!$CW$86</f>
        <v>18000000</v>
      </c>
      <c r="CX96" s="12">
        <f>[1]Lbt_Total!$CX$86</f>
        <v>18000000</v>
      </c>
      <c r="CY96" s="12">
        <f>[1]Lbt_Total!$CP$86</f>
        <v>18000000</v>
      </c>
      <c r="CZ96" s="12">
        <f>[1]Lbt_Total!$CY$86</f>
        <v>144000000</v>
      </c>
      <c r="DA96" s="12">
        <f>[1]Lbt_Total!$DA$86</f>
        <v>18000000</v>
      </c>
      <c r="DB96" s="12">
        <f>[1]Lbt_Total!$DB$86</f>
        <v>108000000</v>
      </c>
      <c r="DC96" s="12">
        <f>[1]Lbt_Total!$DC$86</f>
        <v>18000000</v>
      </c>
      <c r="DD96" s="12">
        <f>[1]Lbt_Total!$DD$86</f>
        <v>18000000</v>
      </c>
      <c r="DE96" s="12">
        <f>[1]Lbt_Total!$DE$86</f>
        <v>18000000</v>
      </c>
      <c r="DF96" s="12">
        <f>[1]Lbt_Total!$DF$86</f>
        <v>18000000</v>
      </c>
      <c r="DG96" s="12">
        <f>[1]Lbt_Total!$DG$86</f>
        <v>18000000</v>
      </c>
      <c r="DH96" s="12">
        <f>[1]Lbt_Total!$DH$86</f>
        <v>18000000</v>
      </c>
      <c r="DI96" s="12">
        <f>[1]Lbt_Total!$CZ$86</f>
        <v>18000000</v>
      </c>
      <c r="DJ96" s="12">
        <f>[1]Lbt_Total!$DI$86</f>
        <v>144000000</v>
      </c>
      <c r="DK96" s="12">
        <f>[1]Lbt_Total!$DK$86</f>
        <v>18000000</v>
      </c>
      <c r="DL96" s="12">
        <f>[1]Lbt_Total!$DL$86</f>
        <v>108000000</v>
      </c>
      <c r="DM96" s="12">
        <f>[1]Lbt_Total!$DM$86</f>
        <v>18000000</v>
      </c>
      <c r="DN96" s="12">
        <f>[1]Lbt_Total!$DN$86</f>
        <v>18000000</v>
      </c>
      <c r="DO96" s="12">
        <f>[1]Lbt_Total!$DO$86</f>
        <v>18000000</v>
      </c>
      <c r="DP96" s="12">
        <f>[1]Lbt_Total!$DP$86</f>
        <v>18000000</v>
      </c>
      <c r="DQ96" s="12">
        <f>[1]Lbt_Total!$DQ$86</f>
        <v>18000000</v>
      </c>
      <c r="DR96" s="12">
        <f>[1]Lbt_Total!$DR$86</f>
        <v>18000000</v>
      </c>
      <c r="DS96" s="12">
        <f>[1]Lbt_Total!$DJ$86</f>
        <v>18000000</v>
      </c>
      <c r="DT96" s="18"/>
      <c r="DU96" s="18"/>
      <c r="DV96" s="18"/>
      <c r="DW96" s="18"/>
      <c r="DX96" s="18"/>
      <c r="DY96" s="18"/>
      <c r="DZ96" s="18"/>
      <c r="EA96" s="18"/>
      <c r="EB96" s="18"/>
    </row>
    <row r="97" spans="1:132" x14ac:dyDescent="0.25">
      <c r="A97" s="18"/>
      <c r="B97" s="35" t="s">
        <v>260</v>
      </c>
      <c r="C97" s="37"/>
      <c r="D97" s="12">
        <f t="shared" si="16"/>
        <v>1152000000</v>
      </c>
      <c r="E97" s="12">
        <f t="shared" si="16"/>
        <v>144000000</v>
      </c>
      <c r="F97" s="12">
        <f t="shared" si="16"/>
        <v>864000000</v>
      </c>
      <c r="G97" s="12">
        <f t="shared" si="16"/>
        <v>144000000</v>
      </c>
      <c r="H97" s="12">
        <f t="shared" si="16"/>
        <v>144000000</v>
      </c>
      <c r="I97" s="12">
        <f t="shared" si="11"/>
        <v>144000000</v>
      </c>
      <c r="J97" s="12">
        <f t="shared" si="11"/>
        <v>144000000</v>
      </c>
      <c r="K97" s="12">
        <f t="shared" si="11"/>
        <v>144000000</v>
      </c>
      <c r="L97" s="12">
        <f t="shared" si="11"/>
        <v>144000000</v>
      </c>
      <c r="M97" s="12">
        <f t="shared" si="11"/>
        <v>144000000</v>
      </c>
      <c r="N97" s="12">
        <f t="shared" si="13"/>
        <v>432000000</v>
      </c>
      <c r="O97" s="12">
        <f t="shared" si="13"/>
        <v>54000000</v>
      </c>
      <c r="P97" s="12">
        <f t="shared" si="13"/>
        <v>324000000</v>
      </c>
      <c r="Q97" s="12">
        <f t="shared" si="13"/>
        <v>54000000</v>
      </c>
      <c r="R97" s="12">
        <f t="shared" si="13"/>
        <v>54000000</v>
      </c>
      <c r="S97" s="12">
        <f t="shared" si="13"/>
        <v>54000000</v>
      </c>
      <c r="T97" s="12">
        <f t="shared" si="13"/>
        <v>54000000</v>
      </c>
      <c r="U97" s="12">
        <f t="shared" si="13"/>
        <v>54000000</v>
      </c>
      <c r="V97" s="12">
        <f t="shared" si="13"/>
        <v>54000000</v>
      </c>
      <c r="W97" s="12">
        <f t="shared" si="13"/>
        <v>54000000</v>
      </c>
      <c r="X97" s="12">
        <f>[1]Lbt_Total!$W$118</f>
        <v>144000000</v>
      </c>
      <c r="Y97" s="12">
        <f>[1]Lbt_Total!$Y$118</f>
        <v>18000000</v>
      </c>
      <c r="Z97" s="12">
        <f>[1]Lbt_Total!$Z$118</f>
        <v>108000000</v>
      </c>
      <c r="AA97" s="12">
        <f>[1]Lbt_Total!$AA$118</f>
        <v>18000000</v>
      </c>
      <c r="AB97" s="12">
        <f>[1]Lbt_Total!$AB$118</f>
        <v>18000000</v>
      </c>
      <c r="AC97" s="12">
        <f>[1]Lbt_Total!$AC$118</f>
        <v>18000000</v>
      </c>
      <c r="AD97" s="12">
        <f>[1]Lbt_Total!$AD$118</f>
        <v>18000000</v>
      </c>
      <c r="AE97" s="12">
        <f>[1]Lbt_Total!$AE$118</f>
        <v>18000000</v>
      </c>
      <c r="AF97" s="12">
        <f>[1]Lbt_Total!$AF$118</f>
        <v>18000000</v>
      </c>
      <c r="AG97" s="12">
        <f>[1]Lbt_Total!$X$118</f>
        <v>18000000</v>
      </c>
      <c r="AH97" s="12">
        <f>[1]Lbt_Total!$AG$118</f>
        <v>144000000</v>
      </c>
      <c r="AI97" s="12">
        <f>[1]Lbt_Total!$AI$118</f>
        <v>18000000</v>
      </c>
      <c r="AJ97" s="12">
        <f>[1]Lbt_Total!$AJ$118</f>
        <v>108000000</v>
      </c>
      <c r="AK97" s="12">
        <f>[1]Lbt_Total!$AK$118</f>
        <v>18000000</v>
      </c>
      <c r="AL97" s="12">
        <f>[1]Lbt_Total!$AL$118</f>
        <v>18000000</v>
      </c>
      <c r="AM97" s="12">
        <f>[1]Lbt_Total!$AM$118</f>
        <v>18000000</v>
      </c>
      <c r="AN97" s="12">
        <f>[1]Lbt_Total!$AN$118</f>
        <v>18000000</v>
      </c>
      <c r="AO97" s="12">
        <f>[1]Lbt_Total!$AO$118</f>
        <v>18000000</v>
      </c>
      <c r="AP97" s="12">
        <f>[1]Lbt_Total!$AP$118</f>
        <v>18000000</v>
      </c>
      <c r="AQ97" s="12">
        <f>[1]Lbt_Total!$AH$118</f>
        <v>18000000</v>
      </c>
      <c r="AR97" s="12">
        <f>[1]Lbt_Total!$AQ$118</f>
        <v>144000000</v>
      </c>
      <c r="AS97" s="12">
        <f>[1]Lbt_Total!$AS$118</f>
        <v>18000000</v>
      </c>
      <c r="AT97" s="12">
        <f>[1]Lbt_Total!$AT$118</f>
        <v>108000000</v>
      </c>
      <c r="AU97" s="12">
        <f>[1]Lbt_Total!$AU$118</f>
        <v>18000000</v>
      </c>
      <c r="AV97" s="12">
        <f>[1]Lbt_Total!$AV$118</f>
        <v>18000000</v>
      </c>
      <c r="AW97" s="12">
        <f>[1]Lbt_Total!$AW$118</f>
        <v>18000000</v>
      </c>
      <c r="AX97" s="12">
        <f>[1]Lbt_Total!$AX$118</f>
        <v>18000000</v>
      </c>
      <c r="AY97" s="12">
        <f>[1]Lbt_Total!$AY$118</f>
        <v>18000000</v>
      </c>
      <c r="AZ97" s="12">
        <f>[1]Lbt_Total!$AZ$118</f>
        <v>18000000</v>
      </c>
      <c r="BA97" s="12">
        <f>[1]Lbt_Total!$AR$118</f>
        <v>18000000</v>
      </c>
      <c r="BB97" s="12">
        <f t="shared" si="14"/>
        <v>576000000</v>
      </c>
      <c r="BC97" s="12">
        <f t="shared" si="14"/>
        <v>72000000</v>
      </c>
      <c r="BD97" s="12">
        <f t="shared" si="14"/>
        <v>432000000</v>
      </c>
      <c r="BE97" s="12">
        <f t="shared" si="14"/>
        <v>72000000</v>
      </c>
      <c r="BF97" s="12">
        <f t="shared" si="14"/>
        <v>72000000</v>
      </c>
      <c r="BG97" s="12">
        <f t="shared" si="14"/>
        <v>72000000</v>
      </c>
      <c r="BH97" s="12">
        <f t="shared" si="14"/>
        <v>72000000</v>
      </c>
      <c r="BI97" s="12">
        <f t="shared" si="14"/>
        <v>72000000</v>
      </c>
      <c r="BJ97" s="12">
        <f t="shared" si="14"/>
        <v>72000000</v>
      </c>
      <c r="BK97" s="12">
        <f t="shared" si="14"/>
        <v>72000000</v>
      </c>
      <c r="BL97" s="12">
        <f>[1]Lbt_Total!$BK$118</f>
        <v>144000000</v>
      </c>
      <c r="BM97" s="12">
        <f>[1]Lbt_Total!$BM$118</f>
        <v>18000000</v>
      </c>
      <c r="BN97" s="12">
        <f>[1]Lbt_Total!$BN$118</f>
        <v>108000000</v>
      </c>
      <c r="BO97" s="12">
        <f>[1]Lbt_Total!$BO$118</f>
        <v>18000000</v>
      </c>
      <c r="BP97" s="12">
        <f>[1]Lbt_Total!$BP$118</f>
        <v>18000000</v>
      </c>
      <c r="BQ97" s="12">
        <f>[1]Lbt_Total!$BQ$118</f>
        <v>18000000</v>
      </c>
      <c r="BR97" s="12">
        <f>[1]Lbt_Total!$BR$118</f>
        <v>18000000</v>
      </c>
      <c r="BS97" s="12">
        <f>[1]Lbt_Total!$BS$118</f>
        <v>18000000</v>
      </c>
      <c r="BT97" s="12">
        <f>[1]Lbt_Total!$BT$118</f>
        <v>18000000</v>
      </c>
      <c r="BU97" s="12">
        <f>[1]Lbt_Total!$BL$118</f>
        <v>18000000</v>
      </c>
      <c r="BV97" s="12">
        <f t="shared" si="15"/>
        <v>432000000</v>
      </c>
      <c r="BW97" s="12">
        <f t="shared" si="15"/>
        <v>54000000</v>
      </c>
      <c r="BX97" s="12">
        <f t="shared" si="15"/>
        <v>324000000</v>
      </c>
      <c r="BY97" s="12">
        <f t="shared" si="15"/>
        <v>54000000</v>
      </c>
      <c r="BZ97" s="12">
        <f t="shared" si="15"/>
        <v>54000000</v>
      </c>
      <c r="CA97" s="12">
        <f t="shared" si="15"/>
        <v>54000000</v>
      </c>
      <c r="CB97" s="12">
        <f t="shared" si="15"/>
        <v>54000000</v>
      </c>
      <c r="CC97" s="12">
        <f t="shared" si="15"/>
        <v>54000000</v>
      </c>
      <c r="CD97" s="12">
        <f t="shared" si="15"/>
        <v>54000000</v>
      </c>
      <c r="CE97" s="12">
        <f t="shared" si="15"/>
        <v>54000000</v>
      </c>
      <c r="CF97" s="12">
        <f>[1]Lbt_Total!$CE$118</f>
        <v>144000000</v>
      </c>
      <c r="CG97" s="12">
        <f>[1]Lbt_Total!$CG$118</f>
        <v>18000000</v>
      </c>
      <c r="CH97" s="12">
        <f>[1]Lbt_Total!$CH$118</f>
        <v>108000000</v>
      </c>
      <c r="CI97" s="12">
        <f>[1]Lbt_Total!$CI$118</f>
        <v>18000000</v>
      </c>
      <c r="CJ97" s="12">
        <f>[1]Lbt_Total!$CJ$118</f>
        <v>18000000</v>
      </c>
      <c r="CK97" s="12">
        <f>[1]Lbt_Total!$CK$118</f>
        <v>18000000</v>
      </c>
      <c r="CL97" s="12">
        <f>[1]Lbt_Total!$CL$118</f>
        <v>18000000</v>
      </c>
      <c r="CM97" s="12">
        <f>[1]Lbt_Total!$CM$118</f>
        <v>18000000</v>
      </c>
      <c r="CN97" s="12">
        <f>[1]Lbt_Total!$CN$118</f>
        <v>18000000</v>
      </c>
      <c r="CO97" s="12">
        <f>[1]Lbt_Total!$CF$118</f>
        <v>18000000</v>
      </c>
      <c r="CP97" s="12">
        <f>[1]Lbt_Total!$CO$118</f>
        <v>144000000</v>
      </c>
      <c r="CQ97" s="12">
        <f>[1]Lbt_Total!$CQ$118</f>
        <v>18000000</v>
      </c>
      <c r="CR97" s="12">
        <f>[1]Lbt_Total!$CR$118</f>
        <v>108000000</v>
      </c>
      <c r="CS97" s="12">
        <f>[1]Lbt_Total!$CS$118</f>
        <v>18000000</v>
      </c>
      <c r="CT97" s="12">
        <f>[1]Lbt_Total!$CT$118</f>
        <v>18000000</v>
      </c>
      <c r="CU97" s="12">
        <f>[1]Lbt_Total!$CU$118</f>
        <v>18000000</v>
      </c>
      <c r="CV97" s="12">
        <f>[1]Lbt_Total!$CV$118</f>
        <v>18000000</v>
      </c>
      <c r="CW97" s="12">
        <f>[1]Lbt_Total!$CW$118</f>
        <v>18000000</v>
      </c>
      <c r="CX97" s="12">
        <f>[1]Lbt_Total!$CX$118</f>
        <v>18000000</v>
      </c>
      <c r="CY97" s="12">
        <f>[1]Lbt_Total!$CP$118</f>
        <v>18000000</v>
      </c>
      <c r="CZ97" s="12">
        <f>[1]Lbt_Total!$CY$118</f>
        <v>144000000</v>
      </c>
      <c r="DA97" s="12">
        <f>[1]Lbt_Total!$DA$118</f>
        <v>18000000</v>
      </c>
      <c r="DB97" s="12">
        <f>[1]Lbt_Total!$DB$118</f>
        <v>108000000</v>
      </c>
      <c r="DC97" s="12">
        <f>[1]Lbt_Total!$DC$118</f>
        <v>18000000</v>
      </c>
      <c r="DD97" s="12">
        <f>[1]Lbt_Total!$DD$118</f>
        <v>18000000</v>
      </c>
      <c r="DE97" s="12">
        <f>[1]Lbt_Total!$DE$118</f>
        <v>18000000</v>
      </c>
      <c r="DF97" s="12">
        <f>[1]Lbt_Total!$DF$118</f>
        <v>18000000</v>
      </c>
      <c r="DG97" s="12">
        <f>[1]Lbt_Total!$DG$118</f>
        <v>18000000</v>
      </c>
      <c r="DH97" s="12">
        <f>[1]Lbt_Total!$DH$118</f>
        <v>18000000</v>
      </c>
      <c r="DI97" s="12">
        <f>[1]Lbt_Total!$CZ$118</f>
        <v>18000000</v>
      </c>
      <c r="DJ97" s="12">
        <f>[1]Lbt_Total!$DI$118</f>
        <v>144000000</v>
      </c>
      <c r="DK97" s="12">
        <f>[1]Lbt_Total!$DK$118</f>
        <v>18000000</v>
      </c>
      <c r="DL97" s="12">
        <f>[1]Lbt_Total!$DL$118</f>
        <v>108000000</v>
      </c>
      <c r="DM97" s="12">
        <f>[1]Lbt_Total!$DM$118</f>
        <v>18000000</v>
      </c>
      <c r="DN97" s="12">
        <f>[1]Lbt_Total!$DN$118</f>
        <v>18000000</v>
      </c>
      <c r="DO97" s="12">
        <f>[1]Lbt_Total!$DO$118</f>
        <v>18000000</v>
      </c>
      <c r="DP97" s="12">
        <f>[1]Lbt_Total!$DP$118</f>
        <v>18000000</v>
      </c>
      <c r="DQ97" s="12">
        <f>[1]Lbt_Total!$DQ$118</f>
        <v>18000000</v>
      </c>
      <c r="DR97" s="12">
        <f>[1]Lbt_Total!$DR$118</f>
        <v>18000000</v>
      </c>
      <c r="DS97" s="12">
        <f>[1]Lbt_Total!$DJ$118</f>
        <v>18000000</v>
      </c>
      <c r="DT97" s="18"/>
      <c r="DU97" s="18"/>
      <c r="DV97" s="18"/>
      <c r="DW97" s="18"/>
      <c r="DX97" s="18"/>
      <c r="DY97" s="18"/>
      <c r="DZ97" s="18"/>
      <c r="EA97" s="18"/>
      <c r="EB97" s="18"/>
    </row>
    <row r="98" spans="1:132" x14ac:dyDescent="0.25">
      <c r="A98" s="18"/>
      <c r="B98" s="35" t="s">
        <v>261</v>
      </c>
      <c r="C98" s="37"/>
      <c r="D98" s="12">
        <f t="shared" si="16"/>
        <v>1152000000</v>
      </c>
      <c r="E98" s="12">
        <f t="shared" si="16"/>
        <v>144000000</v>
      </c>
      <c r="F98" s="12">
        <f t="shared" si="16"/>
        <v>864000000</v>
      </c>
      <c r="G98" s="12">
        <f t="shared" si="16"/>
        <v>144000000</v>
      </c>
      <c r="H98" s="12">
        <f t="shared" si="16"/>
        <v>144000000</v>
      </c>
      <c r="I98" s="12">
        <f t="shared" si="11"/>
        <v>144000000</v>
      </c>
      <c r="J98" s="12">
        <f t="shared" si="11"/>
        <v>144000000</v>
      </c>
      <c r="K98" s="12">
        <f t="shared" si="11"/>
        <v>144000000</v>
      </c>
      <c r="L98" s="12">
        <f t="shared" si="11"/>
        <v>144000000</v>
      </c>
      <c r="M98" s="12">
        <f t="shared" si="11"/>
        <v>144000000</v>
      </c>
      <c r="N98" s="12">
        <f t="shared" si="13"/>
        <v>432000000</v>
      </c>
      <c r="O98" s="12">
        <f t="shared" si="13"/>
        <v>54000000</v>
      </c>
      <c r="P98" s="12">
        <f t="shared" si="13"/>
        <v>324000000</v>
      </c>
      <c r="Q98" s="12">
        <f t="shared" si="13"/>
        <v>54000000</v>
      </c>
      <c r="R98" s="12">
        <f t="shared" si="13"/>
        <v>54000000</v>
      </c>
      <c r="S98" s="12">
        <f t="shared" si="13"/>
        <v>54000000</v>
      </c>
      <c r="T98" s="12">
        <f t="shared" si="13"/>
        <v>54000000</v>
      </c>
      <c r="U98" s="12">
        <f t="shared" si="13"/>
        <v>54000000</v>
      </c>
      <c r="V98" s="12">
        <f t="shared" si="13"/>
        <v>54000000</v>
      </c>
      <c r="W98" s="12">
        <f t="shared" si="13"/>
        <v>54000000</v>
      </c>
      <c r="X98" s="12">
        <f>[1]Lbt_Total!$W$88</f>
        <v>144000000</v>
      </c>
      <c r="Y98" s="12">
        <f>[1]Lbt_Total!$Y$88</f>
        <v>18000000</v>
      </c>
      <c r="Z98" s="12">
        <f>[1]Lbt_Total!$Z$88</f>
        <v>108000000</v>
      </c>
      <c r="AA98" s="12">
        <f>[1]Lbt_Total!$AA$88</f>
        <v>18000000</v>
      </c>
      <c r="AB98" s="12">
        <f>[1]Lbt_Total!$AB$88</f>
        <v>18000000</v>
      </c>
      <c r="AC98" s="12">
        <f>[1]Lbt_Total!$AC$88</f>
        <v>18000000</v>
      </c>
      <c r="AD98" s="12">
        <f>[1]Lbt_Total!$AD$88</f>
        <v>18000000</v>
      </c>
      <c r="AE98" s="12">
        <f>[1]Lbt_Total!$AE$88</f>
        <v>18000000</v>
      </c>
      <c r="AF98" s="12">
        <f>[1]Lbt_Total!$AF$88</f>
        <v>18000000</v>
      </c>
      <c r="AG98" s="12">
        <f>[1]Lbt_Total!$X$88</f>
        <v>18000000</v>
      </c>
      <c r="AH98" s="12">
        <f>[1]Lbt_Total!$AG$88</f>
        <v>144000000</v>
      </c>
      <c r="AI98" s="12">
        <f>[1]Lbt_Total!$AI$88</f>
        <v>18000000</v>
      </c>
      <c r="AJ98" s="12">
        <f>[1]Lbt_Total!$AJ$88</f>
        <v>108000000</v>
      </c>
      <c r="AK98" s="12">
        <f>[1]Lbt_Total!$AK$88</f>
        <v>18000000</v>
      </c>
      <c r="AL98" s="12">
        <f>[1]Lbt_Total!$AL$88</f>
        <v>18000000</v>
      </c>
      <c r="AM98" s="12">
        <f>[1]Lbt_Total!$AM$88</f>
        <v>18000000</v>
      </c>
      <c r="AN98" s="12">
        <f>[1]Lbt_Total!$AN$88</f>
        <v>18000000</v>
      </c>
      <c r="AO98" s="12">
        <f>[1]Lbt_Total!$AO$88</f>
        <v>18000000</v>
      </c>
      <c r="AP98" s="12">
        <f>[1]Lbt_Total!$AP$88</f>
        <v>18000000</v>
      </c>
      <c r="AQ98" s="12">
        <f>[1]Lbt_Total!$AH$88</f>
        <v>18000000</v>
      </c>
      <c r="AR98" s="12">
        <f>[1]Lbt_Total!$AQ$88</f>
        <v>144000000</v>
      </c>
      <c r="AS98" s="12">
        <f>[1]Lbt_Total!$AS$88</f>
        <v>18000000</v>
      </c>
      <c r="AT98" s="12">
        <f>[1]Lbt_Total!$AT$88</f>
        <v>108000000</v>
      </c>
      <c r="AU98" s="12">
        <f>[1]Lbt_Total!$AU$88</f>
        <v>18000000</v>
      </c>
      <c r="AV98" s="12">
        <f>[1]Lbt_Total!$AV$88</f>
        <v>18000000</v>
      </c>
      <c r="AW98" s="12">
        <f>[1]Lbt_Total!$AW$88</f>
        <v>18000000</v>
      </c>
      <c r="AX98" s="12">
        <f>[1]Lbt_Total!$AX$88</f>
        <v>18000000</v>
      </c>
      <c r="AY98" s="12">
        <f>[1]Lbt_Total!$AY$88</f>
        <v>18000000</v>
      </c>
      <c r="AZ98" s="12">
        <f>[1]Lbt_Total!$AZ$88</f>
        <v>18000000</v>
      </c>
      <c r="BA98" s="12">
        <f>[1]Lbt_Total!$AR$88</f>
        <v>18000000</v>
      </c>
      <c r="BB98" s="12">
        <f t="shared" si="14"/>
        <v>576000000</v>
      </c>
      <c r="BC98" s="12">
        <f t="shared" si="14"/>
        <v>72000000</v>
      </c>
      <c r="BD98" s="12">
        <f t="shared" si="14"/>
        <v>432000000</v>
      </c>
      <c r="BE98" s="12">
        <f t="shared" si="14"/>
        <v>72000000</v>
      </c>
      <c r="BF98" s="12">
        <f t="shared" si="14"/>
        <v>72000000</v>
      </c>
      <c r="BG98" s="12">
        <f t="shared" si="14"/>
        <v>72000000</v>
      </c>
      <c r="BH98" s="12">
        <f t="shared" si="14"/>
        <v>72000000</v>
      </c>
      <c r="BI98" s="12">
        <f t="shared" si="14"/>
        <v>72000000</v>
      </c>
      <c r="BJ98" s="12">
        <f t="shared" si="14"/>
        <v>72000000</v>
      </c>
      <c r="BK98" s="12">
        <f t="shared" si="14"/>
        <v>72000000</v>
      </c>
      <c r="BL98" s="12">
        <f>[1]Lbt_Total!$BK$88</f>
        <v>144000000</v>
      </c>
      <c r="BM98" s="12">
        <f>[1]Lbt_Total!$BM$88</f>
        <v>18000000</v>
      </c>
      <c r="BN98" s="12">
        <f>[1]Lbt_Total!$BN$88</f>
        <v>108000000</v>
      </c>
      <c r="BO98" s="12">
        <f>[1]Lbt_Total!$BO$88</f>
        <v>18000000</v>
      </c>
      <c r="BP98" s="12">
        <f>[1]Lbt_Total!$BP$88</f>
        <v>18000000</v>
      </c>
      <c r="BQ98" s="12">
        <f>[1]Lbt_Total!$BQ$88</f>
        <v>18000000</v>
      </c>
      <c r="BR98" s="12">
        <f>[1]Lbt_Total!$BR$88</f>
        <v>18000000</v>
      </c>
      <c r="BS98" s="12">
        <f>[1]Lbt_Total!$BS$88</f>
        <v>18000000</v>
      </c>
      <c r="BT98" s="12">
        <f>[1]Lbt_Total!$BT$88</f>
        <v>18000000</v>
      </c>
      <c r="BU98" s="12">
        <f>[1]Lbt_Total!$BL$88</f>
        <v>18000000</v>
      </c>
      <c r="BV98" s="12">
        <f t="shared" si="15"/>
        <v>432000000</v>
      </c>
      <c r="BW98" s="12">
        <f t="shared" si="15"/>
        <v>54000000</v>
      </c>
      <c r="BX98" s="12">
        <f t="shared" si="15"/>
        <v>324000000</v>
      </c>
      <c r="BY98" s="12">
        <f t="shared" si="15"/>
        <v>54000000</v>
      </c>
      <c r="BZ98" s="12">
        <f t="shared" si="15"/>
        <v>54000000</v>
      </c>
      <c r="CA98" s="12">
        <f t="shared" si="15"/>
        <v>54000000</v>
      </c>
      <c r="CB98" s="12">
        <f t="shared" si="15"/>
        <v>54000000</v>
      </c>
      <c r="CC98" s="12">
        <f t="shared" si="15"/>
        <v>54000000</v>
      </c>
      <c r="CD98" s="12">
        <f t="shared" si="15"/>
        <v>54000000</v>
      </c>
      <c r="CE98" s="12">
        <f t="shared" si="15"/>
        <v>54000000</v>
      </c>
      <c r="CF98" s="12">
        <f>[1]Lbt_Total!$CE$88</f>
        <v>144000000</v>
      </c>
      <c r="CG98" s="12">
        <f>[1]Lbt_Total!$CG$88</f>
        <v>18000000</v>
      </c>
      <c r="CH98" s="12">
        <f>[1]Lbt_Total!$CH$88</f>
        <v>108000000</v>
      </c>
      <c r="CI98" s="12">
        <f>[1]Lbt_Total!$CI$88</f>
        <v>18000000</v>
      </c>
      <c r="CJ98" s="12">
        <f>[1]Lbt_Total!$CJ$88</f>
        <v>18000000</v>
      </c>
      <c r="CK98" s="12">
        <f>[1]Lbt_Total!$CK$88</f>
        <v>18000000</v>
      </c>
      <c r="CL98" s="12">
        <f>[1]Lbt_Total!$CL$88</f>
        <v>18000000</v>
      </c>
      <c r="CM98" s="12">
        <f>[1]Lbt_Total!$CM$88</f>
        <v>18000000</v>
      </c>
      <c r="CN98" s="12">
        <f>[1]Lbt_Total!$CN$88</f>
        <v>18000000</v>
      </c>
      <c r="CO98" s="12">
        <f>[1]Lbt_Total!$CF$88</f>
        <v>18000000</v>
      </c>
      <c r="CP98" s="12">
        <f>[1]Lbt_Total!$CO$88</f>
        <v>144000000</v>
      </c>
      <c r="CQ98" s="12">
        <f>[1]Lbt_Total!$CQ$88</f>
        <v>18000000</v>
      </c>
      <c r="CR98" s="12">
        <f>[1]Lbt_Total!$CR$88</f>
        <v>108000000</v>
      </c>
      <c r="CS98" s="12">
        <f>[1]Lbt_Total!$CS$88</f>
        <v>18000000</v>
      </c>
      <c r="CT98" s="12">
        <f>[1]Lbt_Total!$CT$88</f>
        <v>18000000</v>
      </c>
      <c r="CU98" s="12">
        <f>[1]Lbt_Total!$CU$88</f>
        <v>18000000</v>
      </c>
      <c r="CV98" s="12">
        <f>[1]Lbt_Total!$CV$88</f>
        <v>18000000</v>
      </c>
      <c r="CW98" s="12">
        <f>[1]Lbt_Total!$CW$88</f>
        <v>18000000</v>
      </c>
      <c r="CX98" s="12">
        <f>[1]Lbt_Total!$CX$88</f>
        <v>18000000</v>
      </c>
      <c r="CY98" s="12">
        <f>[1]Lbt_Total!$CP$88</f>
        <v>18000000</v>
      </c>
      <c r="CZ98" s="12">
        <f>[1]Lbt_Total!$CY$88</f>
        <v>144000000</v>
      </c>
      <c r="DA98" s="12">
        <f>[1]Lbt_Total!$DA$88</f>
        <v>18000000</v>
      </c>
      <c r="DB98" s="12">
        <f>[1]Lbt_Total!$DB$88</f>
        <v>108000000</v>
      </c>
      <c r="DC98" s="12">
        <f>[1]Lbt_Total!$DC$88</f>
        <v>18000000</v>
      </c>
      <c r="DD98" s="12">
        <f>[1]Lbt_Total!$DD$88</f>
        <v>18000000</v>
      </c>
      <c r="DE98" s="12">
        <f>[1]Lbt_Total!$DE$88</f>
        <v>18000000</v>
      </c>
      <c r="DF98" s="12">
        <f>[1]Lbt_Total!$DF$88</f>
        <v>18000000</v>
      </c>
      <c r="DG98" s="12">
        <f>[1]Lbt_Total!$DG$88</f>
        <v>18000000</v>
      </c>
      <c r="DH98" s="12">
        <f>[1]Lbt_Total!$DH$88</f>
        <v>18000000</v>
      </c>
      <c r="DI98" s="12">
        <f>[1]Lbt_Total!$CZ$88</f>
        <v>18000000</v>
      </c>
      <c r="DJ98" s="12">
        <f>[1]Lbt_Total!$DI$88</f>
        <v>144000000</v>
      </c>
      <c r="DK98" s="12">
        <f>[1]Lbt_Total!$DK$88</f>
        <v>18000000</v>
      </c>
      <c r="DL98" s="12">
        <f>[1]Lbt_Total!$DL$88</f>
        <v>108000000</v>
      </c>
      <c r="DM98" s="12">
        <f>[1]Lbt_Total!$DM$88</f>
        <v>18000000</v>
      </c>
      <c r="DN98" s="12">
        <f>[1]Lbt_Total!$DN$88</f>
        <v>18000000</v>
      </c>
      <c r="DO98" s="12">
        <f>[1]Lbt_Total!$DO$88</f>
        <v>18000000</v>
      </c>
      <c r="DP98" s="12">
        <f>[1]Lbt_Total!$DP$88</f>
        <v>18000000</v>
      </c>
      <c r="DQ98" s="12">
        <f>[1]Lbt_Total!$DQ$88</f>
        <v>18000000</v>
      </c>
      <c r="DR98" s="12">
        <f>[1]Lbt_Total!$DR$88</f>
        <v>18000000</v>
      </c>
      <c r="DS98" s="12">
        <f>[1]Lbt_Total!$DJ$88</f>
        <v>18000000</v>
      </c>
      <c r="DT98" s="18"/>
      <c r="DU98" s="18"/>
      <c r="DV98" s="18"/>
      <c r="DW98" s="18"/>
      <c r="DX98" s="18"/>
      <c r="DY98" s="18"/>
      <c r="DZ98" s="18"/>
      <c r="EA98" s="18"/>
      <c r="EB98" s="18"/>
    </row>
    <row r="99" spans="1:132" x14ac:dyDescent="0.25">
      <c r="A99" s="18"/>
      <c r="B99" s="35" t="s">
        <v>262</v>
      </c>
      <c r="C99" s="37"/>
      <c r="D99" s="12">
        <f t="shared" si="16"/>
        <v>1152000000</v>
      </c>
      <c r="E99" s="12">
        <f t="shared" si="16"/>
        <v>144000000</v>
      </c>
      <c r="F99" s="12">
        <f t="shared" si="16"/>
        <v>864000000</v>
      </c>
      <c r="G99" s="12">
        <f t="shared" si="16"/>
        <v>144000000</v>
      </c>
      <c r="H99" s="12">
        <f t="shared" si="16"/>
        <v>144000000</v>
      </c>
      <c r="I99" s="12">
        <f t="shared" si="11"/>
        <v>144000000</v>
      </c>
      <c r="J99" s="12">
        <f t="shared" si="11"/>
        <v>144000000</v>
      </c>
      <c r="K99" s="12">
        <f t="shared" si="11"/>
        <v>144000000</v>
      </c>
      <c r="L99" s="12">
        <f t="shared" si="11"/>
        <v>144000000</v>
      </c>
      <c r="M99" s="12">
        <f t="shared" si="11"/>
        <v>144000000</v>
      </c>
      <c r="N99" s="12">
        <f t="shared" si="13"/>
        <v>432000000</v>
      </c>
      <c r="O99" s="12">
        <f t="shared" si="13"/>
        <v>54000000</v>
      </c>
      <c r="P99" s="12">
        <f t="shared" si="13"/>
        <v>324000000</v>
      </c>
      <c r="Q99" s="12">
        <f t="shared" si="13"/>
        <v>54000000</v>
      </c>
      <c r="R99" s="12">
        <f t="shared" si="13"/>
        <v>54000000</v>
      </c>
      <c r="S99" s="12">
        <f t="shared" si="13"/>
        <v>54000000</v>
      </c>
      <c r="T99" s="12">
        <f t="shared" si="13"/>
        <v>54000000</v>
      </c>
      <c r="U99" s="12">
        <f t="shared" si="13"/>
        <v>54000000</v>
      </c>
      <c r="V99" s="12">
        <f t="shared" si="13"/>
        <v>54000000</v>
      </c>
      <c r="W99" s="12">
        <f t="shared" si="13"/>
        <v>54000000</v>
      </c>
      <c r="X99" s="12">
        <f>[1]Lbt_Total!$W$215</f>
        <v>144000000</v>
      </c>
      <c r="Y99" s="12">
        <f>[1]Lbt_Total!$Y$215</f>
        <v>18000000</v>
      </c>
      <c r="Z99" s="12">
        <f>[1]Lbt_Total!$Z$215</f>
        <v>108000000</v>
      </c>
      <c r="AA99" s="12">
        <f>[1]Lbt_Total!$AA$215</f>
        <v>18000000</v>
      </c>
      <c r="AB99" s="12">
        <f>[1]Lbt_Total!$AB$215</f>
        <v>18000000</v>
      </c>
      <c r="AC99" s="12">
        <f>[1]Lbt_Total!$AC$215</f>
        <v>18000000</v>
      </c>
      <c r="AD99" s="12">
        <f>[1]Lbt_Total!$AD$215</f>
        <v>18000000</v>
      </c>
      <c r="AE99" s="12">
        <f>[1]Lbt_Total!$AE$215</f>
        <v>18000000</v>
      </c>
      <c r="AF99" s="12">
        <f>[1]Lbt_Total!$AF$215</f>
        <v>18000000</v>
      </c>
      <c r="AG99" s="12">
        <f>[1]Lbt_Total!$X$215</f>
        <v>18000000</v>
      </c>
      <c r="AH99" s="12">
        <f>[1]Lbt_Total!$AG$215</f>
        <v>144000000</v>
      </c>
      <c r="AI99" s="12">
        <f>[1]Lbt_Total!$AI$215</f>
        <v>18000000</v>
      </c>
      <c r="AJ99" s="12">
        <f>[1]Lbt_Total!$AJ$215</f>
        <v>108000000</v>
      </c>
      <c r="AK99" s="12">
        <f>[1]Lbt_Total!$AK$215</f>
        <v>18000000</v>
      </c>
      <c r="AL99" s="12">
        <f>[1]Lbt_Total!$AL$215</f>
        <v>18000000</v>
      </c>
      <c r="AM99" s="12">
        <f>[1]Lbt_Total!$AM$215</f>
        <v>18000000</v>
      </c>
      <c r="AN99" s="12">
        <f>[1]Lbt_Total!$AN$215</f>
        <v>18000000</v>
      </c>
      <c r="AO99" s="12">
        <f>[1]Lbt_Total!$AO$215</f>
        <v>18000000</v>
      </c>
      <c r="AP99" s="12">
        <f>[1]Lbt_Total!$AP$215</f>
        <v>18000000</v>
      </c>
      <c r="AQ99" s="12">
        <f>[1]Lbt_Total!$AH$215</f>
        <v>18000000</v>
      </c>
      <c r="AR99" s="12">
        <f>[1]Lbt_Total!$AQ$215</f>
        <v>144000000</v>
      </c>
      <c r="AS99" s="12">
        <f>[1]Lbt_Total!$AS$215</f>
        <v>18000000</v>
      </c>
      <c r="AT99" s="12">
        <f>[1]Lbt_Total!$AT$215</f>
        <v>108000000</v>
      </c>
      <c r="AU99" s="12">
        <f>[1]Lbt_Total!$AU$215</f>
        <v>18000000</v>
      </c>
      <c r="AV99" s="12">
        <f>[1]Lbt_Total!$AV$215</f>
        <v>18000000</v>
      </c>
      <c r="AW99" s="12">
        <f>[1]Lbt_Total!$AW$215</f>
        <v>18000000</v>
      </c>
      <c r="AX99" s="12">
        <f>[1]Lbt_Total!$AX$215</f>
        <v>18000000</v>
      </c>
      <c r="AY99" s="12">
        <f>[1]Lbt_Total!$AY$215</f>
        <v>18000000</v>
      </c>
      <c r="AZ99" s="12">
        <f>[1]Lbt_Total!$AZ$215</f>
        <v>18000000</v>
      </c>
      <c r="BA99" s="12">
        <f>[1]Lbt_Total!$AR$215</f>
        <v>18000000</v>
      </c>
      <c r="BB99" s="12">
        <f t="shared" si="14"/>
        <v>576000000</v>
      </c>
      <c r="BC99" s="12">
        <f t="shared" si="14"/>
        <v>72000000</v>
      </c>
      <c r="BD99" s="12">
        <f t="shared" si="14"/>
        <v>432000000</v>
      </c>
      <c r="BE99" s="12">
        <f t="shared" si="14"/>
        <v>72000000</v>
      </c>
      <c r="BF99" s="12">
        <f t="shared" si="14"/>
        <v>72000000</v>
      </c>
      <c r="BG99" s="12">
        <f t="shared" si="14"/>
        <v>72000000</v>
      </c>
      <c r="BH99" s="12">
        <f t="shared" si="14"/>
        <v>72000000</v>
      </c>
      <c r="BI99" s="12">
        <f t="shared" si="14"/>
        <v>72000000</v>
      </c>
      <c r="BJ99" s="12">
        <f t="shared" si="14"/>
        <v>72000000</v>
      </c>
      <c r="BK99" s="12">
        <f t="shared" si="14"/>
        <v>72000000</v>
      </c>
      <c r="BL99" s="12">
        <f>[1]Lbt_Total!$BK$215</f>
        <v>144000000</v>
      </c>
      <c r="BM99" s="12">
        <f>[1]Lbt_Total!$BM$215</f>
        <v>18000000</v>
      </c>
      <c r="BN99" s="12">
        <f>[1]Lbt_Total!$BN$215</f>
        <v>108000000</v>
      </c>
      <c r="BO99" s="12">
        <f>[1]Lbt_Total!$BO$215</f>
        <v>18000000</v>
      </c>
      <c r="BP99" s="12">
        <f>[1]Lbt_Total!$BP$215</f>
        <v>18000000</v>
      </c>
      <c r="BQ99" s="12">
        <f>[1]Lbt_Total!$BQ$215</f>
        <v>18000000</v>
      </c>
      <c r="BR99" s="12">
        <f>[1]Lbt_Total!$BR$215</f>
        <v>18000000</v>
      </c>
      <c r="BS99" s="12">
        <f>[1]Lbt_Total!$BS$215</f>
        <v>18000000</v>
      </c>
      <c r="BT99" s="12">
        <f>[1]Lbt_Total!$BT$215</f>
        <v>18000000</v>
      </c>
      <c r="BU99" s="12">
        <f>[1]Lbt_Total!$BL$215</f>
        <v>18000000</v>
      </c>
      <c r="BV99" s="12">
        <f t="shared" si="15"/>
        <v>432000000</v>
      </c>
      <c r="BW99" s="12">
        <f t="shared" si="15"/>
        <v>54000000</v>
      </c>
      <c r="BX99" s="12">
        <f t="shared" si="15"/>
        <v>324000000</v>
      </c>
      <c r="BY99" s="12">
        <f t="shared" si="15"/>
        <v>54000000</v>
      </c>
      <c r="BZ99" s="12">
        <f t="shared" si="15"/>
        <v>54000000</v>
      </c>
      <c r="CA99" s="12">
        <f t="shared" si="15"/>
        <v>54000000</v>
      </c>
      <c r="CB99" s="12">
        <f t="shared" si="15"/>
        <v>54000000</v>
      </c>
      <c r="CC99" s="12">
        <f t="shared" si="15"/>
        <v>54000000</v>
      </c>
      <c r="CD99" s="12">
        <f t="shared" si="15"/>
        <v>54000000</v>
      </c>
      <c r="CE99" s="12">
        <f t="shared" si="15"/>
        <v>54000000</v>
      </c>
      <c r="CF99" s="12">
        <f>[1]Lbt_Total!$CE$215</f>
        <v>144000000</v>
      </c>
      <c r="CG99" s="12">
        <f>[1]Lbt_Total!$CG$215</f>
        <v>18000000</v>
      </c>
      <c r="CH99" s="12">
        <f>[1]Lbt_Total!$CH$215</f>
        <v>108000000</v>
      </c>
      <c r="CI99" s="12">
        <f>[1]Lbt_Total!$CI$215</f>
        <v>18000000</v>
      </c>
      <c r="CJ99" s="12">
        <f>[1]Lbt_Total!$CJ$215</f>
        <v>18000000</v>
      </c>
      <c r="CK99" s="12">
        <f>[1]Lbt_Total!$CK$215</f>
        <v>18000000</v>
      </c>
      <c r="CL99" s="12">
        <f>[1]Lbt_Total!$CL$215</f>
        <v>18000000</v>
      </c>
      <c r="CM99" s="12">
        <f>[1]Lbt_Total!$CM$215</f>
        <v>18000000</v>
      </c>
      <c r="CN99" s="12">
        <f>[1]Lbt_Total!$CN$215</f>
        <v>18000000</v>
      </c>
      <c r="CO99" s="12">
        <f>[1]Lbt_Total!$CF$215</f>
        <v>18000000</v>
      </c>
      <c r="CP99" s="12">
        <f>[1]Lbt_Total!$CO$215</f>
        <v>144000000</v>
      </c>
      <c r="CQ99" s="12">
        <f>[1]Lbt_Total!$CQ$215</f>
        <v>18000000</v>
      </c>
      <c r="CR99" s="12">
        <f>[1]Lbt_Total!$CR$215</f>
        <v>108000000</v>
      </c>
      <c r="CS99" s="12">
        <f>[1]Lbt_Total!$CS$215</f>
        <v>18000000</v>
      </c>
      <c r="CT99" s="12">
        <f>[1]Lbt_Total!$CT$215</f>
        <v>18000000</v>
      </c>
      <c r="CU99" s="12">
        <f>[1]Lbt_Total!$CU$215</f>
        <v>18000000</v>
      </c>
      <c r="CV99" s="12">
        <f>[1]Lbt_Total!$CV$215</f>
        <v>18000000</v>
      </c>
      <c r="CW99" s="12">
        <f>[1]Lbt_Total!$CW$215</f>
        <v>18000000</v>
      </c>
      <c r="CX99" s="12">
        <f>[1]Lbt_Total!$CX$215</f>
        <v>18000000</v>
      </c>
      <c r="CY99" s="12">
        <f>[1]Lbt_Total!$CP$215</f>
        <v>18000000</v>
      </c>
      <c r="CZ99" s="12">
        <f>[1]Lbt_Total!$CY$215</f>
        <v>144000000</v>
      </c>
      <c r="DA99" s="12">
        <f>[1]Lbt_Total!$DA$215</f>
        <v>18000000</v>
      </c>
      <c r="DB99" s="12">
        <f>[1]Lbt_Total!$DB$215</f>
        <v>108000000</v>
      </c>
      <c r="DC99" s="12">
        <f>[1]Lbt_Total!$DC$215</f>
        <v>18000000</v>
      </c>
      <c r="DD99" s="12">
        <f>[1]Lbt_Total!$DD$215</f>
        <v>18000000</v>
      </c>
      <c r="DE99" s="12">
        <f>[1]Lbt_Total!$DE$215</f>
        <v>18000000</v>
      </c>
      <c r="DF99" s="12">
        <f>[1]Lbt_Total!$DF$215</f>
        <v>18000000</v>
      </c>
      <c r="DG99" s="12">
        <f>[1]Lbt_Total!$DG$215</f>
        <v>18000000</v>
      </c>
      <c r="DH99" s="12">
        <f>[1]Lbt_Total!$DH$215</f>
        <v>18000000</v>
      </c>
      <c r="DI99" s="12">
        <f>[1]Lbt_Total!$CZ$215</f>
        <v>18000000</v>
      </c>
      <c r="DJ99" s="12">
        <f>[1]Lbt_Total!$DI$215</f>
        <v>144000000</v>
      </c>
      <c r="DK99" s="12">
        <f>[1]Lbt_Total!$DK$215</f>
        <v>18000000</v>
      </c>
      <c r="DL99" s="12">
        <f>[1]Lbt_Total!$DL$215</f>
        <v>108000000</v>
      </c>
      <c r="DM99" s="12">
        <f>[1]Lbt_Total!$DM$215</f>
        <v>18000000</v>
      </c>
      <c r="DN99" s="12">
        <f>[1]Lbt_Total!$DN$215</f>
        <v>18000000</v>
      </c>
      <c r="DO99" s="12">
        <f>[1]Lbt_Total!$DO$215</f>
        <v>18000000</v>
      </c>
      <c r="DP99" s="12">
        <f>[1]Lbt_Total!$DP$215</f>
        <v>18000000</v>
      </c>
      <c r="DQ99" s="12">
        <f>[1]Lbt_Total!$DQ$215</f>
        <v>18000000</v>
      </c>
      <c r="DR99" s="12">
        <f>[1]Lbt_Total!$DR$215</f>
        <v>18000000</v>
      </c>
      <c r="DS99" s="12">
        <f>[1]Lbt_Total!$DJ$215</f>
        <v>18000000</v>
      </c>
      <c r="DT99" s="18"/>
      <c r="DU99" s="18"/>
      <c r="DV99" s="18"/>
      <c r="DW99" s="18"/>
      <c r="DX99" s="18"/>
      <c r="DY99" s="18"/>
      <c r="DZ99" s="18"/>
      <c r="EA99" s="18"/>
      <c r="EB99" s="18"/>
    </row>
    <row r="100" spans="1:132" x14ac:dyDescent="0.25">
      <c r="A100" s="18"/>
      <c r="B100" s="35" t="s">
        <v>263</v>
      </c>
      <c r="C100" s="37"/>
      <c r="D100" s="12">
        <f t="shared" si="16"/>
        <v>1152000000</v>
      </c>
      <c r="E100" s="12">
        <f t="shared" si="16"/>
        <v>144000000</v>
      </c>
      <c r="F100" s="12">
        <f t="shared" si="16"/>
        <v>864000000</v>
      </c>
      <c r="G100" s="12">
        <f t="shared" si="16"/>
        <v>144000000</v>
      </c>
      <c r="H100" s="12">
        <f t="shared" si="16"/>
        <v>144000000</v>
      </c>
      <c r="I100" s="12">
        <f t="shared" si="11"/>
        <v>144000000</v>
      </c>
      <c r="J100" s="12">
        <f t="shared" si="11"/>
        <v>144000000</v>
      </c>
      <c r="K100" s="12">
        <f t="shared" si="11"/>
        <v>144000000</v>
      </c>
      <c r="L100" s="12">
        <f t="shared" si="11"/>
        <v>144000000</v>
      </c>
      <c r="M100" s="12">
        <f t="shared" si="11"/>
        <v>144000000</v>
      </c>
      <c r="N100" s="12">
        <f t="shared" si="13"/>
        <v>432000000</v>
      </c>
      <c r="O100" s="12">
        <f t="shared" si="13"/>
        <v>54000000</v>
      </c>
      <c r="P100" s="12">
        <f t="shared" si="13"/>
        <v>324000000</v>
      </c>
      <c r="Q100" s="12">
        <f t="shared" si="13"/>
        <v>54000000</v>
      </c>
      <c r="R100" s="12">
        <f t="shared" si="13"/>
        <v>54000000</v>
      </c>
      <c r="S100" s="12">
        <f t="shared" si="13"/>
        <v>54000000</v>
      </c>
      <c r="T100" s="12">
        <f t="shared" si="13"/>
        <v>54000000</v>
      </c>
      <c r="U100" s="12">
        <f t="shared" si="13"/>
        <v>54000000</v>
      </c>
      <c r="V100" s="12">
        <f t="shared" si="13"/>
        <v>54000000</v>
      </c>
      <c r="W100" s="12">
        <f t="shared" si="13"/>
        <v>54000000</v>
      </c>
      <c r="X100" s="12">
        <f>[1]Lbt_Total!$W$33</f>
        <v>144000000</v>
      </c>
      <c r="Y100" s="12">
        <f>[1]Lbt_Total!$Y$33</f>
        <v>18000000</v>
      </c>
      <c r="Z100" s="12">
        <f>[1]Lbt_Total!$Z$33</f>
        <v>108000000</v>
      </c>
      <c r="AA100" s="12">
        <f>[1]Lbt_Total!$AA$33</f>
        <v>18000000</v>
      </c>
      <c r="AB100" s="12">
        <f>[1]Lbt_Total!$AB$33</f>
        <v>18000000</v>
      </c>
      <c r="AC100" s="12">
        <f>[1]Lbt_Total!$AC$33</f>
        <v>18000000</v>
      </c>
      <c r="AD100" s="12">
        <f>[1]Lbt_Total!$AD$33</f>
        <v>18000000</v>
      </c>
      <c r="AE100" s="12">
        <f>[1]Lbt_Total!$AE$33</f>
        <v>18000000</v>
      </c>
      <c r="AF100" s="12">
        <f>[1]Lbt_Total!$AF$33</f>
        <v>18000000</v>
      </c>
      <c r="AG100" s="12">
        <f>[1]Lbt_Total!$X$33</f>
        <v>18000000</v>
      </c>
      <c r="AH100" s="12">
        <f>[1]Lbt_Total!$AG$33</f>
        <v>144000000</v>
      </c>
      <c r="AI100" s="12">
        <f>[1]Lbt_Total!$AI$33</f>
        <v>18000000</v>
      </c>
      <c r="AJ100" s="12">
        <f>[1]Lbt_Total!$AJ$33</f>
        <v>108000000</v>
      </c>
      <c r="AK100" s="12">
        <f>[1]Lbt_Total!$AK$33</f>
        <v>18000000</v>
      </c>
      <c r="AL100" s="12">
        <f>[1]Lbt_Total!$AL$33</f>
        <v>18000000</v>
      </c>
      <c r="AM100" s="12">
        <f>[1]Lbt_Total!$AM$33</f>
        <v>18000000</v>
      </c>
      <c r="AN100" s="12">
        <f>[1]Lbt_Total!$AN$33</f>
        <v>18000000</v>
      </c>
      <c r="AO100" s="12">
        <f>[1]Lbt_Total!$AO$33</f>
        <v>18000000</v>
      </c>
      <c r="AP100" s="12">
        <f>[1]Lbt_Total!$AP$33</f>
        <v>18000000</v>
      </c>
      <c r="AQ100" s="12">
        <f>[1]Lbt_Total!$AH$33</f>
        <v>18000000</v>
      </c>
      <c r="AR100" s="12">
        <f>[1]Lbt_Total!$AQ$33</f>
        <v>144000000</v>
      </c>
      <c r="AS100" s="12">
        <f>[1]Lbt_Total!$AS$33</f>
        <v>18000000</v>
      </c>
      <c r="AT100" s="12">
        <f>[1]Lbt_Total!$AT$33</f>
        <v>108000000</v>
      </c>
      <c r="AU100" s="12">
        <f>[1]Lbt_Total!$AU$33</f>
        <v>18000000</v>
      </c>
      <c r="AV100" s="12">
        <f>[1]Lbt_Total!$AV$33</f>
        <v>18000000</v>
      </c>
      <c r="AW100" s="12">
        <f>[1]Lbt_Total!$AW$33</f>
        <v>18000000</v>
      </c>
      <c r="AX100" s="12">
        <f>[1]Lbt_Total!$AX$33</f>
        <v>18000000</v>
      </c>
      <c r="AY100" s="12">
        <f>[1]Lbt_Total!$AY$33</f>
        <v>18000000</v>
      </c>
      <c r="AZ100" s="12">
        <f>[1]Lbt_Total!$AZ$33</f>
        <v>18000000</v>
      </c>
      <c r="BA100" s="12">
        <f>[1]Lbt_Total!$AR$33</f>
        <v>18000000</v>
      </c>
      <c r="BB100" s="12">
        <f t="shared" si="14"/>
        <v>576000000</v>
      </c>
      <c r="BC100" s="12">
        <f t="shared" si="14"/>
        <v>72000000</v>
      </c>
      <c r="BD100" s="12">
        <f t="shared" si="14"/>
        <v>432000000</v>
      </c>
      <c r="BE100" s="12">
        <f t="shared" si="14"/>
        <v>72000000</v>
      </c>
      <c r="BF100" s="12">
        <f t="shared" si="14"/>
        <v>72000000</v>
      </c>
      <c r="BG100" s="12">
        <f t="shared" si="14"/>
        <v>72000000</v>
      </c>
      <c r="BH100" s="12">
        <f t="shared" si="14"/>
        <v>72000000</v>
      </c>
      <c r="BI100" s="12">
        <f t="shared" si="14"/>
        <v>72000000</v>
      </c>
      <c r="BJ100" s="12">
        <f t="shared" si="14"/>
        <v>72000000</v>
      </c>
      <c r="BK100" s="12">
        <f t="shared" si="14"/>
        <v>72000000</v>
      </c>
      <c r="BL100" s="12">
        <f>[1]Lbt_Total!$BK$33</f>
        <v>144000000</v>
      </c>
      <c r="BM100" s="12">
        <f>[1]Lbt_Total!$BM$33</f>
        <v>18000000</v>
      </c>
      <c r="BN100" s="12">
        <f>[1]Lbt_Total!$BN$33</f>
        <v>108000000</v>
      </c>
      <c r="BO100" s="12">
        <f>[1]Lbt_Total!$BO$33</f>
        <v>18000000</v>
      </c>
      <c r="BP100" s="12">
        <f>[1]Lbt_Total!$BP$33</f>
        <v>18000000</v>
      </c>
      <c r="BQ100" s="12">
        <f>[1]Lbt_Total!$BQ$33</f>
        <v>18000000</v>
      </c>
      <c r="BR100" s="12">
        <f>[1]Lbt_Total!$BR$33</f>
        <v>18000000</v>
      </c>
      <c r="BS100" s="12">
        <f>[1]Lbt_Total!$BS$33</f>
        <v>18000000</v>
      </c>
      <c r="BT100" s="12">
        <f>[1]Lbt_Total!$BT$33</f>
        <v>18000000</v>
      </c>
      <c r="BU100" s="12">
        <f>[1]Lbt_Total!$BL$33</f>
        <v>18000000</v>
      </c>
      <c r="BV100" s="12">
        <f t="shared" si="15"/>
        <v>432000000</v>
      </c>
      <c r="BW100" s="12">
        <f t="shared" si="15"/>
        <v>54000000</v>
      </c>
      <c r="BX100" s="12">
        <f t="shared" si="15"/>
        <v>324000000</v>
      </c>
      <c r="BY100" s="12">
        <f t="shared" si="15"/>
        <v>54000000</v>
      </c>
      <c r="BZ100" s="12">
        <f t="shared" si="15"/>
        <v>54000000</v>
      </c>
      <c r="CA100" s="12">
        <f t="shared" si="15"/>
        <v>54000000</v>
      </c>
      <c r="CB100" s="12">
        <f t="shared" si="15"/>
        <v>54000000</v>
      </c>
      <c r="CC100" s="12">
        <f t="shared" si="15"/>
        <v>54000000</v>
      </c>
      <c r="CD100" s="12">
        <f t="shared" si="15"/>
        <v>54000000</v>
      </c>
      <c r="CE100" s="12">
        <f t="shared" si="15"/>
        <v>54000000</v>
      </c>
      <c r="CF100" s="12">
        <f>[1]Lbt_Total!$CE$33</f>
        <v>144000000</v>
      </c>
      <c r="CG100" s="12">
        <f>[1]Lbt_Total!$CG$33</f>
        <v>18000000</v>
      </c>
      <c r="CH100" s="12">
        <f>[1]Lbt_Total!$CH$33</f>
        <v>108000000</v>
      </c>
      <c r="CI100" s="12">
        <f>[1]Lbt_Total!$CI$33</f>
        <v>18000000</v>
      </c>
      <c r="CJ100" s="12">
        <f>[1]Lbt_Total!$CJ$33</f>
        <v>18000000</v>
      </c>
      <c r="CK100" s="12">
        <f>[1]Lbt_Total!$CK$33</f>
        <v>18000000</v>
      </c>
      <c r="CL100" s="12">
        <f>[1]Lbt_Total!$CL$33</f>
        <v>18000000</v>
      </c>
      <c r="CM100" s="12">
        <f>[1]Lbt_Total!$CM$33</f>
        <v>18000000</v>
      </c>
      <c r="CN100" s="12">
        <f>[1]Lbt_Total!$CN$33</f>
        <v>18000000</v>
      </c>
      <c r="CO100" s="12">
        <f>[1]Lbt_Total!$CF$33</f>
        <v>18000000</v>
      </c>
      <c r="CP100" s="12">
        <f>[1]Lbt_Total!$CO$33</f>
        <v>144000000</v>
      </c>
      <c r="CQ100" s="12">
        <f>[1]Lbt_Total!$CQ$33</f>
        <v>18000000</v>
      </c>
      <c r="CR100" s="12">
        <f>[1]Lbt_Total!$CR$33</f>
        <v>108000000</v>
      </c>
      <c r="CS100" s="12">
        <f>[1]Lbt_Total!$CS$33</f>
        <v>18000000</v>
      </c>
      <c r="CT100" s="12">
        <f>[1]Lbt_Total!$CT$33</f>
        <v>18000000</v>
      </c>
      <c r="CU100" s="12">
        <f>[1]Lbt_Total!$CU$33</f>
        <v>18000000</v>
      </c>
      <c r="CV100" s="12">
        <f>[1]Lbt_Total!$CV$33</f>
        <v>18000000</v>
      </c>
      <c r="CW100" s="12">
        <f>[1]Lbt_Total!$CW$33</f>
        <v>18000000</v>
      </c>
      <c r="CX100" s="12">
        <f>[1]Lbt_Total!$CX$33</f>
        <v>18000000</v>
      </c>
      <c r="CY100" s="12">
        <f>[1]Lbt_Total!$CP$33</f>
        <v>18000000</v>
      </c>
      <c r="CZ100" s="12">
        <f>[1]Lbt_Total!$CY$33</f>
        <v>144000000</v>
      </c>
      <c r="DA100" s="12">
        <f>[1]Lbt_Total!$DA$33</f>
        <v>18000000</v>
      </c>
      <c r="DB100" s="12">
        <f>[1]Lbt_Total!$DB$33</f>
        <v>108000000</v>
      </c>
      <c r="DC100" s="12">
        <f>[1]Lbt_Total!$DC$33</f>
        <v>18000000</v>
      </c>
      <c r="DD100" s="12">
        <f>[1]Lbt_Total!$DD$33</f>
        <v>18000000</v>
      </c>
      <c r="DE100" s="12">
        <f>[1]Lbt_Total!$DE$33</f>
        <v>18000000</v>
      </c>
      <c r="DF100" s="12">
        <f>[1]Lbt_Total!$DF$33</f>
        <v>18000000</v>
      </c>
      <c r="DG100" s="12">
        <f>[1]Lbt_Total!$DG$33</f>
        <v>18000000</v>
      </c>
      <c r="DH100" s="12">
        <f>[1]Lbt_Total!$DH$33</f>
        <v>18000000</v>
      </c>
      <c r="DI100" s="12">
        <f>[1]Lbt_Total!$CZ$33</f>
        <v>18000000</v>
      </c>
      <c r="DJ100" s="12">
        <f>[1]Lbt_Total!$DI$33</f>
        <v>144000000</v>
      </c>
      <c r="DK100" s="12">
        <f>[1]Lbt_Total!$DK$33</f>
        <v>18000000</v>
      </c>
      <c r="DL100" s="12">
        <f>[1]Lbt_Total!$DL$33</f>
        <v>108000000</v>
      </c>
      <c r="DM100" s="12">
        <f>[1]Lbt_Total!$DM$33</f>
        <v>18000000</v>
      </c>
      <c r="DN100" s="12">
        <f>[1]Lbt_Total!$DN$33</f>
        <v>18000000</v>
      </c>
      <c r="DO100" s="12">
        <f>[1]Lbt_Total!$DO$33</f>
        <v>18000000</v>
      </c>
      <c r="DP100" s="12">
        <f>[1]Lbt_Total!$DP$33</f>
        <v>18000000</v>
      </c>
      <c r="DQ100" s="12">
        <f>[1]Lbt_Total!$DQ$33</f>
        <v>18000000</v>
      </c>
      <c r="DR100" s="12">
        <f>[1]Lbt_Total!$DR$33</f>
        <v>18000000</v>
      </c>
      <c r="DS100" s="12">
        <f>[1]Lbt_Total!$DJ$33</f>
        <v>18000000</v>
      </c>
      <c r="DT100" s="18"/>
      <c r="DU100" s="18"/>
      <c r="DV100" s="18"/>
      <c r="DW100" s="18"/>
      <c r="DX100" s="18"/>
      <c r="DY100" s="18"/>
      <c r="DZ100" s="18"/>
      <c r="EA100" s="18"/>
      <c r="EB100" s="18"/>
    </row>
    <row r="101" spans="1:132" x14ac:dyDescent="0.25">
      <c r="A101" s="18"/>
      <c r="B101" s="35" t="s">
        <v>264</v>
      </c>
      <c r="C101" s="37"/>
      <c r="D101" s="12">
        <f t="shared" si="16"/>
        <v>1152000000</v>
      </c>
      <c r="E101" s="12">
        <f t="shared" si="16"/>
        <v>144000000</v>
      </c>
      <c r="F101" s="12">
        <f t="shared" si="16"/>
        <v>864000000</v>
      </c>
      <c r="G101" s="12">
        <f t="shared" si="16"/>
        <v>144000000</v>
      </c>
      <c r="H101" s="12">
        <f t="shared" si="16"/>
        <v>144000000</v>
      </c>
      <c r="I101" s="12">
        <f t="shared" si="11"/>
        <v>144000000</v>
      </c>
      <c r="J101" s="12">
        <f t="shared" si="11"/>
        <v>144000000</v>
      </c>
      <c r="K101" s="12">
        <f t="shared" si="11"/>
        <v>144000000</v>
      </c>
      <c r="L101" s="12">
        <f t="shared" si="11"/>
        <v>144000000</v>
      </c>
      <c r="M101" s="12">
        <f t="shared" si="11"/>
        <v>144000000</v>
      </c>
      <c r="N101" s="12">
        <f t="shared" si="13"/>
        <v>432000000</v>
      </c>
      <c r="O101" s="12">
        <f t="shared" si="13"/>
        <v>54000000</v>
      </c>
      <c r="P101" s="12">
        <f t="shared" si="13"/>
        <v>324000000</v>
      </c>
      <c r="Q101" s="12">
        <f t="shared" si="13"/>
        <v>54000000</v>
      </c>
      <c r="R101" s="12">
        <f t="shared" si="13"/>
        <v>54000000</v>
      </c>
      <c r="S101" s="12">
        <f t="shared" si="13"/>
        <v>54000000</v>
      </c>
      <c r="T101" s="12">
        <f t="shared" si="13"/>
        <v>54000000</v>
      </c>
      <c r="U101" s="12">
        <f t="shared" si="13"/>
        <v>54000000</v>
      </c>
      <c r="V101" s="12">
        <f t="shared" si="13"/>
        <v>54000000</v>
      </c>
      <c r="W101" s="12">
        <f t="shared" si="13"/>
        <v>54000000</v>
      </c>
      <c r="X101" s="12">
        <f>[1]Lbt_Total!$W$160</f>
        <v>144000000</v>
      </c>
      <c r="Y101" s="12">
        <f>[1]Lbt_Total!$Y$160</f>
        <v>18000000</v>
      </c>
      <c r="Z101" s="12">
        <f>[1]Lbt_Total!$Z$160</f>
        <v>108000000</v>
      </c>
      <c r="AA101" s="12">
        <f>[1]Lbt_Total!$AA$160</f>
        <v>18000000</v>
      </c>
      <c r="AB101" s="12">
        <f>[1]Lbt_Total!$AB$160</f>
        <v>18000000</v>
      </c>
      <c r="AC101" s="12">
        <f>[1]Lbt_Total!$AC$160</f>
        <v>18000000</v>
      </c>
      <c r="AD101" s="12">
        <f>[1]Lbt_Total!$AD$160</f>
        <v>18000000</v>
      </c>
      <c r="AE101" s="12">
        <f>[1]Lbt_Total!$AE$160</f>
        <v>18000000</v>
      </c>
      <c r="AF101" s="12">
        <f>[1]Lbt_Total!$AF$160</f>
        <v>18000000</v>
      </c>
      <c r="AG101" s="12">
        <f>[1]Lbt_Total!$X$160</f>
        <v>18000000</v>
      </c>
      <c r="AH101" s="12">
        <f>[1]Lbt_Total!$AG$160</f>
        <v>144000000</v>
      </c>
      <c r="AI101" s="12">
        <f>[1]Lbt_Total!$AI$160</f>
        <v>18000000</v>
      </c>
      <c r="AJ101" s="12">
        <f>[1]Lbt_Total!$AJ$160</f>
        <v>108000000</v>
      </c>
      <c r="AK101" s="12">
        <f>[1]Lbt_Total!$AK$160</f>
        <v>18000000</v>
      </c>
      <c r="AL101" s="12">
        <f>[1]Lbt_Total!$AL$160</f>
        <v>18000000</v>
      </c>
      <c r="AM101" s="12">
        <f>[1]Lbt_Total!$AM$160</f>
        <v>18000000</v>
      </c>
      <c r="AN101" s="12">
        <f>[1]Lbt_Total!$AN$160</f>
        <v>18000000</v>
      </c>
      <c r="AO101" s="12">
        <f>[1]Lbt_Total!$AO$160</f>
        <v>18000000</v>
      </c>
      <c r="AP101" s="12">
        <f>[1]Lbt_Total!$AP$160</f>
        <v>18000000</v>
      </c>
      <c r="AQ101" s="12">
        <f>[1]Lbt_Total!$AH$160</f>
        <v>18000000</v>
      </c>
      <c r="AR101" s="12">
        <f>[1]Lbt_Total!$AQ$160</f>
        <v>144000000</v>
      </c>
      <c r="AS101" s="12">
        <f>[1]Lbt_Total!$AS$160</f>
        <v>18000000</v>
      </c>
      <c r="AT101" s="12">
        <f>[1]Lbt_Total!$AT$160</f>
        <v>108000000</v>
      </c>
      <c r="AU101" s="12">
        <f>[1]Lbt_Total!$AU$160</f>
        <v>18000000</v>
      </c>
      <c r="AV101" s="12">
        <f>[1]Lbt_Total!$AV$160</f>
        <v>18000000</v>
      </c>
      <c r="AW101" s="12">
        <f>[1]Lbt_Total!$AW$160</f>
        <v>18000000</v>
      </c>
      <c r="AX101" s="12">
        <f>[1]Lbt_Total!$AX$160</f>
        <v>18000000</v>
      </c>
      <c r="AY101" s="12">
        <f>[1]Lbt_Total!$AY$160</f>
        <v>18000000</v>
      </c>
      <c r="AZ101" s="12">
        <f>[1]Lbt_Total!$AZ$160</f>
        <v>18000000</v>
      </c>
      <c r="BA101" s="12">
        <f>[1]Lbt_Total!$AR$160</f>
        <v>18000000</v>
      </c>
      <c r="BB101" s="12">
        <f t="shared" si="14"/>
        <v>576000000</v>
      </c>
      <c r="BC101" s="12">
        <f t="shared" si="14"/>
        <v>72000000</v>
      </c>
      <c r="BD101" s="12">
        <f t="shared" si="14"/>
        <v>432000000</v>
      </c>
      <c r="BE101" s="12">
        <f t="shared" si="14"/>
        <v>72000000</v>
      </c>
      <c r="BF101" s="12">
        <f t="shared" si="14"/>
        <v>72000000</v>
      </c>
      <c r="BG101" s="12">
        <f t="shared" si="14"/>
        <v>72000000</v>
      </c>
      <c r="BH101" s="12">
        <f t="shared" si="14"/>
        <v>72000000</v>
      </c>
      <c r="BI101" s="12">
        <f t="shared" si="14"/>
        <v>72000000</v>
      </c>
      <c r="BJ101" s="12">
        <f t="shared" si="14"/>
        <v>72000000</v>
      </c>
      <c r="BK101" s="12">
        <f t="shared" si="14"/>
        <v>72000000</v>
      </c>
      <c r="BL101" s="12">
        <f>[1]Lbt_Total!$BK$160</f>
        <v>144000000</v>
      </c>
      <c r="BM101" s="12">
        <f>[1]Lbt_Total!$BM$160</f>
        <v>18000000</v>
      </c>
      <c r="BN101" s="12">
        <f>[1]Lbt_Total!$BN$160</f>
        <v>108000000</v>
      </c>
      <c r="BO101" s="12">
        <f>[1]Lbt_Total!$BO$160</f>
        <v>18000000</v>
      </c>
      <c r="BP101" s="12">
        <f>[1]Lbt_Total!$BP$160</f>
        <v>18000000</v>
      </c>
      <c r="BQ101" s="12">
        <f>[1]Lbt_Total!$BQ$160</f>
        <v>18000000</v>
      </c>
      <c r="BR101" s="12">
        <f>[1]Lbt_Total!$BR$160</f>
        <v>18000000</v>
      </c>
      <c r="BS101" s="12">
        <f>[1]Lbt_Total!$BS$160</f>
        <v>18000000</v>
      </c>
      <c r="BT101" s="12">
        <f>[1]Lbt_Total!$BT$160</f>
        <v>18000000</v>
      </c>
      <c r="BU101" s="12">
        <f>[1]Lbt_Total!$BL$160</f>
        <v>18000000</v>
      </c>
      <c r="BV101" s="12">
        <f t="shared" si="15"/>
        <v>432000000</v>
      </c>
      <c r="BW101" s="12">
        <f t="shared" si="15"/>
        <v>54000000</v>
      </c>
      <c r="BX101" s="12">
        <f t="shared" si="15"/>
        <v>324000000</v>
      </c>
      <c r="BY101" s="12">
        <f t="shared" si="15"/>
        <v>54000000</v>
      </c>
      <c r="BZ101" s="12">
        <f t="shared" si="15"/>
        <v>54000000</v>
      </c>
      <c r="CA101" s="12">
        <f t="shared" si="15"/>
        <v>54000000</v>
      </c>
      <c r="CB101" s="12">
        <f t="shared" si="15"/>
        <v>54000000</v>
      </c>
      <c r="CC101" s="12">
        <f t="shared" si="15"/>
        <v>54000000</v>
      </c>
      <c r="CD101" s="12">
        <f t="shared" si="15"/>
        <v>54000000</v>
      </c>
      <c r="CE101" s="12">
        <f t="shared" si="15"/>
        <v>54000000</v>
      </c>
      <c r="CF101" s="12">
        <f>[1]Lbt_Total!$CE$160</f>
        <v>144000000</v>
      </c>
      <c r="CG101" s="12">
        <f>[1]Lbt_Total!$CG$160</f>
        <v>18000000</v>
      </c>
      <c r="CH101" s="12">
        <f>[1]Lbt_Total!$CH$160</f>
        <v>108000000</v>
      </c>
      <c r="CI101" s="12">
        <f>[1]Lbt_Total!$CI$160</f>
        <v>18000000</v>
      </c>
      <c r="CJ101" s="12">
        <f>[1]Lbt_Total!$CJ$160</f>
        <v>18000000</v>
      </c>
      <c r="CK101" s="12">
        <f>[1]Lbt_Total!$CK$160</f>
        <v>18000000</v>
      </c>
      <c r="CL101" s="12">
        <f>[1]Lbt_Total!$CL$160</f>
        <v>18000000</v>
      </c>
      <c r="CM101" s="12">
        <f>[1]Lbt_Total!$CM$160</f>
        <v>18000000</v>
      </c>
      <c r="CN101" s="12">
        <f>[1]Lbt_Total!$CN$160</f>
        <v>18000000</v>
      </c>
      <c r="CO101" s="12">
        <f>[1]Lbt_Total!$CF$160</f>
        <v>18000000</v>
      </c>
      <c r="CP101" s="12">
        <f>[1]Lbt_Total!$CO$160</f>
        <v>144000000</v>
      </c>
      <c r="CQ101" s="12">
        <f>[1]Lbt_Total!$CQ$160</f>
        <v>18000000</v>
      </c>
      <c r="CR101" s="12">
        <f>[1]Lbt_Total!$CR$160</f>
        <v>108000000</v>
      </c>
      <c r="CS101" s="12">
        <f>[1]Lbt_Total!$CS$160</f>
        <v>18000000</v>
      </c>
      <c r="CT101" s="12">
        <f>[1]Lbt_Total!$CT$160</f>
        <v>18000000</v>
      </c>
      <c r="CU101" s="12">
        <f>[1]Lbt_Total!$CU$160</f>
        <v>18000000</v>
      </c>
      <c r="CV101" s="12">
        <f>[1]Lbt_Total!$CV$160</f>
        <v>18000000</v>
      </c>
      <c r="CW101" s="12">
        <f>[1]Lbt_Total!$CW$160</f>
        <v>18000000</v>
      </c>
      <c r="CX101" s="12">
        <f>[1]Lbt_Total!$CX$160</f>
        <v>18000000</v>
      </c>
      <c r="CY101" s="12">
        <f>[1]Lbt_Total!$CP$160</f>
        <v>18000000</v>
      </c>
      <c r="CZ101" s="12">
        <f>[1]Lbt_Total!$CY$160</f>
        <v>144000000</v>
      </c>
      <c r="DA101" s="12">
        <f>[1]Lbt_Total!$DA$160</f>
        <v>18000000</v>
      </c>
      <c r="DB101" s="12">
        <f>[1]Lbt_Total!$DB$160</f>
        <v>108000000</v>
      </c>
      <c r="DC101" s="12">
        <f>[1]Lbt_Total!$DC$160</f>
        <v>18000000</v>
      </c>
      <c r="DD101" s="12">
        <f>[1]Lbt_Total!$DD$160</f>
        <v>18000000</v>
      </c>
      <c r="DE101" s="12">
        <f>[1]Lbt_Total!$DE$160</f>
        <v>18000000</v>
      </c>
      <c r="DF101" s="12">
        <f>[1]Lbt_Total!$DF$160</f>
        <v>18000000</v>
      </c>
      <c r="DG101" s="12">
        <f>[1]Lbt_Total!$DG$160</f>
        <v>18000000</v>
      </c>
      <c r="DH101" s="12">
        <f>[1]Lbt_Total!$DH$160</f>
        <v>18000000</v>
      </c>
      <c r="DI101" s="12">
        <f>[1]Lbt_Total!$CZ$160</f>
        <v>18000000</v>
      </c>
      <c r="DJ101" s="12">
        <f>[1]Lbt_Total!$DI$160</f>
        <v>144000000</v>
      </c>
      <c r="DK101" s="12">
        <f>[1]Lbt_Total!$DK$160</f>
        <v>18000000</v>
      </c>
      <c r="DL101" s="12">
        <f>[1]Lbt_Total!$DL$160</f>
        <v>108000000</v>
      </c>
      <c r="DM101" s="12">
        <f>[1]Lbt_Total!$DM$160</f>
        <v>18000000</v>
      </c>
      <c r="DN101" s="12">
        <f>[1]Lbt_Total!$DN$160</f>
        <v>18000000</v>
      </c>
      <c r="DO101" s="12">
        <f>[1]Lbt_Total!$DO$160</f>
        <v>18000000</v>
      </c>
      <c r="DP101" s="12">
        <f>[1]Lbt_Total!$DP$160</f>
        <v>18000000</v>
      </c>
      <c r="DQ101" s="12">
        <f>[1]Lbt_Total!$DQ$160</f>
        <v>18000000</v>
      </c>
      <c r="DR101" s="12">
        <f>[1]Lbt_Total!$DR$160</f>
        <v>18000000</v>
      </c>
      <c r="DS101" s="12">
        <f>[1]Lbt_Total!$DJ$160</f>
        <v>18000000</v>
      </c>
      <c r="DT101" s="18"/>
      <c r="DU101" s="18"/>
      <c r="DV101" s="18"/>
      <c r="DW101" s="18"/>
      <c r="DX101" s="18"/>
      <c r="DY101" s="18"/>
      <c r="DZ101" s="18"/>
      <c r="EA101" s="18"/>
      <c r="EB101" s="18"/>
    </row>
    <row r="102" spans="1:132" x14ac:dyDescent="0.25">
      <c r="A102" s="18"/>
      <c r="B102" s="35" t="s">
        <v>265</v>
      </c>
      <c r="C102" s="37"/>
      <c r="D102" s="12">
        <f t="shared" si="16"/>
        <v>1152000000</v>
      </c>
      <c r="E102" s="12">
        <f t="shared" si="16"/>
        <v>144000000</v>
      </c>
      <c r="F102" s="12">
        <f t="shared" si="16"/>
        <v>864000000</v>
      </c>
      <c r="G102" s="12">
        <f t="shared" si="16"/>
        <v>144000000</v>
      </c>
      <c r="H102" s="12">
        <f t="shared" si="16"/>
        <v>144000000</v>
      </c>
      <c r="I102" s="12">
        <f t="shared" si="11"/>
        <v>144000000</v>
      </c>
      <c r="J102" s="12">
        <f t="shared" si="11"/>
        <v>144000000</v>
      </c>
      <c r="K102" s="12">
        <f t="shared" si="11"/>
        <v>144000000</v>
      </c>
      <c r="L102" s="12">
        <f t="shared" si="11"/>
        <v>144000000</v>
      </c>
      <c r="M102" s="12">
        <f t="shared" si="11"/>
        <v>144000000</v>
      </c>
      <c r="N102" s="12">
        <f t="shared" si="13"/>
        <v>432000000</v>
      </c>
      <c r="O102" s="12">
        <f t="shared" si="13"/>
        <v>54000000</v>
      </c>
      <c r="P102" s="12">
        <f t="shared" si="13"/>
        <v>324000000</v>
      </c>
      <c r="Q102" s="12">
        <f t="shared" si="13"/>
        <v>54000000</v>
      </c>
      <c r="R102" s="12">
        <f t="shared" si="13"/>
        <v>54000000</v>
      </c>
      <c r="S102" s="12">
        <f t="shared" si="13"/>
        <v>54000000</v>
      </c>
      <c r="T102" s="12">
        <f t="shared" si="13"/>
        <v>54000000</v>
      </c>
      <c r="U102" s="12">
        <f t="shared" si="13"/>
        <v>54000000</v>
      </c>
      <c r="V102" s="12">
        <f t="shared" si="13"/>
        <v>54000000</v>
      </c>
      <c r="W102" s="12">
        <f t="shared" si="13"/>
        <v>54000000</v>
      </c>
      <c r="X102" s="12">
        <f>[1]Lbt_Total!$W$68</f>
        <v>144000000</v>
      </c>
      <c r="Y102" s="12">
        <f>[1]Lbt_Total!$Y$68</f>
        <v>18000000</v>
      </c>
      <c r="Z102" s="12">
        <f>[1]Lbt_Total!$Z$68</f>
        <v>108000000</v>
      </c>
      <c r="AA102" s="12">
        <f>[1]Lbt_Total!$AA$68</f>
        <v>18000000</v>
      </c>
      <c r="AB102" s="12">
        <f>[1]Lbt_Total!$AB$68</f>
        <v>18000000</v>
      </c>
      <c r="AC102" s="12">
        <f>[1]Lbt_Total!$AC$68</f>
        <v>18000000</v>
      </c>
      <c r="AD102" s="12">
        <f>[1]Lbt_Total!$AD$68</f>
        <v>18000000</v>
      </c>
      <c r="AE102" s="12">
        <f>[1]Lbt_Total!$AE$68</f>
        <v>18000000</v>
      </c>
      <c r="AF102" s="12">
        <f>[1]Lbt_Total!$AF$68</f>
        <v>18000000</v>
      </c>
      <c r="AG102" s="12">
        <f>[1]Lbt_Total!$X$68</f>
        <v>18000000</v>
      </c>
      <c r="AH102" s="12">
        <f>[1]Lbt_Total!$AG$68</f>
        <v>144000000</v>
      </c>
      <c r="AI102" s="12">
        <f>[1]Lbt_Total!$AI$68</f>
        <v>18000000</v>
      </c>
      <c r="AJ102" s="12">
        <f>[1]Lbt_Total!$AJ$68</f>
        <v>108000000</v>
      </c>
      <c r="AK102" s="12">
        <f>[1]Lbt_Total!$AK$68</f>
        <v>18000000</v>
      </c>
      <c r="AL102" s="12">
        <f>[1]Lbt_Total!$AL$68</f>
        <v>18000000</v>
      </c>
      <c r="AM102" s="12">
        <f>[1]Lbt_Total!$AM$68</f>
        <v>18000000</v>
      </c>
      <c r="AN102" s="12">
        <f>[1]Lbt_Total!$AN$68</f>
        <v>18000000</v>
      </c>
      <c r="AO102" s="12">
        <f>[1]Lbt_Total!$AO$68</f>
        <v>18000000</v>
      </c>
      <c r="AP102" s="12">
        <f>[1]Lbt_Total!$AP$68</f>
        <v>18000000</v>
      </c>
      <c r="AQ102" s="12">
        <f>[1]Lbt_Total!$AH$68</f>
        <v>18000000</v>
      </c>
      <c r="AR102" s="12">
        <f>[1]Lbt_Total!$AQ$68</f>
        <v>144000000</v>
      </c>
      <c r="AS102" s="12">
        <f>[1]Lbt_Total!$AS$68</f>
        <v>18000000</v>
      </c>
      <c r="AT102" s="12">
        <f>[1]Lbt_Total!$AT$68</f>
        <v>108000000</v>
      </c>
      <c r="AU102" s="12">
        <f>[1]Lbt_Total!$AU$68</f>
        <v>18000000</v>
      </c>
      <c r="AV102" s="12">
        <f>[1]Lbt_Total!$AV$68</f>
        <v>18000000</v>
      </c>
      <c r="AW102" s="12">
        <f>[1]Lbt_Total!$AW$68</f>
        <v>18000000</v>
      </c>
      <c r="AX102" s="12">
        <f>[1]Lbt_Total!$AX$68</f>
        <v>18000000</v>
      </c>
      <c r="AY102" s="12">
        <f>[1]Lbt_Total!$AY$68</f>
        <v>18000000</v>
      </c>
      <c r="AZ102" s="12">
        <f>[1]Lbt_Total!$AZ$68</f>
        <v>18000000</v>
      </c>
      <c r="BA102" s="12">
        <f>[1]Lbt_Total!$AR$68</f>
        <v>18000000</v>
      </c>
      <c r="BB102" s="12">
        <f t="shared" si="14"/>
        <v>576000000</v>
      </c>
      <c r="BC102" s="12">
        <f t="shared" si="14"/>
        <v>72000000</v>
      </c>
      <c r="BD102" s="12">
        <f t="shared" si="14"/>
        <v>432000000</v>
      </c>
      <c r="BE102" s="12">
        <f t="shared" si="14"/>
        <v>72000000</v>
      </c>
      <c r="BF102" s="12">
        <f t="shared" si="14"/>
        <v>72000000</v>
      </c>
      <c r="BG102" s="12">
        <f t="shared" si="14"/>
        <v>72000000</v>
      </c>
      <c r="BH102" s="12">
        <f t="shared" si="14"/>
        <v>72000000</v>
      </c>
      <c r="BI102" s="12">
        <f t="shared" si="14"/>
        <v>72000000</v>
      </c>
      <c r="BJ102" s="12">
        <f t="shared" si="14"/>
        <v>72000000</v>
      </c>
      <c r="BK102" s="12">
        <f t="shared" si="14"/>
        <v>72000000</v>
      </c>
      <c r="BL102" s="12">
        <f>[1]Lbt_Total!$BK$68</f>
        <v>144000000</v>
      </c>
      <c r="BM102" s="12">
        <f>[1]Lbt_Total!$BM$68</f>
        <v>18000000</v>
      </c>
      <c r="BN102" s="12">
        <f>[1]Lbt_Total!$BN$68</f>
        <v>108000000</v>
      </c>
      <c r="BO102" s="12">
        <f>[1]Lbt_Total!$BO$68</f>
        <v>18000000</v>
      </c>
      <c r="BP102" s="12">
        <f>[1]Lbt_Total!$BP$68</f>
        <v>18000000</v>
      </c>
      <c r="BQ102" s="12">
        <f>[1]Lbt_Total!$BQ$68</f>
        <v>18000000</v>
      </c>
      <c r="BR102" s="12">
        <f>[1]Lbt_Total!$BR$68</f>
        <v>18000000</v>
      </c>
      <c r="BS102" s="12">
        <f>[1]Lbt_Total!$BS$68</f>
        <v>18000000</v>
      </c>
      <c r="BT102" s="12">
        <f>[1]Lbt_Total!$BT$68</f>
        <v>18000000</v>
      </c>
      <c r="BU102" s="12">
        <f>[1]Lbt_Total!$BL$68</f>
        <v>18000000</v>
      </c>
      <c r="BV102" s="12">
        <f t="shared" si="15"/>
        <v>432000000</v>
      </c>
      <c r="BW102" s="12">
        <f t="shared" si="15"/>
        <v>54000000</v>
      </c>
      <c r="BX102" s="12">
        <f t="shared" si="15"/>
        <v>324000000</v>
      </c>
      <c r="BY102" s="12">
        <f t="shared" si="15"/>
        <v>54000000</v>
      </c>
      <c r="BZ102" s="12">
        <f t="shared" si="15"/>
        <v>54000000</v>
      </c>
      <c r="CA102" s="12">
        <f t="shared" si="15"/>
        <v>54000000</v>
      </c>
      <c r="CB102" s="12">
        <f t="shared" si="15"/>
        <v>54000000</v>
      </c>
      <c r="CC102" s="12">
        <f t="shared" si="15"/>
        <v>54000000</v>
      </c>
      <c r="CD102" s="12">
        <f t="shared" si="15"/>
        <v>54000000</v>
      </c>
      <c r="CE102" s="12">
        <f t="shared" si="15"/>
        <v>54000000</v>
      </c>
      <c r="CF102" s="12">
        <f>[1]Lbt_Total!$CE$68</f>
        <v>144000000</v>
      </c>
      <c r="CG102" s="12">
        <f>[1]Lbt_Total!$CG$68</f>
        <v>18000000</v>
      </c>
      <c r="CH102" s="12">
        <f>[1]Lbt_Total!$CH$68</f>
        <v>108000000</v>
      </c>
      <c r="CI102" s="12">
        <f>[1]Lbt_Total!$CI$68</f>
        <v>18000000</v>
      </c>
      <c r="CJ102" s="12">
        <f>[1]Lbt_Total!$CJ$68</f>
        <v>18000000</v>
      </c>
      <c r="CK102" s="12">
        <f>[1]Lbt_Total!$CK$68</f>
        <v>18000000</v>
      </c>
      <c r="CL102" s="12">
        <f>[1]Lbt_Total!$CL$68</f>
        <v>18000000</v>
      </c>
      <c r="CM102" s="12">
        <f>[1]Lbt_Total!$CM$68</f>
        <v>18000000</v>
      </c>
      <c r="CN102" s="12">
        <f>[1]Lbt_Total!$CN$68</f>
        <v>18000000</v>
      </c>
      <c r="CO102" s="12">
        <f>[1]Lbt_Total!$CF$68</f>
        <v>18000000</v>
      </c>
      <c r="CP102" s="12">
        <f>[1]Lbt_Total!$CO$68</f>
        <v>144000000</v>
      </c>
      <c r="CQ102" s="12">
        <f>[1]Lbt_Total!$CQ$68</f>
        <v>18000000</v>
      </c>
      <c r="CR102" s="12">
        <f>[1]Lbt_Total!$CR$68</f>
        <v>108000000</v>
      </c>
      <c r="CS102" s="12">
        <f>[1]Lbt_Total!$CS$68</f>
        <v>18000000</v>
      </c>
      <c r="CT102" s="12">
        <f>[1]Lbt_Total!$CT$68</f>
        <v>18000000</v>
      </c>
      <c r="CU102" s="12">
        <f>[1]Lbt_Total!$CU$68</f>
        <v>18000000</v>
      </c>
      <c r="CV102" s="12">
        <f>[1]Lbt_Total!$CV$68</f>
        <v>18000000</v>
      </c>
      <c r="CW102" s="12">
        <f>[1]Lbt_Total!$CW$68</f>
        <v>18000000</v>
      </c>
      <c r="CX102" s="12">
        <f>[1]Lbt_Total!$CX$68</f>
        <v>18000000</v>
      </c>
      <c r="CY102" s="12">
        <f>[1]Lbt_Total!$CP$68</f>
        <v>18000000</v>
      </c>
      <c r="CZ102" s="12">
        <f>[1]Lbt_Total!$CY$68</f>
        <v>144000000</v>
      </c>
      <c r="DA102" s="12">
        <f>[1]Lbt_Total!$DA$68</f>
        <v>18000000</v>
      </c>
      <c r="DB102" s="12">
        <f>[1]Lbt_Total!$DB$68</f>
        <v>108000000</v>
      </c>
      <c r="DC102" s="12">
        <f>[1]Lbt_Total!$DC$68</f>
        <v>18000000</v>
      </c>
      <c r="DD102" s="12">
        <f>[1]Lbt_Total!$DD$68</f>
        <v>18000000</v>
      </c>
      <c r="DE102" s="12">
        <f>[1]Lbt_Total!$DE$68</f>
        <v>18000000</v>
      </c>
      <c r="DF102" s="12">
        <f>[1]Lbt_Total!$DF$68</f>
        <v>18000000</v>
      </c>
      <c r="DG102" s="12">
        <f>[1]Lbt_Total!$DG$68</f>
        <v>18000000</v>
      </c>
      <c r="DH102" s="12">
        <f>[1]Lbt_Total!$DH$68</f>
        <v>18000000</v>
      </c>
      <c r="DI102" s="12">
        <f>[1]Lbt_Total!$CZ$68</f>
        <v>18000000</v>
      </c>
      <c r="DJ102" s="12">
        <f>[1]Lbt_Total!$DI$68</f>
        <v>144000000</v>
      </c>
      <c r="DK102" s="12">
        <f>[1]Lbt_Total!$DK$68</f>
        <v>18000000</v>
      </c>
      <c r="DL102" s="12">
        <f>[1]Lbt_Total!$DL$68</f>
        <v>108000000</v>
      </c>
      <c r="DM102" s="12">
        <f>[1]Lbt_Total!$DM$68</f>
        <v>18000000</v>
      </c>
      <c r="DN102" s="12">
        <f>[1]Lbt_Total!$DN$68</f>
        <v>18000000</v>
      </c>
      <c r="DO102" s="12">
        <f>[1]Lbt_Total!$DO$68</f>
        <v>18000000</v>
      </c>
      <c r="DP102" s="12">
        <f>[1]Lbt_Total!$DP$68</f>
        <v>18000000</v>
      </c>
      <c r="DQ102" s="12">
        <f>[1]Lbt_Total!$DQ$68</f>
        <v>18000000</v>
      </c>
      <c r="DR102" s="12">
        <f>[1]Lbt_Total!$DR$68</f>
        <v>18000000</v>
      </c>
      <c r="DS102" s="12">
        <f>[1]Lbt_Total!$DJ$68</f>
        <v>18000000</v>
      </c>
      <c r="DT102" s="18"/>
      <c r="DU102" s="18"/>
      <c r="DV102" s="18"/>
      <c r="DW102" s="18"/>
      <c r="DX102" s="18"/>
      <c r="DY102" s="18"/>
      <c r="DZ102" s="18"/>
      <c r="EA102" s="18"/>
      <c r="EB102" s="18"/>
    </row>
    <row r="103" spans="1:132" x14ac:dyDescent="0.25">
      <c r="A103" s="18"/>
      <c r="B103" s="35" t="s">
        <v>266</v>
      </c>
      <c r="C103" s="37"/>
      <c r="D103" s="12">
        <f t="shared" si="16"/>
        <v>1152000000</v>
      </c>
      <c r="E103" s="12">
        <f t="shared" si="16"/>
        <v>144000000</v>
      </c>
      <c r="F103" s="12">
        <f t="shared" si="16"/>
        <v>864000000</v>
      </c>
      <c r="G103" s="12">
        <f t="shared" si="16"/>
        <v>144000000</v>
      </c>
      <c r="H103" s="12">
        <f t="shared" si="16"/>
        <v>144000000</v>
      </c>
      <c r="I103" s="12">
        <f t="shared" si="11"/>
        <v>144000000</v>
      </c>
      <c r="J103" s="12">
        <f t="shared" si="11"/>
        <v>144000000</v>
      </c>
      <c r="K103" s="12">
        <f t="shared" si="11"/>
        <v>144000000</v>
      </c>
      <c r="L103" s="12">
        <f t="shared" si="11"/>
        <v>144000000</v>
      </c>
      <c r="M103" s="12">
        <f t="shared" si="11"/>
        <v>144000000</v>
      </c>
      <c r="N103" s="12">
        <f t="shared" ref="N103:W128" si="17">X103+AH103+AR103</f>
        <v>432000000</v>
      </c>
      <c r="O103" s="12">
        <f t="shared" si="17"/>
        <v>54000000</v>
      </c>
      <c r="P103" s="12">
        <f t="shared" si="17"/>
        <v>324000000</v>
      </c>
      <c r="Q103" s="12">
        <f t="shared" si="17"/>
        <v>54000000</v>
      </c>
      <c r="R103" s="12">
        <f t="shared" si="17"/>
        <v>54000000</v>
      </c>
      <c r="S103" s="12">
        <f t="shared" si="17"/>
        <v>54000000</v>
      </c>
      <c r="T103" s="12">
        <f t="shared" si="17"/>
        <v>54000000</v>
      </c>
      <c r="U103" s="12">
        <f t="shared" si="17"/>
        <v>54000000</v>
      </c>
      <c r="V103" s="12">
        <f t="shared" si="17"/>
        <v>54000000</v>
      </c>
      <c r="W103" s="12">
        <f t="shared" si="17"/>
        <v>54000000</v>
      </c>
      <c r="X103" s="12">
        <f>[1]Lbt_Total!$W$214</f>
        <v>144000000</v>
      </c>
      <c r="Y103" s="12">
        <f>[1]Lbt_Total!$Y$214</f>
        <v>18000000</v>
      </c>
      <c r="Z103" s="12">
        <f>[1]Lbt_Total!$Z$214</f>
        <v>108000000</v>
      </c>
      <c r="AA103" s="12">
        <f>[1]Lbt_Total!$AA$214</f>
        <v>18000000</v>
      </c>
      <c r="AB103" s="12">
        <f>[1]Lbt_Total!$AB$214</f>
        <v>18000000</v>
      </c>
      <c r="AC103" s="12">
        <f>[1]Lbt_Total!$AC$214</f>
        <v>18000000</v>
      </c>
      <c r="AD103" s="12">
        <f>[1]Lbt_Total!$AD$214</f>
        <v>18000000</v>
      </c>
      <c r="AE103" s="12">
        <f>[1]Lbt_Total!$AE$214</f>
        <v>18000000</v>
      </c>
      <c r="AF103" s="12">
        <f>[1]Lbt_Total!$AF$214</f>
        <v>18000000</v>
      </c>
      <c r="AG103" s="12">
        <f>[1]Lbt_Total!$X$214</f>
        <v>18000000</v>
      </c>
      <c r="AH103" s="12">
        <f>[1]Lbt_Total!$AG$214</f>
        <v>144000000</v>
      </c>
      <c r="AI103" s="12">
        <f>[1]Lbt_Total!$AI$214</f>
        <v>18000000</v>
      </c>
      <c r="AJ103" s="12">
        <f>[1]Lbt_Total!$AJ$214</f>
        <v>108000000</v>
      </c>
      <c r="AK103" s="12">
        <f>[1]Lbt_Total!$AK$214</f>
        <v>18000000</v>
      </c>
      <c r="AL103" s="12">
        <f>[1]Lbt_Total!$AL$214</f>
        <v>18000000</v>
      </c>
      <c r="AM103" s="12">
        <f>[1]Lbt_Total!$AM$214</f>
        <v>18000000</v>
      </c>
      <c r="AN103" s="12">
        <f>[1]Lbt_Total!$AN$214</f>
        <v>18000000</v>
      </c>
      <c r="AO103" s="12">
        <f>[1]Lbt_Total!$AO$214</f>
        <v>18000000</v>
      </c>
      <c r="AP103" s="12">
        <f>[1]Lbt_Total!$AP$214</f>
        <v>18000000</v>
      </c>
      <c r="AQ103" s="12">
        <f>[1]Lbt_Total!$AH$214</f>
        <v>18000000</v>
      </c>
      <c r="AR103" s="12">
        <f>[1]Lbt_Total!$AQ$214</f>
        <v>144000000</v>
      </c>
      <c r="AS103" s="12">
        <f>[1]Lbt_Total!$AS$214</f>
        <v>18000000</v>
      </c>
      <c r="AT103" s="12">
        <f>[1]Lbt_Total!$AT$214</f>
        <v>108000000</v>
      </c>
      <c r="AU103" s="12">
        <f>[1]Lbt_Total!$AU$214</f>
        <v>18000000</v>
      </c>
      <c r="AV103" s="12">
        <f>[1]Lbt_Total!$AV$214</f>
        <v>18000000</v>
      </c>
      <c r="AW103" s="12">
        <f>[1]Lbt_Total!$AW$214</f>
        <v>18000000</v>
      </c>
      <c r="AX103" s="12">
        <f>[1]Lbt_Total!$AX$214</f>
        <v>18000000</v>
      </c>
      <c r="AY103" s="12">
        <f>[1]Lbt_Total!$AY$214</f>
        <v>18000000</v>
      </c>
      <c r="AZ103" s="12">
        <f>[1]Lbt_Total!$AZ$214</f>
        <v>18000000</v>
      </c>
      <c r="BA103" s="12">
        <f>[1]Lbt_Total!$AR$214</f>
        <v>18000000</v>
      </c>
      <c r="BB103" s="12">
        <f t="shared" ref="BB103:BK128" si="18">BL103+BV103</f>
        <v>576000000</v>
      </c>
      <c r="BC103" s="12">
        <f t="shared" si="18"/>
        <v>72000000</v>
      </c>
      <c r="BD103" s="12">
        <f t="shared" si="18"/>
        <v>432000000</v>
      </c>
      <c r="BE103" s="12">
        <f t="shared" si="18"/>
        <v>72000000</v>
      </c>
      <c r="BF103" s="12">
        <f t="shared" si="18"/>
        <v>72000000</v>
      </c>
      <c r="BG103" s="12">
        <f t="shared" si="18"/>
        <v>72000000</v>
      </c>
      <c r="BH103" s="12">
        <f t="shared" si="18"/>
        <v>72000000</v>
      </c>
      <c r="BI103" s="12">
        <f t="shared" si="18"/>
        <v>72000000</v>
      </c>
      <c r="BJ103" s="12">
        <f t="shared" si="18"/>
        <v>72000000</v>
      </c>
      <c r="BK103" s="12">
        <f t="shared" si="18"/>
        <v>72000000</v>
      </c>
      <c r="BL103" s="12">
        <f>[1]Lbt_Total!$BK$214</f>
        <v>144000000</v>
      </c>
      <c r="BM103" s="12">
        <f>[1]Lbt_Total!$BM$214</f>
        <v>18000000</v>
      </c>
      <c r="BN103" s="12">
        <f>[1]Lbt_Total!$BN$214</f>
        <v>108000000</v>
      </c>
      <c r="BO103" s="12">
        <f>[1]Lbt_Total!$BO$214</f>
        <v>18000000</v>
      </c>
      <c r="BP103" s="12">
        <f>[1]Lbt_Total!$BP$214</f>
        <v>18000000</v>
      </c>
      <c r="BQ103" s="12">
        <f>[1]Lbt_Total!$BQ$214</f>
        <v>18000000</v>
      </c>
      <c r="BR103" s="12">
        <f>[1]Lbt_Total!$BR$214</f>
        <v>18000000</v>
      </c>
      <c r="BS103" s="12">
        <f>[1]Lbt_Total!$BS$214</f>
        <v>18000000</v>
      </c>
      <c r="BT103" s="12">
        <f>[1]Lbt_Total!$BT$214</f>
        <v>18000000</v>
      </c>
      <c r="BU103" s="12">
        <f>[1]Lbt_Total!$BL$214</f>
        <v>18000000</v>
      </c>
      <c r="BV103" s="12">
        <f t="shared" ref="BV103:CE128" si="19">CF103+CP103+CZ103</f>
        <v>432000000</v>
      </c>
      <c r="BW103" s="12">
        <f t="shared" si="19"/>
        <v>54000000</v>
      </c>
      <c r="BX103" s="12">
        <f t="shared" si="19"/>
        <v>324000000</v>
      </c>
      <c r="BY103" s="12">
        <f t="shared" si="19"/>
        <v>54000000</v>
      </c>
      <c r="BZ103" s="12">
        <f t="shared" si="19"/>
        <v>54000000</v>
      </c>
      <c r="CA103" s="12">
        <f t="shared" si="19"/>
        <v>54000000</v>
      </c>
      <c r="CB103" s="12">
        <f t="shared" si="19"/>
        <v>54000000</v>
      </c>
      <c r="CC103" s="12">
        <f t="shared" si="19"/>
        <v>54000000</v>
      </c>
      <c r="CD103" s="12">
        <f t="shared" si="19"/>
        <v>54000000</v>
      </c>
      <c r="CE103" s="12">
        <f t="shared" si="19"/>
        <v>54000000</v>
      </c>
      <c r="CF103" s="12">
        <f>[1]Lbt_Total!$CE$214</f>
        <v>144000000</v>
      </c>
      <c r="CG103" s="12">
        <f>[1]Lbt_Total!$CG$214</f>
        <v>18000000</v>
      </c>
      <c r="CH103" s="12">
        <f>[1]Lbt_Total!$CH$214</f>
        <v>108000000</v>
      </c>
      <c r="CI103" s="12">
        <f>[1]Lbt_Total!$CI$214</f>
        <v>18000000</v>
      </c>
      <c r="CJ103" s="12">
        <f>[1]Lbt_Total!$CJ$214</f>
        <v>18000000</v>
      </c>
      <c r="CK103" s="12">
        <f>[1]Lbt_Total!$CK$214</f>
        <v>18000000</v>
      </c>
      <c r="CL103" s="12">
        <f>[1]Lbt_Total!$CL$214</f>
        <v>18000000</v>
      </c>
      <c r="CM103" s="12">
        <f>[1]Lbt_Total!$CM$214</f>
        <v>18000000</v>
      </c>
      <c r="CN103" s="12">
        <f>[1]Lbt_Total!$CN$214</f>
        <v>18000000</v>
      </c>
      <c r="CO103" s="12">
        <f>[1]Lbt_Total!$CF$214</f>
        <v>18000000</v>
      </c>
      <c r="CP103" s="12">
        <f>[1]Lbt_Total!$CO$214</f>
        <v>144000000</v>
      </c>
      <c r="CQ103" s="12">
        <f>[1]Lbt_Total!$CQ$214</f>
        <v>18000000</v>
      </c>
      <c r="CR103" s="12">
        <f>[1]Lbt_Total!$CR$214</f>
        <v>108000000</v>
      </c>
      <c r="CS103" s="12">
        <f>[1]Lbt_Total!$CS$214</f>
        <v>18000000</v>
      </c>
      <c r="CT103" s="12">
        <f>[1]Lbt_Total!$CT$214</f>
        <v>18000000</v>
      </c>
      <c r="CU103" s="12">
        <f>[1]Lbt_Total!$CU$214</f>
        <v>18000000</v>
      </c>
      <c r="CV103" s="12">
        <f>[1]Lbt_Total!$CV$214</f>
        <v>18000000</v>
      </c>
      <c r="CW103" s="12">
        <f>[1]Lbt_Total!$CW$214</f>
        <v>18000000</v>
      </c>
      <c r="CX103" s="12">
        <f>[1]Lbt_Total!$CX$214</f>
        <v>18000000</v>
      </c>
      <c r="CY103" s="12">
        <f>[1]Lbt_Total!$CP$214</f>
        <v>18000000</v>
      </c>
      <c r="CZ103" s="12">
        <f>[1]Lbt_Total!$CY$214</f>
        <v>144000000</v>
      </c>
      <c r="DA103" s="12">
        <f>[1]Lbt_Total!$DA$214</f>
        <v>18000000</v>
      </c>
      <c r="DB103" s="12">
        <f>[1]Lbt_Total!$DB$214</f>
        <v>108000000</v>
      </c>
      <c r="DC103" s="12">
        <f>[1]Lbt_Total!$DC$214</f>
        <v>18000000</v>
      </c>
      <c r="DD103" s="12">
        <f>[1]Lbt_Total!$DD$214</f>
        <v>18000000</v>
      </c>
      <c r="DE103" s="12">
        <f>[1]Lbt_Total!$DE$214</f>
        <v>18000000</v>
      </c>
      <c r="DF103" s="12">
        <f>[1]Lbt_Total!$DF$214</f>
        <v>18000000</v>
      </c>
      <c r="DG103" s="12">
        <f>[1]Lbt_Total!$DG$214</f>
        <v>18000000</v>
      </c>
      <c r="DH103" s="12">
        <f>[1]Lbt_Total!$DH$214</f>
        <v>18000000</v>
      </c>
      <c r="DI103" s="12">
        <f>[1]Lbt_Total!$CZ$214</f>
        <v>18000000</v>
      </c>
      <c r="DJ103" s="12">
        <f>[1]Lbt_Total!$DI$214</f>
        <v>144000000</v>
      </c>
      <c r="DK103" s="12">
        <f>[1]Lbt_Total!$DK$214</f>
        <v>18000000</v>
      </c>
      <c r="DL103" s="12">
        <f>[1]Lbt_Total!$DL$214</f>
        <v>108000000</v>
      </c>
      <c r="DM103" s="12">
        <f>[1]Lbt_Total!$DM$214</f>
        <v>18000000</v>
      </c>
      <c r="DN103" s="12">
        <f>[1]Lbt_Total!$DN$214</f>
        <v>18000000</v>
      </c>
      <c r="DO103" s="12">
        <f>[1]Lbt_Total!$DO$214</f>
        <v>18000000</v>
      </c>
      <c r="DP103" s="12">
        <f>[1]Lbt_Total!$DP$214</f>
        <v>18000000</v>
      </c>
      <c r="DQ103" s="12">
        <f>[1]Lbt_Total!$DQ$214</f>
        <v>18000000</v>
      </c>
      <c r="DR103" s="12">
        <f>[1]Lbt_Total!$DR$214</f>
        <v>18000000</v>
      </c>
      <c r="DS103" s="12">
        <f>[1]Lbt_Total!$DJ$214</f>
        <v>18000000</v>
      </c>
      <c r="DT103" s="18"/>
      <c r="DU103" s="18"/>
      <c r="DV103" s="18"/>
      <c r="DW103" s="18"/>
      <c r="DX103" s="18"/>
      <c r="DY103" s="18"/>
      <c r="DZ103" s="18"/>
      <c r="EA103" s="18"/>
      <c r="EB103" s="18"/>
    </row>
    <row r="104" spans="1:132" x14ac:dyDescent="0.25">
      <c r="A104" s="18"/>
      <c r="B104" s="35" t="s">
        <v>267</v>
      </c>
      <c r="C104" s="37"/>
      <c r="D104" s="12">
        <f t="shared" si="16"/>
        <v>1152000000</v>
      </c>
      <c r="E104" s="12">
        <f t="shared" si="16"/>
        <v>144000000</v>
      </c>
      <c r="F104" s="12">
        <f t="shared" si="16"/>
        <v>864000000</v>
      </c>
      <c r="G104" s="12">
        <f t="shared" si="16"/>
        <v>144000000</v>
      </c>
      <c r="H104" s="12">
        <f t="shared" si="16"/>
        <v>144000000</v>
      </c>
      <c r="I104" s="12">
        <f t="shared" si="16"/>
        <v>144000000</v>
      </c>
      <c r="J104" s="12">
        <f t="shared" si="16"/>
        <v>144000000</v>
      </c>
      <c r="K104" s="12">
        <f t="shared" si="16"/>
        <v>144000000</v>
      </c>
      <c r="L104" s="12">
        <f t="shared" si="16"/>
        <v>144000000</v>
      </c>
      <c r="M104" s="12">
        <f t="shared" si="16"/>
        <v>144000000</v>
      </c>
      <c r="N104" s="12">
        <f t="shared" si="17"/>
        <v>432000000</v>
      </c>
      <c r="O104" s="12">
        <f t="shared" si="17"/>
        <v>54000000</v>
      </c>
      <c r="P104" s="12">
        <f t="shared" si="17"/>
        <v>324000000</v>
      </c>
      <c r="Q104" s="12">
        <f t="shared" si="17"/>
        <v>54000000</v>
      </c>
      <c r="R104" s="12">
        <f t="shared" si="17"/>
        <v>54000000</v>
      </c>
      <c r="S104" s="12">
        <f t="shared" si="17"/>
        <v>54000000</v>
      </c>
      <c r="T104" s="12">
        <f t="shared" si="17"/>
        <v>54000000</v>
      </c>
      <c r="U104" s="12">
        <f t="shared" si="17"/>
        <v>54000000</v>
      </c>
      <c r="V104" s="12">
        <f t="shared" si="17"/>
        <v>54000000</v>
      </c>
      <c r="W104" s="12">
        <f t="shared" si="17"/>
        <v>54000000</v>
      </c>
      <c r="X104" s="12">
        <f>[1]Lbt_Total!$W$159</f>
        <v>144000000</v>
      </c>
      <c r="Y104" s="12">
        <f>[1]Lbt_Total!$Y$159</f>
        <v>18000000</v>
      </c>
      <c r="Z104" s="12">
        <f>[1]Lbt_Total!$Z$159</f>
        <v>108000000</v>
      </c>
      <c r="AA104" s="12">
        <f>[1]Lbt_Total!$AA$159</f>
        <v>18000000</v>
      </c>
      <c r="AB104" s="12">
        <f>[1]Lbt_Total!$AB$159</f>
        <v>18000000</v>
      </c>
      <c r="AC104" s="12">
        <f>[1]Lbt_Total!$AC$159</f>
        <v>18000000</v>
      </c>
      <c r="AD104" s="12">
        <f>[1]Lbt_Total!$AD$159</f>
        <v>18000000</v>
      </c>
      <c r="AE104" s="12">
        <f>[1]Lbt_Total!$AE$159</f>
        <v>18000000</v>
      </c>
      <c r="AF104" s="12">
        <f>[1]Lbt_Total!$AF$159</f>
        <v>18000000</v>
      </c>
      <c r="AG104" s="12">
        <f>[1]Lbt_Total!$X$159</f>
        <v>18000000</v>
      </c>
      <c r="AH104" s="12">
        <f>[1]Lbt_Total!$AG$159</f>
        <v>144000000</v>
      </c>
      <c r="AI104" s="12">
        <f>[1]Lbt_Total!$AI$159</f>
        <v>18000000</v>
      </c>
      <c r="AJ104" s="12">
        <f>[1]Lbt_Total!$AJ$159</f>
        <v>108000000</v>
      </c>
      <c r="AK104" s="12">
        <f>[1]Lbt_Total!$AK$159</f>
        <v>18000000</v>
      </c>
      <c r="AL104" s="12">
        <f>[1]Lbt_Total!$AL$159</f>
        <v>18000000</v>
      </c>
      <c r="AM104" s="12">
        <f>[1]Lbt_Total!$AM$159</f>
        <v>18000000</v>
      </c>
      <c r="AN104" s="12">
        <f>[1]Lbt_Total!$AN$159</f>
        <v>18000000</v>
      </c>
      <c r="AO104" s="12">
        <f>[1]Lbt_Total!$AO$159</f>
        <v>18000000</v>
      </c>
      <c r="AP104" s="12">
        <f>[1]Lbt_Total!$AP$159</f>
        <v>18000000</v>
      </c>
      <c r="AQ104" s="12">
        <f>[1]Lbt_Total!$AH$159</f>
        <v>18000000</v>
      </c>
      <c r="AR104" s="12">
        <f>[1]Lbt_Total!$AQ$159</f>
        <v>144000000</v>
      </c>
      <c r="AS104" s="12">
        <f>[1]Lbt_Total!$AS$159</f>
        <v>18000000</v>
      </c>
      <c r="AT104" s="12">
        <f>[1]Lbt_Total!$AT$159</f>
        <v>108000000</v>
      </c>
      <c r="AU104" s="12">
        <f>[1]Lbt_Total!$AU$159</f>
        <v>18000000</v>
      </c>
      <c r="AV104" s="12">
        <f>[1]Lbt_Total!$AV$159</f>
        <v>18000000</v>
      </c>
      <c r="AW104" s="12">
        <f>[1]Lbt_Total!$AW$159</f>
        <v>18000000</v>
      </c>
      <c r="AX104" s="12">
        <f>[1]Lbt_Total!$AX$159</f>
        <v>18000000</v>
      </c>
      <c r="AY104" s="12">
        <f>[1]Lbt_Total!$AY$159</f>
        <v>18000000</v>
      </c>
      <c r="AZ104" s="12">
        <f>[1]Lbt_Total!$AZ$159</f>
        <v>18000000</v>
      </c>
      <c r="BA104" s="12">
        <f>[1]Lbt_Total!$AR$159</f>
        <v>18000000</v>
      </c>
      <c r="BB104" s="12">
        <f t="shared" si="18"/>
        <v>576000000</v>
      </c>
      <c r="BC104" s="12">
        <f t="shared" si="18"/>
        <v>72000000</v>
      </c>
      <c r="BD104" s="12">
        <f t="shared" si="18"/>
        <v>432000000</v>
      </c>
      <c r="BE104" s="12">
        <f t="shared" si="18"/>
        <v>72000000</v>
      </c>
      <c r="BF104" s="12">
        <f t="shared" si="18"/>
        <v>72000000</v>
      </c>
      <c r="BG104" s="12">
        <f t="shared" si="18"/>
        <v>72000000</v>
      </c>
      <c r="BH104" s="12">
        <f t="shared" si="18"/>
        <v>72000000</v>
      </c>
      <c r="BI104" s="12">
        <f t="shared" si="18"/>
        <v>72000000</v>
      </c>
      <c r="BJ104" s="12">
        <f t="shared" si="18"/>
        <v>72000000</v>
      </c>
      <c r="BK104" s="12">
        <f t="shared" si="18"/>
        <v>72000000</v>
      </c>
      <c r="BL104" s="12">
        <f>[1]Lbt_Total!$BK$159</f>
        <v>144000000</v>
      </c>
      <c r="BM104" s="12">
        <f>[1]Lbt_Total!$BM$159</f>
        <v>18000000</v>
      </c>
      <c r="BN104" s="12">
        <f>[1]Lbt_Total!$BN$159</f>
        <v>108000000</v>
      </c>
      <c r="BO104" s="12">
        <f>[1]Lbt_Total!$BO$159</f>
        <v>18000000</v>
      </c>
      <c r="BP104" s="12">
        <f>[1]Lbt_Total!$BP$159</f>
        <v>18000000</v>
      </c>
      <c r="BQ104" s="12">
        <f>[1]Lbt_Total!$BQ$159</f>
        <v>18000000</v>
      </c>
      <c r="BR104" s="12">
        <f>[1]Lbt_Total!$BR$159</f>
        <v>18000000</v>
      </c>
      <c r="BS104" s="12">
        <f>[1]Lbt_Total!$BS$159</f>
        <v>18000000</v>
      </c>
      <c r="BT104" s="12">
        <f>[1]Lbt_Total!$BT$159</f>
        <v>18000000</v>
      </c>
      <c r="BU104" s="12">
        <f>[1]Lbt_Total!$BL$159</f>
        <v>18000000</v>
      </c>
      <c r="BV104" s="12">
        <f t="shared" si="19"/>
        <v>432000000</v>
      </c>
      <c r="BW104" s="12">
        <f t="shared" si="19"/>
        <v>54000000</v>
      </c>
      <c r="BX104" s="12">
        <f t="shared" si="19"/>
        <v>324000000</v>
      </c>
      <c r="BY104" s="12">
        <f t="shared" si="19"/>
        <v>54000000</v>
      </c>
      <c r="BZ104" s="12">
        <f t="shared" si="19"/>
        <v>54000000</v>
      </c>
      <c r="CA104" s="12">
        <f t="shared" si="19"/>
        <v>54000000</v>
      </c>
      <c r="CB104" s="12">
        <f t="shared" si="19"/>
        <v>54000000</v>
      </c>
      <c r="CC104" s="12">
        <f t="shared" si="19"/>
        <v>54000000</v>
      </c>
      <c r="CD104" s="12">
        <f t="shared" si="19"/>
        <v>54000000</v>
      </c>
      <c r="CE104" s="12">
        <f t="shared" si="19"/>
        <v>54000000</v>
      </c>
      <c r="CF104" s="12">
        <f>[1]Lbt_Total!$CE$159</f>
        <v>144000000</v>
      </c>
      <c r="CG104" s="12">
        <f>[1]Lbt_Total!$CG$159</f>
        <v>18000000</v>
      </c>
      <c r="CH104" s="12">
        <f>[1]Lbt_Total!$CH$159</f>
        <v>108000000</v>
      </c>
      <c r="CI104" s="12">
        <f>[1]Lbt_Total!$CI$159</f>
        <v>18000000</v>
      </c>
      <c r="CJ104" s="12">
        <f>[1]Lbt_Total!$CJ$159</f>
        <v>18000000</v>
      </c>
      <c r="CK104" s="12">
        <f>[1]Lbt_Total!$CK$159</f>
        <v>18000000</v>
      </c>
      <c r="CL104" s="12">
        <f>[1]Lbt_Total!$CL$159</f>
        <v>18000000</v>
      </c>
      <c r="CM104" s="12">
        <f>[1]Lbt_Total!$CM$159</f>
        <v>18000000</v>
      </c>
      <c r="CN104" s="12">
        <f>[1]Lbt_Total!$CN$159</f>
        <v>18000000</v>
      </c>
      <c r="CO104" s="12">
        <f>[1]Lbt_Total!$CF$159</f>
        <v>18000000</v>
      </c>
      <c r="CP104" s="12">
        <f>[1]Lbt_Total!$CO$159</f>
        <v>144000000</v>
      </c>
      <c r="CQ104" s="12">
        <f>[1]Lbt_Total!$CQ$159</f>
        <v>18000000</v>
      </c>
      <c r="CR104" s="12">
        <f>[1]Lbt_Total!$CR$159</f>
        <v>108000000</v>
      </c>
      <c r="CS104" s="12">
        <f>[1]Lbt_Total!$CS$159</f>
        <v>18000000</v>
      </c>
      <c r="CT104" s="12">
        <f>[1]Lbt_Total!$CT$159</f>
        <v>18000000</v>
      </c>
      <c r="CU104" s="12">
        <f>[1]Lbt_Total!$CU$159</f>
        <v>18000000</v>
      </c>
      <c r="CV104" s="12">
        <f>[1]Lbt_Total!$CV$159</f>
        <v>18000000</v>
      </c>
      <c r="CW104" s="12">
        <f>[1]Lbt_Total!$CW$159</f>
        <v>18000000</v>
      </c>
      <c r="CX104" s="12">
        <f>[1]Lbt_Total!$CX$159</f>
        <v>18000000</v>
      </c>
      <c r="CY104" s="12">
        <f>[1]Lbt_Total!$CP$159</f>
        <v>18000000</v>
      </c>
      <c r="CZ104" s="12">
        <f>[1]Lbt_Total!$CY$159</f>
        <v>144000000</v>
      </c>
      <c r="DA104" s="12">
        <f>[1]Lbt_Total!$DA$159</f>
        <v>18000000</v>
      </c>
      <c r="DB104" s="12">
        <f>[1]Lbt_Total!$DB$159</f>
        <v>108000000</v>
      </c>
      <c r="DC104" s="12">
        <f>[1]Lbt_Total!$DC$159</f>
        <v>18000000</v>
      </c>
      <c r="DD104" s="12">
        <f>[1]Lbt_Total!$DD$159</f>
        <v>18000000</v>
      </c>
      <c r="DE104" s="12">
        <f>[1]Lbt_Total!$DE$159</f>
        <v>18000000</v>
      </c>
      <c r="DF104" s="12">
        <f>[1]Lbt_Total!$DF$159</f>
        <v>18000000</v>
      </c>
      <c r="DG104" s="12">
        <f>[1]Lbt_Total!$DG$159</f>
        <v>18000000</v>
      </c>
      <c r="DH104" s="12">
        <f>[1]Lbt_Total!$DH$159</f>
        <v>18000000</v>
      </c>
      <c r="DI104" s="12">
        <f>[1]Lbt_Total!$CZ$159</f>
        <v>18000000</v>
      </c>
      <c r="DJ104" s="12">
        <f>[1]Lbt_Total!$DI$159</f>
        <v>144000000</v>
      </c>
      <c r="DK104" s="12">
        <f>[1]Lbt_Total!$DK$159</f>
        <v>18000000</v>
      </c>
      <c r="DL104" s="12">
        <f>[1]Lbt_Total!$DL$159</f>
        <v>108000000</v>
      </c>
      <c r="DM104" s="12">
        <f>[1]Lbt_Total!$DM$159</f>
        <v>18000000</v>
      </c>
      <c r="DN104" s="12">
        <f>[1]Lbt_Total!$DN$159</f>
        <v>18000000</v>
      </c>
      <c r="DO104" s="12">
        <f>[1]Lbt_Total!$DO$159</f>
        <v>18000000</v>
      </c>
      <c r="DP104" s="12">
        <f>[1]Lbt_Total!$DP$159</f>
        <v>18000000</v>
      </c>
      <c r="DQ104" s="12">
        <f>[1]Lbt_Total!$DQ$159</f>
        <v>18000000</v>
      </c>
      <c r="DR104" s="12">
        <f>[1]Lbt_Total!$DR$159</f>
        <v>18000000</v>
      </c>
      <c r="DS104" s="12">
        <f>[1]Lbt_Total!$DJ$159</f>
        <v>18000000</v>
      </c>
      <c r="DT104" s="18"/>
      <c r="DU104" s="18"/>
      <c r="DV104" s="18"/>
      <c r="DW104" s="18"/>
      <c r="DX104" s="18"/>
      <c r="DY104" s="18"/>
      <c r="DZ104" s="18"/>
      <c r="EA104" s="18"/>
      <c r="EB104" s="18"/>
    </row>
    <row r="105" spans="1:132" x14ac:dyDescent="0.25">
      <c r="A105" s="18"/>
      <c r="B105" s="35" t="s">
        <v>268</v>
      </c>
      <c r="C105" s="37"/>
      <c r="D105" s="12">
        <f t="shared" si="16"/>
        <v>1152000000</v>
      </c>
      <c r="E105" s="12">
        <f t="shared" si="16"/>
        <v>144000000</v>
      </c>
      <c r="F105" s="12">
        <f t="shared" si="16"/>
        <v>864000000</v>
      </c>
      <c r="G105" s="12">
        <f t="shared" si="16"/>
        <v>144000000</v>
      </c>
      <c r="H105" s="12">
        <f t="shared" si="16"/>
        <v>144000000</v>
      </c>
      <c r="I105" s="12">
        <f t="shared" si="16"/>
        <v>144000000</v>
      </c>
      <c r="J105" s="12">
        <f t="shared" si="16"/>
        <v>144000000</v>
      </c>
      <c r="K105" s="12">
        <f t="shared" si="16"/>
        <v>144000000</v>
      </c>
      <c r="L105" s="12">
        <f t="shared" si="16"/>
        <v>144000000</v>
      </c>
      <c r="M105" s="12">
        <f t="shared" si="16"/>
        <v>144000000</v>
      </c>
      <c r="N105" s="12">
        <f t="shared" si="17"/>
        <v>432000000</v>
      </c>
      <c r="O105" s="12">
        <f t="shared" si="17"/>
        <v>54000000</v>
      </c>
      <c r="P105" s="12">
        <f t="shared" si="17"/>
        <v>324000000</v>
      </c>
      <c r="Q105" s="12">
        <f t="shared" si="17"/>
        <v>54000000</v>
      </c>
      <c r="R105" s="12">
        <f t="shared" si="17"/>
        <v>54000000</v>
      </c>
      <c r="S105" s="12">
        <f t="shared" si="17"/>
        <v>54000000</v>
      </c>
      <c r="T105" s="12">
        <f t="shared" si="17"/>
        <v>54000000</v>
      </c>
      <c r="U105" s="12">
        <f t="shared" si="17"/>
        <v>54000000</v>
      </c>
      <c r="V105" s="12">
        <f t="shared" si="17"/>
        <v>54000000</v>
      </c>
      <c r="W105" s="12">
        <f t="shared" si="17"/>
        <v>54000000</v>
      </c>
      <c r="X105" s="12">
        <f>[1]Lbt_Total!$W$158</f>
        <v>144000000</v>
      </c>
      <c r="Y105" s="12">
        <f>[1]Lbt_Total!$Y$158</f>
        <v>18000000</v>
      </c>
      <c r="Z105" s="12">
        <f>[1]Lbt_Total!$Z$158</f>
        <v>108000000</v>
      </c>
      <c r="AA105" s="12">
        <f>[1]Lbt_Total!$AA$158</f>
        <v>18000000</v>
      </c>
      <c r="AB105" s="12">
        <f>[1]Lbt_Total!$AB$158</f>
        <v>18000000</v>
      </c>
      <c r="AC105" s="12">
        <f>[1]Lbt_Total!$AC$158</f>
        <v>18000000</v>
      </c>
      <c r="AD105" s="12">
        <f>[1]Lbt_Total!$AD$158</f>
        <v>18000000</v>
      </c>
      <c r="AE105" s="12">
        <f>[1]Lbt_Total!$AE$158</f>
        <v>18000000</v>
      </c>
      <c r="AF105" s="12">
        <f>[1]Lbt_Total!$AF$158</f>
        <v>18000000</v>
      </c>
      <c r="AG105" s="12">
        <f>[1]Lbt_Total!$X$158</f>
        <v>18000000</v>
      </c>
      <c r="AH105" s="12">
        <f>[1]Lbt_Total!$AG$158</f>
        <v>144000000</v>
      </c>
      <c r="AI105" s="12">
        <f>[1]Lbt_Total!$AI$158</f>
        <v>18000000</v>
      </c>
      <c r="AJ105" s="12">
        <f>[1]Lbt_Total!$AJ$158</f>
        <v>108000000</v>
      </c>
      <c r="AK105" s="12">
        <f>[1]Lbt_Total!$AK$158</f>
        <v>18000000</v>
      </c>
      <c r="AL105" s="12">
        <f>[1]Lbt_Total!$AL$158</f>
        <v>18000000</v>
      </c>
      <c r="AM105" s="12">
        <f>[1]Lbt_Total!$AM$158</f>
        <v>18000000</v>
      </c>
      <c r="AN105" s="12">
        <f>[1]Lbt_Total!$AN$158</f>
        <v>18000000</v>
      </c>
      <c r="AO105" s="12">
        <f>[1]Lbt_Total!$AO$158</f>
        <v>18000000</v>
      </c>
      <c r="AP105" s="12">
        <f>[1]Lbt_Total!$AP$158</f>
        <v>18000000</v>
      </c>
      <c r="AQ105" s="12">
        <f>[1]Lbt_Total!$AH$158</f>
        <v>18000000</v>
      </c>
      <c r="AR105" s="12">
        <f>[1]Lbt_Total!$AQ$158</f>
        <v>144000000</v>
      </c>
      <c r="AS105" s="12">
        <f>[1]Lbt_Total!$AS$158</f>
        <v>18000000</v>
      </c>
      <c r="AT105" s="12">
        <f>[1]Lbt_Total!$AT$158</f>
        <v>108000000</v>
      </c>
      <c r="AU105" s="12">
        <f>[1]Lbt_Total!$AU$158</f>
        <v>18000000</v>
      </c>
      <c r="AV105" s="12">
        <f>[1]Lbt_Total!$AV$158</f>
        <v>18000000</v>
      </c>
      <c r="AW105" s="12">
        <f>[1]Lbt_Total!$AW$158</f>
        <v>18000000</v>
      </c>
      <c r="AX105" s="12">
        <f>[1]Lbt_Total!$AX$158</f>
        <v>18000000</v>
      </c>
      <c r="AY105" s="12">
        <f>[1]Lbt_Total!$AY$158</f>
        <v>18000000</v>
      </c>
      <c r="AZ105" s="12">
        <f>[1]Lbt_Total!$AZ$158</f>
        <v>18000000</v>
      </c>
      <c r="BA105" s="12">
        <f>[1]Lbt_Total!$AR$158</f>
        <v>18000000</v>
      </c>
      <c r="BB105" s="12">
        <f t="shared" si="18"/>
        <v>576000000</v>
      </c>
      <c r="BC105" s="12">
        <f t="shared" si="18"/>
        <v>72000000</v>
      </c>
      <c r="BD105" s="12">
        <f t="shared" si="18"/>
        <v>432000000</v>
      </c>
      <c r="BE105" s="12">
        <f t="shared" si="18"/>
        <v>72000000</v>
      </c>
      <c r="BF105" s="12">
        <f t="shared" si="18"/>
        <v>72000000</v>
      </c>
      <c r="BG105" s="12">
        <f t="shared" si="18"/>
        <v>72000000</v>
      </c>
      <c r="BH105" s="12">
        <f t="shared" si="18"/>
        <v>72000000</v>
      </c>
      <c r="BI105" s="12">
        <f t="shared" si="18"/>
        <v>72000000</v>
      </c>
      <c r="BJ105" s="12">
        <f t="shared" si="18"/>
        <v>72000000</v>
      </c>
      <c r="BK105" s="12">
        <f t="shared" si="18"/>
        <v>72000000</v>
      </c>
      <c r="BL105" s="12">
        <f>[1]Lbt_Total!$BK$158</f>
        <v>144000000</v>
      </c>
      <c r="BM105" s="12">
        <f>[1]Lbt_Total!$BM$158</f>
        <v>18000000</v>
      </c>
      <c r="BN105" s="12">
        <f>[1]Lbt_Total!$BN$158</f>
        <v>108000000</v>
      </c>
      <c r="BO105" s="12">
        <f>[1]Lbt_Total!$BO$158</f>
        <v>18000000</v>
      </c>
      <c r="BP105" s="12">
        <f>[1]Lbt_Total!$BP$158</f>
        <v>18000000</v>
      </c>
      <c r="BQ105" s="12">
        <f>[1]Lbt_Total!$BQ$158</f>
        <v>18000000</v>
      </c>
      <c r="BR105" s="12">
        <f>[1]Lbt_Total!$BR$158</f>
        <v>18000000</v>
      </c>
      <c r="BS105" s="12">
        <f>[1]Lbt_Total!$BS$158</f>
        <v>18000000</v>
      </c>
      <c r="BT105" s="12">
        <f>[1]Lbt_Total!$BT$158</f>
        <v>18000000</v>
      </c>
      <c r="BU105" s="12">
        <f>[1]Lbt_Total!$BL$158</f>
        <v>18000000</v>
      </c>
      <c r="BV105" s="12">
        <f t="shared" si="19"/>
        <v>432000000</v>
      </c>
      <c r="BW105" s="12">
        <f t="shared" si="19"/>
        <v>54000000</v>
      </c>
      <c r="BX105" s="12">
        <f t="shared" si="19"/>
        <v>324000000</v>
      </c>
      <c r="BY105" s="12">
        <f t="shared" si="19"/>
        <v>54000000</v>
      </c>
      <c r="BZ105" s="12">
        <f t="shared" si="19"/>
        <v>54000000</v>
      </c>
      <c r="CA105" s="12">
        <f t="shared" si="19"/>
        <v>54000000</v>
      </c>
      <c r="CB105" s="12">
        <f t="shared" si="19"/>
        <v>54000000</v>
      </c>
      <c r="CC105" s="12">
        <f t="shared" si="19"/>
        <v>54000000</v>
      </c>
      <c r="CD105" s="12">
        <f t="shared" si="19"/>
        <v>54000000</v>
      </c>
      <c r="CE105" s="12">
        <f t="shared" si="19"/>
        <v>54000000</v>
      </c>
      <c r="CF105" s="12">
        <f>[1]Lbt_Total!$CE$158</f>
        <v>144000000</v>
      </c>
      <c r="CG105" s="12">
        <f>[1]Lbt_Total!$CG$158</f>
        <v>18000000</v>
      </c>
      <c r="CH105" s="12">
        <f>[1]Lbt_Total!$CH$158</f>
        <v>108000000</v>
      </c>
      <c r="CI105" s="12">
        <f>[1]Lbt_Total!$CI$158</f>
        <v>18000000</v>
      </c>
      <c r="CJ105" s="12">
        <f>[1]Lbt_Total!$CJ$158</f>
        <v>18000000</v>
      </c>
      <c r="CK105" s="12">
        <f>[1]Lbt_Total!$CK$158</f>
        <v>18000000</v>
      </c>
      <c r="CL105" s="12">
        <f>[1]Lbt_Total!$CL$158</f>
        <v>18000000</v>
      </c>
      <c r="CM105" s="12">
        <f>[1]Lbt_Total!$CM$158</f>
        <v>18000000</v>
      </c>
      <c r="CN105" s="12">
        <f>[1]Lbt_Total!$CN$158</f>
        <v>18000000</v>
      </c>
      <c r="CO105" s="12">
        <f>[1]Lbt_Total!$CF$158</f>
        <v>18000000</v>
      </c>
      <c r="CP105" s="12">
        <f>[1]Lbt_Total!$CO$158</f>
        <v>144000000</v>
      </c>
      <c r="CQ105" s="12">
        <f>[1]Lbt_Total!$CQ$158</f>
        <v>18000000</v>
      </c>
      <c r="CR105" s="12">
        <f>[1]Lbt_Total!$CR$158</f>
        <v>108000000</v>
      </c>
      <c r="CS105" s="12">
        <f>[1]Lbt_Total!$CS$158</f>
        <v>18000000</v>
      </c>
      <c r="CT105" s="12">
        <f>[1]Lbt_Total!$CT$158</f>
        <v>18000000</v>
      </c>
      <c r="CU105" s="12">
        <f>[1]Lbt_Total!$CU$158</f>
        <v>18000000</v>
      </c>
      <c r="CV105" s="12">
        <f>[1]Lbt_Total!$CV$158</f>
        <v>18000000</v>
      </c>
      <c r="CW105" s="12">
        <f>[1]Lbt_Total!$CW$158</f>
        <v>18000000</v>
      </c>
      <c r="CX105" s="12">
        <f>[1]Lbt_Total!$CX$158</f>
        <v>18000000</v>
      </c>
      <c r="CY105" s="12">
        <f>[1]Lbt_Total!$CP$158</f>
        <v>18000000</v>
      </c>
      <c r="CZ105" s="12">
        <f>[1]Lbt_Total!$CY$158</f>
        <v>144000000</v>
      </c>
      <c r="DA105" s="12">
        <f>[1]Lbt_Total!$DA$158</f>
        <v>18000000</v>
      </c>
      <c r="DB105" s="12">
        <f>[1]Lbt_Total!$DB$158</f>
        <v>108000000</v>
      </c>
      <c r="DC105" s="12">
        <f>[1]Lbt_Total!$DC$158</f>
        <v>18000000</v>
      </c>
      <c r="DD105" s="12">
        <f>[1]Lbt_Total!$DD$158</f>
        <v>18000000</v>
      </c>
      <c r="DE105" s="12">
        <f>[1]Lbt_Total!$DE$158</f>
        <v>18000000</v>
      </c>
      <c r="DF105" s="12">
        <f>[1]Lbt_Total!$DF$158</f>
        <v>18000000</v>
      </c>
      <c r="DG105" s="12">
        <f>[1]Lbt_Total!$DG$158</f>
        <v>18000000</v>
      </c>
      <c r="DH105" s="12">
        <f>[1]Lbt_Total!$DH$158</f>
        <v>18000000</v>
      </c>
      <c r="DI105" s="12">
        <f>[1]Lbt_Total!$CZ$158</f>
        <v>18000000</v>
      </c>
      <c r="DJ105" s="12">
        <f>[1]Lbt_Total!$DI$158</f>
        <v>144000000</v>
      </c>
      <c r="DK105" s="12">
        <f>[1]Lbt_Total!$DK$158</f>
        <v>18000000</v>
      </c>
      <c r="DL105" s="12">
        <f>[1]Lbt_Total!$DL$158</f>
        <v>108000000</v>
      </c>
      <c r="DM105" s="12">
        <f>[1]Lbt_Total!$DM$158</f>
        <v>18000000</v>
      </c>
      <c r="DN105" s="12">
        <f>[1]Lbt_Total!$DN$158</f>
        <v>18000000</v>
      </c>
      <c r="DO105" s="12">
        <f>[1]Lbt_Total!$DO$158</f>
        <v>18000000</v>
      </c>
      <c r="DP105" s="12">
        <f>[1]Lbt_Total!$DP$158</f>
        <v>18000000</v>
      </c>
      <c r="DQ105" s="12">
        <f>[1]Lbt_Total!$DQ$158</f>
        <v>18000000</v>
      </c>
      <c r="DR105" s="12">
        <f>[1]Lbt_Total!$DR$158</f>
        <v>18000000</v>
      </c>
      <c r="DS105" s="12">
        <f>[1]Lbt_Total!$DJ$158</f>
        <v>18000000</v>
      </c>
      <c r="DT105" s="18"/>
      <c r="DU105" s="18"/>
      <c r="DV105" s="18"/>
      <c r="DW105" s="18"/>
      <c r="DX105" s="18"/>
      <c r="DY105" s="18"/>
      <c r="DZ105" s="18"/>
      <c r="EA105" s="18"/>
      <c r="EB105" s="18"/>
    </row>
    <row r="106" spans="1:132" x14ac:dyDescent="0.25">
      <c r="A106" s="18"/>
      <c r="B106" s="35" t="s">
        <v>269</v>
      </c>
      <c r="C106" s="37"/>
      <c r="D106" s="12">
        <f t="shared" si="16"/>
        <v>1152000000</v>
      </c>
      <c r="E106" s="12">
        <f t="shared" si="16"/>
        <v>144000000</v>
      </c>
      <c r="F106" s="12">
        <f t="shared" si="16"/>
        <v>864000000</v>
      </c>
      <c r="G106" s="12">
        <f t="shared" si="16"/>
        <v>144000000</v>
      </c>
      <c r="H106" s="12">
        <f t="shared" si="16"/>
        <v>144000000</v>
      </c>
      <c r="I106" s="12">
        <f t="shared" si="16"/>
        <v>144000000</v>
      </c>
      <c r="J106" s="12">
        <f t="shared" si="16"/>
        <v>144000000</v>
      </c>
      <c r="K106" s="12">
        <f t="shared" si="16"/>
        <v>144000000</v>
      </c>
      <c r="L106" s="12">
        <f t="shared" si="16"/>
        <v>144000000</v>
      </c>
      <c r="M106" s="12">
        <f t="shared" si="16"/>
        <v>144000000</v>
      </c>
      <c r="N106" s="12">
        <f t="shared" si="17"/>
        <v>432000000</v>
      </c>
      <c r="O106" s="12">
        <f t="shared" si="17"/>
        <v>54000000</v>
      </c>
      <c r="P106" s="12">
        <f t="shared" si="17"/>
        <v>324000000</v>
      </c>
      <c r="Q106" s="12">
        <f t="shared" si="17"/>
        <v>54000000</v>
      </c>
      <c r="R106" s="12">
        <f t="shared" si="17"/>
        <v>54000000</v>
      </c>
      <c r="S106" s="12">
        <f t="shared" si="17"/>
        <v>54000000</v>
      </c>
      <c r="T106" s="12">
        <f t="shared" si="17"/>
        <v>54000000</v>
      </c>
      <c r="U106" s="12">
        <f t="shared" si="17"/>
        <v>54000000</v>
      </c>
      <c r="V106" s="12">
        <f t="shared" si="17"/>
        <v>54000000</v>
      </c>
      <c r="W106" s="12">
        <f t="shared" si="17"/>
        <v>54000000</v>
      </c>
      <c r="X106" s="12">
        <f>[1]Lbt_Total!$W$32</f>
        <v>144000000</v>
      </c>
      <c r="Y106" s="12">
        <f>[1]Lbt_Total!$Y$32</f>
        <v>18000000</v>
      </c>
      <c r="Z106" s="12">
        <f>[1]Lbt_Total!$Z$32</f>
        <v>108000000</v>
      </c>
      <c r="AA106" s="12">
        <f>[1]Lbt_Total!$AA$32</f>
        <v>18000000</v>
      </c>
      <c r="AB106" s="12">
        <f>[1]Lbt_Total!$AB$32</f>
        <v>18000000</v>
      </c>
      <c r="AC106" s="12">
        <f>[1]Lbt_Total!$AC$32</f>
        <v>18000000</v>
      </c>
      <c r="AD106" s="12">
        <f>[1]Lbt_Total!$AD$32</f>
        <v>18000000</v>
      </c>
      <c r="AE106" s="12">
        <f>[1]Lbt_Total!$AE$32</f>
        <v>18000000</v>
      </c>
      <c r="AF106" s="12">
        <f>[1]Lbt_Total!$AF$32</f>
        <v>18000000</v>
      </c>
      <c r="AG106" s="12">
        <f>[1]Lbt_Total!$X$32</f>
        <v>18000000</v>
      </c>
      <c r="AH106" s="12">
        <f>[1]Lbt_Total!$AG$32</f>
        <v>144000000</v>
      </c>
      <c r="AI106" s="12">
        <f>[1]Lbt_Total!$AI$32</f>
        <v>18000000</v>
      </c>
      <c r="AJ106" s="12">
        <f>[1]Lbt_Total!$AJ$32</f>
        <v>108000000</v>
      </c>
      <c r="AK106" s="12">
        <f>[1]Lbt_Total!$AK$32</f>
        <v>18000000</v>
      </c>
      <c r="AL106" s="12">
        <f>[1]Lbt_Total!$AL$32</f>
        <v>18000000</v>
      </c>
      <c r="AM106" s="12">
        <f>[1]Lbt_Total!$AM$32</f>
        <v>18000000</v>
      </c>
      <c r="AN106" s="12">
        <f>[1]Lbt_Total!$AN$32</f>
        <v>18000000</v>
      </c>
      <c r="AO106" s="12">
        <f>[1]Lbt_Total!$AO$32</f>
        <v>18000000</v>
      </c>
      <c r="AP106" s="12">
        <f>[1]Lbt_Total!$AP$32</f>
        <v>18000000</v>
      </c>
      <c r="AQ106" s="12">
        <f>[1]Lbt_Total!$AH$32</f>
        <v>18000000</v>
      </c>
      <c r="AR106" s="12">
        <f>[1]Lbt_Total!$AQ$32</f>
        <v>144000000</v>
      </c>
      <c r="AS106" s="12">
        <f>[1]Lbt_Total!$AS$32</f>
        <v>18000000</v>
      </c>
      <c r="AT106" s="12">
        <f>[1]Lbt_Total!$AT$32</f>
        <v>108000000</v>
      </c>
      <c r="AU106" s="12">
        <f>[1]Lbt_Total!$AU$32</f>
        <v>18000000</v>
      </c>
      <c r="AV106" s="12">
        <f>[1]Lbt_Total!$AV$32</f>
        <v>18000000</v>
      </c>
      <c r="AW106" s="12">
        <f>[1]Lbt_Total!$AW$32</f>
        <v>18000000</v>
      </c>
      <c r="AX106" s="12">
        <f>[1]Lbt_Total!$AX$32</f>
        <v>18000000</v>
      </c>
      <c r="AY106" s="12">
        <f>[1]Lbt_Total!$AY$32</f>
        <v>18000000</v>
      </c>
      <c r="AZ106" s="12">
        <f>[1]Lbt_Total!$AZ$32</f>
        <v>18000000</v>
      </c>
      <c r="BA106" s="12">
        <f>[1]Lbt_Total!$AR$32</f>
        <v>18000000</v>
      </c>
      <c r="BB106" s="12">
        <f t="shared" si="18"/>
        <v>576000000</v>
      </c>
      <c r="BC106" s="12">
        <f t="shared" si="18"/>
        <v>72000000</v>
      </c>
      <c r="BD106" s="12">
        <f t="shared" si="18"/>
        <v>432000000</v>
      </c>
      <c r="BE106" s="12">
        <f t="shared" si="18"/>
        <v>72000000</v>
      </c>
      <c r="BF106" s="12">
        <f t="shared" si="18"/>
        <v>72000000</v>
      </c>
      <c r="BG106" s="12">
        <f t="shared" si="18"/>
        <v>72000000</v>
      </c>
      <c r="BH106" s="12">
        <f t="shared" si="18"/>
        <v>72000000</v>
      </c>
      <c r="BI106" s="12">
        <f t="shared" si="18"/>
        <v>72000000</v>
      </c>
      <c r="BJ106" s="12">
        <f t="shared" si="18"/>
        <v>72000000</v>
      </c>
      <c r="BK106" s="12">
        <f t="shared" si="18"/>
        <v>72000000</v>
      </c>
      <c r="BL106" s="12">
        <f>[1]Lbt_Total!$BK$32</f>
        <v>144000000</v>
      </c>
      <c r="BM106" s="12">
        <f>[1]Lbt_Total!$BM$32</f>
        <v>18000000</v>
      </c>
      <c r="BN106" s="12">
        <f>[1]Lbt_Total!$BN$32</f>
        <v>108000000</v>
      </c>
      <c r="BO106" s="12">
        <f>[1]Lbt_Total!$BO$32</f>
        <v>18000000</v>
      </c>
      <c r="BP106" s="12">
        <f>[1]Lbt_Total!$BP$32</f>
        <v>18000000</v>
      </c>
      <c r="BQ106" s="12">
        <f>[1]Lbt_Total!$BQ$32</f>
        <v>18000000</v>
      </c>
      <c r="BR106" s="12">
        <f>[1]Lbt_Total!$BR$32</f>
        <v>18000000</v>
      </c>
      <c r="BS106" s="12">
        <f>[1]Lbt_Total!$BS$32</f>
        <v>18000000</v>
      </c>
      <c r="BT106" s="12">
        <f>[1]Lbt_Total!$BT$32</f>
        <v>18000000</v>
      </c>
      <c r="BU106" s="12">
        <f>[1]Lbt_Total!$BL$32</f>
        <v>18000000</v>
      </c>
      <c r="BV106" s="12">
        <f t="shared" si="19"/>
        <v>432000000</v>
      </c>
      <c r="BW106" s="12">
        <f t="shared" si="19"/>
        <v>54000000</v>
      </c>
      <c r="BX106" s="12">
        <f t="shared" si="19"/>
        <v>324000000</v>
      </c>
      <c r="BY106" s="12">
        <f t="shared" si="19"/>
        <v>54000000</v>
      </c>
      <c r="BZ106" s="12">
        <f t="shared" si="19"/>
        <v>54000000</v>
      </c>
      <c r="CA106" s="12">
        <f t="shared" si="19"/>
        <v>54000000</v>
      </c>
      <c r="CB106" s="12">
        <f t="shared" si="19"/>
        <v>54000000</v>
      </c>
      <c r="CC106" s="12">
        <f t="shared" si="19"/>
        <v>54000000</v>
      </c>
      <c r="CD106" s="12">
        <f t="shared" si="19"/>
        <v>54000000</v>
      </c>
      <c r="CE106" s="12">
        <f t="shared" si="19"/>
        <v>54000000</v>
      </c>
      <c r="CF106" s="12">
        <f>[1]Lbt_Total!$CE$32</f>
        <v>144000000</v>
      </c>
      <c r="CG106" s="12">
        <f>[1]Lbt_Total!$CG$32</f>
        <v>18000000</v>
      </c>
      <c r="CH106" s="12">
        <f>[1]Lbt_Total!$CH$32</f>
        <v>108000000</v>
      </c>
      <c r="CI106" s="12">
        <f>[1]Lbt_Total!$CI$32</f>
        <v>18000000</v>
      </c>
      <c r="CJ106" s="12">
        <f>[1]Lbt_Total!$CJ$32</f>
        <v>18000000</v>
      </c>
      <c r="CK106" s="12">
        <f>[1]Lbt_Total!$CK$32</f>
        <v>18000000</v>
      </c>
      <c r="CL106" s="12">
        <f>[1]Lbt_Total!$CL$32</f>
        <v>18000000</v>
      </c>
      <c r="CM106" s="12">
        <f>[1]Lbt_Total!$CM$32</f>
        <v>18000000</v>
      </c>
      <c r="CN106" s="12">
        <f>[1]Lbt_Total!$CN$32</f>
        <v>18000000</v>
      </c>
      <c r="CO106" s="12">
        <f>[1]Lbt_Total!$CF$32</f>
        <v>18000000</v>
      </c>
      <c r="CP106" s="12">
        <f>[1]Lbt_Total!$CO$32</f>
        <v>144000000</v>
      </c>
      <c r="CQ106" s="12">
        <f>[1]Lbt_Total!$CQ$32</f>
        <v>18000000</v>
      </c>
      <c r="CR106" s="12">
        <f>[1]Lbt_Total!$CR$32</f>
        <v>108000000</v>
      </c>
      <c r="CS106" s="12">
        <f>[1]Lbt_Total!$CS$32</f>
        <v>18000000</v>
      </c>
      <c r="CT106" s="12">
        <f>[1]Lbt_Total!$CT$32</f>
        <v>18000000</v>
      </c>
      <c r="CU106" s="12">
        <f>[1]Lbt_Total!$CU$32</f>
        <v>18000000</v>
      </c>
      <c r="CV106" s="12">
        <f>[1]Lbt_Total!$CV$32</f>
        <v>18000000</v>
      </c>
      <c r="CW106" s="12">
        <f>[1]Lbt_Total!$CW$32</f>
        <v>18000000</v>
      </c>
      <c r="CX106" s="12">
        <f>[1]Lbt_Total!$CX$32</f>
        <v>18000000</v>
      </c>
      <c r="CY106" s="12">
        <f>[1]Lbt_Total!$CP$32</f>
        <v>18000000</v>
      </c>
      <c r="CZ106" s="12">
        <f>[1]Lbt_Total!$CY$32</f>
        <v>144000000</v>
      </c>
      <c r="DA106" s="12">
        <f>[1]Lbt_Total!$DA$32</f>
        <v>18000000</v>
      </c>
      <c r="DB106" s="12">
        <f>[1]Lbt_Total!$DB$32</f>
        <v>108000000</v>
      </c>
      <c r="DC106" s="12">
        <f>[1]Lbt_Total!$DC$32</f>
        <v>18000000</v>
      </c>
      <c r="DD106" s="12">
        <f>[1]Lbt_Total!$DD$32</f>
        <v>18000000</v>
      </c>
      <c r="DE106" s="12">
        <f>[1]Lbt_Total!$DE$32</f>
        <v>18000000</v>
      </c>
      <c r="DF106" s="12">
        <f>[1]Lbt_Total!$DF$32</f>
        <v>18000000</v>
      </c>
      <c r="DG106" s="12">
        <f>[1]Lbt_Total!$DG$32</f>
        <v>18000000</v>
      </c>
      <c r="DH106" s="12">
        <f>[1]Lbt_Total!$DH$32</f>
        <v>18000000</v>
      </c>
      <c r="DI106" s="12">
        <f>[1]Lbt_Total!$CZ$32</f>
        <v>18000000</v>
      </c>
      <c r="DJ106" s="12">
        <f>[1]Lbt_Total!$DI$32</f>
        <v>144000000</v>
      </c>
      <c r="DK106" s="12">
        <f>[1]Lbt_Total!$DK$32</f>
        <v>18000000</v>
      </c>
      <c r="DL106" s="12">
        <f>[1]Lbt_Total!$DL$32</f>
        <v>108000000</v>
      </c>
      <c r="DM106" s="12">
        <f>[1]Lbt_Total!$DM$32</f>
        <v>18000000</v>
      </c>
      <c r="DN106" s="12">
        <f>[1]Lbt_Total!$DN$32</f>
        <v>18000000</v>
      </c>
      <c r="DO106" s="12">
        <f>[1]Lbt_Total!$DO$32</f>
        <v>18000000</v>
      </c>
      <c r="DP106" s="12">
        <f>[1]Lbt_Total!$DP$32</f>
        <v>18000000</v>
      </c>
      <c r="DQ106" s="12">
        <f>[1]Lbt_Total!$DQ$32</f>
        <v>18000000</v>
      </c>
      <c r="DR106" s="12">
        <f>[1]Lbt_Total!$DR$32</f>
        <v>18000000</v>
      </c>
      <c r="DS106" s="12">
        <f>[1]Lbt_Total!$DJ$32</f>
        <v>18000000</v>
      </c>
      <c r="DT106" s="18"/>
      <c r="DU106" s="18"/>
      <c r="DV106" s="18"/>
      <c r="DW106" s="18"/>
      <c r="DX106" s="18"/>
      <c r="DY106" s="18"/>
      <c r="DZ106" s="18"/>
      <c r="EA106" s="18"/>
      <c r="EB106" s="18"/>
    </row>
    <row r="107" spans="1:132" x14ac:dyDescent="0.25">
      <c r="A107" s="18"/>
      <c r="B107" s="35" t="s">
        <v>270</v>
      </c>
      <c r="C107" s="37"/>
      <c r="D107" s="12">
        <f t="shared" si="16"/>
        <v>1152000000</v>
      </c>
      <c r="E107" s="12">
        <f t="shared" si="16"/>
        <v>144000000</v>
      </c>
      <c r="F107" s="12">
        <f t="shared" si="16"/>
        <v>864000000</v>
      </c>
      <c r="G107" s="12">
        <f t="shared" si="16"/>
        <v>144000000</v>
      </c>
      <c r="H107" s="12">
        <f t="shared" si="16"/>
        <v>144000000</v>
      </c>
      <c r="I107" s="12">
        <f t="shared" si="16"/>
        <v>144000000</v>
      </c>
      <c r="J107" s="12">
        <f t="shared" si="16"/>
        <v>144000000</v>
      </c>
      <c r="K107" s="12">
        <f t="shared" si="16"/>
        <v>144000000</v>
      </c>
      <c r="L107" s="12">
        <f t="shared" si="16"/>
        <v>144000000</v>
      </c>
      <c r="M107" s="12">
        <f t="shared" si="16"/>
        <v>144000000</v>
      </c>
      <c r="N107" s="12">
        <f t="shared" si="17"/>
        <v>432000000</v>
      </c>
      <c r="O107" s="12">
        <f t="shared" si="17"/>
        <v>54000000</v>
      </c>
      <c r="P107" s="12">
        <f t="shared" si="17"/>
        <v>324000000</v>
      </c>
      <c r="Q107" s="12">
        <f t="shared" si="17"/>
        <v>54000000</v>
      </c>
      <c r="R107" s="12">
        <f t="shared" si="17"/>
        <v>54000000</v>
      </c>
      <c r="S107" s="12">
        <f t="shared" si="17"/>
        <v>54000000</v>
      </c>
      <c r="T107" s="12">
        <f t="shared" si="17"/>
        <v>54000000</v>
      </c>
      <c r="U107" s="12">
        <f t="shared" si="17"/>
        <v>54000000</v>
      </c>
      <c r="V107" s="12">
        <f t="shared" si="17"/>
        <v>54000000</v>
      </c>
      <c r="W107" s="12">
        <f t="shared" si="17"/>
        <v>54000000</v>
      </c>
      <c r="X107" s="12">
        <f>[1]Lbt_Total!$W$34</f>
        <v>144000000</v>
      </c>
      <c r="Y107" s="12">
        <f>[1]Lbt_Total!$Y$34</f>
        <v>18000000</v>
      </c>
      <c r="Z107" s="12">
        <f>[1]Lbt_Total!$Z$34</f>
        <v>108000000</v>
      </c>
      <c r="AA107" s="12">
        <f>[1]Lbt_Total!$AA$34</f>
        <v>18000000</v>
      </c>
      <c r="AB107" s="12">
        <f>[1]Lbt_Total!$AB$34</f>
        <v>18000000</v>
      </c>
      <c r="AC107" s="12">
        <f>[1]Lbt_Total!$AC$34</f>
        <v>18000000</v>
      </c>
      <c r="AD107" s="12">
        <f>[1]Lbt_Total!$AD$34</f>
        <v>18000000</v>
      </c>
      <c r="AE107" s="12">
        <f>[1]Lbt_Total!$AE$34</f>
        <v>18000000</v>
      </c>
      <c r="AF107" s="12">
        <f>[1]Lbt_Total!$AF$34</f>
        <v>18000000</v>
      </c>
      <c r="AG107" s="12">
        <f>[1]Lbt_Total!$X$34</f>
        <v>18000000</v>
      </c>
      <c r="AH107" s="12">
        <f>[1]Lbt_Total!$AG$34</f>
        <v>144000000</v>
      </c>
      <c r="AI107" s="12">
        <f>[1]Lbt_Total!$AI$34</f>
        <v>18000000</v>
      </c>
      <c r="AJ107" s="12">
        <f>[1]Lbt_Total!$AJ$34</f>
        <v>108000000</v>
      </c>
      <c r="AK107" s="12">
        <f>[1]Lbt_Total!$AK$34</f>
        <v>18000000</v>
      </c>
      <c r="AL107" s="12">
        <f>[1]Lbt_Total!$AL$34</f>
        <v>18000000</v>
      </c>
      <c r="AM107" s="12">
        <f>[1]Lbt_Total!$AM$34</f>
        <v>18000000</v>
      </c>
      <c r="AN107" s="12">
        <f>[1]Lbt_Total!$AN$34</f>
        <v>18000000</v>
      </c>
      <c r="AO107" s="12">
        <f>[1]Lbt_Total!$AO$34</f>
        <v>18000000</v>
      </c>
      <c r="AP107" s="12">
        <f>[1]Lbt_Total!$AP$34</f>
        <v>18000000</v>
      </c>
      <c r="AQ107" s="12">
        <f>[1]Lbt_Total!$AH$34</f>
        <v>18000000</v>
      </c>
      <c r="AR107" s="12">
        <f>[1]Lbt_Total!$AQ$34</f>
        <v>144000000</v>
      </c>
      <c r="AS107" s="12">
        <f>[1]Lbt_Total!$AS$34</f>
        <v>18000000</v>
      </c>
      <c r="AT107" s="12">
        <f>[1]Lbt_Total!$AT$34</f>
        <v>108000000</v>
      </c>
      <c r="AU107" s="12">
        <f>[1]Lbt_Total!$AU$34</f>
        <v>18000000</v>
      </c>
      <c r="AV107" s="12">
        <f>[1]Lbt_Total!$AV$34</f>
        <v>18000000</v>
      </c>
      <c r="AW107" s="12">
        <f>[1]Lbt_Total!$AW$34</f>
        <v>18000000</v>
      </c>
      <c r="AX107" s="12">
        <f>[1]Lbt_Total!$AX$34</f>
        <v>18000000</v>
      </c>
      <c r="AY107" s="12">
        <f>[1]Lbt_Total!$AY$34</f>
        <v>18000000</v>
      </c>
      <c r="AZ107" s="12">
        <f>[1]Lbt_Total!$AZ$34</f>
        <v>18000000</v>
      </c>
      <c r="BA107" s="12">
        <f>[1]Lbt_Total!$AR$34</f>
        <v>18000000</v>
      </c>
      <c r="BB107" s="12">
        <f t="shared" si="18"/>
        <v>576000000</v>
      </c>
      <c r="BC107" s="12">
        <f t="shared" si="18"/>
        <v>72000000</v>
      </c>
      <c r="BD107" s="12">
        <f t="shared" si="18"/>
        <v>432000000</v>
      </c>
      <c r="BE107" s="12">
        <f t="shared" si="18"/>
        <v>72000000</v>
      </c>
      <c r="BF107" s="12">
        <f t="shared" si="18"/>
        <v>72000000</v>
      </c>
      <c r="BG107" s="12">
        <f t="shared" si="18"/>
        <v>72000000</v>
      </c>
      <c r="BH107" s="12">
        <f t="shared" si="18"/>
        <v>72000000</v>
      </c>
      <c r="BI107" s="12">
        <f t="shared" si="18"/>
        <v>72000000</v>
      </c>
      <c r="BJ107" s="12">
        <f t="shared" si="18"/>
        <v>72000000</v>
      </c>
      <c r="BK107" s="12">
        <f t="shared" si="18"/>
        <v>72000000</v>
      </c>
      <c r="BL107" s="12">
        <f>[1]Lbt_Total!$BK$34</f>
        <v>144000000</v>
      </c>
      <c r="BM107" s="12">
        <f>[1]Lbt_Total!$BM$34</f>
        <v>18000000</v>
      </c>
      <c r="BN107" s="12">
        <f>[1]Lbt_Total!$BN$34</f>
        <v>108000000</v>
      </c>
      <c r="BO107" s="12">
        <f>[1]Lbt_Total!$BO$34</f>
        <v>18000000</v>
      </c>
      <c r="BP107" s="12">
        <f>[1]Lbt_Total!$BP$34</f>
        <v>18000000</v>
      </c>
      <c r="BQ107" s="12">
        <f>[1]Lbt_Total!$BQ$34</f>
        <v>18000000</v>
      </c>
      <c r="BR107" s="12">
        <f>[1]Lbt_Total!$BR$34</f>
        <v>18000000</v>
      </c>
      <c r="BS107" s="12">
        <f>[1]Lbt_Total!$BS$34</f>
        <v>18000000</v>
      </c>
      <c r="BT107" s="12">
        <f>[1]Lbt_Total!$BT$34</f>
        <v>18000000</v>
      </c>
      <c r="BU107" s="12">
        <f>[1]Lbt_Total!$BL$34</f>
        <v>18000000</v>
      </c>
      <c r="BV107" s="12">
        <f t="shared" si="19"/>
        <v>432000000</v>
      </c>
      <c r="BW107" s="12">
        <f t="shared" si="19"/>
        <v>54000000</v>
      </c>
      <c r="BX107" s="12">
        <f t="shared" si="19"/>
        <v>324000000</v>
      </c>
      <c r="BY107" s="12">
        <f t="shared" si="19"/>
        <v>54000000</v>
      </c>
      <c r="BZ107" s="12">
        <f t="shared" si="19"/>
        <v>54000000</v>
      </c>
      <c r="CA107" s="12">
        <f t="shared" si="19"/>
        <v>54000000</v>
      </c>
      <c r="CB107" s="12">
        <f t="shared" si="19"/>
        <v>54000000</v>
      </c>
      <c r="CC107" s="12">
        <f t="shared" si="19"/>
        <v>54000000</v>
      </c>
      <c r="CD107" s="12">
        <f t="shared" si="19"/>
        <v>54000000</v>
      </c>
      <c r="CE107" s="12">
        <f t="shared" si="19"/>
        <v>54000000</v>
      </c>
      <c r="CF107" s="12">
        <f>[1]Lbt_Total!$CE$34</f>
        <v>144000000</v>
      </c>
      <c r="CG107" s="12">
        <f>[1]Lbt_Total!$CG$34</f>
        <v>18000000</v>
      </c>
      <c r="CH107" s="12">
        <f>[1]Lbt_Total!$CH$34</f>
        <v>108000000</v>
      </c>
      <c r="CI107" s="12">
        <f>[1]Lbt_Total!$CI$34</f>
        <v>18000000</v>
      </c>
      <c r="CJ107" s="12">
        <f>[1]Lbt_Total!$CJ$34</f>
        <v>18000000</v>
      </c>
      <c r="CK107" s="12">
        <f>[1]Lbt_Total!$CK$34</f>
        <v>18000000</v>
      </c>
      <c r="CL107" s="12">
        <f>[1]Lbt_Total!$CL$34</f>
        <v>18000000</v>
      </c>
      <c r="CM107" s="12">
        <f>[1]Lbt_Total!$CM$34</f>
        <v>18000000</v>
      </c>
      <c r="CN107" s="12">
        <f>[1]Lbt_Total!$CN$34</f>
        <v>18000000</v>
      </c>
      <c r="CO107" s="12">
        <f>[1]Lbt_Total!$CF$34</f>
        <v>18000000</v>
      </c>
      <c r="CP107" s="12">
        <f>[1]Lbt_Total!$CO$34</f>
        <v>144000000</v>
      </c>
      <c r="CQ107" s="12">
        <f>[1]Lbt_Total!$CQ$34</f>
        <v>18000000</v>
      </c>
      <c r="CR107" s="12">
        <f>[1]Lbt_Total!$CR$34</f>
        <v>108000000</v>
      </c>
      <c r="CS107" s="12">
        <f>[1]Lbt_Total!$CS$34</f>
        <v>18000000</v>
      </c>
      <c r="CT107" s="12">
        <f>[1]Lbt_Total!$CT$34</f>
        <v>18000000</v>
      </c>
      <c r="CU107" s="12">
        <f>[1]Lbt_Total!$CU$34</f>
        <v>18000000</v>
      </c>
      <c r="CV107" s="12">
        <f>[1]Lbt_Total!$CV$34</f>
        <v>18000000</v>
      </c>
      <c r="CW107" s="12">
        <f>[1]Lbt_Total!$CW$34</f>
        <v>18000000</v>
      </c>
      <c r="CX107" s="12">
        <f>[1]Lbt_Total!$CX$34</f>
        <v>18000000</v>
      </c>
      <c r="CY107" s="12">
        <f>[1]Lbt_Total!$CP$34</f>
        <v>18000000</v>
      </c>
      <c r="CZ107" s="12">
        <f>[1]Lbt_Total!$CY$34</f>
        <v>144000000</v>
      </c>
      <c r="DA107" s="12">
        <f>[1]Lbt_Total!$DA$34</f>
        <v>18000000</v>
      </c>
      <c r="DB107" s="12">
        <f>[1]Lbt_Total!$DB$34</f>
        <v>108000000</v>
      </c>
      <c r="DC107" s="12">
        <f>[1]Lbt_Total!$DC$34</f>
        <v>18000000</v>
      </c>
      <c r="DD107" s="12">
        <f>[1]Lbt_Total!$DD$34</f>
        <v>18000000</v>
      </c>
      <c r="DE107" s="12">
        <f>[1]Lbt_Total!$DE$34</f>
        <v>18000000</v>
      </c>
      <c r="DF107" s="12">
        <f>[1]Lbt_Total!$DF$34</f>
        <v>18000000</v>
      </c>
      <c r="DG107" s="12">
        <f>[1]Lbt_Total!$DG$34</f>
        <v>18000000</v>
      </c>
      <c r="DH107" s="12">
        <f>[1]Lbt_Total!$DH$34</f>
        <v>18000000</v>
      </c>
      <c r="DI107" s="12">
        <f>[1]Lbt_Total!$CZ$34</f>
        <v>18000000</v>
      </c>
      <c r="DJ107" s="12">
        <f>[1]Lbt_Total!$DI$34</f>
        <v>144000000</v>
      </c>
      <c r="DK107" s="12">
        <f>[1]Lbt_Total!$DK$34</f>
        <v>18000000</v>
      </c>
      <c r="DL107" s="12">
        <f>[1]Lbt_Total!$DL$34</f>
        <v>108000000</v>
      </c>
      <c r="DM107" s="12">
        <f>[1]Lbt_Total!$DM$34</f>
        <v>18000000</v>
      </c>
      <c r="DN107" s="12">
        <f>[1]Lbt_Total!$DN$34</f>
        <v>18000000</v>
      </c>
      <c r="DO107" s="12">
        <f>[1]Lbt_Total!$DO$34</f>
        <v>18000000</v>
      </c>
      <c r="DP107" s="12">
        <f>[1]Lbt_Total!$DP$34</f>
        <v>18000000</v>
      </c>
      <c r="DQ107" s="12">
        <f>[1]Lbt_Total!$DQ$34</f>
        <v>18000000</v>
      </c>
      <c r="DR107" s="12">
        <f>[1]Lbt_Total!$DR$34</f>
        <v>18000000</v>
      </c>
      <c r="DS107" s="12">
        <f>[1]Lbt_Total!$DJ$34</f>
        <v>18000000</v>
      </c>
      <c r="DT107" s="18"/>
      <c r="DU107" s="18"/>
      <c r="DV107" s="18"/>
      <c r="DW107" s="18"/>
      <c r="DX107" s="18"/>
      <c r="DY107" s="18"/>
      <c r="DZ107" s="18"/>
      <c r="EA107" s="18"/>
      <c r="EB107" s="18"/>
    </row>
    <row r="108" spans="1:132" x14ac:dyDescent="0.25">
      <c r="A108" s="18"/>
      <c r="B108" s="35" t="s">
        <v>271</v>
      </c>
      <c r="C108" s="37"/>
      <c r="D108" s="12">
        <f t="shared" si="16"/>
        <v>1152000000</v>
      </c>
      <c r="E108" s="12">
        <f t="shared" si="16"/>
        <v>144000000</v>
      </c>
      <c r="F108" s="12">
        <f t="shared" si="16"/>
        <v>864000000</v>
      </c>
      <c r="G108" s="12">
        <f t="shared" si="16"/>
        <v>144000000</v>
      </c>
      <c r="H108" s="12">
        <f t="shared" si="16"/>
        <v>144000000</v>
      </c>
      <c r="I108" s="12">
        <f t="shared" si="16"/>
        <v>144000000</v>
      </c>
      <c r="J108" s="12">
        <f t="shared" si="16"/>
        <v>144000000</v>
      </c>
      <c r="K108" s="12">
        <f t="shared" si="16"/>
        <v>144000000</v>
      </c>
      <c r="L108" s="12">
        <f t="shared" si="16"/>
        <v>144000000</v>
      </c>
      <c r="M108" s="12">
        <f t="shared" si="16"/>
        <v>144000000</v>
      </c>
      <c r="N108" s="12">
        <f t="shared" si="17"/>
        <v>432000000</v>
      </c>
      <c r="O108" s="12">
        <f t="shared" si="17"/>
        <v>54000000</v>
      </c>
      <c r="P108" s="12">
        <f t="shared" si="17"/>
        <v>324000000</v>
      </c>
      <c r="Q108" s="12">
        <f t="shared" si="17"/>
        <v>54000000</v>
      </c>
      <c r="R108" s="12">
        <f t="shared" si="17"/>
        <v>54000000</v>
      </c>
      <c r="S108" s="12">
        <f t="shared" si="17"/>
        <v>54000000</v>
      </c>
      <c r="T108" s="12">
        <f t="shared" si="17"/>
        <v>54000000</v>
      </c>
      <c r="U108" s="12">
        <f t="shared" si="17"/>
        <v>54000000</v>
      </c>
      <c r="V108" s="12">
        <f t="shared" si="17"/>
        <v>54000000</v>
      </c>
      <c r="W108" s="12">
        <f t="shared" si="17"/>
        <v>54000000</v>
      </c>
      <c r="X108" s="12">
        <f>[1]Lbt_Total!$W$69</f>
        <v>144000000</v>
      </c>
      <c r="Y108" s="12">
        <f>[1]Lbt_Total!$Y$69</f>
        <v>18000000</v>
      </c>
      <c r="Z108" s="12">
        <f>[1]Lbt_Total!$Z$69</f>
        <v>108000000</v>
      </c>
      <c r="AA108" s="12">
        <f>[1]Lbt_Total!$AA$69</f>
        <v>18000000</v>
      </c>
      <c r="AB108" s="12">
        <f>[1]Lbt_Total!$AB$69</f>
        <v>18000000</v>
      </c>
      <c r="AC108" s="12">
        <f>[1]Lbt_Total!$AC$69</f>
        <v>18000000</v>
      </c>
      <c r="AD108" s="12">
        <f>[1]Lbt_Total!$AD$69</f>
        <v>18000000</v>
      </c>
      <c r="AE108" s="12">
        <f>[1]Lbt_Total!$AE$69</f>
        <v>18000000</v>
      </c>
      <c r="AF108" s="12">
        <f>[1]Lbt_Total!$AF$69</f>
        <v>18000000</v>
      </c>
      <c r="AG108" s="12">
        <f>[1]Lbt_Total!$X$69</f>
        <v>18000000</v>
      </c>
      <c r="AH108" s="12">
        <f>[1]Lbt_Total!$AG$69</f>
        <v>144000000</v>
      </c>
      <c r="AI108" s="12">
        <f>[1]Lbt_Total!$AI$69</f>
        <v>18000000</v>
      </c>
      <c r="AJ108" s="12">
        <f>[1]Lbt_Total!$AJ$69</f>
        <v>108000000</v>
      </c>
      <c r="AK108" s="12">
        <f>[1]Lbt_Total!$AK$69</f>
        <v>18000000</v>
      </c>
      <c r="AL108" s="12">
        <f>[1]Lbt_Total!$AL$69</f>
        <v>18000000</v>
      </c>
      <c r="AM108" s="12">
        <f>[1]Lbt_Total!$AM$69</f>
        <v>18000000</v>
      </c>
      <c r="AN108" s="12">
        <f>[1]Lbt_Total!$AN$69</f>
        <v>18000000</v>
      </c>
      <c r="AO108" s="12">
        <f>[1]Lbt_Total!$AO$69</f>
        <v>18000000</v>
      </c>
      <c r="AP108" s="12">
        <f>[1]Lbt_Total!$AP$69</f>
        <v>18000000</v>
      </c>
      <c r="AQ108" s="12">
        <f>[1]Lbt_Total!$AH$69</f>
        <v>18000000</v>
      </c>
      <c r="AR108" s="12">
        <f>[1]Lbt_Total!$AQ$69</f>
        <v>144000000</v>
      </c>
      <c r="AS108" s="12">
        <f>[1]Lbt_Total!$AS$69</f>
        <v>18000000</v>
      </c>
      <c r="AT108" s="12">
        <f>[1]Lbt_Total!$AT$69</f>
        <v>108000000</v>
      </c>
      <c r="AU108" s="12">
        <f>[1]Lbt_Total!$AU$69</f>
        <v>18000000</v>
      </c>
      <c r="AV108" s="12">
        <f>[1]Lbt_Total!$AV$69</f>
        <v>18000000</v>
      </c>
      <c r="AW108" s="12">
        <f>[1]Lbt_Total!$AW$69</f>
        <v>18000000</v>
      </c>
      <c r="AX108" s="12">
        <f>[1]Lbt_Total!$AX$69</f>
        <v>18000000</v>
      </c>
      <c r="AY108" s="12">
        <f>[1]Lbt_Total!$AY$69</f>
        <v>18000000</v>
      </c>
      <c r="AZ108" s="12">
        <f>[1]Lbt_Total!$AZ$69</f>
        <v>18000000</v>
      </c>
      <c r="BA108" s="12">
        <f>[1]Lbt_Total!$AR$69</f>
        <v>18000000</v>
      </c>
      <c r="BB108" s="12">
        <f t="shared" si="18"/>
        <v>576000000</v>
      </c>
      <c r="BC108" s="12">
        <f t="shared" si="18"/>
        <v>72000000</v>
      </c>
      <c r="BD108" s="12">
        <f t="shared" si="18"/>
        <v>432000000</v>
      </c>
      <c r="BE108" s="12">
        <f t="shared" si="18"/>
        <v>72000000</v>
      </c>
      <c r="BF108" s="12">
        <f t="shared" si="18"/>
        <v>72000000</v>
      </c>
      <c r="BG108" s="12">
        <f t="shared" si="18"/>
        <v>72000000</v>
      </c>
      <c r="BH108" s="12">
        <f t="shared" si="18"/>
        <v>72000000</v>
      </c>
      <c r="BI108" s="12">
        <f t="shared" si="18"/>
        <v>72000000</v>
      </c>
      <c r="BJ108" s="12">
        <f t="shared" si="18"/>
        <v>72000000</v>
      </c>
      <c r="BK108" s="12">
        <f t="shared" si="18"/>
        <v>72000000</v>
      </c>
      <c r="BL108" s="12">
        <f>[1]Lbt_Total!$BK$69</f>
        <v>144000000</v>
      </c>
      <c r="BM108" s="12">
        <f>[1]Lbt_Total!$BM$69</f>
        <v>18000000</v>
      </c>
      <c r="BN108" s="12">
        <f>[1]Lbt_Total!$BN$69</f>
        <v>108000000</v>
      </c>
      <c r="BO108" s="12">
        <f>[1]Lbt_Total!$BO$69</f>
        <v>18000000</v>
      </c>
      <c r="BP108" s="12">
        <f>[1]Lbt_Total!$BP$69</f>
        <v>18000000</v>
      </c>
      <c r="BQ108" s="12">
        <f>[1]Lbt_Total!$BQ$69</f>
        <v>18000000</v>
      </c>
      <c r="BR108" s="12">
        <f>[1]Lbt_Total!$BR$69</f>
        <v>18000000</v>
      </c>
      <c r="BS108" s="12">
        <f>[1]Lbt_Total!$BS$69</f>
        <v>18000000</v>
      </c>
      <c r="BT108" s="12">
        <f>[1]Lbt_Total!$BT$69</f>
        <v>18000000</v>
      </c>
      <c r="BU108" s="12">
        <f>[1]Lbt_Total!$BL$69</f>
        <v>18000000</v>
      </c>
      <c r="BV108" s="12">
        <f t="shared" si="19"/>
        <v>432000000</v>
      </c>
      <c r="BW108" s="12">
        <f t="shared" si="19"/>
        <v>54000000</v>
      </c>
      <c r="BX108" s="12">
        <f t="shared" si="19"/>
        <v>324000000</v>
      </c>
      <c r="BY108" s="12">
        <f t="shared" si="19"/>
        <v>54000000</v>
      </c>
      <c r="BZ108" s="12">
        <f t="shared" si="19"/>
        <v>54000000</v>
      </c>
      <c r="CA108" s="12">
        <f t="shared" si="19"/>
        <v>54000000</v>
      </c>
      <c r="CB108" s="12">
        <f t="shared" si="19"/>
        <v>54000000</v>
      </c>
      <c r="CC108" s="12">
        <f t="shared" si="19"/>
        <v>54000000</v>
      </c>
      <c r="CD108" s="12">
        <f t="shared" si="19"/>
        <v>54000000</v>
      </c>
      <c r="CE108" s="12">
        <f t="shared" si="19"/>
        <v>54000000</v>
      </c>
      <c r="CF108" s="12">
        <f>[1]Lbt_Total!$CE$69</f>
        <v>144000000</v>
      </c>
      <c r="CG108" s="12">
        <f>[1]Lbt_Total!$CG$69</f>
        <v>18000000</v>
      </c>
      <c r="CH108" s="12">
        <f>[1]Lbt_Total!$CH$69</f>
        <v>108000000</v>
      </c>
      <c r="CI108" s="12">
        <f>[1]Lbt_Total!$CI$69</f>
        <v>18000000</v>
      </c>
      <c r="CJ108" s="12">
        <f>[1]Lbt_Total!$CJ$69</f>
        <v>18000000</v>
      </c>
      <c r="CK108" s="12">
        <f>[1]Lbt_Total!$CK$69</f>
        <v>18000000</v>
      </c>
      <c r="CL108" s="12">
        <f>[1]Lbt_Total!$CL$69</f>
        <v>18000000</v>
      </c>
      <c r="CM108" s="12">
        <f>[1]Lbt_Total!$CM$69</f>
        <v>18000000</v>
      </c>
      <c r="CN108" s="12">
        <f>[1]Lbt_Total!$CN$69</f>
        <v>18000000</v>
      </c>
      <c r="CO108" s="12">
        <f>[1]Lbt_Total!$CF$69</f>
        <v>18000000</v>
      </c>
      <c r="CP108" s="12">
        <f>[1]Lbt_Total!$CO$69</f>
        <v>144000000</v>
      </c>
      <c r="CQ108" s="12">
        <f>[1]Lbt_Total!$CQ$69</f>
        <v>18000000</v>
      </c>
      <c r="CR108" s="12">
        <f>[1]Lbt_Total!$CR$69</f>
        <v>108000000</v>
      </c>
      <c r="CS108" s="12">
        <f>[1]Lbt_Total!$CS$69</f>
        <v>18000000</v>
      </c>
      <c r="CT108" s="12">
        <f>[1]Lbt_Total!$CT$69</f>
        <v>18000000</v>
      </c>
      <c r="CU108" s="12">
        <f>[1]Lbt_Total!$CU$69</f>
        <v>18000000</v>
      </c>
      <c r="CV108" s="12">
        <f>[1]Lbt_Total!$CV$69</f>
        <v>18000000</v>
      </c>
      <c r="CW108" s="12">
        <f>[1]Lbt_Total!$CW$69</f>
        <v>18000000</v>
      </c>
      <c r="CX108" s="12">
        <f>[1]Lbt_Total!$CX$69</f>
        <v>18000000</v>
      </c>
      <c r="CY108" s="12">
        <f>[1]Lbt_Total!$CP$69</f>
        <v>18000000</v>
      </c>
      <c r="CZ108" s="12">
        <f>[1]Lbt_Total!$CY$69</f>
        <v>144000000</v>
      </c>
      <c r="DA108" s="12">
        <f>[1]Lbt_Total!$DA$69</f>
        <v>18000000</v>
      </c>
      <c r="DB108" s="12">
        <f>[1]Lbt_Total!$DB$69</f>
        <v>108000000</v>
      </c>
      <c r="DC108" s="12">
        <f>[1]Lbt_Total!$DC$69</f>
        <v>18000000</v>
      </c>
      <c r="DD108" s="12">
        <f>[1]Lbt_Total!$DD$69</f>
        <v>18000000</v>
      </c>
      <c r="DE108" s="12">
        <f>[1]Lbt_Total!$DE$69</f>
        <v>18000000</v>
      </c>
      <c r="DF108" s="12">
        <f>[1]Lbt_Total!$DF$69</f>
        <v>18000000</v>
      </c>
      <c r="DG108" s="12">
        <f>[1]Lbt_Total!$DG$69</f>
        <v>18000000</v>
      </c>
      <c r="DH108" s="12">
        <f>[1]Lbt_Total!$DH$69</f>
        <v>18000000</v>
      </c>
      <c r="DI108" s="12">
        <f>[1]Lbt_Total!$CZ$69</f>
        <v>18000000</v>
      </c>
      <c r="DJ108" s="12">
        <f>[1]Lbt_Total!$DI$69</f>
        <v>144000000</v>
      </c>
      <c r="DK108" s="12">
        <f>[1]Lbt_Total!$DK$69</f>
        <v>18000000</v>
      </c>
      <c r="DL108" s="12">
        <f>[1]Lbt_Total!$DL$69</f>
        <v>108000000</v>
      </c>
      <c r="DM108" s="12">
        <f>[1]Lbt_Total!$DM$69</f>
        <v>18000000</v>
      </c>
      <c r="DN108" s="12">
        <f>[1]Lbt_Total!$DN$69</f>
        <v>18000000</v>
      </c>
      <c r="DO108" s="12">
        <f>[1]Lbt_Total!$DO$69</f>
        <v>18000000</v>
      </c>
      <c r="DP108" s="12">
        <f>[1]Lbt_Total!$DP$69</f>
        <v>18000000</v>
      </c>
      <c r="DQ108" s="12">
        <f>[1]Lbt_Total!$DQ$69</f>
        <v>18000000</v>
      </c>
      <c r="DR108" s="12">
        <f>[1]Lbt_Total!$DR$69</f>
        <v>18000000</v>
      </c>
      <c r="DS108" s="12">
        <f>[1]Lbt_Total!$DJ$69</f>
        <v>18000000</v>
      </c>
      <c r="DT108" s="18"/>
      <c r="DU108" s="18"/>
      <c r="DV108" s="18"/>
      <c r="DW108" s="18"/>
      <c r="DX108" s="18"/>
      <c r="DY108" s="18"/>
      <c r="DZ108" s="18"/>
      <c r="EA108" s="18"/>
      <c r="EB108" s="18"/>
    </row>
    <row r="109" spans="1:132" x14ac:dyDescent="0.25">
      <c r="A109" s="18"/>
      <c r="B109" s="35" t="s">
        <v>272</v>
      </c>
      <c r="C109" s="37"/>
      <c r="D109" s="12">
        <f t="shared" si="16"/>
        <v>1152000000</v>
      </c>
      <c r="E109" s="12">
        <f t="shared" si="16"/>
        <v>144000000</v>
      </c>
      <c r="F109" s="12">
        <f t="shared" si="16"/>
        <v>864000000</v>
      </c>
      <c r="G109" s="12">
        <f t="shared" si="16"/>
        <v>144000000</v>
      </c>
      <c r="H109" s="12">
        <f t="shared" si="16"/>
        <v>144000000</v>
      </c>
      <c r="I109" s="12">
        <f t="shared" si="16"/>
        <v>144000000</v>
      </c>
      <c r="J109" s="12">
        <f t="shared" si="16"/>
        <v>144000000</v>
      </c>
      <c r="K109" s="12">
        <f t="shared" si="16"/>
        <v>144000000</v>
      </c>
      <c r="L109" s="12">
        <f t="shared" si="16"/>
        <v>144000000</v>
      </c>
      <c r="M109" s="12">
        <f t="shared" si="16"/>
        <v>144000000</v>
      </c>
      <c r="N109" s="12">
        <f t="shared" si="17"/>
        <v>432000000</v>
      </c>
      <c r="O109" s="12">
        <f t="shared" si="17"/>
        <v>54000000</v>
      </c>
      <c r="P109" s="12">
        <f t="shared" si="17"/>
        <v>324000000</v>
      </c>
      <c r="Q109" s="12">
        <f t="shared" si="17"/>
        <v>54000000</v>
      </c>
      <c r="R109" s="12">
        <f t="shared" si="17"/>
        <v>54000000</v>
      </c>
      <c r="S109" s="12">
        <f t="shared" si="17"/>
        <v>54000000</v>
      </c>
      <c r="T109" s="12">
        <f t="shared" si="17"/>
        <v>54000000</v>
      </c>
      <c r="U109" s="12">
        <f t="shared" si="17"/>
        <v>54000000</v>
      </c>
      <c r="V109" s="12">
        <f t="shared" si="17"/>
        <v>54000000</v>
      </c>
      <c r="W109" s="12">
        <f t="shared" si="17"/>
        <v>54000000</v>
      </c>
      <c r="X109" s="12">
        <f>[1]Lbt_Total!$W$120</f>
        <v>144000000</v>
      </c>
      <c r="Y109" s="12">
        <f>[1]Lbt_Total!$Y$120</f>
        <v>18000000</v>
      </c>
      <c r="Z109" s="12">
        <f>[1]Lbt_Total!$Z$120</f>
        <v>108000000</v>
      </c>
      <c r="AA109" s="12">
        <f>[1]Lbt_Total!$AA$120</f>
        <v>18000000</v>
      </c>
      <c r="AB109" s="12">
        <f>[1]Lbt_Total!$AB$120</f>
        <v>18000000</v>
      </c>
      <c r="AC109" s="12">
        <f>[1]Lbt_Total!$AC$120</f>
        <v>18000000</v>
      </c>
      <c r="AD109" s="12">
        <f>[1]Lbt_Total!$AD$120</f>
        <v>18000000</v>
      </c>
      <c r="AE109" s="12">
        <f>[1]Lbt_Total!$AE$120</f>
        <v>18000000</v>
      </c>
      <c r="AF109" s="12">
        <f>[1]Lbt_Total!$AF$120</f>
        <v>18000000</v>
      </c>
      <c r="AG109" s="12">
        <f>[1]Lbt_Total!$X$120</f>
        <v>18000000</v>
      </c>
      <c r="AH109" s="12">
        <f>[1]Lbt_Total!$AG$120</f>
        <v>144000000</v>
      </c>
      <c r="AI109" s="12">
        <f>[1]Lbt_Total!$AI$120</f>
        <v>18000000</v>
      </c>
      <c r="AJ109" s="12">
        <f>[1]Lbt_Total!$AJ$120</f>
        <v>108000000</v>
      </c>
      <c r="AK109" s="12">
        <f>[1]Lbt_Total!$AK$120</f>
        <v>18000000</v>
      </c>
      <c r="AL109" s="12">
        <f>[1]Lbt_Total!$AL$120</f>
        <v>18000000</v>
      </c>
      <c r="AM109" s="12">
        <f>[1]Lbt_Total!$AM$120</f>
        <v>18000000</v>
      </c>
      <c r="AN109" s="12">
        <f>[1]Lbt_Total!$AN$120</f>
        <v>18000000</v>
      </c>
      <c r="AO109" s="12">
        <f>[1]Lbt_Total!$AO$120</f>
        <v>18000000</v>
      </c>
      <c r="AP109" s="12">
        <f>[1]Lbt_Total!$AP$120</f>
        <v>18000000</v>
      </c>
      <c r="AQ109" s="12">
        <f>[1]Lbt_Total!$AH$120</f>
        <v>18000000</v>
      </c>
      <c r="AR109" s="12">
        <f>[1]Lbt_Total!$AQ$120</f>
        <v>144000000</v>
      </c>
      <c r="AS109" s="12">
        <f>[1]Lbt_Total!$AS$120</f>
        <v>18000000</v>
      </c>
      <c r="AT109" s="12">
        <f>[1]Lbt_Total!$AT$120</f>
        <v>108000000</v>
      </c>
      <c r="AU109" s="12">
        <f>[1]Lbt_Total!$AU$120</f>
        <v>18000000</v>
      </c>
      <c r="AV109" s="12">
        <f>[1]Lbt_Total!$AV$120</f>
        <v>18000000</v>
      </c>
      <c r="AW109" s="12">
        <f>[1]Lbt_Total!$AW$120</f>
        <v>18000000</v>
      </c>
      <c r="AX109" s="12">
        <f>[1]Lbt_Total!$AX$120</f>
        <v>18000000</v>
      </c>
      <c r="AY109" s="12">
        <f>[1]Lbt_Total!$AY$120</f>
        <v>18000000</v>
      </c>
      <c r="AZ109" s="12">
        <f>[1]Lbt_Total!$AZ$120</f>
        <v>18000000</v>
      </c>
      <c r="BA109" s="12">
        <f>[1]Lbt_Total!$AR$120</f>
        <v>18000000</v>
      </c>
      <c r="BB109" s="12">
        <f t="shared" si="18"/>
        <v>576000000</v>
      </c>
      <c r="BC109" s="12">
        <f t="shared" si="18"/>
        <v>72000000</v>
      </c>
      <c r="BD109" s="12">
        <f t="shared" si="18"/>
        <v>432000000</v>
      </c>
      <c r="BE109" s="12">
        <f t="shared" si="18"/>
        <v>72000000</v>
      </c>
      <c r="BF109" s="12">
        <f t="shared" si="18"/>
        <v>72000000</v>
      </c>
      <c r="BG109" s="12">
        <f t="shared" si="18"/>
        <v>72000000</v>
      </c>
      <c r="BH109" s="12">
        <f t="shared" si="18"/>
        <v>72000000</v>
      </c>
      <c r="BI109" s="12">
        <f t="shared" si="18"/>
        <v>72000000</v>
      </c>
      <c r="BJ109" s="12">
        <f t="shared" si="18"/>
        <v>72000000</v>
      </c>
      <c r="BK109" s="12">
        <f t="shared" si="18"/>
        <v>72000000</v>
      </c>
      <c r="BL109" s="12">
        <f>[1]Lbt_Total!$BK$120</f>
        <v>144000000</v>
      </c>
      <c r="BM109" s="12">
        <f>[1]Lbt_Total!$BM$120</f>
        <v>18000000</v>
      </c>
      <c r="BN109" s="12">
        <f>[1]Lbt_Total!$BN$120</f>
        <v>108000000</v>
      </c>
      <c r="BO109" s="12">
        <f>[1]Lbt_Total!$BO$120</f>
        <v>18000000</v>
      </c>
      <c r="BP109" s="12">
        <f>[1]Lbt_Total!$BP$120</f>
        <v>18000000</v>
      </c>
      <c r="BQ109" s="12">
        <f>[1]Lbt_Total!$BQ$120</f>
        <v>18000000</v>
      </c>
      <c r="BR109" s="12">
        <f>[1]Lbt_Total!$BR$120</f>
        <v>18000000</v>
      </c>
      <c r="BS109" s="12">
        <f>[1]Lbt_Total!$BS$120</f>
        <v>18000000</v>
      </c>
      <c r="BT109" s="12">
        <f>[1]Lbt_Total!$BT$120</f>
        <v>18000000</v>
      </c>
      <c r="BU109" s="12">
        <f>[1]Lbt_Total!$BL$120</f>
        <v>18000000</v>
      </c>
      <c r="BV109" s="12">
        <f t="shared" si="19"/>
        <v>432000000</v>
      </c>
      <c r="BW109" s="12">
        <f t="shared" si="19"/>
        <v>54000000</v>
      </c>
      <c r="BX109" s="12">
        <f t="shared" si="19"/>
        <v>324000000</v>
      </c>
      <c r="BY109" s="12">
        <f t="shared" si="19"/>
        <v>54000000</v>
      </c>
      <c r="BZ109" s="12">
        <f t="shared" si="19"/>
        <v>54000000</v>
      </c>
      <c r="CA109" s="12">
        <f t="shared" si="19"/>
        <v>54000000</v>
      </c>
      <c r="CB109" s="12">
        <f t="shared" si="19"/>
        <v>54000000</v>
      </c>
      <c r="CC109" s="12">
        <f t="shared" si="19"/>
        <v>54000000</v>
      </c>
      <c r="CD109" s="12">
        <f t="shared" si="19"/>
        <v>54000000</v>
      </c>
      <c r="CE109" s="12">
        <f t="shared" si="19"/>
        <v>54000000</v>
      </c>
      <c r="CF109" s="12">
        <f>[1]Lbt_Total!$CE$120</f>
        <v>144000000</v>
      </c>
      <c r="CG109" s="12">
        <f>[1]Lbt_Total!$CG$120</f>
        <v>18000000</v>
      </c>
      <c r="CH109" s="12">
        <f>[1]Lbt_Total!$CH$120</f>
        <v>108000000</v>
      </c>
      <c r="CI109" s="12">
        <f>[1]Lbt_Total!$CI$120</f>
        <v>18000000</v>
      </c>
      <c r="CJ109" s="12">
        <f>[1]Lbt_Total!$CJ$120</f>
        <v>18000000</v>
      </c>
      <c r="CK109" s="12">
        <f>[1]Lbt_Total!$CK$120</f>
        <v>18000000</v>
      </c>
      <c r="CL109" s="12">
        <f>[1]Lbt_Total!$CL$120</f>
        <v>18000000</v>
      </c>
      <c r="CM109" s="12">
        <f>[1]Lbt_Total!$CM$120</f>
        <v>18000000</v>
      </c>
      <c r="CN109" s="12">
        <f>[1]Lbt_Total!$CN$120</f>
        <v>18000000</v>
      </c>
      <c r="CO109" s="12">
        <f>[1]Lbt_Total!$CF$120</f>
        <v>18000000</v>
      </c>
      <c r="CP109" s="12">
        <f>[1]Lbt_Total!$CO$120</f>
        <v>144000000</v>
      </c>
      <c r="CQ109" s="12">
        <f>[1]Lbt_Total!$CQ$120</f>
        <v>18000000</v>
      </c>
      <c r="CR109" s="12">
        <f>[1]Lbt_Total!$CR$120</f>
        <v>108000000</v>
      </c>
      <c r="CS109" s="12">
        <f>[1]Lbt_Total!$CS$120</f>
        <v>18000000</v>
      </c>
      <c r="CT109" s="12">
        <f>[1]Lbt_Total!$CT$120</f>
        <v>18000000</v>
      </c>
      <c r="CU109" s="12">
        <f>[1]Lbt_Total!$CU$120</f>
        <v>18000000</v>
      </c>
      <c r="CV109" s="12">
        <f>[1]Lbt_Total!$CV$120</f>
        <v>18000000</v>
      </c>
      <c r="CW109" s="12">
        <f>[1]Lbt_Total!$CW$120</f>
        <v>18000000</v>
      </c>
      <c r="CX109" s="12">
        <f>[1]Lbt_Total!$CX$120</f>
        <v>18000000</v>
      </c>
      <c r="CY109" s="12">
        <f>[1]Lbt_Total!$CP$120</f>
        <v>18000000</v>
      </c>
      <c r="CZ109" s="12">
        <f>[1]Lbt_Total!$CY$120</f>
        <v>144000000</v>
      </c>
      <c r="DA109" s="12">
        <f>[1]Lbt_Total!$DA$120</f>
        <v>18000000</v>
      </c>
      <c r="DB109" s="12">
        <f>[1]Lbt_Total!$DB$120</f>
        <v>108000000</v>
      </c>
      <c r="DC109" s="12">
        <f>[1]Lbt_Total!$DC$120</f>
        <v>18000000</v>
      </c>
      <c r="DD109" s="12">
        <f>[1]Lbt_Total!$DD$120</f>
        <v>18000000</v>
      </c>
      <c r="DE109" s="12">
        <f>[1]Lbt_Total!$DE$120</f>
        <v>18000000</v>
      </c>
      <c r="DF109" s="12">
        <f>[1]Lbt_Total!$DF$120</f>
        <v>18000000</v>
      </c>
      <c r="DG109" s="12">
        <f>[1]Lbt_Total!$DG$120</f>
        <v>18000000</v>
      </c>
      <c r="DH109" s="12">
        <f>[1]Lbt_Total!$DH$120</f>
        <v>18000000</v>
      </c>
      <c r="DI109" s="12">
        <f>[1]Lbt_Total!$CZ$120</f>
        <v>18000000</v>
      </c>
      <c r="DJ109" s="12">
        <f>[1]Lbt_Total!$DI$120</f>
        <v>144000000</v>
      </c>
      <c r="DK109" s="12">
        <f>[1]Lbt_Total!$DK$120</f>
        <v>18000000</v>
      </c>
      <c r="DL109" s="12">
        <f>[1]Lbt_Total!$DL$120</f>
        <v>108000000</v>
      </c>
      <c r="DM109" s="12">
        <f>[1]Lbt_Total!$DM$120</f>
        <v>18000000</v>
      </c>
      <c r="DN109" s="12">
        <f>[1]Lbt_Total!$DN$120</f>
        <v>18000000</v>
      </c>
      <c r="DO109" s="12">
        <f>[1]Lbt_Total!$DO$120</f>
        <v>18000000</v>
      </c>
      <c r="DP109" s="12">
        <f>[1]Lbt_Total!$DP$120</f>
        <v>18000000</v>
      </c>
      <c r="DQ109" s="12">
        <f>[1]Lbt_Total!$DQ$120</f>
        <v>18000000</v>
      </c>
      <c r="DR109" s="12">
        <f>[1]Lbt_Total!$DR$120</f>
        <v>18000000</v>
      </c>
      <c r="DS109" s="12">
        <f>[1]Lbt_Total!$DJ$120</f>
        <v>18000000</v>
      </c>
      <c r="DT109" s="18"/>
      <c r="DU109" s="18"/>
      <c r="DV109" s="18"/>
      <c r="DW109" s="18"/>
      <c r="DX109" s="18"/>
      <c r="DY109" s="18"/>
      <c r="DZ109" s="18"/>
      <c r="EA109" s="18"/>
      <c r="EB109" s="18"/>
    </row>
    <row r="110" spans="1:132" x14ac:dyDescent="0.25">
      <c r="A110" s="18"/>
      <c r="B110" s="35" t="s">
        <v>273</v>
      </c>
      <c r="C110" s="37"/>
      <c r="D110" s="12">
        <f t="shared" si="16"/>
        <v>1152000000</v>
      </c>
      <c r="E110" s="12">
        <f t="shared" si="16"/>
        <v>144000000</v>
      </c>
      <c r="F110" s="12">
        <f t="shared" si="16"/>
        <v>864000000</v>
      </c>
      <c r="G110" s="12">
        <f t="shared" si="16"/>
        <v>144000000</v>
      </c>
      <c r="H110" s="12">
        <f t="shared" si="16"/>
        <v>144000000</v>
      </c>
      <c r="I110" s="12">
        <f t="shared" si="16"/>
        <v>144000000</v>
      </c>
      <c r="J110" s="12">
        <f t="shared" si="16"/>
        <v>144000000</v>
      </c>
      <c r="K110" s="12">
        <f t="shared" si="16"/>
        <v>144000000</v>
      </c>
      <c r="L110" s="12">
        <f t="shared" si="16"/>
        <v>144000000</v>
      </c>
      <c r="M110" s="12">
        <f t="shared" si="16"/>
        <v>144000000</v>
      </c>
      <c r="N110" s="12">
        <f t="shared" si="17"/>
        <v>432000000</v>
      </c>
      <c r="O110" s="12">
        <f t="shared" si="17"/>
        <v>54000000</v>
      </c>
      <c r="P110" s="12">
        <f t="shared" si="17"/>
        <v>324000000</v>
      </c>
      <c r="Q110" s="12">
        <f t="shared" si="17"/>
        <v>54000000</v>
      </c>
      <c r="R110" s="12">
        <f t="shared" si="17"/>
        <v>54000000</v>
      </c>
      <c r="S110" s="12">
        <f t="shared" si="17"/>
        <v>54000000</v>
      </c>
      <c r="T110" s="12">
        <f t="shared" si="17"/>
        <v>54000000</v>
      </c>
      <c r="U110" s="12">
        <f t="shared" si="17"/>
        <v>54000000</v>
      </c>
      <c r="V110" s="12">
        <f t="shared" si="17"/>
        <v>54000000</v>
      </c>
      <c r="W110" s="12">
        <f t="shared" si="17"/>
        <v>54000000</v>
      </c>
      <c r="X110" s="12">
        <f>[1]Lbt_Total!$W$161</f>
        <v>144000000</v>
      </c>
      <c r="Y110" s="12">
        <f>[1]Lbt_Total!$Y$161</f>
        <v>18000000</v>
      </c>
      <c r="Z110" s="12">
        <f>[1]Lbt_Total!$Z$161</f>
        <v>108000000</v>
      </c>
      <c r="AA110" s="12">
        <f>[1]Lbt_Total!$AA$161</f>
        <v>18000000</v>
      </c>
      <c r="AB110" s="12">
        <f>[1]Lbt_Total!$AB$161</f>
        <v>18000000</v>
      </c>
      <c r="AC110" s="12">
        <f>[1]Lbt_Total!$AC$161</f>
        <v>18000000</v>
      </c>
      <c r="AD110" s="12">
        <f>[1]Lbt_Total!$AD$161</f>
        <v>18000000</v>
      </c>
      <c r="AE110" s="12">
        <f>[1]Lbt_Total!$AE$161</f>
        <v>18000000</v>
      </c>
      <c r="AF110" s="12">
        <f>[1]Lbt_Total!$AF$161</f>
        <v>18000000</v>
      </c>
      <c r="AG110" s="12">
        <f>[1]Lbt_Total!$X$161</f>
        <v>18000000</v>
      </c>
      <c r="AH110" s="12">
        <f>[1]Lbt_Total!$AG$161</f>
        <v>144000000</v>
      </c>
      <c r="AI110" s="12">
        <f>[1]Lbt_Total!$AI$161</f>
        <v>18000000</v>
      </c>
      <c r="AJ110" s="12">
        <f>[1]Lbt_Total!$AJ$161</f>
        <v>108000000</v>
      </c>
      <c r="AK110" s="12">
        <f>[1]Lbt_Total!$AK$161</f>
        <v>18000000</v>
      </c>
      <c r="AL110" s="12">
        <f>[1]Lbt_Total!$AL$161</f>
        <v>18000000</v>
      </c>
      <c r="AM110" s="12">
        <f>[1]Lbt_Total!$AM$161</f>
        <v>18000000</v>
      </c>
      <c r="AN110" s="12">
        <f>[1]Lbt_Total!$AN$161</f>
        <v>18000000</v>
      </c>
      <c r="AO110" s="12">
        <f>[1]Lbt_Total!$AO$161</f>
        <v>18000000</v>
      </c>
      <c r="AP110" s="12">
        <f>[1]Lbt_Total!$AP$161</f>
        <v>18000000</v>
      </c>
      <c r="AQ110" s="12">
        <f>[1]Lbt_Total!$AH$161</f>
        <v>18000000</v>
      </c>
      <c r="AR110" s="12">
        <f>[1]Lbt_Total!$AQ$161</f>
        <v>144000000</v>
      </c>
      <c r="AS110" s="12">
        <f>[1]Lbt_Total!$AS$161</f>
        <v>18000000</v>
      </c>
      <c r="AT110" s="12">
        <f>[1]Lbt_Total!$AT$161</f>
        <v>108000000</v>
      </c>
      <c r="AU110" s="12">
        <f>[1]Lbt_Total!$AU$161</f>
        <v>18000000</v>
      </c>
      <c r="AV110" s="12">
        <f>[1]Lbt_Total!$AV$161</f>
        <v>18000000</v>
      </c>
      <c r="AW110" s="12">
        <f>[1]Lbt_Total!$AW$161</f>
        <v>18000000</v>
      </c>
      <c r="AX110" s="12">
        <f>[1]Lbt_Total!$AX$161</f>
        <v>18000000</v>
      </c>
      <c r="AY110" s="12">
        <f>[1]Lbt_Total!$AY$161</f>
        <v>18000000</v>
      </c>
      <c r="AZ110" s="12">
        <f>[1]Lbt_Total!$AZ$161</f>
        <v>18000000</v>
      </c>
      <c r="BA110" s="12">
        <f>[1]Lbt_Total!$AR$161</f>
        <v>18000000</v>
      </c>
      <c r="BB110" s="12">
        <f t="shared" si="18"/>
        <v>576000000</v>
      </c>
      <c r="BC110" s="12">
        <f t="shared" si="18"/>
        <v>72000000</v>
      </c>
      <c r="BD110" s="12">
        <f t="shared" si="18"/>
        <v>432000000</v>
      </c>
      <c r="BE110" s="12">
        <f t="shared" si="18"/>
        <v>72000000</v>
      </c>
      <c r="BF110" s="12">
        <f t="shared" si="18"/>
        <v>72000000</v>
      </c>
      <c r="BG110" s="12">
        <f t="shared" si="18"/>
        <v>72000000</v>
      </c>
      <c r="BH110" s="12">
        <f t="shared" si="18"/>
        <v>72000000</v>
      </c>
      <c r="BI110" s="12">
        <f t="shared" si="18"/>
        <v>72000000</v>
      </c>
      <c r="BJ110" s="12">
        <f t="shared" si="18"/>
        <v>72000000</v>
      </c>
      <c r="BK110" s="12">
        <f t="shared" si="18"/>
        <v>72000000</v>
      </c>
      <c r="BL110" s="12">
        <f>[1]Lbt_Total!$BK$161</f>
        <v>144000000</v>
      </c>
      <c r="BM110" s="12">
        <f>[1]Lbt_Total!$BM$161</f>
        <v>18000000</v>
      </c>
      <c r="BN110" s="12">
        <f>[1]Lbt_Total!$BN$161</f>
        <v>108000000</v>
      </c>
      <c r="BO110" s="12">
        <f>[1]Lbt_Total!$BO$161</f>
        <v>18000000</v>
      </c>
      <c r="BP110" s="12">
        <f>[1]Lbt_Total!$BP$161</f>
        <v>18000000</v>
      </c>
      <c r="BQ110" s="12">
        <f>[1]Lbt_Total!$BQ$161</f>
        <v>18000000</v>
      </c>
      <c r="BR110" s="12">
        <f>[1]Lbt_Total!$BR$161</f>
        <v>18000000</v>
      </c>
      <c r="BS110" s="12">
        <f>[1]Lbt_Total!$BS$161</f>
        <v>18000000</v>
      </c>
      <c r="BT110" s="12">
        <f>[1]Lbt_Total!$BT$161</f>
        <v>18000000</v>
      </c>
      <c r="BU110" s="12">
        <f>[1]Lbt_Total!$BL$161</f>
        <v>18000000</v>
      </c>
      <c r="BV110" s="12">
        <f t="shared" si="19"/>
        <v>432000000</v>
      </c>
      <c r="BW110" s="12">
        <f t="shared" si="19"/>
        <v>54000000</v>
      </c>
      <c r="BX110" s="12">
        <f t="shared" si="19"/>
        <v>324000000</v>
      </c>
      <c r="BY110" s="12">
        <f t="shared" si="19"/>
        <v>54000000</v>
      </c>
      <c r="BZ110" s="12">
        <f t="shared" si="19"/>
        <v>54000000</v>
      </c>
      <c r="CA110" s="12">
        <f t="shared" si="19"/>
        <v>54000000</v>
      </c>
      <c r="CB110" s="12">
        <f t="shared" si="19"/>
        <v>54000000</v>
      </c>
      <c r="CC110" s="12">
        <f t="shared" si="19"/>
        <v>54000000</v>
      </c>
      <c r="CD110" s="12">
        <f t="shared" si="19"/>
        <v>54000000</v>
      </c>
      <c r="CE110" s="12">
        <f t="shared" si="19"/>
        <v>54000000</v>
      </c>
      <c r="CF110" s="12">
        <f>[1]Lbt_Total!$CE$161</f>
        <v>144000000</v>
      </c>
      <c r="CG110" s="12">
        <f>[1]Lbt_Total!$CG$161</f>
        <v>18000000</v>
      </c>
      <c r="CH110" s="12">
        <f>[1]Lbt_Total!$CH$161</f>
        <v>108000000</v>
      </c>
      <c r="CI110" s="12">
        <f>[1]Lbt_Total!$CI$161</f>
        <v>18000000</v>
      </c>
      <c r="CJ110" s="12">
        <f>[1]Lbt_Total!$CJ$161</f>
        <v>18000000</v>
      </c>
      <c r="CK110" s="12">
        <f>[1]Lbt_Total!$CK$161</f>
        <v>18000000</v>
      </c>
      <c r="CL110" s="12">
        <f>[1]Lbt_Total!$CL$161</f>
        <v>18000000</v>
      </c>
      <c r="CM110" s="12">
        <f>[1]Lbt_Total!$CM$161</f>
        <v>18000000</v>
      </c>
      <c r="CN110" s="12">
        <f>[1]Lbt_Total!$CN$161</f>
        <v>18000000</v>
      </c>
      <c r="CO110" s="12">
        <f>[1]Lbt_Total!$CF$161</f>
        <v>18000000</v>
      </c>
      <c r="CP110" s="12">
        <f>[1]Lbt_Total!$CO$161</f>
        <v>144000000</v>
      </c>
      <c r="CQ110" s="12">
        <f>[1]Lbt_Total!$CQ$161</f>
        <v>18000000</v>
      </c>
      <c r="CR110" s="12">
        <f>[1]Lbt_Total!$CR$161</f>
        <v>108000000</v>
      </c>
      <c r="CS110" s="12">
        <f>[1]Lbt_Total!$CS$161</f>
        <v>18000000</v>
      </c>
      <c r="CT110" s="12">
        <f>[1]Lbt_Total!$CT$161</f>
        <v>18000000</v>
      </c>
      <c r="CU110" s="12">
        <f>[1]Lbt_Total!$CU$161</f>
        <v>18000000</v>
      </c>
      <c r="CV110" s="12">
        <f>[1]Lbt_Total!$CV$161</f>
        <v>18000000</v>
      </c>
      <c r="CW110" s="12">
        <f>[1]Lbt_Total!$CW$161</f>
        <v>18000000</v>
      </c>
      <c r="CX110" s="12">
        <f>[1]Lbt_Total!$CX$161</f>
        <v>18000000</v>
      </c>
      <c r="CY110" s="12">
        <f>[1]Lbt_Total!$CP$161</f>
        <v>18000000</v>
      </c>
      <c r="CZ110" s="12">
        <f>[1]Lbt_Total!$CY$161</f>
        <v>144000000</v>
      </c>
      <c r="DA110" s="12">
        <f>[1]Lbt_Total!$DA$161</f>
        <v>18000000</v>
      </c>
      <c r="DB110" s="12">
        <f>[1]Lbt_Total!$DB$161</f>
        <v>108000000</v>
      </c>
      <c r="DC110" s="12">
        <f>[1]Lbt_Total!$DC$161</f>
        <v>18000000</v>
      </c>
      <c r="DD110" s="12">
        <f>[1]Lbt_Total!$DD$161</f>
        <v>18000000</v>
      </c>
      <c r="DE110" s="12">
        <f>[1]Lbt_Total!$DE$161</f>
        <v>18000000</v>
      </c>
      <c r="DF110" s="12">
        <f>[1]Lbt_Total!$DF$161</f>
        <v>18000000</v>
      </c>
      <c r="DG110" s="12">
        <f>[1]Lbt_Total!$DG$161</f>
        <v>18000000</v>
      </c>
      <c r="DH110" s="12">
        <f>[1]Lbt_Total!$DH$161</f>
        <v>18000000</v>
      </c>
      <c r="DI110" s="12">
        <f>[1]Lbt_Total!$CZ$161</f>
        <v>18000000</v>
      </c>
      <c r="DJ110" s="12">
        <f>[1]Lbt_Total!$DI$161</f>
        <v>144000000</v>
      </c>
      <c r="DK110" s="12">
        <f>[1]Lbt_Total!$DK$161</f>
        <v>18000000</v>
      </c>
      <c r="DL110" s="12">
        <f>[1]Lbt_Total!$DL$161</f>
        <v>108000000</v>
      </c>
      <c r="DM110" s="12">
        <f>[1]Lbt_Total!$DM$161</f>
        <v>18000000</v>
      </c>
      <c r="DN110" s="12">
        <f>[1]Lbt_Total!$DN$161</f>
        <v>18000000</v>
      </c>
      <c r="DO110" s="12">
        <f>[1]Lbt_Total!$DO$161</f>
        <v>18000000</v>
      </c>
      <c r="DP110" s="12">
        <f>[1]Lbt_Total!$DP$161</f>
        <v>18000000</v>
      </c>
      <c r="DQ110" s="12">
        <f>[1]Lbt_Total!$DQ$161</f>
        <v>18000000</v>
      </c>
      <c r="DR110" s="12">
        <f>[1]Lbt_Total!$DR$161</f>
        <v>18000000</v>
      </c>
      <c r="DS110" s="12">
        <f>[1]Lbt_Total!$DJ$161</f>
        <v>18000000</v>
      </c>
      <c r="DT110" s="18"/>
      <c r="DU110" s="18"/>
      <c r="DV110" s="18"/>
      <c r="DW110" s="18"/>
      <c r="DX110" s="18"/>
      <c r="DY110" s="18"/>
      <c r="DZ110" s="18"/>
      <c r="EA110" s="18"/>
      <c r="EB110" s="18"/>
    </row>
    <row r="111" spans="1:132" x14ac:dyDescent="0.25">
      <c r="A111" s="18"/>
      <c r="B111" s="35" t="s">
        <v>274</v>
      </c>
      <c r="C111" s="37"/>
      <c r="D111" s="12">
        <f t="shared" si="16"/>
        <v>1152000000</v>
      </c>
      <c r="E111" s="12">
        <f t="shared" si="16"/>
        <v>144000000</v>
      </c>
      <c r="F111" s="12">
        <f t="shared" si="16"/>
        <v>864000000</v>
      </c>
      <c r="G111" s="12">
        <f t="shared" si="16"/>
        <v>144000000</v>
      </c>
      <c r="H111" s="12">
        <f t="shared" si="16"/>
        <v>144000000</v>
      </c>
      <c r="I111" s="12">
        <f t="shared" si="16"/>
        <v>144000000</v>
      </c>
      <c r="J111" s="12">
        <f t="shared" si="16"/>
        <v>144000000</v>
      </c>
      <c r="K111" s="12">
        <f t="shared" si="16"/>
        <v>144000000</v>
      </c>
      <c r="L111" s="12">
        <f t="shared" si="16"/>
        <v>144000000</v>
      </c>
      <c r="M111" s="12">
        <f t="shared" si="16"/>
        <v>144000000</v>
      </c>
      <c r="N111" s="12">
        <f t="shared" si="17"/>
        <v>432000000</v>
      </c>
      <c r="O111" s="12">
        <f t="shared" si="17"/>
        <v>54000000</v>
      </c>
      <c r="P111" s="12">
        <f t="shared" si="17"/>
        <v>324000000</v>
      </c>
      <c r="Q111" s="12">
        <f t="shared" si="17"/>
        <v>54000000</v>
      </c>
      <c r="R111" s="12">
        <f t="shared" si="17"/>
        <v>54000000</v>
      </c>
      <c r="S111" s="12">
        <f t="shared" si="17"/>
        <v>54000000</v>
      </c>
      <c r="T111" s="12">
        <f t="shared" si="17"/>
        <v>54000000</v>
      </c>
      <c r="U111" s="12">
        <f t="shared" si="17"/>
        <v>54000000</v>
      </c>
      <c r="V111" s="12">
        <f t="shared" si="17"/>
        <v>54000000</v>
      </c>
      <c r="W111" s="12">
        <f t="shared" si="17"/>
        <v>54000000</v>
      </c>
      <c r="X111" s="12">
        <f>[1]Lbt_Total!$W$53</f>
        <v>144000000</v>
      </c>
      <c r="Y111" s="12">
        <f>[1]Lbt_Total!$Y$53</f>
        <v>18000000</v>
      </c>
      <c r="Z111" s="12">
        <f>[1]Lbt_Total!$Z$53</f>
        <v>108000000</v>
      </c>
      <c r="AA111" s="12">
        <f>[1]Lbt_Total!$AA$53</f>
        <v>18000000</v>
      </c>
      <c r="AB111" s="12">
        <f>[1]Lbt_Total!$AB$53</f>
        <v>18000000</v>
      </c>
      <c r="AC111" s="12">
        <f>[1]Lbt_Total!$AC$53</f>
        <v>18000000</v>
      </c>
      <c r="AD111" s="12">
        <f>[1]Lbt_Total!$AD$53</f>
        <v>18000000</v>
      </c>
      <c r="AE111" s="12">
        <f>[1]Lbt_Total!$AE$53</f>
        <v>18000000</v>
      </c>
      <c r="AF111" s="12">
        <f>[1]Lbt_Total!$AF$53</f>
        <v>18000000</v>
      </c>
      <c r="AG111" s="12">
        <f>[1]Lbt_Total!$X$53</f>
        <v>18000000</v>
      </c>
      <c r="AH111" s="12">
        <f>[1]Lbt_Total!$AG$53</f>
        <v>144000000</v>
      </c>
      <c r="AI111" s="12">
        <f>[1]Lbt_Total!$AI$53</f>
        <v>18000000</v>
      </c>
      <c r="AJ111" s="12">
        <f>[1]Lbt_Total!$AJ$53</f>
        <v>108000000</v>
      </c>
      <c r="AK111" s="12">
        <f>[1]Lbt_Total!$AK$53</f>
        <v>18000000</v>
      </c>
      <c r="AL111" s="12">
        <f>[1]Lbt_Total!$AL$53</f>
        <v>18000000</v>
      </c>
      <c r="AM111" s="12">
        <f>[1]Lbt_Total!$AM$53</f>
        <v>18000000</v>
      </c>
      <c r="AN111" s="12">
        <f>[1]Lbt_Total!$AN$53</f>
        <v>18000000</v>
      </c>
      <c r="AO111" s="12">
        <f>[1]Lbt_Total!$AO$53</f>
        <v>18000000</v>
      </c>
      <c r="AP111" s="12">
        <f>[1]Lbt_Total!$AP$53</f>
        <v>18000000</v>
      </c>
      <c r="AQ111" s="12">
        <f>[1]Lbt_Total!$AH$53</f>
        <v>18000000</v>
      </c>
      <c r="AR111" s="12">
        <f>[1]Lbt_Total!$AQ$53</f>
        <v>144000000</v>
      </c>
      <c r="AS111" s="12">
        <f>[1]Lbt_Total!$AS$53</f>
        <v>18000000</v>
      </c>
      <c r="AT111" s="12">
        <f>[1]Lbt_Total!$AT$53</f>
        <v>108000000</v>
      </c>
      <c r="AU111" s="12">
        <f>[1]Lbt_Total!$AU$53</f>
        <v>18000000</v>
      </c>
      <c r="AV111" s="12">
        <f>[1]Lbt_Total!$AV$53</f>
        <v>18000000</v>
      </c>
      <c r="AW111" s="12">
        <f>[1]Lbt_Total!$AW$53</f>
        <v>18000000</v>
      </c>
      <c r="AX111" s="12">
        <f>[1]Lbt_Total!$AX$53</f>
        <v>18000000</v>
      </c>
      <c r="AY111" s="12">
        <f>[1]Lbt_Total!$AY$53</f>
        <v>18000000</v>
      </c>
      <c r="AZ111" s="12">
        <f>[1]Lbt_Total!$AZ$53</f>
        <v>18000000</v>
      </c>
      <c r="BA111" s="12">
        <f>[1]Lbt_Total!$AR$53</f>
        <v>18000000</v>
      </c>
      <c r="BB111" s="12">
        <f t="shared" si="18"/>
        <v>576000000</v>
      </c>
      <c r="BC111" s="12">
        <f t="shared" si="18"/>
        <v>72000000</v>
      </c>
      <c r="BD111" s="12">
        <f t="shared" si="18"/>
        <v>432000000</v>
      </c>
      <c r="BE111" s="12">
        <f t="shared" si="18"/>
        <v>72000000</v>
      </c>
      <c r="BF111" s="12">
        <f t="shared" si="18"/>
        <v>72000000</v>
      </c>
      <c r="BG111" s="12">
        <f t="shared" si="18"/>
        <v>72000000</v>
      </c>
      <c r="BH111" s="12">
        <f t="shared" si="18"/>
        <v>72000000</v>
      </c>
      <c r="BI111" s="12">
        <f t="shared" si="18"/>
        <v>72000000</v>
      </c>
      <c r="BJ111" s="12">
        <f t="shared" si="18"/>
        <v>72000000</v>
      </c>
      <c r="BK111" s="12">
        <f t="shared" si="18"/>
        <v>72000000</v>
      </c>
      <c r="BL111" s="12">
        <f>[1]Lbt_Total!$BK$53</f>
        <v>144000000</v>
      </c>
      <c r="BM111" s="12">
        <f>[1]Lbt_Total!$BM$53</f>
        <v>18000000</v>
      </c>
      <c r="BN111" s="12">
        <f>[1]Lbt_Total!$BN$53</f>
        <v>108000000</v>
      </c>
      <c r="BO111" s="12">
        <f>[1]Lbt_Total!$BO$53</f>
        <v>18000000</v>
      </c>
      <c r="BP111" s="12">
        <f>[1]Lbt_Total!$BP$53</f>
        <v>18000000</v>
      </c>
      <c r="BQ111" s="12">
        <f>[1]Lbt_Total!$BQ$53</f>
        <v>18000000</v>
      </c>
      <c r="BR111" s="12">
        <f>[1]Lbt_Total!$BR$53</f>
        <v>18000000</v>
      </c>
      <c r="BS111" s="12">
        <f>[1]Lbt_Total!$BS$53</f>
        <v>18000000</v>
      </c>
      <c r="BT111" s="12">
        <f>[1]Lbt_Total!$BT$53</f>
        <v>18000000</v>
      </c>
      <c r="BU111" s="12">
        <f>[1]Lbt_Total!$BL$53</f>
        <v>18000000</v>
      </c>
      <c r="BV111" s="12">
        <f t="shared" si="19"/>
        <v>432000000</v>
      </c>
      <c r="BW111" s="12">
        <f t="shared" si="19"/>
        <v>54000000</v>
      </c>
      <c r="BX111" s="12">
        <f t="shared" si="19"/>
        <v>324000000</v>
      </c>
      <c r="BY111" s="12">
        <f t="shared" si="19"/>
        <v>54000000</v>
      </c>
      <c r="BZ111" s="12">
        <f t="shared" si="19"/>
        <v>54000000</v>
      </c>
      <c r="CA111" s="12">
        <f t="shared" si="19"/>
        <v>54000000</v>
      </c>
      <c r="CB111" s="12">
        <f t="shared" si="19"/>
        <v>54000000</v>
      </c>
      <c r="CC111" s="12">
        <f t="shared" si="19"/>
        <v>54000000</v>
      </c>
      <c r="CD111" s="12">
        <f t="shared" si="19"/>
        <v>54000000</v>
      </c>
      <c r="CE111" s="12">
        <f t="shared" si="19"/>
        <v>54000000</v>
      </c>
      <c r="CF111" s="12">
        <f>[1]Lbt_Total!$CE$53</f>
        <v>144000000</v>
      </c>
      <c r="CG111" s="12">
        <f>[1]Lbt_Total!$CG$53</f>
        <v>18000000</v>
      </c>
      <c r="CH111" s="12">
        <f>[1]Lbt_Total!$CH$53</f>
        <v>108000000</v>
      </c>
      <c r="CI111" s="12">
        <f>[1]Lbt_Total!$CI$53</f>
        <v>18000000</v>
      </c>
      <c r="CJ111" s="12">
        <f>[1]Lbt_Total!$CJ$53</f>
        <v>18000000</v>
      </c>
      <c r="CK111" s="12">
        <f>[1]Lbt_Total!$CK$53</f>
        <v>18000000</v>
      </c>
      <c r="CL111" s="12">
        <f>[1]Lbt_Total!$CL$53</f>
        <v>18000000</v>
      </c>
      <c r="CM111" s="12">
        <f>[1]Lbt_Total!$CM$53</f>
        <v>18000000</v>
      </c>
      <c r="CN111" s="12">
        <f>[1]Lbt_Total!$CN$53</f>
        <v>18000000</v>
      </c>
      <c r="CO111" s="12">
        <f>[1]Lbt_Total!$CF$53</f>
        <v>18000000</v>
      </c>
      <c r="CP111" s="12">
        <f>[1]Lbt_Total!$CO$53</f>
        <v>144000000</v>
      </c>
      <c r="CQ111" s="12">
        <f>[1]Lbt_Total!$CQ$53</f>
        <v>18000000</v>
      </c>
      <c r="CR111" s="12">
        <f>[1]Lbt_Total!$CR$53</f>
        <v>108000000</v>
      </c>
      <c r="CS111" s="12">
        <f>[1]Lbt_Total!$CS$53</f>
        <v>18000000</v>
      </c>
      <c r="CT111" s="12">
        <f>[1]Lbt_Total!$CT$53</f>
        <v>18000000</v>
      </c>
      <c r="CU111" s="12">
        <f>[1]Lbt_Total!$CU$53</f>
        <v>18000000</v>
      </c>
      <c r="CV111" s="12">
        <f>[1]Lbt_Total!$CV$53</f>
        <v>18000000</v>
      </c>
      <c r="CW111" s="12">
        <f>[1]Lbt_Total!$CW$53</f>
        <v>18000000</v>
      </c>
      <c r="CX111" s="12">
        <f>[1]Lbt_Total!$CX$53</f>
        <v>18000000</v>
      </c>
      <c r="CY111" s="12">
        <f>[1]Lbt_Total!$CP$53</f>
        <v>18000000</v>
      </c>
      <c r="CZ111" s="12">
        <f>[1]Lbt_Total!$CY$53</f>
        <v>144000000</v>
      </c>
      <c r="DA111" s="12">
        <f>[1]Lbt_Total!$DA$53</f>
        <v>18000000</v>
      </c>
      <c r="DB111" s="12">
        <f>[1]Lbt_Total!$DB$53</f>
        <v>108000000</v>
      </c>
      <c r="DC111" s="12">
        <f>[1]Lbt_Total!$DC$53</f>
        <v>18000000</v>
      </c>
      <c r="DD111" s="12">
        <f>[1]Lbt_Total!$DD$53</f>
        <v>18000000</v>
      </c>
      <c r="DE111" s="12">
        <f>[1]Lbt_Total!$DE$53</f>
        <v>18000000</v>
      </c>
      <c r="DF111" s="12">
        <f>[1]Lbt_Total!$DF$53</f>
        <v>18000000</v>
      </c>
      <c r="DG111" s="12">
        <f>[1]Lbt_Total!$DG$53</f>
        <v>18000000</v>
      </c>
      <c r="DH111" s="12">
        <f>[1]Lbt_Total!$DH$53</f>
        <v>18000000</v>
      </c>
      <c r="DI111" s="12">
        <f>[1]Lbt_Total!$CZ$53</f>
        <v>18000000</v>
      </c>
      <c r="DJ111" s="12">
        <f>[1]Lbt_Total!$DI$53</f>
        <v>144000000</v>
      </c>
      <c r="DK111" s="12">
        <f>[1]Lbt_Total!$DK$53</f>
        <v>18000000</v>
      </c>
      <c r="DL111" s="12">
        <f>[1]Lbt_Total!$DL$53</f>
        <v>108000000</v>
      </c>
      <c r="DM111" s="12">
        <f>[1]Lbt_Total!$DM$53</f>
        <v>18000000</v>
      </c>
      <c r="DN111" s="12">
        <f>[1]Lbt_Total!$DN$53</f>
        <v>18000000</v>
      </c>
      <c r="DO111" s="12">
        <f>[1]Lbt_Total!$DO$53</f>
        <v>18000000</v>
      </c>
      <c r="DP111" s="12">
        <f>[1]Lbt_Total!$DP$53</f>
        <v>18000000</v>
      </c>
      <c r="DQ111" s="12">
        <f>[1]Lbt_Total!$DQ$53</f>
        <v>18000000</v>
      </c>
      <c r="DR111" s="12">
        <f>[1]Lbt_Total!$DR$53</f>
        <v>18000000</v>
      </c>
      <c r="DS111" s="12">
        <f>[1]Lbt_Total!$DJ$53</f>
        <v>18000000</v>
      </c>
      <c r="DT111" s="18"/>
      <c r="DU111" s="18"/>
      <c r="DV111" s="18"/>
      <c r="DW111" s="18"/>
      <c r="DX111" s="18"/>
      <c r="DY111" s="18"/>
      <c r="DZ111" s="18"/>
      <c r="EA111" s="18"/>
      <c r="EB111" s="18"/>
    </row>
    <row r="112" spans="1:132" x14ac:dyDescent="0.25">
      <c r="A112" s="18"/>
      <c r="B112" s="35" t="s">
        <v>275</v>
      </c>
      <c r="C112" s="37"/>
      <c r="D112" s="12">
        <f t="shared" si="16"/>
        <v>1152000000</v>
      </c>
      <c r="E112" s="12">
        <f t="shared" si="16"/>
        <v>144000000</v>
      </c>
      <c r="F112" s="12">
        <f t="shared" si="16"/>
        <v>864000000</v>
      </c>
      <c r="G112" s="12">
        <f t="shared" si="16"/>
        <v>144000000</v>
      </c>
      <c r="H112" s="12">
        <f t="shared" si="16"/>
        <v>144000000</v>
      </c>
      <c r="I112" s="12">
        <f t="shared" si="16"/>
        <v>144000000</v>
      </c>
      <c r="J112" s="12">
        <f t="shared" si="16"/>
        <v>144000000</v>
      </c>
      <c r="K112" s="12">
        <f t="shared" si="16"/>
        <v>144000000</v>
      </c>
      <c r="L112" s="12">
        <f t="shared" si="16"/>
        <v>144000000</v>
      </c>
      <c r="M112" s="12">
        <f t="shared" si="16"/>
        <v>144000000</v>
      </c>
      <c r="N112" s="12">
        <f t="shared" si="17"/>
        <v>432000000</v>
      </c>
      <c r="O112" s="12">
        <f t="shared" si="17"/>
        <v>54000000</v>
      </c>
      <c r="P112" s="12">
        <f t="shared" si="17"/>
        <v>324000000</v>
      </c>
      <c r="Q112" s="12">
        <f t="shared" si="17"/>
        <v>54000000</v>
      </c>
      <c r="R112" s="12">
        <f t="shared" si="17"/>
        <v>54000000</v>
      </c>
      <c r="S112" s="12">
        <f t="shared" si="17"/>
        <v>54000000</v>
      </c>
      <c r="T112" s="12">
        <f t="shared" si="17"/>
        <v>54000000</v>
      </c>
      <c r="U112" s="12">
        <f t="shared" si="17"/>
        <v>54000000</v>
      </c>
      <c r="V112" s="12">
        <f t="shared" si="17"/>
        <v>54000000</v>
      </c>
      <c r="W112" s="12">
        <f t="shared" si="17"/>
        <v>54000000</v>
      </c>
      <c r="X112" s="12">
        <f>[1]Lbt_Total!$W$162</f>
        <v>144000000</v>
      </c>
      <c r="Y112" s="12">
        <f>[1]Lbt_Total!$Y$162</f>
        <v>18000000</v>
      </c>
      <c r="Z112" s="12">
        <f>[1]Lbt_Total!$Z$162</f>
        <v>108000000</v>
      </c>
      <c r="AA112" s="12">
        <f>[1]Lbt_Total!$AA$162</f>
        <v>18000000</v>
      </c>
      <c r="AB112" s="12">
        <f>[1]Lbt_Total!$AB$162</f>
        <v>18000000</v>
      </c>
      <c r="AC112" s="12">
        <f>[1]Lbt_Total!$AC$162</f>
        <v>18000000</v>
      </c>
      <c r="AD112" s="12">
        <f>[1]Lbt_Total!$AD$162</f>
        <v>18000000</v>
      </c>
      <c r="AE112" s="12">
        <f>[1]Lbt_Total!$AE$162</f>
        <v>18000000</v>
      </c>
      <c r="AF112" s="12">
        <f>[1]Lbt_Total!$AF$162</f>
        <v>18000000</v>
      </c>
      <c r="AG112" s="12">
        <f>[1]Lbt_Total!$X$162</f>
        <v>18000000</v>
      </c>
      <c r="AH112" s="12">
        <f>[1]Lbt_Total!$AG$162</f>
        <v>144000000</v>
      </c>
      <c r="AI112" s="12">
        <f>[1]Lbt_Total!$AI$162</f>
        <v>18000000</v>
      </c>
      <c r="AJ112" s="12">
        <f>[1]Lbt_Total!$AJ$162</f>
        <v>108000000</v>
      </c>
      <c r="AK112" s="12">
        <f>[1]Lbt_Total!$AK$162</f>
        <v>18000000</v>
      </c>
      <c r="AL112" s="12">
        <f>[1]Lbt_Total!$AL$162</f>
        <v>18000000</v>
      </c>
      <c r="AM112" s="12">
        <f>[1]Lbt_Total!$AM$162</f>
        <v>18000000</v>
      </c>
      <c r="AN112" s="12">
        <f>[1]Lbt_Total!$AN$162</f>
        <v>18000000</v>
      </c>
      <c r="AO112" s="12">
        <f>[1]Lbt_Total!$AO$162</f>
        <v>18000000</v>
      </c>
      <c r="AP112" s="12">
        <f>[1]Lbt_Total!$AP$162</f>
        <v>18000000</v>
      </c>
      <c r="AQ112" s="12">
        <f>[1]Lbt_Total!$AH$162</f>
        <v>18000000</v>
      </c>
      <c r="AR112" s="12">
        <f>[1]Lbt_Total!$AQ$162</f>
        <v>144000000</v>
      </c>
      <c r="AS112" s="12">
        <f>[1]Lbt_Total!$AS$162</f>
        <v>18000000</v>
      </c>
      <c r="AT112" s="12">
        <f>[1]Lbt_Total!$AT$162</f>
        <v>108000000</v>
      </c>
      <c r="AU112" s="12">
        <f>[1]Lbt_Total!$AU$162</f>
        <v>18000000</v>
      </c>
      <c r="AV112" s="12">
        <f>[1]Lbt_Total!$AV$162</f>
        <v>18000000</v>
      </c>
      <c r="AW112" s="12">
        <f>[1]Lbt_Total!$AW$162</f>
        <v>18000000</v>
      </c>
      <c r="AX112" s="12">
        <f>[1]Lbt_Total!$AX$162</f>
        <v>18000000</v>
      </c>
      <c r="AY112" s="12">
        <f>[1]Lbt_Total!$AY$162</f>
        <v>18000000</v>
      </c>
      <c r="AZ112" s="12">
        <f>[1]Lbt_Total!$AZ$162</f>
        <v>18000000</v>
      </c>
      <c r="BA112" s="12">
        <f>[1]Lbt_Total!$AR$162</f>
        <v>18000000</v>
      </c>
      <c r="BB112" s="12">
        <f t="shared" si="18"/>
        <v>576000000</v>
      </c>
      <c r="BC112" s="12">
        <f t="shared" si="18"/>
        <v>72000000</v>
      </c>
      <c r="BD112" s="12">
        <f t="shared" si="18"/>
        <v>432000000</v>
      </c>
      <c r="BE112" s="12">
        <f t="shared" si="18"/>
        <v>72000000</v>
      </c>
      <c r="BF112" s="12">
        <f t="shared" si="18"/>
        <v>72000000</v>
      </c>
      <c r="BG112" s="12">
        <f t="shared" si="18"/>
        <v>72000000</v>
      </c>
      <c r="BH112" s="12">
        <f t="shared" si="18"/>
        <v>72000000</v>
      </c>
      <c r="BI112" s="12">
        <f t="shared" si="18"/>
        <v>72000000</v>
      </c>
      <c r="BJ112" s="12">
        <f t="shared" si="18"/>
        <v>72000000</v>
      </c>
      <c r="BK112" s="12">
        <f t="shared" si="18"/>
        <v>72000000</v>
      </c>
      <c r="BL112" s="12">
        <f>[1]Lbt_Total!$BK$162</f>
        <v>144000000</v>
      </c>
      <c r="BM112" s="12">
        <f>[1]Lbt_Total!$BM$162</f>
        <v>18000000</v>
      </c>
      <c r="BN112" s="12">
        <f>[1]Lbt_Total!$BN$162</f>
        <v>108000000</v>
      </c>
      <c r="BO112" s="12">
        <f>[1]Lbt_Total!$BO$162</f>
        <v>18000000</v>
      </c>
      <c r="BP112" s="12">
        <f>[1]Lbt_Total!$BP$162</f>
        <v>18000000</v>
      </c>
      <c r="BQ112" s="12">
        <f>[1]Lbt_Total!$BQ$162</f>
        <v>18000000</v>
      </c>
      <c r="BR112" s="12">
        <f>[1]Lbt_Total!$BR$162</f>
        <v>18000000</v>
      </c>
      <c r="BS112" s="12">
        <f>[1]Lbt_Total!$BS$162</f>
        <v>18000000</v>
      </c>
      <c r="BT112" s="12">
        <f>[1]Lbt_Total!$BT$162</f>
        <v>18000000</v>
      </c>
      <c r="BU112" s="12">
        <f>[1]Lbt_Total!$BL$162</f>
        <v>18000000</v>
      </c>
      <c r="BV112" s="12">
        <f t="shared" si="19"/>
        <v>432000000</v>
      </c>
      <c r="BW112" s="12">
        <f t="shared" si="19"/>
        <v>54000000</v>
      </c>
      <c r="BX112" s="12">
        <f t="shared" si="19"/>
        <v>324000000</v>
      </c>
      <c r="BY112" s="12">
        <f t="shared" si="19"/>
        <v>54000000</v>
      </c>
      <c r="BZ112" s="12">
        <f t="shared" si="19"/>
        <v>54000000</v>
      </c>
      <c r="CA112" s="12">
        <f t="shared" si="19"/>
        <v>54000000</v>
      </c>
      <c r="CB112" s="12">
        <f t="shared" si="19"/>
        <v>54000000</v>
      </c>
      <c r="CC112" s="12">
        <f t="shared" si="19"/>
        <v>54000000</v>
      </c>
      <c r="CD112" s="12">
        <f t="shared" si="19"/>
        <v>54000000</v>
      </c>
      <c r="CE112" s="12">
        <f t="shared" si="19"/>
        <v>54000000</v>
      </c>
      <c r="CF112" s="12">
        <f>[1]Lbt_Total!$CE$162</f>
        <v>144000000</v>
      </c>
      <c r="CG112" s="12">
        <f>[1]Lbt_Total!$CG$162</f>
        <v>18000000</v>
      </c>
      <c r="CH112" s="12">
        <f>[1]Lbt_Total!$CH$162</f>
        <v>108000000</v>
      </c>
      <c r="CI112" s="12">
        <f>[1]Lbt_Total!$CI$162</f>
        <v>18000000</v>
      </c>
      <c r="CJ112" s="12">
        <f>[1]Lbt_Total!$CJ$162</f>
        <v>18000000</v>
      </c>
      <c r="CK112" s="12">
        <f>[1]Lbt_Total!$CK$162</f>
        <v>18000000</v>
      </c>
      <c r="CL112" s="12">
        <f>[1]Lbt_Total!$CL$162</f>
        <v>18000000</v>
      </c>
      <c r="CM112" s="12">
        <f>[1]Lbt_Total!$CM$162</f>
        <v>18000000</v>
      </c>
      <c r="CN112" s="12">
        <f>[1]Lbt_Total!$CN$162</f>
        <v>18000000</v>
      </c>
      <c r="CO112" s="12">
        <f>[1]Lbt_Total!$CF$162</f>
        <v>18000000</v>
      </c>
      <c r="CP112" s="12">
        <f>[1]Lbt_Total!$CO$162</f>
        <v>144000000</v>
      </c>
      <c r="CQ112" s="12">
        <f>[1]Lbt_Total!$CQ$162</f>
        <v>18000000</v>
      </c>
      <c r="CR112" s="12">
        <f>[1]Lbt_Total!$CR$162</f>
        <v>108000000</v>
      </c>
      <c r="CS112" s="12">
        <f>[1]Lbt_Total!$CS$162</f>
        <v>18000000</v>
      </c>
      <c r="CT112" s="12">
        <f>[1]Lbt_Total!$CT$162</f>
        <v>18000000</v>
      </c>
      <c r="CU112" s="12">
        <f>[1]Lbt_Total!$CU$162</f>
        <v>18000000</v>
      </c>
      <c r="CV112" s="12">
        <f>[1]Lbt_Total!$CV$162</f>
        <v>18000000</v>
      </c>
      <c r="CW112" s="12">
        <f>[1]Lbt_Total!$CW$162</f>
        <v>18000000</v>
      </c>
      <c r="CX112" s="12">
        <f>[1]Lbt_Total!$CX$162</f>
        <v>18000000</v>
      </c>
      <c r="CY112" s="12">
        <f>[1]Lbt_Total!$CP$162</f>
        <v>18000000</v>
      </c>
      <c r="CZ112" s="12">
        <f>[1]Lbt_Total!$CY$162</f>
        <v>144000000</v>
      </c>
      <c r="DA112" s="12">
        <f>[1]Lbt_Total!$DA$162</f>
        <v>18000000</v>
      </c>
      <c r="DB112" s="12">
        <f>[1]Lbt_Total!$DB$162</f>
        <v>108000000</v>
      </c>
      <c r="DC112" s="12">
        <f>[1]Lbt_Total!$DC$162</f>
        <v>18000000</v>
      </c>
      <c r="DD112" s="12">
        <f>[1]Lbt_Total!$DD$162</f>
        <v>18000000</v>
      </c>
      <c r="DE112" s="12">
        <f>[1]Lbt_Total!$DE$162</f>
        <v>18000000</v>
      </c>
      <c r="DF112" s="12">
        <f>[1]Lbt_Total!$DF$162</f>
        <v>18000000</v>
      </c>
      <c r="DG112" s="12">
        <f>[1]Lbt_Total!$DG$162</f>
        <v>18000000</v>
      </c>
      <c r="DH112" s="12">
        <f>[1]Lbt_Total!$DH$162</f>
        <v>18000000</v>
      </c>
      <c r="DI112" s="12">
        <f>[1]Lbt_Total!$CZ$162</f>
        <v>18000000</v>
      </c>
      <c r="DJ112" s="12">
        <f>[1]Lbt_Total!$DI$162</f>
        <v>144000000</v>
      </c>
      <c r="DK112" s="12">
        <f>[1]Lbt_Total!$DK$162</f>
        <v>18000000</v>
      </c>
      <c r="DL112" s="12">
        <f>[1]Lbt_Total!$DL$162</f>
        <v>108000000</v>
      </c>
      <c r="DM112" s="12">
        <f>[1]Lbt_Total!$DM$162</f>
        <v>18000000</v>
      </c>
      <c r="DN112" s="12">
        <f>[1]Lbt_Total!$DN$162</f>
        <v>18000000</v>
      </c>
      <c r="DO112" s="12">
        <f>[1]Lbt_Total!$DO$162</f>
        <v>18000000</v>
      </c>
      <c r="DP112" s="12">
        <f>[1]Lbt_Total!$DP$162</f>
        <v>18000000</v>
      </c>
      <c r="DQ112" s="12">
        <f>[1]Lbt_Total!$DQ$162</f>
        <v>18000000</v>
      </c>
      <c r="DR112" s="12">
        <f>[1]Lbt_Total!$DR$162</f>
        <v>18000000</v>
      </c>
      <c r="DS112" s="12">
        <f>[1]Lbt_Total!$DJ$162</f>
        <v>18000000</v>
      </c>
      <c r="DT112" s="18"/>
      <c r="DU112" s="18"/>
      <c r="DV112" s="18"/>
      <c r="DW112" s="18"/>
      <c r="DX112" s="18"/>
      <c r="DY112" s="18"/>
      <c r="DZ112" s="18"/>
      <c r="EA112" s="18"/>
      <c r="EB112" s="18"/>
    </row>
    <row r="113" spans="1:132" x14ac:dyDescent="0.25">
      <c r="A113" s="18"/>
      <c r="B113" s="35" t="s">
        <v>276</v>
      </c>
      <c r="C113" s="37"/>
      <c r="D113" s="12">
        <f t="shared" si="16"/>
        <v>1152000000</v>
      </c>
      <c r="E113" s="12">
        <f t="shared" si="16"/>
        <v>144000000</v>
      </c>
      <c r="F113" s="12">
        <f t="shared" si="16"/>
        <v>864000000</v>
      </c>
      <c r="G113" s="12">
        <f t="shared" si="16"/>
        <v>144000000</v>
      </c>
      <c r="H113" s="12">
        <f t="shared" si="16"/>
        <v>144000000</v>
      </c>
      <c r="I113" s="12">
        <f t="shared" si="16"/>
        <v>144000000</v>
      </c>
      <c r="J113" s="12">
        <f t="shared" si="16"/>
        <v>144000000</v>
      </c>
      <c r="K113" s="12">
        <f t="shared" si="16"/>
        <v>144000000</v>
      </c>
      <c r="L113" s="12">
        <f t="shared" si="16"/>
        <v>144000000</v>
      </c>
      <c r="M113" s="12">
        <f t="shared" si="16"/>
        <v>144000000</v>
      </c>
      <c r="N113" s="12">
        <f t="shared" si="17"/>
        <v>432000000</v>
      </c>
      <c r="O113" s="12">
        <f t="shared" si="17"/>
        <v>54000000</v>
      </c>
      <c r="P113" s="12">
        <f t="shared" si="17"/>
        <v>324000000</v>
      </c>
      <c r="Q113" s="12">
        <f t="shared" si="17"/>
        <v>54000000</v>
      </c>
      <c r="R113" s="12">
        <f t="shared" si="17"/>
        <v>54000000</v>
      </c>
      <c r="S113" s="12">
        <f t="shared" si="17"/>
        <v>54000000</v>
      </c>
      <c r="T113" s="12">
        <f t="shared" si="17"/>
        <v>54000000</v>
      </c>
      <c r="U113" s="12">
        <f t="shared" si="17"/>
        <v>54000000</v>
      </c>
      <c r="V113" s="12">
        <f t="shared" si="17"/>
        <v>54000000</v>
      </c>
      <c r="W113" s="12">
        <f t="shared" si="17"/>
        <v>54000000</v>
      </c>
      <c r="X113" s="12">
        <f>[1]Lbt_Total!$W$218</f>
        <v>144000000</v>
      </c>
      <c r="Y113" s="12">
        <f>[1]Lbt_Total!$Y$218</f>
        <v>18000000</v>
      </c>
      <c r="Z113" s="12">
        <f>[1]Lbt_Total!$Z$218</f>
        <v>108000000</v>
      </c>
      <c r="AA113" s="12">
        <f>[1]Lbt_Total!$AA$218</f>
        <v>18000000</v>
      </c>
      <c r="AB113" s="12">
        <f>[1]Lbt_Total!$AB$218</f>
        <v>18000000</v>
      </c>
      <c r="AC113" s="12">
        <f>[1]Lbt_Total!$AC$218</f>
        <v>18000000</v>
      </c>
      <c r="AD113" s="12">
        <f>[1]Lbt_Total!$AD$218</f>
        <v>18000000</v>
      </c>
      <c r="AE113" s="12">
        <f>[1]Lbt_Total!$AE$218</f>
        <v>18000000</v>
      </c>
      <c r="AF113" s="12">
        <f>[1]Lbt_Total!$AF$218</f>
        <v>18000000</v>
      </c>
      <c r="AG113" s="12">
        <f>[1]Lbt_Total!$X$218</f>
        <v>18000000</v>
      </c>
      <c r="AH113" s="12">
        <f>[1]Lbt_Total!$AG$218</f>
        <v>144000000</v>
      </c>
      <c r="AI113" s="12">
        <f>[1]Lbt_Total!$AI$218</f>
        <v>18000000</v>
      </c>
      <c r="AJ113" s="12">
        <f>[1]Lbt_Total!$AJ$218</f>
        <v>108000000</v>
      </c>
      <c r="AK113" s="12">
        <f>[1]Lbt_Total!$AK$218</f>
        <v>18000000</v>
      </c>
      <c r="AL113" s="12">
        <f>[1]Lbt_Total!$AL$218</f>
        <v>18000000</v>
      </c>
      <c r="AM113" s="12">
        <f>[1]Lbt_Total!$AM$218</f>
        <v>18000000</v>
      </c>
      <c r="AN113" s="12">
        <f>[1]Lbt_Total!$AN$218</f>
        <v>18000000</v>
      </c>
      <c r="AO113" s="12">
        <f>[1]Lbt_Total!$AO$218</f>
        <v>18000000</v>
      </c>
      <c r="AP113" s="12">
        <f>[1]Lbt_Total!$AP$218</f>
        <v>18000000</v>
      </c>
      <c r="AQ113" s="12">
        <f>[1]Lbt_Total!$AH$218</f>
        <v>18000000</v>
      </c>
      <c r="AR113" s="12">
        <f>[1]Lbt_Total!$AQ$218</f>
        <v>144000000</v>
      </c>
      <c r="AS113" s="12">
        <f>[1]Lbt_Total!$AS$218</f>
        <v>18000000</v>
      </c>
      <c r="AT113" s="12">
        <f>[1]Lbt_Total!$AT$218</f>
        <v>108000000</v>
      </c>
      <c r="AU113" s="12">
        <f>[1]Lbt_Total!$AU$218</f>
        <v>18000000</v>
      </c>
      <c r="AV113" s="12">
        <f>[1]Lbt_Total!$AV$218</f>
        <v>18000000</v>
      </c>
      <c r="AW113" s="12">
        <f>[1]Lbt_Total!$AW$218</f>
        <v>18000000</v>
      </c>
      <c r="AX113" s="12">
        <f>[1]Lbt_Total!$AX$218</f>
        <v>18000000</v>
      </c>
      <c r="AY113" s="12">
        <f>[1]Lbt_Total!$AY$218</f>
        <v>18000000</v>
      </c>
      <c r="AZ113" s="12">
        <f>[1]Lbt_Total!$AZ$218</f>
        <v>18000000</v>
      </c>
      <c r="BA113" s="12">
        <f>[1]Lbt_Total!$AR$218</f>
        <v>18000000</v>
      </c>
      <c r="BB113" s="12">
        <f t="shared" si="18"/>
        <v>576000000</v>
      </c>
      <c r="BC113" s="12">
        <f t="shared" si="18"/>
        <v>72000000</v>
      </c>
      <c r="BD113" s="12">
        <f t="shared" si="18"/>
        <v>432000000</v>
      </c>
      <c r="BE113" s="12">
        <f t="shared" si="18"/>
        <v>72000000</v>
      </c>
      <c r="BF113" s="12">
        <f t="shared" si="18"/>
        <v>72000000</v>
      </c>
      <c r="BG113" s="12">
        <f t="shared" si="18"/>
        <v>72000000</v>
      </c>
      <c r="BH113" s="12">
        <f t="shared" si="18"/>
        <v>72000000</v>
      </c>
      <c r="BI113" s="12">
        <f t="shared" si="18"/>
        <v>72000000</v>
      </c>
      <c r="BJ113" s="12">
        <f t="shared" si="18"/>
        <v>72000000</v>
      </c>
      <c r="BK113" s="12">
        <f t="shared" si="18"/>
        <v>72000000</v>
      </c>
      <c r="BL113" s="12">
        <f>[1]Lbt_Total!$BK$218</f>
        <v>144000000</v>
      </c>
      <c r="BM113" s="12">
        <f>[1]Lbt_Total!$BM$218</f>
        <v>18000000</v>
      </c>
      <c r="BN113" s="12">
        <f>[1]Lbt_Total!$BN$218</f>
        <v>108000000</v>
      </c>
      <c r="BO113" s="12">
        <f>[1]Lbt_Total!$BO$218</f>
        <v>18000000</v>
      </c>
      <c r="BP113" s="12">
        <f>[1]Lbt_Total!$BP$218</f>
        <v>18000000</v>
      </c>
      <c r="BQ113" s="12">
        <f>[1]Lbt_Total!$BQ$218</f>
        <v>18000000</v>
      </c>
      <c r="BR113" s="12">
        <f>[1]Lbt_Total!$BR$218</f>
        <v>18000000</v>
      </c>
      <c r="BS113" s="12">
        <f>[1]Lbt_Total!$BS$218</f>
        <v>18000000</v>
      </c>
      <c r="BT113" s="12">
        <f>[1]Lbt_Total!$BT$218</f>
        <v>18000000</v>
      </c>
      <c r="BU113" s="12">
        <f>[1]Lbt_Total!$BL$218</f>
        <v>18000000</v>
      </c>
      <c r="BV113" s="12">
        <f t="shared" si="19"/>
        <v>432000000</v>
      </c>
      <c r="BW113" s="12">
        <f t="shared" si="19"/>
        <v>54000000</v>
      </c>
      <c r="BX113" s="12">
        <f t="shared" si="19"/>
        <v>324000000</v>
      </c>
      <c r="BY113" s="12">
        <f t="shared" si="19"/>
        <v>54000000</v>
      </c>
      <c r="BZ113" s="12">
        <f t="shared" si="19"/>
        <v>54000000</v>
      </c>
      <c r="CA113" s="12">
        <f t="shared" si="19"/>
        <v>54000000</v>
      </c>
      <c r="CB113" s="12">
        <f t="shared" si="19"/>
        <v>54000000</v>
      </c>
      <c r="CC113" s="12">
        <f t="shared" si="19"/>
        <v>54000000</v>
      </c>
      <c r="CD113" s="12">
        <f t="shared" si="19"/>
        <v>54000000</v>
      </c>
      <c r="CE113" s="12">
        <f t="shared" si="19"/>
        <v>54000000</v>
      </c>
      <c r="CF113" s="12">
        <f>[1]Lbt_Total!$CE$218</f>
        <v>144000000</v>
      </c>
      <c r="CG113" s="12">
        <f>[1]Lbt_Total!$CG$218</f>
        <v>18000000</v>
      </c>
      <c r="CH113" s="12">
        <f>[1]Lbt_Total!$CH$218</f>
        <v>108000000</v>
      </c>
      <c r="CI113" s="12">
        <f>[1]Lbt_Total!$CI$218</f>
        <v>18000000</v>
      </c>
      <c r="CJ113" s="12">
        <f>[1]Lbt_Total!$CJ$218</f>
        <v>18000000</v>
      </c>
      <c r="CK113" s="12">
        <f>[1]Lbt_Total!$CK$218</f>
        <v>18000000</v>
      </c>
      <c r="CL113" s="12">
        <f>[1]Lbt_Total!$CL$218</f>
        <v>18000000</v>
      </c>
      <c r="CM113" s="12">
        <f>[1]Lbt_Total!$CM$218</f>
        <v>18000000</v>
      </c>
      <c r="CN113" s="12">
        <f>[1]Lbt_Total!$CN$218</f>
        <v>18000000</v>
      </c>
      <c r="CO113" s="12">
        <f>[1]Lbt_Total!$CF$218</f>
        <v>18000000</v>
      </c>
      <c r="CP113" s="12">
        <f>[1]Lbt_Total!$CO$218</f>
        <v>144000000</v>
      </c>
      <c r="CQ113" s="12">
        <f>[1]Lbt_Total!$CQ$218</f>
        <v>18000000</v>
      </c>
      <c r="CR113" s="12">
        <f>[1]Lbt_Total!$CR$218</f>
        <v>108000000</v>
      </c>
      <c r="CS113" s="12">
        <f>[1]Lbt_Total!$CS$218</f>
        <v>18000000</v>
      </c>
      <c r="CT113" s="12">
        <f>[1]Lbt_Total!$CT$218</f>
        <v>18000000</v>
      </c>
      <c r="CU113" s="12">
        <f>[1]Lbt_Total!$CU$218</f>
        <v>18000000</v>
      </c>
      <c r="CV113" s="12">
        <f>[1]Lbt_Total!$CV$218</f>
        <v>18000000</v>
      </c>
      <c r="CW113" s="12">
        <f>[1]Lbt_Total!$CW$218</f>
        <v>18000000</v>
      </c>
      <c r="CX113" s="12">
        <f>[1]Lbt_Total!$CX$218</f>
        <v>18000000</v>
      </c>
      <c r="CY113" s="12">
        <f>[1]Lbt_Total!$CP$218</f>
        <v>18000000</v>
      </c>
      <c r="CZ113" s="12">
        <f>[1]Lbt_Total!$CY$218</f>
        <v>144000000</v>
      </c>
      <c r="DA113" s="12">
        <f>[1]Lbt_Total!$DA$218</f>
        <v>18000000</v>
      </c>
      <c r="DB113" s="12">
        <f>[1]Lbt_Total!$DB$218</f>
        <v>108000000</v>
      </c>
      <c r="DC113" s="12">
        <f>[1]Lbt_Total!$DC$218</f>
        <v>18000000</v>
      </c>
      <c r="DD113" s="12">
        <f>[1]Lbt_Total!$DD$218</f>
        <v>18000000</v>
      </c>
      <c r="DE113" s="12">
        <f>[1]Lbt_Total!$DE$218</f>
        <v>18000000</v>
      </c>
      <c r="DF113" s="12">
        <f>[1]Lbt_Total!$DF$218</f>
        <v>18000000</v>
      </c>
      <c r="DG113" s="12">
        <f>[1]Lbt_Total!$DG$218</f>
        <v>18000000</v>
      </c>
      <c r="DH113" s="12">
        <f>[1]Lbt_Total!$DH$218</f>
        <v>18000000</v>
      </c>
      <c r="DI113" s="12">
        <f>[1]Lbt_Total!$CZ$218</f>
        <v>18000000</v>
      </c>
      <c r="DJ113" s="12">
        <f>[1]Lbt_Total!$DI$218</f>
        <v>144000000</v>
      </c>
      <c r="DK113" s="12">
        <f>[1]Lbt_Total!$DK$218</f>
        <v>18000000</v>
      </c>
      <c r="DL113" s="12">
        <f>[1]Lbt_Total!$DL$218</f>
        <v>108000000</v>
      </c>
      <c r="DM113" s="12">
        <f>[1]Lbt_Total!$DM$218</f>
        <v>18000000</v>
      </c>
      <c r="DN113" s="12">
        <f>[1]Lbt_Total!$DN$218</f>
        <v>18000000</v>
      </c>
      <c r="DO113" s="12">
        <f>[1]Lbt_Total!$DO$218</f>
        <v>18000000</v>
      </c>
      <c r="DP113" s="12">
        <f>[1]Lbt_Total!$DP$218</f>
        <v>18000000</v>
      </c>
      <c r="DQ113" s="12">
        <f>[1]Lbt_Total!$DQ$218</f>
        <v>18000000</v>
      </c>
      <c r="DR113" s="12">
        <f>[1]Lbt_Total!$DR$218</f>
        <v>18000000</v>
      </c>
      <c r="DS113" s="12">
        <f>[1]Lbt_Total!$DJ$218</f>
        <v>18000000</v>
      </c>
      <c r="DT113" s="18"/>
      <c r="DU113" s="18"/>
      <c r="DV113" s="18"/>
      <c r="DW113" s="18"/>
      <c r="DX113" s="18"/>
      <c r="DY113" s="18"/>
      <c r="DZ113" s="18"/>
      <c r="EA113" s="18"/>
      <c r="EB113" s="18"/>
    </row>
    <row r="114" spans="1:132" x14ac:dyDescent="0.25">
      <c r="A114" s="18"/>
      <c r="B114" s="35" t="s">
        <v>277</v>
      </c>
      <c r="C114" s="37"/>
      <c r="D114" s="12">
        <f t="shared" si="16"/>
        <v>1152000000</v>
      </c>
      <c r="E114" s="12">
        <f t="shared" si="16"/>
        <v>144000000</v>
      </c>
      <c r="F114" s="12">
        <f t="shared" si="16"/>
        <v>864000000</v>
      </c>
      <c r="G114" s="12">
        <f t="shared" si="16"/>
        <v>144000000</v>
      </c>
      <c r="H114" s="12">
        <f t="shared" si="16"/>
        <v>144000000</v>
      </c>
      <c r="I114" s="12">
        <f t="shared" si="16"/>
        <v>144000000</v>
      </c>
      <c r="J114" s="12">
        <f t="shared" si="16"/>
        <v>144000000</v>
      </c>
      <c r="K114" s="12">
        <f t="shared" si="16"/>
        <v>144000000</v>
      </c>
      <c r="L114" s="12">
        <f t="shared" si="16"/>
        <v>144000000</v>
      </c>
      <c r="M114" s="12">
        <f t="shared" si="16"/>
        <v>144000000</v>
      </c>
      <c r="N114" s="12">
        <f t="shared" si="17"/>
        <v>432000000</v>
      </c>
      <c r="O114" s="12">
        <f t="shared" si="17"/>
        <v>54000000</v>
      </c>
      <c r="P114" s="12">
        <f t="shared" si="17"/>
        <v>324000000</v>
      </c>
      <c r="Q114" s="12">
        <f t="shared" si="17"/>
        <v>54000000</v>
      </c>
      <c r="R114" s="12">
        <f t="shared" si="17"/>
        <v>54000000</v>
      </c>
      <c r="S114" s="12">
        <f t="shared" si="17"/>
        <v>54000000</v>
      </c>
      <c r="T114" s="12">
        <f t="shared" si="17"/>
        <v>54000000</v>
      </c>
      <c r="U114" s="12">
        <f t="shared" si="17"/>
        <v>54000000</v>
      </c>
      <c r="V114" s="12">
        <f t="shared" si="17"/>
        <v>54000000</v>
      </c>
      <c r="W114" s="12">
        <f t="shared" si="17"/>
        <v>54000000</v>
      </c>
      <c r="X114" s="12">
        <f>[1]Lbt_Total!$W$208</f>
        <v>144000000</v>
      </c>
      <c r="Y114" s="12">
        <f>[1]Lbt_Total!$Y$208</f>
        <v>18000000</v>
      </c>
      <c r="Z114" s="12">
        <f>[1]Lbt_Total!$Z$208</f>
        <v>108000000</v>
      </c>
      <c r="AA114" s="12">
        <f>[1]Lbt_Total!$AA$208</f>
        <v>18000000</v>
      </c>
      <c r="AB114" s="12">
        <f>[1]Lbt_Total!$AB$208</f>
        <v>18000000</v>
      </c>
      <c r="AC114" s="12">
        <f>[1]Lbt_Total!$AC$208</f>
        <v>18000000</v>
      </c>
      <c r="AD114" s="12">
        <f>[1]Lbt_Total!$AD$208</f>
        <v>18000000</v>
      </c>
      <c r="AE114" s="12">
        <f>[1]Lbt_Total!$AE$208</f>
        <v>18000000</v>
      </c>
      <c r="AF114" s="12">
        <f>[1]Lbt_Total!$AF$208</f>
        <v>18000000</v>
      </c>
      <c r="AG114" s="12">
        <f>[1]Lbt_Total!$X$208</f>
        <v>18000000</v>
      </c>
      <c r="AH114" s="12">
        <f>[1]Lbt_Total!$AG$208</f>
        <v>144000000</v>
      </c>
      <c r="AI114" s="12">
        <f>[1]Lbt_Total!$AI$208</f>
        <v>18000000</v>
      </c>
      <c r="AJ114" s="12">
        <f>[1]Lbt_Total!$AJ$208</f>
        <v>108000000</v>
      </c>
      <c r="AK114" s="12">
        <f>[1]Lbt_Total!$AK$208</f>
        <v>18000000</v>
      </c>
      <c r="AL114" s="12">
        <f>[1]Lbt_Total!$AL$208</f>
        <v>18000000</v>
      </c>
      <c r="AM114" s="12">
        <f>[1]Lbt_Total!$AM$208</f>
        <v>18000000</v>
      </c>
      <c r="AN114" s="12">
        <f>[1]Lbt_Total!$AN$208</f>
        <v>18000000</v>
      </c>
      <c r="AO114" s="12">
        <f>[1]Lbt_Total!$AO$208</f>
        <v>18000000</v>
      </c>
      <c r="AP114" s="12">
        <f>[1]Lbt_Total!$AP$208</f>
        <v>18000000</v>
      </c>
      <c r="AQ114" s="12">
        <f>[1]Lbt_Total!$AH$208</f>
        <v>18000000</v>
      </c>
      <c r="AR114" s="12">
        <f>[1]Lbt_Total!$AQ$208</f>
        <v>144000000</v>
      </c>
      <c r="AS114" s="12">
        <f>[1]Lbt_Total!$AS$208</f>
        <v>18000000</v>
      </c>
      <c r="AT114" s="12">
        <f>[1]Lbt_Total!$AT$208</f>
        <v>108000000</v>
      </c>
      <c r="AU114" s="12">
        <f>[1]Lbt_Total!$AU$208</f>
        <v>18000000</v>
      </c>
      <c r="AV114" s="12">
        <f>[1]Lbt_Total!$AV$208</f>
        <v>18000000</v>
      </c>
      <c r="AW114" s="12">
        <f>[1]Lbt_Total!$AW$208</f>
        <v>18000000</v>
      </c>
      <c r="AX114" s="12">
        <f>[1]Lbt_Total!$AX$208</f>
        <v>18000000</v>
      </c>
      <c r="AY114" s="12">
        <f>[1]Lbt_Total!$AY$208</f>
        <v>18000000</v>
      </c>
      <c r="AZ114" s="12">
        <f>[1]Lbt_Total!$AZ$208</f>
        <v>18000000</v>
      </c>
      <c r="BA114" s="12">
        <f>[1]Lbt_Total!$AR$208</f>
        <v>18000000</v>
      </c>
      <c r="BB114" s="12">
        <f t="shared" si="18"/>
        <v>576000000</v>
      </c>
      <c r="BC114" s="12">
        <f t="shared" si="18"/>
        <v>72000000</v>
      </c>
      <c r="BD114" s="12">
        <f t="shared" si="18"/>
        <v>432000000</v>
      </c>
      <c r="BE114" s="12">
        <f t="shared" si="18"/>
        <v>72000000</v>
      </c>
      <c r="BF114" s="12">
        <f t="shared" si="18"/>
        <v>72000000</v>
      </c>
      <c r="BG114" s="12">
        <f t="shared" si="18"/>
        <v>72000000</v>
      </c>
      <c r="BH114" s="12">
        <f t="shared" si="18"/>
        <v>72000000</v>
      </c>
      <c r="BI114" s="12">
        <f t="shared" si="18"/>
        <v>72000000</v>
      </c>
      <c r="BJ114" s="12">
        <f t="shared" si="18"/>
        <v>72000000</v>
      </c>
      <c r="BK114" s="12">
        <f t="shared" si="18"/>
        <v>72000000</v>
      </c>
      <c r="BL114" s="12">
        <f>[1]Lbt_Total!$BK$208</f>
        <v>144000000</v>
      </c>
      <c r="BM114" s="12">
        <f>[1]Lbt_Total!$BM$208</f>
        <v>18000000</v>
      </c>
      <c r="BN114" s="12">
        <f>[1]Lbt_Total!$BN$208</f>
        <v>108000000</v>
      </c>
      <c r="BO114" s="12">
        <f>[1]Lbt_Total!$BO$208</f>
        <v>18000000</v>
      </c>
      <c r="BP114" s="12">
        <f>[1]Lbt_Total!$BP$208</f>
        <v>18000000</v>
      </c>
      <c r="BQ114" s="12">
        <f>[1]Lbt_Total!$BQ$208</f>
        <v>18000000</v>
      </c>
      <c r="BR114" s="12">
        <f>[1]Lbt_Total!$BR$208</f>
        <v>18000000</v>
      </c>
      <c r="BS114" s="12">
        <f>[1]Lbt_Total!$BS$208</f>
        <v>18000000</v>
      </c>
      <c r="BT114" s="12">
        <f>[1]Lbt_Total!$BT$208</f>
        <v>18000000</v>
      </c>
      <c r="BU114" s="12">
        <f>[1]Lbt_Total!$BL$208</f>
        <v>18000000</v>
      </c>
      <c r="BV114" s="12">
        <f t="shared" si="19"/>
        <v>432000000</v>
      </c>
      <c r="BW114" s="12">
        <f t="shared" si="19"/>
        <v>54000000</v>
      </c>
      <c r="BX114" s="12">
        <f t="shared" si="19"/>
        <v>324000000</v>
      </c>
      <c r="BY114" s="12">
        <f t="shared" si="19"/>
        <v>54000000</v>
      </c>
      <c r="BZ114" s="12">
        <f t="shared" si="19"/>
        <v>54000000</v>
      </c>
      <c r="CA114" s="12">
        <f t="shared" si="19"/>
        <v>54000000</v>
      </c>
      <c r="CB114" s="12">
        <f t="shared" si="19"/>
        <v>54000000</v>
      </c>
      <c r="CC114" s="12">
        <f t="shared" si="19"/>
        <v>54000000</v>
      </c>
      <c r="CD114" s="12">
        <f t="shared" si="19"/>
        <v>54000000</v>
      </c>
      <c r="CE114" s="12">
        <f t="shared" si="19"/>
        <v>54000000</v>
      </c>
      <c r="CF114" s="12">
        <f>[1]Lbt_Total!$CE$208</f>
        <v>144000000</v>
      </c>
      <c r="CG114" s="12">
        <f>[1]Lbt_Total!$CG$208</f>
        <v>18000000</v>
      </c>
      <c r="CH114" s="12">
        <f>[1]Lbt_Total!$CH$208</f>
        <v>108000000</v>
      </c>
      <c r="CI114" s="12">
        <f>[1]Lbt_Total!$CI$208</f>
        <v>18000000</v>
      </c>
      <c r="CJ114" s="12">
        <f>[1]Lbt_Total!$CJ$208</f>
        <v>18000000</v>
      </c>
      <c r="CK114" s="12">
        <f>[1]Lbt_Total!$CK$208</f>
        <v>18000000</v>
      </c>
      <c r="CL114" s="12">
        <f>[1]Lbt_Total!$CL$208</f>
        <v>18000000</v>
      </c>
      <c r="CM114" s="12">
        <f>[1]Lbt_Total!$CM$208</f>
        <v>18000000</v>
      </c>
      <c r="CN114" s="12">
        <f>[1]Lbt_Total!$CN$208</f>
        <v>18000000</v>
      </c>
      <c r="CO114" s="12">
        <f>[1]Lbt_Total!$CF$208</f>
        <v>18000000</v>
      </c>
      <c r="CP114" s="12">
        <f>[1]Lbt_Total!$CO$208</f>
        <v>144000000</v>
      </c>
      <c r="CQ114" s="12">
        <f>[1]Lbt_Total!$CQ$208</f>
        <v>18000000</v>
      </c>
      <c r="CR114" s="12">
        <f>[1]Lbt_Total!$CR$208</f>
        <v>108000000</v>
      </c>
      <c r="CS114" s="12">
        <f>[1]Lbt_Total!$CS$208</f>
        <v>18000000</v>
      </c>
      <c r="CT114" s="12">
        <f>[1]Lbt_Total!$CT$208</f>
        <v>18000000</v>
      </c>
      <c r="CU114" s="12">
        <f>[1]Lbt_Total!$CU$208</f>
        <v>18000000</v>
      </c>
      <c r="CV114" s="12">
        <f>[1]Lbt_Total!$CV$208</f>
        <v>18000000</v>
      </c>
      <c r="CW114" s="12">
        <f>[1]Lbt_Total!$CW$208</f>
        <v>18000000</v>
      </c>
      <c r="CX114" s="12">
        <f>[1]Lbt_Total!$CX$208</f>
        <v>18000000</v>
      </c>
      <c r="CY114" s="12">
        <f>[1]Lbt_Total!$CP$208</f>
        <v>18000000</v>
      </c>
      <c r="CZ114" s="12">
        <f>[1]Lbt_Total!$CY$208</f>
        <v>144000000</v>
      </c>
      <c r="DA114" s="12">
        <f>[1]Lbt_Total!$DA$208</f>
        <v>18000000</v>
      </c>
      <c r="DB114" s="12">
        <f>[1]Lbt_Total!$DB$208</f>
        <v>108000000</v>
      </c>
      <c r="DC114" s="12">
        <f>[1]Lbt_Total!$DC$208</f>
        <v>18000000</v>
      </c>
      <c r="DD114" s="12">
        <f>[1]Lbt_Total!$DD$208</f>
        <v>18000000</v>
      </c>
      <c r="DE114" s="12">
        <f>[1]Lbt_Total!$DE$208</f>
        <v>18000000</v>
      </c>
      <c r="DF114" s="12">
        <f>[1]Lbt_Total!$DF$208</f>
        <v>18000000</v>
      </c>
      <c r="DG114" s="12">
        <f>[1]Lbt_Total!$DG$208</f>
        <v>18000000</v>
      </c>
      <c r="DH114" s="12">
        <f>[1]Lbt_Total!$DH$208</f>
        <v>18000000</v>
      </c>
      <c r="DI114" s="12">
        <f>[1]Lbt_Total!$CZ$208</f>
        <v>18000000</v>
      </c>
      <c r="DJ114" s="12">
        <f>[1]Lbt_Total!$DI$208</f>
        <v>144000000</v>
      </c>
      <c r="DK114" s="12">
        <f>[1]Lbt_Total!$DK$208</f>
        <v>18000000</v>
      </c>
      <c r="DL114" s="12">
        <f>[1]Lbt_Total!$DL$208</f>
        <v>108000000</v>
      </c>
      <c r="DM114" s="12">
        <f>[1]Lbt_Total!$DM$208</f>
        <v>18000000</v>
      </c>
      <c r="DN114" s="12">
        <f>[1]Lbt_Total!$DN$208</f>
        <v>18000000</v>
      </c>
      <c r="DO114" s="12">
        <f>[1]Lbt_Total!$DO$208</f>
        <v>18000000</v>
      </c>
      <c r="DP114" s="12">
        <f>[1]Lbt_Total!$DP$208</f>
        <v>18000000</v>
      </c>
      <c r="DQ114" s="12">
        <f>[1]Lbt_Total!$DQ$208</f>
        <v>18000000</v>
      </c>
      <c r="DR114" s="12">
        <f>[1]Lbt_Total!$DR$208</f>
        <v>18000000</v>
      </c>
      <c r="DS114" s="12">
        <f>[1]Lbt_Total!$DJ$208</f>
        <v>18000000</v>
      </c>
      <c r="DT114" s="18"/>
      <c r="DU114" s="18"/>
      <c r="DV114" s="18"/>
      <c r="DW114" s="18"/>
      <c r="DX114" s="18"/>
      <c r="DY114" s="18"/>
      <c r="DZ114" s="18"/>
      <c r="EA114" s="18"/>
      <c r="EB114" s="18"/>
    </row>
    <row r="115" spans="1:132" x14ac:dyDescent="0.25">
      <c r="A115" s="18"/>
      <c r="B115" s="35" t="s">
        <v>278</v>
      </c>
      <c r="C115" s="37"/>
      <c r="D115" s="12">
        <f t="shared" si="16"/>
        <v>1152000000</v>
      </c>
      <c r="E115" s="12">
        <f t="shared" si="16"/>
        <v>144000000</v>
      </c>
      <c r="F115" s="12">
        <f t="shared" si="16"/>
        <v>864000000</v>
      </c>
      <c r="G115" s="12">
        <f t="shared" si="16"/>
        <v>144000000</v>
      </c>
      <c r="H115" s="12">
        <f t="shared" si="16"/>
        <v>144000000</v>
      </c>
      <c r="I115" s="12">
        <f t="shared" si="16"/>
        <v>144000000</v>
      </c>
      <c r="J115" s="12">
        <f t="shared" si="16"/>
        <v>144000000</v>
      </c>
      <c r="K115" s="12">
        <f t="shared" si="16"/>
        <v>144000000</v>
      </c>
      <c r="L115" s="12">
        <f t="shared" si="16"/>
        <v>144000000</v>
      </c>
      <c r="M115" s="12">
        <f t="shared" si="16"/>
        <v>144000000</v>
      </c>
      <c r="N115" s="12">
        <f t="shared" si="17"/>
        <v>432000000</v>
      </c>
      <c r="O115" s="12">
        <f t="shared" si="17"/>
        <v>54000000</v>
      </c>
      <c r="P115" s="12">
        <f t="shared" si="17"/>
        <v>324000000</v>
      </c>
      <c r="Q115" s="12">
        <f t="shared" si="17"/>
        <v>54000000</v>
      </c>
      <c r="R115" s="12">
        <f t="shared" si="17"/>
        <v>54000000</v>
      </c>
      <c r="S115" s="12">
        <f t="shared" si="17"/>
        <v>54000000</v>
      </c>
      <c r="T115" s="12">
        <f t="shared" si="17"/>
        <v>54000000</v>
      </c>
      <c r="U115" s="12">
        <f t="shared" si="17"/>
        <v>54000000</v>
      </c>
      <c r="V115" s="12">
        <f t="shared" si="17"/>
        <v>54000000</v>
      </c>
      <c r="W115" s="12">
        <f t="shared" si="17"/>
        <v>54000000</v>
      </c>
      <c r="X115" s="12">
        <f>[1]Lbt_Total!$W$217</f>
        <v>144000000</v>
      </c>
      <c r="Y115" s="12">
        <f>[1]Lbt_Total!$Y$217</f>
        <v>18000000</v>
      </c>
      <c r="Z115" s="12">
        <f>[1]Lbt_Total!$Z$217</f>
        <v>108000000</v>
      </c>
      <c r="AA115" s="12">
        <f>[1]Lbt_Total!$AA$217</f>
        <v>18000000</v>
      </c>
      <c r="AB115" s="12">
        <f>[1]Lbt_Total!$AB$217</f>
        <v>18000000</v>
      </c>
      <c r="AC115" s="12">
        <f>[1]Lbt_Total!$AC$217</f>
        <v>18000000</v>
      </c>
      <c r="AD115" s="12">
        <f>[1]Lbt_Total!$AD$217</f>
        <v>18000000</v>
      </c>
      <c r="AE115" s="12">
        <f>[1]Lbt_Total!$AE$217</f>
        <v>18000000</v>
      </c>
      <c r="AF115" s="12">
        <f>[1]Lbt_Total!$AF$217</f>
        <v>18000000</v>
      </c>
      <c r="AG115" s="12">
        <f>[1]Lbt_Total!$X$217</f>
        <v>18000000</v>
      </c>
      <c r="AH115" s="12">
        <f>[1]Lbt_Total!$AG$217</f>
        <v>144000000</v>
      </c>
      <c r="AI115" s="12">
        <f>[1]Lbt_Total!$AI$217</f>
        <v>18000000</v>
      </c>
      <c r="AJ115" s="12">
        <f>[1]Lbt_Total!$AJ$217</f>
        <v>108000000</v>
      </c>
      <c r="AK115" s="12">
        <f>[1]Lbt_Total!$AK$217</f>
        <v>18000000</v>
      </c>
      <c r="AL115" s="12">
        <f>[1]Lbt_Total!$AL$217</f>
        <v>18000000</v>
      </c>
      <c r="AM115" s="12">
        <f>[1]Lbt_Total!$AM$217</f>
        <v>18000000</v>
      </c>
      <c r="AN115" s="12">
        <f>[1]Lbt_Total!$AN$217</f>
        <v>18000000</v>
      </c>
      <c r="AO115" s="12">
        <f>[1]Lbt_Total!$AO$217</f>
        <v>18000000</v>
      </c>
      <c r="AP115" s="12">
        <f>[1]Lbt_Total!$AP$217</f>
        <v>18000000</v>
      </c>
      <c r="AQ115" s="12">
        <f>[1]Lbt_Total!$AH$217</f>
        <v>18000000</v>
      </c>
      <c r="AR115" s="12">
        <f>[1]Lbt_Total!$AQ$217</f>
        <v>144000000</v>
      </c>
      <c r="AS115" s="12">
        <f>[1]Lbt_Total!$AS$217</f>
        <v>18000000</v>
      </c>
      <c r="AT115" s="12">
        <f>[1]Lbt_Total!$AT$217</f>
        <v>108000000</v>
      </c>
      <c r="AU115" s="12">
        <f>[1]Lbt_Total!$AU$217</f>
        <v>18000000</v>
      </c>
      <c r="AV115" s="12">
        <f>[1]Lbt_Total!$AV$217</f>
        <v>18000000</v>
      </c>
      <c r="AW115" s="12">
        <f>[1]Lbt_Total!$AW$217</f>
        <v>18000000</v>
      </c>
      <c r="AX115" s="12">
        <f>[1]Lbt_Total!$AX$217</f>
        <v>18000000</v>
      </c>
      <c r="AY115" s="12">
        <f>[1]Lbt_Total!$AY$217</f>
        <v>18000000</v>
      </c>
      <c r="AZ115" s="12">
        <f>[1]Lbt_Total!$AZ$217</f>
        <v>18000000</v>
      </c>
      <c r="BA115" s="12">
        <f>[1]Lbt_Total!$AR$217</f>
        <v>18000000</v>
      </c>
      <c r="BB115" s="12">
        <f t="shared" si="18"/>
        <v>576000000</v>
      </c>
      <c r="BC115" s="12">
        <f t="shared" si="18"/>
        <v>72000000</v>
      </c>
      <c r="BD115" s="12">
        <f t="shared" si="18"/>
        <v>432000000</v>
      </c>
      <c r="BE115" s="12">
        <f t="shared" si="18"/>
        <v>72000000</v>
      </c>
      <c r="BF115" s="12">
        <f t="shared" si="18"/>
        <v>72000000</v>
      </c>
      <c r="BG115" s="12">
        <f t="shared" si="18"/>
        <v>72000000</v>
      </c>
      <c r="BH115" s="12">
        <f t="shared" si="18"/>
        <v>72000000</v>
      </c>
      <c r="BI115" s="12">
        <f t="shared" si="18"/>
        <v>72000000</v>
      </c>
      <c r="BJ115" s="12">
        <f t="shared" si="18"/>
        <v>72000000</v>
      </c>
      <c r="BK115" s="12">
        <f t="shared" si="18"/>
        <v>72000000</v>
      </c>
      <c r="BL115" s="12">
        <f>[1]Lbt_Total!$BK$217</f>
        <v>144000000</v>
      </c>
      <c r="BM115" s="12">
        <f>[1]Lbt_Total!$BM$217</f>
        <v>18000000</v>
      </c>
      <c r="BN115" s="12">
        <f>[1]Lbt_Total!$BN$217</f>
        <v>108000000</v>
      </c>
      <c r="BO115" s="12">
        <f>[1]Lbt_Total!$BO$217</f>
        <v>18000000</v>
      </c>
      <c r="BP115" s="12">
        <f>[1]Lbt_Total!$BP$217</f>
        <v>18000000</v>
      </c>
      <c r="BQ115" s="12">
        <f>[1]Lbt_Total!$BQ$217</f>
        <v>18000000</v>
      </c>
      <c r="BR115" s="12">
        <f>[1]Lbt_Total!$BR$217</f>
        <v>18000000</v>
      </c>
      <c r="BS115" s="12">
        <f>[1]Lbt_Total!$BS$217</f>
        <v>18000000</v>
      </c>
      <c r="BT115" s="12">
        <f>[1]Lbt_Total!$BT$217</f>
        <v>18000000</v>
      </c>
      <c r="BU115" s="12">
        <f>[1]Lbt_Total!$BL$217</f>
        <v>18000000</v>
      </c>
      <c r="BV115" s="12">
        <f t="shared" si="19"/>
        <v>432000000</v>
      </c>
      <c r="BW115" s="12">
        <f t="shared" si="19"/>
        <v>54000000</v>
      </c>
      <c r="BX115" s="12">
        <f t="shared" si="19"/>
        <v>324000000</v>
      </c>
      <c r="BY115" s="12">
        <f t="shared" si="19"/>
        <v>54000000</v>
      </c>
      <c r="BZ115" s="12">
        <f t="shared" si="19"/>
        <v>54000000</v>
      </c>
      <c r="CA115" s="12">
        <f t="shared" si="19"/>
        <v>54000000</v>
      </c>
      <c r="CB115" s="12">
        <f t="shared" si="19"/>
        <v>54000000</v>
      </c>
      <c r="CC115" s="12">
        <f t="shared" si="19"/>
        <v>54000000</v>
      </c>
      <c r="CD115" s="12">
        <f t="shared" si="19"/>
        <v>54000000</v>
      </c>
      <c r="CE115" s="12">
        <f t="shared" si="19"/>
        <v>54000000</v>
      </c>
      <c r="CF115" s="12">
        <f>[1]Lbt_Total!$CE$217</f>
        <v>144000000</v>
      </c>
      <c r="CG115" s="12">
        <f>[1]Lbt_Total!$CG$217</f>
        <v>18000000</v>
      </c>
      <c r="CH115" s="12">
        <f>[1]Lbt_Total!$CH$217</f>
        <v>108000000</v>
      </c>
      <c r="CI115" s="12">
        <f>[1]Lbt_Total!$CI$217</f>
        <v>18000000</v>
      </c>
      <c r="CJ115" s="12">
        <f>[1]Lbt_Total!$CJ$217</f>
        <v>18000000</v>
      </c>
      <c r="CK115" s="12">
        <f>[1]Lbt_Total!$CK$217</f>
        <v>18000000</v>
      </c>
      <c r="CL115" s="12">
        <f>[1]Lbt_Total!$CL$217</f>
        <v>18000000</v>
      </c>
      <c r="CM115" s="12">
        <f>[1]Lbt_Total!$CM$217</f>
        <v>18000000</v>
      </c>
      <c r="CN115" s="12">
        <f>[1]Lbt_Total!$CN$217</f>
        <v>18000000</v>
      </c>
      <c r="CO115" s="12">
        <f>[1]Lbt_Total!$CF$217</f>
        <v>18000000</v>
      </c>
      <c r="CP115" s="12">
        <f>[1]Lbt_Total!$CO$217</f>
        <v>144000000</v>
      </c>
      <c r="CQ115" s="12">
        <f>[1]Lbt_Total!$CQ$217</f>
        <v>18000000</v>
      </c>
      <c r="CR115" s="12">
        <f>[1]Lbt_Total!$CR$217</f>
        <v>108000000</v>
      </c>
      <c r="CS115" s="12">
        <f>[1]Lbt_Total!$CS$217</f>
        <v>18000000</v>
      </c>
      <c r="CT115" s="12">
        <f>[1]Lbt_Total!$CT$217</f>
        <v>18000000</v>
      </c>
      <c r="CU115" s="12">
        <f>[1]Lbt_Total!$CU$217</f>
        <v>18000000</v>
      </c>
      <c r="CV115" s="12">
        <f>[1]Lbt_Total!$CV$217</f>
        <v>18000000</v>
      </c>
      <c r="CW115" s="12">
        <f>[1]Lbt_Total!$CW$217</f>
        <v>18000000</v>
      </c>
      <c r="CX115" s="12">
        <f>[1]Lbt_Total!$CX$217</f>
        <v>18000000</v>
      </c>
      <c r="CY115" s="12">
        <f>[1]Lbt_Total!$CP$217</f>
        <v>18000000</v>
      </c>
      <c r="CZ115" s="12">
        <f>[1]Lbt_Total!$CY$217</f>
        <v>144000000</v>
      </c>
      <c r="DA115" s="12">
        <f>[1]Lbt_Total!$DA$217</f>
        <v>18000000</v>
      </c>
      <c r="DB115" s="12">
        <f>[1]Lbt_Total!$DB$217</f>
        <v>108000000</v>
      </c>
      <c r="DC115" s="12">
        <f>[1]Lbt_Total!$DC$217</f>
        <v>18000000</v>
      </c>
      <c r="DD115" s="12">
        <f>[1]Lbt_Total!$DD$217</f>
        <v>18000000</v>
      </c>
      <c r="DE115" s="12">
        <f>[1]Lbt_Total!$DE$217</f>
        <v>18000000</v>
      </c>
      <c r="DF115" s="12">
        <f>[1]Lbt_Total!$DF$217</f>
        <v>18000000</v>
      </c>
      <c r="DG115" s="12">
        <f>[1]Lbt_Total!$DG$217</f>
        <v>18000000</v>
      </c>
      <c r="DH115" s="12">
        <f>[1]Lbt_Total!$DH$217</f>
        <v>18000000</v>
      </c>
      <c r="DI115" s="12">
        <f>[1]Lbt_Total!$CZ$217</f>
        <v>18000000</v>
      </c>
      <c r="DJ115" s="12">
        <f>[1]Lbt_Total!$DI$217</f>
        <v>144000000</v>
      </c>
      <c r="DK115" s="12">
        <f>[1]Lbt_Total!$DK$217</f>
        <v>18000000</v>
      </c>
      <c r="DL115" s="12">
        <f>[1]Lbt_Total!$DL$217</f>
        <v>108000000</v>
      </c>
      <c r="DM115" s="12">
        <f>[1]Lbt_Total!$DM$217</f>
        <v>18000000</v>
      </c>
      <c r="DN115" s="12">
        <f>[1]Lbt_Total!$DN$217</f>
        <v>18000000</v>
      </c>
      <c r="DO115" s="12">
        <f>[1]Lbt_Total!$DO$217</f>
        <v>18000000</v>
      </c>
      <c r="DP115" s="12">
        <f>[1]Lbt_Total!$DP$217</f>
        <v>18000000</v>
      </c>
      <c r="DQ115" s="12">
        <f>[1]Lbt_Total!$DQ$217</f>
        <v>18000000</v>
      </c>
      <c r="DR115" s="12">
        <f>[1]Lbt_Total!$DR$217</f>
        <v>18000000</v>
      </c>
      <c r="DS115" s="12">
        <f>[1]Lbt_Total!$DJ$217</f>
        <v>18000000</v>
      </c>
      <c r="DT115" s="18"/>
      <c r="DU115" s="18"/>
      <c r="DV115" s="18"/>
      <c r="DW115" s="18"/>
      <c r="DX115" s="18"/>
      <c r="DY115" s="18"/>
      <c r="DZ115" s="18"/>
      <c r="EA115" s="18"/>
      <c r="EB115" s="18"/>
    </row>
    <row r="116" spans="1:132" x14ac:dyDescent="0.25">
      <c r="A116" s="18"/>
      <c r="B116" s="35" t="s">
        <v>279</v>
      </c>
      <c r="C116" s="37"/>
      <c r="D116" s="12">
        <f t="shared" si="16"/>
        <v>1152000000</v>
      </c>
      <c r="E116" s="12">
        <f t="shared" si="16"/>
        <v>144000000</v>
      </c>
      <c r="F116" s="12">
        <f t="shared" si="16"/>
        <v>864000000</v>
      </c>
      <c r="G116" s="12">
        <f t="shared" si="16"/>
        <v>144000000</v>
      </c>
      <c r="H116" s="12">
        <f t="shared" si="16"/>
        <v>144000000</v>
      </c>
      <c r="I116" s="12">
        <f t="shared" si="16"/>
        <v>144000000</v>
      </c>
      <c r="J116" s="12">
        <f t="shared" si="16"/>
        <v>144000000</v>
      </c>
      <c r="K116" s="12">
        <f t="shared" si="16"/>
        <v>144000000</v>
      </c>
      <c r="L116" s="12">
        <f t="shared" si="16"/>
        <v>144000000</v>
      </c>
      <c r="M116" s="12">
        <f t="shared" si="16"/>
        <v>144000000</v>
      </c>
      <c r="N116" s="12">
        <f t="shared" si="17"/>
        <v>432000000</v>
      </c>
      <c r="O116" s="12">
        <f t="shared" si="17"/>
        <v>54000000</v>
      </c>
      <c r="P116" s="12">
        <f t="shared" si="17"/>
        <v>324000000</v>
      </c>
      <c r="Q116" s="12">
        <f t="shared" si="17"/>
        <v>54000000</v>
      </c>
      <c r="R116" s="12">
        <f t="shared" si="17"/>
        <v>54000000</v>
      </c>
      <c r="S116" s="12">
        <f t="shared" si="17"/>
        <v>54000000</v>
      </c>
      <c r="T116" s="12">
        <f t="shared" si="17"/>
        <v>54000000</v>
      </c>
      <c r="U116" s="12">
        <f t="shared" si="17"/>
        <v>54000000</v>
      </c>
      <c r="V116" s="12">
        <f t="shared" si="17"/>
        <v>54000000</v>
      </c>
      <c r="W116" s="12">
        <f t="shared" si="17"/>
        <v>54000000</v>
      </c>
      <c r="X116" s="12">
        <f>[1]Lbt_Total!$W$144</f>
        <v>144000000</v>
      </c>
      <c r="Y116" s="12">
        <f>[1]Lbt_Total!$Y$144</f>
        <v>18000000</v>
      </c>
      <c r="Z116" s="12">
        <f>[1]Lbt_Total!$Z$144</f>
        <v>108000000</v>
      </c>
      <c r="AA116" s="12">
        <f>[1]Lbt_Total!$AA$144</f>
        <v>18000000</v>
      </c>
      <c r="AB116" s="12">
        <f>[1]Lbt_Total!$AB$144</f>
        <v>18000000</v>
      </c>
      <c r="AC116" s="12">
        <f>[1]Lbt_Total!$AC$144</f>
        <v>18000000</v>
      </c>
      <c r="AD116" s="12">
        <f>[1]Lbt_Total!$AD$144</f>
        <v>18000000</v>
      </c>
      <c r="AE116" s="12">
        <f>[1]Lbt_Total!$AE$144</f>
        <v>18000000</v>
      </c>
      <c r="AF116" s="12">
        <f>[1]Lbt_Total!$AF$144</f>
        <v>18000000</v>
      </c>
      <c r="AG116" s="12">
        <f>[1]Lbt_Total!$X$144</f>
        <v>18000000</v>
      </c>
      <c r="AH116" s="12">
        <f>[1]Lbt_Total!$AG$144</f>
        <v>144000000</v>
      </c>
      <c r="AI116" s="12">
        <f>[1]Lbt_Total!$AI$144</f>
        <v>18000000</v>
      </c>
      <c r="AJ116" s="12">
        <f>[1]Lbt_Total!$AJ$144</f>
        <v>108000000</v>
      </c>
      <c r="AK116" s="12">
        <f>[1]Lbt_Total!$AK$144</f>
        <v>18000000</v>
      </c>
      <c r="AL116" s="12">
        <f>[1]Lbt_Total!$AL$144</f>
        <v>18000000</v>
      </c>
      <c r="AM116" s="12">
        <f>[1]Lbt_Total!$AM$144</f>
        <v>18000000</v>
      </c>
      <c r="AN116" s="12">
        <f>[1]Lbt_Total!$AN$144</f>
        <v>18000000</v>
      </c>
      <c r="AO116" s="12">
        <f>[1]Lbt_Total!$AO$144</f>
        <v>18000000</v>
      </c>
      <c r="AP116" s="12">
        <f>[1]Lbt_Total!$AP$144</f>
        <v>18000000</v>
      </c>
      <c r="AQ116" s="12">
        <f>[1]Lbt_Total!$AH$144</f>
        <v>18000000</v>
      </c>
      <c r="AR116" s="12">
        <f>[1]Lbt_Total!$AQ$144</f>
        <v>144000000</v>
      </c>
      <c r="AS116" s="12">
        <f>[1]Lbt_Total!$AS$144</f>
        <v>18000000</v>
      </c>
      <c r="AT116" s="12">
        <f>[1]Lbt_Total!$AT$144</f>
        <v>108000000</v>
      </c>
      <c r="AU116" s="12">
        <f>[1]Lbt_Total!$AU$144</f>
        <v>18000000</v>
      </c>
      <c r="AV116" s="12">
        <f>[1]Lbt_Total!$AV$144</f>
        <v>18000000</v>
      </c>
      <c r="AW116" s="12">
        <f>[1]Lbt_Total!$AW$144</f>
        <v>18000000</v>
      </c>
      <c r="AX116" s="12">
        <f>[1]Lbt_Total!$AX$144</f>
        <v>18000000</v>
      </c>
      <c r="AY116" s="12">
        <f>[1]Lbt_Total!$AY$144</f>
        <v>18000000</v>
      </c>
      <c r="AZ116" s="12">
        <f>[1]Lbt_Total!$AZ$144</f>
        <v>18000000</v>
      </c>
      <c r="BA116" s="12">
        <f>[1]Lbt_Total!$AR$144</f>
        <v>18000000</v>
      </c>
      <c r="BB116" s="12">
        <f t="shared" si="18"/>
        <v>576000000</v>
      </c>
      <c r="BC116" s="12">
        <f t="shared" si="18"/>
        <v>72000000</v>
      </c>
      <c r="BD116" s="12">
        <f t="shared" si="18"/>
        <v>432000000</v>
      </c>
      <c r="BE116" s="12">
        <f t="shared" si="18"/>
        <v>72000000</v>
      </c>
      <c r="BF116" s="12">
        <f t="shared" si="18"/>
        <v>72000000</v>
      </c>
      <c r="BG116" s="12">
        <f t="shared" si="18"/>
        <v>72000000</v>
      </c>
      <c r="BH116" s="12">
        <f t="shared" si="18"/>
        <v>72000000</v>
      </c>
      <c r="BI116" s="12">
        <f t="shared" si="18"/>
        <v>72000000</v>
      </c>
      <c r="BJ116" s="12">
        <f t="shared" si="18"/>
        <v>72000000</v>
      </c>
      <c r="BK116" s="12">
        <f t="shared" si="18"/>
        <v>72000000</v>
      </c>
      <c r="BL116" s="12">
        <f>[1]Lbt_Total!$BK$144</f>
        <v>144000000</v>
      </c>
      <c r="BM116" s="12">
        <f>[1]Lbt_Total!$BM$144</f>
        <v>18000000</v>
      </c>
      <c r="BN116" s="12">
        <f>[1]Lbt_Total!$BN$144</f>
        <v>108000000</v>
      </c>
      <c r="BO116" s="12">
        <f>[1]Lbt_Total!$BO$144</f>
        <v>18000000</v>
      </c>
      <c r="BP116" s="12">
        <f>[1]Lbt_Total!$BP$144</f>
        <v>18000000</v>
      </c>
      <c r="BQ116" s="12">
        <f>[1]Lbt_Total!$BQ$144</f>
        <v>18000000</v>
      </c>
      <c r="BR116" s="12">
        <f>[1]Lbt_Total!$BR$144</f>
        <v>18000000</v>
      </c>
      <c r="BS116" s="12">
        <f>[1]Lbt_Total!$BS$144</f>
        <v>18000000</v>
      </c>
      <c r="BT116" s="12">
        <f>[1]Lbt_Total!$BT$144</f>
        <v>18000000</v>
      </c>
      <c r="BU116" s="12">
        <f>[1]Lbt_Total!$BL$144</f>
        <v>18000000</v>
      </c>
      <c r="BV116" s="12">
        <f t="shared" si="19"/>
        <v>432000000</v>
      </c>
      <c r="BW116" s="12">
        <f t="shared" si="19"/>
        <v>54000000</v>
      </c>
      <c r="BX116" s="12">
        <f t="shared" si="19"/>
        <v>324000000</v>
      </c>
      <c r="BY116" s="12">
        <f t="shared" si="19"/>
        <v>54000000</v>
      </c>
      <c r="BZ116" s="12">
        <f t="shared" si="19"/>
        <v>54000000</v>
      </c>
      <c r="CA116" s="12">
        <f t="shared" si="19"/>
        <v>54000000</v>
      </c>
      <c r="CB116" s="12">
        <f t="shared" si="19"/>
        <v>54000000</v>
      </c>
      <c r="CC116" s="12">
        <f t="shared" si="19"/>
        <v>54000000</v>
      </c>
      <c r="CD116" s="12">
        <f t="shared" si="19"/>
        <v>54000000</v>
      </c>
      <c r="CE116" s="12">
        <f t="shared" si="19"/>
        <v>54000000</v>
      </c>
      <c r="CF116" s="12">
        <f>[1]Lbt_Total!$CE$144</f>
        <v>144000000</v>
      </c>
      <c r="CG116" s="12">
        <f>[1]Lbt_Total!$CG$144</f>
        <v>18000000</v>
      </c>
      <c r="CH116" s="12">
        <f>[1]Lbt_Total!$CH$144</f>
        <v>108000000</v>
      </c>
      <c r="CI116" s="12">
        <f>[1]Lbt_Total!$CI$144</f>
        <v>18000000</v>
      </c>
      <c r="CJ116" s="12">
        <f>[1]Lbt_Total!$CJ$144</f>
        <v>18000000</v>
      </c>
      <c r="CK116" s="12">
        <f>[1]Lbt_Total!$CK$144</f>
        <v>18000000</v>
      </c>
      <c r="CL116" s="12">
        <f>[1]Lbt_Total!$CL$144</f>
        <v>18000000</v>
      </c>
      <c r="CM116" s="12">
        <f>[1]Lbt_Total!$CM$144</f>
        <v>18000000</v>
      </c>
      <c r="CN116" s="12">
        <f>[1]Lbt_Total!$CN$144</f>
        <v>18000000</v>
      </c>
      <c r="CO116" s="12">
        <f>[1]Lbt_Total!$CF$144</f>
        <v>18000000</v>
      </c>
      <c r="CP116" s="12">
        <f>[1]Lbt_Total!$CO$144</f>
        <v>144000000</v>
      </c>
      <c r="CQ116" s="12">
        <f>[1]Lbt_Total!$CQ$144</f>
        <v>18000000</v>
      </c>
      <c r="CR116" s="12">
        <f>[1]Lbt_Total!$CR$144</f>
        <v>108000000</v>
      </c>
      <c r="CS116" s="12">
        <f>[1]Lbt_Total!$CS$144</f>
        <v>18000000</v>
      </c>
      <c r="CT116" s="12">
        <f>[1]Lbt_Total!$CT$144</f>
        <v>18000000</v>
      </c>
      <c r="CU116" s="12">
        <f>[1]Lbt_Total!$CU$144</f>
        <v>18000000</v>
      </c>
      <c r="CV116" s="12">
        <f>[1]Lbt_Total!$CV$144</f>
        <v>18000000</v>
      </c>
      <c r="CW116" s="12">
        <f>[1]Lbt_Total!$CW$144</f>
        <v>18000000</v>
      </c>
      <c r="CX116" s="12">
        <f>[1]Lbt_Total!$CX$144</f>
        <v>18000000</v>
      </c>
      <c r="CY116" s="12">
        <f>[1]Lbt_Total!$CP$144</f>
        <v>18000000</v>
      </c>
      <c r="CZ116" s="12">
        <f>[1]Lbt_Total!$CY$144</f>
        <v>144000000</v>
      </c>
      <c r="DA116" s="12">
        <f>[1]Lbt_Total!$DA$144</f>
        <v>18000000</v>
      </c>
      <c r="DB116" s="12">
        <f>[1]Lbt_Total!$DB$144</f>
        <v>108000000</v>
      </c>
      <c r="DC116" s="12">
        <f>[1]Lbt_Total!$DC$144</f>
        <v>18000000</v>
      </c>
      <c r="DD116" s="12">
        <f>[1]Lbt_Total!$DD$144</f>
        <v>18000000</v>
      </c>
      <c r="DE116" s="12">
        <f>[1]Lbt_Total!$DE$144</f>
        <v>18000000</v>
      </c>
      <c r="DF116" s="12">
        <f>[1]Lbt_Total!$DF$144</f>
        <v>18000000</v>
      </c>
      <c r="DG116" s="12">
        <f>[1]Lbt_Total!$DG$144</f>
        <v>18000000</v>
      </c>
      <c r="DH116" s="12">
        <f>[1]Lbt_Total!$DH$144</f>
        <v>18000000</v>
      </c>
      <c r="DI116" s="12">
        <f>[1]Lbt_Total!$CZ$144</f>
        <v>18000000</v>
      </c>
      <c r="DJ116" s="12">
        <f>[1]Lbt_Total!$DI$144</f>
        <v>144000000</v>
      </c>
      <c r="DK116" s="12">
        <f>[1]Lbt_Total!$DK$144</f>
        <v>18000000</v>
      </c>
      <c r="DL116" s="12">
        <f>[1]Lbt_Total!$DL$144</f>
        <v>108000000</v>
      </c>
      <c r="DM116" s="12">
        <f>[1]Lbt_Total!$DM$144</f>
        <v>18000000</v>
      </c>
      <c r="DN116" s="12">
        <f>[1]Lbt_Total!$DN$144</f>
        <v>18000000</v>
      </c>
      <c r="DO116" s="12">
        <f>[1]Lbt_Total!$DO$144</f>
        <v>18000000</v>
      </c>
      <c r="DP116" s="12">
        <f>[1]Lbt_Total!$DP$144</f>
        <v>18000000</v>
      </c>
      <c r="DQ116" s="12">
        <f>[1]Lbt_Total!$DQ$144</f>
        <v>18000000</v>
      </c>
      <c r="DR116" s="12">
        <f>[1]Lbt_Total!$DR$144</f>
        <v>18000000</v>
      </c>
      <c r="DS116" s="12">
        <f>[1]Lbt_Total!$DJ$144</f>
        <v>18000000</v>
      </c>
      <c r="DT116" s="18"/>
      <c r="DU116" s="18"/>
      <c r="DV116" s="18"/>
      <c r="DW116" s="18"/>
      <c r="DX116" s="18"/>
      <c r="DY116" s="18"/>
      <c r="DZ116" s="18"/>
      <c r="EA116" s="18"/>
      <c r="EB116" s="18"/>
    </row>
    <row r="117" spans="1:132" x14ac:dyDescent="0.25">
      <c r="A117" s="18"/>
      <c r="B117" s="35" t="s">
        <v>280</v>
      </c>
      <c r="C117" s="37"/>
      <c r="D117" s="12">
        <f t="shared" si="16"/>
        <v>1152000000</v>
      </c>
      <c r="E117" s="12">
        <f t="shared" si="16"/>
        <v>144000000</v>
      </c>
      <c r="F117" s="12">
        <f t="shared" si="16"/>
        <v>864000000</v>
      </c>
      <c r="G117" s="12">
        <f t="shared" si="16"/>
        <v>144000000</v>
      </c>
      <c r="H117" s="12">
        <f t="shared" si="16"/>
        <v>144000000</v>
      </c>
      <c r="I117" s="12">
        <f t="shared" si="16"/>
        <v>144000000</v>
      </c>
      <c r="J117" s="12">
        <f t="shared" si="16"/>
        <v>144000000</v>
      </c>
      <c r="K117" s="12">
        <f t="shared" si="16"/>
        <v>144000000</v>
      </c>
      <c r="L117" s="12">
        <f t="shared" si="16"/>
        <v>144000000</v>
      </c>
      <c r="M117" s="12">
        <f t="shared" si="16"/>
        <v>144000000</v>
      </c>
      <c r="N117" s="12">
        <f t="shared" si="17"/>
        <v>432000000</v>
      </c>
      <c r="O117" s="12">
        <f t="shared" si="17"/>
        <v>54000000</v>
      </c>
      <c r="P117" s="12">
        <f t="shared" si="17"/>
        <v>324000000</v>
      </c>
      <c r="Q117" s="12">
        <f t="shared" si="17"/>
        <v>54000000</v>
      </c>
      <c r="R117" s="12">
        <f t="shared" si="17"/>
        <v>54000000</v>
      </c>
      <c r="S117" s="12">
        <f t="shared" si="17"/>
        <v>54000000</v>
      </c>
      <c r="T117" s="12">
        <f t="shared" si="17"/>
        <v>54000000</v>
      </c>
      <c r="U117" s="12">
        <f t="shared" si="17"/>
        <v>54000000</v>
      </c>
      <c r="V117" s="12">
        <f t="shared" si="17"/>
        <v>54000000</v>
      </c>
      <c r="W117" s="12">
        <f t="shared" si="17"/>
        <v>54000000</v>
      </c>
      <c r="X117" s="12">
        <f>[1]Lbt_Total!$W$229</f>
        <v>144000000</v>
      </c>
      <c r="Y117" s="12">
        <f>[1]Lbt_Total!$Y$229</f>
        <v>18000000</v>
      </c>
      <c r="Z117" s="12">
        <f>[1]Lbt_Total!$Z$229</f>
        <v>108000000</v>
      </c>
      <c r="AA117" s="12">
        <f>[1]Lbt_Total!$AA$229</f>
        <v>18000000</v>
      </c>
      <c r="AB117" s="12">
        <f>[1]Lbt_Total!$AB$229</f>
        <v>18000000</v>
      </c>
      <c r="AC117" s="12">
        <f>[1]Lbt_Total!$AC$229</f>
        <v>18000000</v>
      </c>
      <c r="AD117" s="12">
        <f>[1]Lbt_Total!$AD$229</f>
        <v>18000000</v>
      </c>
      <c r="AE117" s="12">
        <f>[1]Lbt_Total!$AE$229</f>
        <v>18000000</v>
      </c>
      <c r="AF117" s="12">
        <f>[1]Lbt_Total!$AF$229</f>
        <v>18000000</v>
      </c>
      <c r="AG117" s="12">
        <f>[1]Lbt_Total!$X$229</f>
        <v>18000000</v>
      </c>
      <c r="AH117" s="12">
        <f>[1]Lbt_Total!$AG$229</f>
        <v>144000000</v>
      </c>
      <c r="AI117" s="12">
        <f>[1]Lbt_Total!$AI$229</f>
        <v>18000000</v>
      </c>
      <c r="AJ117" s="12">
        <f>[1]Lbt_Total!$AJ$229</f>
        <v>108000000</v>
      </c>
      <c r="AK117" s="12">
        <f>[1]Lbt_Total!$AK$229</f>
        <v>18000000</v>
      </c>
      <c r="AL117" s="12">
        <f>[1]Lbt_Total!$AL$229</f>
        <v>18000000</v>
      </c>
      <c r="AM117" s="12">
        <f>[1]Lbt_Total!$AM$229</f>
        <v>18000000</v>
      </c>
      <c r="AN117" s="12">
        <f>[1]Lbt_Total!$AN$229</f>
        <v>18000000</v>
      </c>
      <c r="AO117" s="12">
        <f>[1]Lbt_Total!$AO$229</f>
        <v>18000000</v>
      </c>
      <c r="AP117" s="12">
        <f>[1]Lbt_Total!$AP$229</f>
        <v>18000000</v>
      </c>
      <c r="AQ117" s="12">
        <f>[1]Lbt_Total!$AH$229</f>
        <v>18000000</v>
      </c>
      <c r="AR117" s="12">
        <f>[1]Lbt_Total!$AQ$229</f>
        <v>144000000</v>
      </c>
      <c r="AS117" s="12">
        <f>[1]Lbt_Total!$AS$229</f>
        <v>18000000</v>
      </c>
      <c r="AT117" s="12">
        <f>[1]Lbt_Total!$AT$229</f>
        <v>108000000</v>
      </c>
      <c r="AU117" s="12">
        <f>[1]Lbt_Total!$AU$229</f>
        <v>18000000</v>
      </c>
      <c r="AV117" s="12">
        <f>[1]Lbt_Total!$AV$229</f>
        <v>18000000</v>
      </c>
      <c r="AW117" s="12">
        <f>[1]Lbt_Total!$AW$229</f>
        <v>18000000</v>
      </c>
      <c r="AX117" s="12">
        <f>[1]Lbt_Total!$AX$229</f>
        <v>18000000</v>
      </c>
      <c r="AY117" s="12">
        <f>[1]Lbt_Total!$AY$229</f>
        <v>18000000</v>
      </c>
      <c r="AZ117" s="12">
        <f>[1]Lbt_Total!$AZ$229</f>
        <v>18000000</v>
      </c>
      <c r="BA117" s="12">
        <f>[1]Lbt_Total!$AR$229</f>
        <v>18000000</v>
      </c>
      <c r="BB117" s="12">
        <f t="shared" si="18"/>
        <v>576000000</v>
      </c>
      <c r="BC117" s="12">
        <f t="shared" si="18"/>
        <v>72000000</v>
      </c>
      <c r="BD117" s="12">
        <f t="shared" si="18"/>
        <v>432000000</v>
      </c>
      <c r="BE117" s="12">
        <f t="shared" si="18"/>
        <v>72000000</v>
      </c>
      <c r="BF117" s="12">
        <f t="shared" si="18"/>
        <v>72000000</v>
      </c>
      <c r="BG117" s="12">
        <f t="shared" si="18"/>
        <v>72000000</v>
      </c>
      <c r="BH117" s="12">
        <f t="shared" si="18"/>
        <v>72000000</v>
      </c>
      <c r="BI117" s="12">
        <f t="shared" si="18"/>
        <v>72000000</v>
      </c>
      <c r="BJ117" s="12">
        <f t="shared" si="18"/>
        <v>72000000</v>
      </c>
      <c r="BK117" s="12">
        <f t="shared" si="18"/>
        <v>72000000</v>
      </c>
      <c r="BL117" s="12">
        <f>[1]Lbt_Total!$BK$229</f>
        <v>144000000</v>
      </c>
      <c r="BM117" s="12">
        <f>[1]Lbt_Total!$BM$229</f>
        <v>18000000</v>
      </c>
      <c r="BN117" s="12">
        <f>[1]Lbt_Total!$BN$229</f>
        <v>108000000</v>
      </c>
      <c r="BO117" s="12">
        <f>[1]Lbt_Total!$BO$229</f>
        <v>18000000</v>
      </c>
      <c r="BP117" s="12">
        <f>[1]Lbt_Total!$BP$229</f>
        <v>18000000</v>
      </c>
      <c r="BQ117" s="12">
        <f>[1]Lbt_Total!$BQ$229</f>
        <v>18000000</v>
      </c>
      <c r="BR117" s="12">
        <f>[1]Lbt_Total!$BR$229</f>
        <v>18000000</v>
      </c>
      <c r="BS117" s="12">
        <f>[1]Lbt_Total!$BS$229</f>
        <v>18000000</v>
      </c>
      <c r="BT117" s="12">
        <f>[1]Lbt_Total!$BT$229</f>
        <v>18000000</v>
      </c>
      <c r="BU117" s="12">
        <f>[1]Lbt_Total!$BL$229</f>
        <v>18000000</v>
      </c>
      <c r="BV117" s="12">
        <f t="shared" si="19"/>
        <v>432000000</v>
      </c>
      <c r="BW117" s="12">
        <f t="shared" si="19"/>
        <v>54000000</v>
      </c>
      <c r="BX117" s="12">
        <f t="shared" si="19"/>
        <v>324000000</v>
      </c>
      <c r="BY117" s="12">
        <f t="shared" si="19"/>
        <v>54000000</v>
      </c>
      <c r="BZ117" s="12">
        <f t="shared" si="19"/>
        <v>54000000</v>
      </c>
      <c r="CA117" s="12">
        <f t="shared" si="19"/>
        <v>54000000</v>
      </c>
      <c r="CB117" s="12">
        <f t="shared" si="19"/>
        <v>54000000</v>
      </c>
      <c r="CC117" s="12">
        <f t="shared" si="19"/>
        <v>54000000</v>
      </c>
      <c r="CD117" s="12">
        <f t="shared" si="19"/>
        <v>54000000</v>
      </c>
      <c r="CE117" s="12">
        <f t="shared" si="19"/>
        <v>54000000</v>
      </c>
      <c r="CF117" s="12">
        <f>[1]Lbt_Total!$CE$229</f>
        <v>144000000</v>
      </c>
      <c r="CG117" s="12">
        <f>[1]Lbt_Total!$CG$229</f>
        <v>18000000</v>
      </c>
      <c r="CH117" s="12">
        <f>[1]Lbt_Total!$CH$229</f>
        <v>108000000</v>
      </c>
      <c r="CI117" s="12">
        <f>[1]Lbt_Total!$CI$229</f>
        <v>18000000</v>
      </c>
      <c r="CJ117" s="12">
        <f>[1]Lbt_Total!$CJ$229</f>
        <v>18000000</v>
      </c>
      <c r="CK117" s="12">
        <f>[1]Lbt_Total!$CK$229</f>
        <v>18000000</v>
      </c>
      <c r="CL117" s="12">
        <f>[1]Lbt_Total!$CL$229</f>
        <v>18000000</v>
      </c>
      <c r="CM117" s="12">
        <f>[1]Lbt_Total!$CM$229</f>
        <v>18000000</v>
      </c>
      <c r="CN117" s="12">
        <f>[1]Lbt_Total!$CN$229</f>
        <v>18000000</v>
      </c>
      <c r="CO117" s="12">
        <f>[1]Lbt_Total!$CF$229</f>
        <v>18000000</v>
      </c>
      <c r="CP117" s="12">
        <f>[1]Lbt_Total!$CO$229</f>
        <v>144000000</v>
      </c>
      <c r="CQ117" s="12">
        <f>[1]Lbt_Total!$CQ$229</f>
        <v>18000000</v>
      </c>
      <c r="CR117" s="12">
        <f>[1]Lbt_Total!$CR$229</f>
        <v>108000000</v>
      </c>
      <c r="CS117" s="12">
        <f>[1]Lbt_Total!$CS$229</f>
        <v>18000000</v>
      </c>
      <c r="CT117" s="12">
        <f>[1]Lbt_Total!$CT$229</f>
        <v>18000000</v>
      </c>
      <c r="CU117" s="12">
        <f>[1]Lbt_Total!$CU$229</f>
        <v>18000000</v>
      </c>
      <c r="CV117" s="12">
        <f>[1]Lbt_Total!$CV$229</f>
        <v>18000000</v>
      </c>
      <c r="CW117" s="12">
        <f>[1]Lbt_Total!$CW$229</f>
        <v>18000000</v>
      </c>
      <c r="CX117" s="12">
        <f>[1]Lbt_Total!$CX$229</f>
        <v>18000000</v>
      </c>
      <c r="CY117" s="12">
        <f>[1]Lbt_Total!$CP$229</f>
        <v>18000000</v>
      </c>
      <c r="CZ117" s="12">
        <f>[1]Lbt_Total!$CY$229</f>
        <v>144000000</v>
      </c>
      <c r="DA117" s="12">
        <f>[1]Lbt_Total!$DA$229</f>
        <v>18000000</v>
      </c>
      <c r="DB117" s="12">
        <f>[1]Lbt_Total!$DB$229</f>
        <v>108000000</v>
      </c>
      <c r="DC117" s="12">
        <f>[1]Lbt_Total!$DC$229</f>
        <v>18000000</v>
      </c>
      <c r="DD117" s="12">
        <f>[1]Lbt_Total!$DD$229</f>
        <v>18000000</v>
      </c>
      <c r="DE117" s="12">
        <f>[1]Lbt_Total!$DE$229</f>
        <v>18000000</v>
      </c>
      <c r="DF117" s="12">
        <f>[1]Lbt_Total!$DF$229</f>
        <v>18000000</v>
      </c>
      <c r="DG117" s="12">
        <f>[1]Lbt_Total!$DG$229</f>
        <v>18000000</v>
      </c>
      <c r="DH117" s="12">
        <f>[1]Lbt_Total!$DH$229</f>
        <v>18000000</v>
      </c>
      <c r="DI117" s="12">
        <f>[1]Lbt_Total!$CZ$229</f>
        <v>18000000</v>
      </c>
      <c r="DJ117" s="12">
        <f>[1]Lbt_Total!$DI$229</f>
        <v>144000000</v>
      </c>
      <c r="DK117" s="12">
        <f>[1]Lbt_Total!$DK$229</f>
        <v>18000000</v>
      </c>
      <c r="DL117" s="12">
        <f>[1]Lbt_Total!$DL$229</f>
        <v>108000000</v>
      </c>
      <c r="DM117" s="12">
        <f>[1]Lbt_Total!$DM$229</f>
        <v>18000000</v>
      </c>
      <c r="DN117" s="12">
        <f>[1]Lbt_Total!$DN$229</f>
        <v>18000000</v>
      </c>
      <c r="DO117" s="12">
        <f>[1]Lbt_Total!$DO$229</f>
        <v>18000000</v>
      </c>
      <c r="DP117" s="12">
        <f>[1]Lbt_Total!$DP$229</f>
        <v>18000000</v>
      </c>
      <c r="DQ117" s="12">
        <f>[1]Lbt_Total!$DQ$229</f>
        <v>18000000</v>
      </c>
      <c r="DR117" s="12">
        <f>[1]Lbt_Total!$DR$229</f>
        <v>18000000</v>
      </c>
      <c r="DS117" s="12">
        <f>[1]Lbt_Total!$DJ$229</f>
        <v>18000000</v>
      </c>
      <c r="DT117" s="18"/>
      <c r="DU117" s="18"/>
      <c r="DV117" s="18"/>
      <c r="DW117" s="18"/>
      <c r="DX117" s="18"/>
      <c r="DY117" s="18"/>
      <c r="DZ117" s="18"/>
      <c r="EA117" s="18"/>
      <c r="EB117" s="18"/>
    </row>
    <row r="118" spans="1:132" x14ac:dyDescent="0.25">
      <c r="A118" s="18"/>
      <c r="B118" s="35" t="s">
        <v>281</v>
      </c>
      <c r="C118" s="37"/>
      <c r="D118" s="12">
        <f t="shared" si="16"/>
        <v>1152000000</v>
      </c>
      <c r="E118" s="12">
        <f t="shared" si="16"/>
        <v>144000000</v>
      </c>
      <c r="F118" s="12">
        <f t="shared" si="16"/>
        <v>864000000</v>
      </c>
      <c r="G118" s="12">
        <f t="shared" si="16"/>
        <v>144000000</v>
      </c>
      <c r="H118" s="12">
        <f t="shared" si="16"/>
        <v>144000000</v>
      </c>
      <c r="I118" s="12">
        <f t="shared" si="16"/>
        <v>144000000</v>
      </c>
      <c r="J118" s="12">
        <f t="shared" si="16"/>
        <v>144000000</v>
      </c>
      <c r="K118" s="12">
        <f t="shared" si="16"/>
        <v>144000000</v>
      </c>
      <c r="L118" s="12">
        <f t="shared" si="16"/>
        <v>144000000</v>
      </c>
      <c r="M118" s="12">
        <f t="shared" si="16"/>
        <v>144000000</v>
      </c>
      <c r="N118" s="12">
        <f t="shared" si="17"/>
        <v>432000000</v>
      </c>
      <c r="O118" s="12">
        <f t="shared" si="17"/>
        <v>54000000</v>
      </c>
      <c r="P118" s="12">
        <f t="shared" si="17"/>
        <v>324000000</v>
      </c>
      <c r="Q118" s="12">
        <f t="shared" si="17"/>
        <v>54000000</v>
      </c>
      <c r="R118" s="12">
        <f t="shared" si="17"/>
        <v>54000000</v>
      </c>
      <c r="S118" s="12">
        <f t="shared" si="17"/>
        <v>54000000</v>
      </c>
      <c r="T118" s="12">
        <f t="shared" si="17"/>
        <v>54000000</v>
      </c>
      <c r="U118" s="12">
        <f t="shared" si="17"/>
        <v>54000000</v>
      </c>
      <c r="V118" s="12">
        <f t="shared" si="17"/>
        <v>54000000</v>
      </c>
      <c r="W118" s="12">
        <f t="shared" si="17"/>
        <v>54000000</v>
      </c>
      <c r="X118" s="12">
        <f>[1]Lbt_Total!$W$235</f>
        <v>144000000</v>
      </c>
      <c r="Y118" s="12">
        <f>[1]Lbt_Total!$Y$235</f>
        <v>18000000</v>
      </c>
      <c r="Z118" s="12">
        <f>[1]Lbt_Total!$Z$235</f>
        <v>108000000</v>
      </c>
      <c r="AA118" s="12">
        <f>[1]Lbt_Total!$AA$235</f>
        <v>18000000</v>
      </c>
      <c r="AB118" s="12">
        <f>[1]Lbt_Total!$AB$235</f>
        <v>18000000</v>
      </c>
      <c r="AC118" s="12">
        <f>[1]Lbt_Total!$AC$235</f>
        <v>18000000</v>
      </c>
      <c r="AD118" s="12">
        <f>[1]Lbt_Total!$AD$235</f>
        <v>18000000</v>
      </c>
      <c r="AE118" s="12">
        <f>[1]Lbt_Total!$AE$235</f>
        <v>18000000</v>
      </c>
      <c r="AF118" s="12">
        <f>[1]Lbt_Total!$AF$235</f>
        <v>18000000</v>
      </c>
      <c r="AG118" s="12">
        <f>[1]Lbt_Total!$X$235</f>
        <v>18000000</v>
      </c>
      <c r="AH118" s="12">
        <f>[1]Lbt_Total!$AG$235</f>
        <v>144000000</v>
      </c>
      <c r="AI118" s="12">
        <f>[1]Lbt_Total!$AI$235</f>
        <v>18000000</v>
      </c>
      <c r="AJ118" s="12">
        <f>[1]Lbt_Total!$AJ$235</f>
        <v>108000000</v>
      </c>
      <c r="AK118" s="12">
        <f>[1]Lbt_Total!$AK$235</f>
        <v>18000000</v>
      </c>
      <c r="AL118" s="12">
        <f>[1]Lbt_Total!$AL$235</f>
        <v>18000000</v>
      </c>
      <c r="AM118" s="12">
        <f>[1]Lbt_Total!$AM$235</f>
        <v>18000000</v>
      </c>
      <c r="AN118" s="12">
        <f>[1]Lbt_Total!$AN$235</f>
        <v>18000000</v>
      </c>
      <c r="AO118" s="12">
        <f>[1]Lbt_Total!$AO$235</f>
        <v>18000000</v>
      </c>
      <c r="AP118" s="12">
        <f>[1]Lbt_Total!$AP$235</f>
        <v>18000000</v>
      </c>
      <c r="AQ118" s="12">
        <f>[1]Lbt_Total!$AH$235</f>
        <v>18000000</v>
      </c>
      <c r="AR118" s="12">
        <f>[1]Lbt_Total!$AQ$235</f>
        <v>144000000</v>
      </c>
      <c r="AS118" s="12">
        <f>[1]Lbt_Total!$AS$235</f>
        <v>18000000</v>
      </c>
      <c r="AT118" s="12">
        <f>[1]Lbt_Total!$AT$235</f>
        <v>108000000</v>
      </c>
      <c r="AU118" s="12">
        <f>[1]Lbt_Total!$AU$235</f>
        <v>18000000</v>
      </c>
      <c r="AV118" s="12">
        <f>[1]Lbt_Total!$AV$235</f>
        <v>18000000</v>
      </c>
      <c r="AW118" s="12">
        <f>[1]Lbt_Total!$AW$235</f>
        <v>18000000</v>
      </c>
      <c r="AX118" s="12">
        <f>[1]Lbt_Total!$AX$235</f>
        <v>18000000</v>
      </c>
      <c r="AY118" s="12">
        <f>[1]Lbt_Total!$AY$235</f>
        <v>18000000</v>
      </c>
      <c r="AZ118" s="12">
        <f>[1]Lbt_Total!$AZ$235</f>
        <v>18000000</v>
      </c>
      <c r="BA118" s="12">
        <f>[1]Lbt_Total!$AR$235</f>
        <v>18000000</v>
      </c>
      <c r="BB118" s="12">
        <f t="shared" si="18"/>
        <v>576000000</v>
      </c>
      <c r="BC118" s="12">
        <f t="shared" si="18"/>
        <v>72000000</v>
      </c>
      <c r="BD118" s="12">
        <f t="shared" si="18"/>
        <v>432000000</v>
      </c>
      <c r="BE118" s="12">
        <f t="shared" si="18"/>
        <v>72000000</v>
      </c>
      <c r="BF118" s="12">
        <f t="shared" si="18"/>
        <v>72000000</v>
      </c>
      <c r="BG118" s="12">
        <f t="shared" si="18"/>
        <v>72000000</v>
      </c>
      <c r="BH118" s="12">
        <f t="shared" si="18"/>
        <v>72000000</v>
      </c>
      <c r="BI118" s="12">
        <f t="shared" si="18"/>
        <v>72000000</v>
      </c>
      <c r="BJ118" s="12">
        <f t="shared" si="18"/>
        <v>72000000</v>
      </c>
      <c r="BK118" s="12">
        <f t="shared" si="18"/>
        <v>72000000</v>
      </c>
      <c r="BL118" s="12">
        <f>[1]Lbt_Total!$BK$235</f>
        <v>144000000</v>
      </c>
      <c r="BM118" s="12">
        <f>[1]Lbt_Total!$BM$235</f>
        <v>18000000</v>
      </c>
      <c r="BN118" s="12">
        <f>[1]Lbt_Total!$BN$235</f>
        <v>108000000</v>
      </c>
      <c r="BO118" s="12">
        <f>[1]Lbt_Total!$BO$235</f>
        <v>18000000</v>
      </c>
      <c r="BP118" s="12">
        <f>[1]Lbt_Total!$BP$235</f>
        <v>18000000</v>
      </c>
      <c r="BQ118" s="12">
        <f>[1]Lbt_Total!$BQ$235</f>
        <v>18000000</v>
      </c>
      <c r="BR118" s="12">
        <f>[1]Lbt_Total!$BR$235</f>
        <v>18000000</v>
      </c>
      <c r="BS118" s="12">
        <f>[1]Lbt_Total!$BS$235</f>
        <v>18000000</v>
      </c>
      <c r="BT118" s="12">
        <f>[1]Lbt_Total!$BT$235</f>
        <v>18000000</v>
      </c>
      <c r="BU118" s="12">
        <f>[1]Lbt_Total!$BL$235</f>
        <v>18000000</v>
      </c>
      <c r="BV118" s="12">
        <f t="shared" si="19"/>
        <v>432000000</v>
      </c>
      <c r="BW118" s="12">
        <f t="shared" si="19"/>
        <v>54000000</v>
      </c>
      <c r="BX118" s="12">
        <f t="shared" si="19"/>
        <v>324000000</v>
      </c>
      <c r="BY118" s="12">
        <f t="shared" si="19"/>
        <v>54000000</v>
      </c>
      <c r="BZ118" s="12">
        <f t="shared" si="19"/>
        <v>54000000</v>
      </c>
      <c r="CA118" s="12">
        <f t="shared" si="19"/>
        <v>54000000</v>
      </c>
      <c r="CB118" s="12">
        <f t="shared" si="19"/>
        <v>54000000</v>
      </c>
      <c r="CC118" s="12">
        <f t="shared" si="19"/>
        <v>54000000</v>
      </c>
      <c r="CD118" s="12">
        <f t="shared" si="19"/>
        <v>54000000</v>
      </c>
      <c r="CE118" s="12">
        <f t="shared" si="19"/>
        <v>54000000</v>
      </c>
      <c r="CF118" s="12">
        <f>[1]Lbt_Total!$CE$235</f>
        <v>144000000</v>
      </c>
      <c r="CG118" s="12">
        <f>[1]Lbt_Total!$CG$235</f>
        <v>18000000</v>
      </c>
      <c r="CH118" s="12">
        <f>[1]Lbt_Total!$CH$235</f>
        <v>108000000</v>
      </c>
      <c r="CI118" s="12">
        <f>[1]Lbt_Total!$CI$235</f>
        <v>18000000</v>
      </c>
      <c r="CJ118" s="12">
        <f>[1]Lbt_Total!$CJ$235</f>
        <v>18000000</v>
      </c>
      <c r="CK118" s="12">
        <f>[1]Lbt_Total!$CK$235</f>
        <v>18000000</v>
      </c>
      <c r="CL118" s="12">
        <f>[1]Lbt_Total!$CL$235</f>
        <v>18000000</v>
      </c>
      <c r="CM118" s="12">
        <f>[1]Lbt_Total!$CM$235</f>
        <v>18000000</v>
      </c>
      <c r="CN118" s="12">
        <f>[1]Lbt_Total!$CN$235</f>
        <v>18000000</v>
      </c>
      <c r="CO118" s="12">
        <f>[1]Lbt_Total!$CF$235</f>
        <v>18000000</v>
      </c>
      <c r="CP118" s="12">
        <f>[1]Lbt_Total!$CO$235</f>
        <v>144000000</v>
      </c>
      <c r="CQ118" s="12">
        <f>[1]Lbt_Total!$CQ$235</f>
        <v>18000000</v>
      </c>
      <c r="CR118" s="12">
        <f>[1]Lbt_Total!$CR$235</f>
        <v>108000000</v>
      </c>
      <c r="CS118" s="12">
        <f>[1]Lbt_Total!$CS$235</f>
        <v>18000000</v>
      </c>
      <c r="CT118" s="12">
        <f>[1]Lbt_Total!$CT$235</f>
        <v>18000000</v>
      </c>
      <c r="CU118" s="12">
        <f>[1]Lbt_Total!$CU$235</f>
        <v>18000000</v>
      </c>
      <c r="CV118" s="12">
        <f>[1]Lbt_Total!$CV$235</f>
        <v>18000000</v>
      </c>
      <c r="CW118" s="12">
        <f>[1]Lbt_Total!$CW$235</f>
        <v>18000000</v>
      </c>
      <c r="CX118" s="12">
        <f>[1]Lbt_Total!$CX$235</f>
        <v>18000000</v>
      </c>
      <c r="CY118" s="12">
        <f>[1]Lbt_Total!$CP$235</f>
        <v>18000000</v>
      </c>
      <c r="CZ118" s="12">
        <f>[1]Lbt_Total!$CY$235</f>
        <v>144000000</v>
      </c>
      <c r="DA118" s="12">
        <f>[1]Lbt_Total!$DA$235</f>
        <v>18000000</v>
      </c>
      <c r="DB118" s="12">
        <f>[1]Lbt_Total!$DB$235</f>
        <v>108000000</v>
      </c>
      <c r="DC118" s="12">
        <f>[1]Lbt_Total!$DC$235</f>
        <v>18000000</v>
      </c>
      <c r="DD118" s="12">
        <f>[1]Lbt_Total!$DD$235</f>
        <v>18000000</v>
      </c>
      <c r="DE118" s="12">
        <f>[1]Lbt_Total!$DE$235</f>
        <v>18000000</v>
      </c>
      <c r="DF118" s="12">
        <f>[1]Lbt_Total!$DF$235</f>
        <v>18000000</v>
      </c>
      <c r="DG118" s="12">
        <f>[1]Lbt_Total!$DG$235</f>
        <v>18000000</v>
      </c>
      <c r="DH118" s="12">
        <f>[1]Lbt_Total!$DH$235</f>
        <v>18000000</v>
      </c>
      <c r="DI118" s="12">
        <f>[1]Lbt_Total!$CZ$235</f>
        <v>18000000</v>
      </c>
      <c r="DJ118" s="12">
        <f>[1]Lbt_Total!$DI$235</f>
        <v>144000000</v>
      </c>
      <c r="DK118" s="12">
        <f>[1]Lbt_Total!$DK$235</f>
        <v>18000000</v>
      </c>
      <c r="DL118" s="12">
        <f>[1]Lbt_Total!$DL$235</f>
        <v>108000000</v>
      </c>
      <c r="DM118" s="12">
        <f>[1]Lbt_Total!$DM$235</f>
        <v>18000000</v>
      </c>
      <c r="DN118" s="12">
        <f>[1]Lbt_Total!$DN$235</f>
        <v>18000000</v>
      </c>
      <c r="DO118" s="12">
        <f>[1]Lbt_Total!$DO$235</f>
        <v>18000000</v>
      </c>
      <c r="DP118" s="12">
        <f>[1]Lbt_Total!$DP$235</f>
        <v>18000000</v>
      </c>
      <c r="DQ118" s="12">
        <f>[1]Lbt_Total!$DQ$235</f>
        <v>18000000</v>
      </c>
      <c r="DR118" s="12">
        <f>[1]Lbt_Total!$DR$235</f>
        <v>18000000</v>
      </c>
      <c r="DS118" s="12">
        <f>[1]Lbt_Total!$DJ$235</f>
        <v>18000000</v>
      </c>
      <c r="DT118" s="18"/>
      <c r="DU118" s="18"/>
      <c r="DV118" s="18"/>
      <c r="DW118" s="18"/>
      <c r="DX118" s="18"/>
      <c r="DY118" s="18"/>
      <c r="DZ118" s="18"/>
      <c r="EA118" s="18"/>
      <c r="EB118" s="18"/>
    </row>
    <row r="119" spans="1:132" x14ac:dyDescent="0.25">
      <c r="A119" s="18"/>
      <c r="B119" s="35" t="s">
        <v>282</v>
      </c>
      <c r="C119" s="37"/>
      <c r="D119" s="12">
        <f t="shared" si="16"/>
        <v>1152000000</v>
      </c>
      <c r="E119" s="12">
        <f t="shared" si="16"/>
        <v>144000000</v>
      </c>
      <c r="F119" s="12">
        <f t="shared" si="16"/>
        <v>864000000</v>
      </c>
      <c r="G119" s="12">
        <f t="shared" si="16"/>
        <v>144000000</v>
      </c>
      <c r="H119" s="12">
        <f t="shared" si="16"/>
        <v>144000000</v>
      </c>
      <c r="I119" s="12">
        <f t="shared" ref="I119:M144" si="20">S119+BG119+DO119</f>
        <v>144000000</v>
      </c>
      <c r="J119" s="12">
        <f t="shared" si="20"/>
        <v>144000000</v>
      </c>
      <c r="K119" s="12">
        <f t="shared" si="20"/>
        <v>144000000</v>
      </c>
      <c r="L119" s="12">
        <f t="shared" si="20"/>
        <v>144000000</v>
      </c>
      <c r="M119" s="12">
        <f t="shared" si="20"/>
        <v>144000000</v>
      </c>
      <c r="N119" s="12">
        <f t="shared" si="17"/>
        <v>432000000</v>
      </c>
      <c r="O119" s="12">
        <f t="shared" si="17"/>
        <v>54000000</v>
      </c>
      <c r="P119" s="12">
        <f t="shared" si="17"/>
        <v>324000000</v>
      </c>
      <c r="Q119" s="12">
        <f t="shared" si="17"/>
        <v>54000000</v>
      </c>
      <c r="R119" s="12">
        <f t="shared" si="17"/>
        <v>54000000</v>
      </c>
      <c r="S119" s="12">
        <f t="shared" si="17"/>
        <v>54000000</v>
      </c>
      <c r="T119" s="12">
        <f t="shared" si="17"/>
        <v>54000000</v>
      </c>
      <c r="U119" s="12">
        <f t="shared" si="17"/>
        <v>54000000</v>
      </c>
      <c r="V119" s="12">
        <f t="shared" si="17"/>
        <v>54000000</v>
      </c>
      <c r="W119" s="12">
        <f t="shared" si="17"/>
        <v>54000000</v>
      </c>
      <c r="X119" s="12">
        <f>[1]Lbt_Total!$W$163</f>
        <v>144000000</v>
      </c>
      <c r="Y119" s="12">
        <f>[1]Lbt_Total!$Y$163</f>
        <v>18000000</v>
      </c>
      <c r="Z119" s="12">
        <f>[1]Lbt_Total!$Z$163</f>
        <v>108000000</v>
      </c>
      <c r="AA119" s="12">
        <f>[1]Lbt_Total!$AA$163</f>
        <v>18000000</v>
      </c>
      <c r="AB119" s="12">
        <f>[1]Lbt_Total!$AB$163</f>
        <v>18000000</v>
      </c>
      <c r="AC119" s="12">
        <f>[1]Lbt_Total!$AC$163</f>
        <v>18000000</v>
      </c>
      <c r="AD119" s="12">
        <f>[1]Lbt_Total!$AD$163</f>
        <v>18000000</v>
      </c>
      <c r="AE119" s="12">
        <f>[1]Lbt_Total!$AE$163</f>
        <v>18000000</v>
      </c>
      <c r="AF119" s="12">
        <f>[1]Lbt_Total!$AF$163</f>
        <v>18000000</v>
      </c>
      <c r="AG119" s="12">
        <f>[1]Lbt_Total!$X$163</f>
        <v>18000000</v>
      </c>
      <c r="AH119" s="12">
        <f>[1]Lbt_Total!$AG$163</f>
        <v>144000000</v>
      </c>
      <c r="AI119" s="12">
        <f>[1]Lbt_Total!$AI$163</f>
        <v>18000000</v>
      </c>
      <c r="AJ119" s="12">
        <f>[1]Lbt_Total!$AJ$163</f>
        <v>108000000</v>
      </c>
      <c r="AK119" s="12">
        <f>[1]Lbt_Total!$AK$163</f>
        <v>18000000</v>
      </c>
      <c r="AL119" s="12">
        <f>[1]Lbt_Total!$AL$163</f>
        <v>18000000</v>
      </c>
      <c r="AM119" s="12">
        <f>[1]Lbt_Total!$AM$163</f>
        <v>18000000</v>
      </c>
      <c r="AN119" s="12">
        <f>[1]Lbt_Total!$AN$163</f>
        <v>18000000</v>
      </c>
      <c r="AO119" s="12">
        <f>[1]Lbt_Total!$AO$163</f>
        <v>18000000</v>
      </c>
      <c r="AP119" s="12">
        <f>[1]Lbt_Total!$AP$163</f>
        <v>18000000</v>
      </c>
      <c r="AQ119" s="12">
        <f>[1]Lbt_Total!$AH$163</f>
        <v>18000000</v>
      </c>
      <c r="AR119" s="12">
        <f>[1]Lbt_Total!$AQ$163</f>
        <v>144000000</v>
      </c>
      <c r="AS119" s="12">
        <f>[1]Lbt_Total!$AS$163</f>
        <v>18000000</v>
      </c>
      <c r="AT119" s="12">
        <f>[1]Lbt_Total!$AT$163</f>
        <v>108000000</v>
      </c>
      <c r="AU119" s="12">
        <f>[1]Lbt_Total!$AU$163</f>
        <v>18000000</v>
      </c>
      <c r="AV119" s="12">
        <f>[1]Lbt_Total!$AV$163</f>
        <v>18000000</v>
      </c>
      <c r="AW119" s="12">
        <f>[1]Lbt_Total!$AW$163</f>
        <v>18000000</v>
      </c>
      <c r="AX119" s="12">
        <f>[1]Lbt_Total!$AX$163</f>
        <v>18000000</v>
      </c>
      <c r="AY119" s="12">
        <f>[1]Lbt_Total!$AY$163</f>
        <v>18000000</v>
      </c>
      <c r="AZ119" s="12">
        <f>[1]Lbt_Total!$AZ$163</f>
        <v>18000000</v>
      </c>
      <c r="BA119" s="12">
        <f>[1]Lbt_Total!$AR$163</f>
        <v>18000000</v>
      </c>
      <c r="BB119" s="12">
        <f t="shared" si="18"/>
        <v>576000000</v>
      </c>
      <c r="BC119" s="12">
        <f t="shared" si="18"/>
        <v>72000000</v>
      </c>
      <c r="BD119" s="12">
        <f t="shared" si="18"/>
        <v>432000000</v>
      </c>
      <c r="BE119" s="12">
        <f t="shared" si="18"/>
        <v>72000000</v>
      </c>
      <c r="BF119" s="12">
        <f t="shared" si="18"/>
        <v>72000000</v>
      </c>
      <c r="BG119" s="12">
        <f t="shared" si="18"/>
        <v>72000000</v>
      </c>
      <c r="BH119" s="12">
        <f t="shared" si="18"/>
        <v>72000000</v>
      </c>
      <c r="BI119" s="12">
        <f t="shared" si="18"/>
        <v>72000000</v>
      </c>
      <c r="BJ119" s="12">
        <f t="shared" si="18"/>
        <v>72000000</v>
      </c>
      <c r="BK119" s="12">
        <f t="shared" si="18"/>
        <v>72000000</v>
      </c>
      <c r="BL119" s="12">
        <f>[1]Lbt_Total!$BK$163</f>
        <v>144000000</v>
      </c>
      <c r="BM119" s="12">
        <f>[1]Lbt_Total!$BM$163</f>
        <v>18000000</v>
      </c>
      <c r="BN119" s="12">
        <f>[1]Lbt_Total!$BN$163</f>
        <v>108000000</v>
      </c>
      <c r="BO119" s="12">
        <f>[1]Lbt_Total!$BO$163</f>
        <v>18000000</v>
      </c>
      <c r="BP119" s="12">
        <f>[1]Lbt_Total!$BP$163</f>
        <v>18000000</v>
      </c>
      <c r="BQ119" s="12">
        <f>[1]Lbt_Total!$BQ$163</f>
        <v>18000000</v>
      </c>
      <c r="BR119" s="12">
        <f>[1]Lbt_Total!$BR$163</f>
        <v>18000000</v>
      </c>
      <c r="BS119" s="12">
        <f>[1]Lbt_Total!$BS$163</f>
        <v>18000000</v>
      </c>
      <c r="BT119" s="12">
        <f>[1]Lbt_Total!$BT$163</f>
        <v>18000000</v>
      </c>
      <c r="BU119" s="12">
        <f>[1]Lbt_Total!$BL$163</f>
        <v>18000000</v>
      </c>
      <c r="BV119" s="12">
        <f t="shared" si="19"/>
        <v>432000000</v>
      </c>
      <c r="BW119" s="12">
        <f t="shared" si="19"/>
        <v>54000000</v>
      </c>
      <c r="BX119" s="12">
        <f t="shared" si="19"/>
        <v>324000000</v>
      </c>
      <c r="BY119" s="12">
        <f t="shared" si="19"/>
        <v>54000000</v>
      </c>
      <c r="BZ119" s="12">
        <f t="shared" si="19"/>
        <v>54000000</v>
      </c>
      <c r="CA119" s="12">
        <f t="shared" si="19"/>
        <v>54000000</v>
      </c>
      <c r="CB119" s="12">
        <f t="shared" si="19"/>
        <v>54000000</v>
      </c>
      <c r="CC119" s="12">
        <f t="shared" si="19"/>
        <v>54000000</v>
      </c>
      <c r="CD119" s="12">
        <f t="shared" si="19"/>
        <v>54000000</v>
      </c>
      <c r="CE119" s="12">
        <f t="shared" si="19"/>
        <v>54000000</v>
      </c>
      <c r="CF119" s="12">
        <f>[1]Lbt_Total!$CE$163</f>
        <v>144000000</v>
      </c>
      <c r="CG119" s="12">
        <f>[1]Lbt_Total!$CG$163</f>
        <v>18000000</v>
      </c>
      <c r="CH119" s="12">
        <f>[1]Lbt_Total!$CH$163</f>
        <v>108000000</v>
      </c>
      <c r="CI119" s="12">
        <f>[1]Lbt_Total!$CI$163</f>
        <v>18000000</v>
      </c>
      <c r="CJ119" s="12">
        <f>[1]Lbt_Total!$CJ$163</f>
        <v>18000000</v>
      </c>
      <c r="CK119" s="12">
        <f>[1]Lbt_Total!$CK$163</f>
        <v>18000000</v>
      </c>
      <c r="CL119" s="12">
        <f>[1]Lbt_Total!$CL$163</f>
        <v>18000000</v>
      </c>
      <c r="CM119" s="12">
        <f>[1]Lbt_Total!$CM$163</f>
        <v>18000000</v>
      </c>
      <c r="CN119" s="12">
        <f>[1]Lbt_Total!$CN$163</f>
        <v>18000000</v>
      </c>
      <c r="CO119" s="12">
        <f>[1]Lbt_Total!$CF$163</f>
        <v>18000000</v>
      </c>
      <c r="CP119" s="12">
        <f>[1]Lbt_Total!$CO$163</f>
        <v>144000000</v>
      </c>
      <c r="CQ119" s="12">
        <f>[1]Lbt_Total!$CQ$163</f>
        <v>18000000</v>
      </c>
      <c r="CR119" s="12">
        <f>[1]Lbt_Total!$CR$163</f>
        <v>108000000</v>
      </c>
      <c r="CS119" s="12">
        <f>[1]Lbt_Total!$CS$163</f>
        <v>18000000</v>
      </c>
      <c r="CT119" s="12">
        <f>[1]Lbt_Total!$CT$163</f>
        <v>18000000</v>
      </c>
      <c r="CU119" s="12">
        <f>[1]Lbt_Total!$CU$163</f>
        <v>18000000</v>
      </c>
      <c r="CV119" s="12">
        <f>[1]Lbt_Total!$CV$163</f>
        <v>18000000</v>
      </c>
      <c r="CW119" s="12">
        <f>[1]Lbt_Total!$CW$163</f>
        <v>18000000</v>
      </c>
      <c r="CX119" s="12">
        <f>[1]Lbt_Total!$CX$163</f>
        <v>18000000</v>
      </c>
      <c r="CY119" s="12">
        <f>[1]Lbt_Total!$CP$163</f>
        <v>18000000</v>
      </c>
      <c r="CZ119" s="12">
        <f>[1]Lbt_Total!$CY$163</f>
        <v>144000000</v>
      </c>
      <c r="DA119" s="12">
        <f>[1]Lbt_Total!$DA$163</f>
        <v>18000000</v>
      </c>
      <c r="DB119" s="12">
        <f>[1]Lbt_Total!$DB$163</f>
        <v>108000000</v>
      </c>
      <c r="DC119" s="12">
        <f>[1]Lbt_Total!$DC$163</f>
        <v>18000000</v>
      </c>
      <c r="DD119" s="12">
        <f>[1]Lbt_Total!$DD$163</f>
        <v>18000000</v>
      </c>
      <c r="DE119" s="12">
        <f>[1]Lbt_Total!$DE$163</f>
        <v>18000000</v>
      </c>
      <c r="DF119" s="12">
        <f>[1]Lbt_Total!$DF$163</f>
        <v>18000000</v>
      </c>
      <c r="DG119" s="12">
        <f>[1]Lbt_Total!$DG$163</f>
        <v>18000000</v>
      </c>
      <c r="DH119" s="12">
        <f>[1]Lbt_Total!$DH$163</f>
        <v>18000000</v>
      </c>
      <c r="DI119" s="12">
        <f>[1]Lbt_Total!$CZ$163</f>
        <v>18000000</v>
      </c>
      <c r="DJ119" s="12">
        <f>[1]Lbt_Total!$DI$163</f>
        <v>144000000</v>
      </c>
      <c r="DK119" s="12">
        <f>[1]Lbt_Total!$DK$163</f>
        <v>18000000</v>
      </c>
      <c r="DL119" s="12">
        <f>[1]Lbt_Total!$DL$163</f>
        <v>108000000</v>
      </c>
      <c r="DM119" s="12">
        <f>[1]Lbt_Total!$DM$163</f>
        <v>18000000</v>
      </c>
      <c r="DN119" s="12">
        <f>[1]Lbt_Total!$DN$163</f>
        <v>18000000</v>
      </c>
      <c r="DO119" s="12">
        <f>[1]Lbt_Total!$DO$163</f>
        <v>18000000</v>
      </c>
      <c r="DP119" s="12">
        <f>[1]Lbt_Total!$DP$163</f>
        <v>18000000</v>
      </c>
      <c r="DQ119" s="12">
        <f>[1]Lbt_Total!$DQ$163</f>
        <v>18000000</v>
      </c>
      <c r="DR119" s="12">
        <f>[1]Lbt_Total!$DR$163</f>
        <v>18000000</v>
      </c>
      <c r="DS119" s="12">
        <f>[1]Lbt_Total!$DJ$163</f>
        <v>18000000</v>
      </c>
      <c r="DT119" s="18"/>
      <c r="DU119" s="18"/>
      <c r="DV119" s="18"/>
      <c r="DW119" s="18"/>
      <c r="DX119" s="18"/>
      <c r="DY119" s="18"/>
      <c r="DZ119" s="18"/>
      <c r="EA119" s="18"/>
      <c r="EB119" s="18"/>
    </row>
    <row r="120" spans="1:132" x14ac:dyDescent="0.25">
      <c r="A120" s="18"/>
      <c r="B120" s="35" t="s">
        <v>283</v>
      </c>
      <c r="C120" s="37"/>
      <c r="D120" s="12">
        <f t="shared" ref="D120:M157" si="21">N120+BB120+DJ120</f>
        <v>1152000000</v>
      </c>
      <c r="E120" s="12">
        <f t="shared" si="21"/>
        <v>144000000</v>
      </c>
      <c r="F120" s="12">
        <f t="shared" si="21"/>
        <v>864000000</v>
      </c>
      <c r="G120" s="12">
        <f t="shared" si="21"/>
        <v>144000000</v>
      </c>
      <c r="H120" s="12">
        <f t="shared" si="21"/>
        <v>144000000</v>
      </c>
      <c r="I120" s="12">
        <f t="shared" si="20"/>
        <v>144000000</v>
      </c>
      <c r="J120" s="12">
        <f t="shared" si="20"/>
        <v>144000000</v>
      </c>
      <c r="K120" s="12">
        <f t="shared" si="20"/>
        <v>144000000</v>
      </c>
      <c r="L120" s="12">
        <f t="shared" si="20"/>
        <v>144000000</v>
      </c>
      <c r="M120" s="12">
        <f t="shared" si="20"/>
        <v>144000000</v>
      </c>
      <c r="N120" s="12">
        <f t="shared" si="17"/>
        <v>432000000</v>
      </c>
      <c r="O120" s="12">
        <f t="shared" si="17"/>
        <v>54000000</v>
      </c>
      <c r="P120" s="12">
        <f t="shared" si="17"/>
        <v>324000000</v>
      </c>
      <c r="Q120" s="12">
        <f t="shared" si="17"/>
        <v>54000000</v>
      </c>
      <c r="R120" s="12">
        <f t="shared" si="17"/>
        <v>54000000</v>
      </c>
      <c r="S120" s="12">
        <f t="shared" si="17"/>
        <v>54000000</v>
      </c>
      <c r="T120" s="12">
        <f t="shared" si="17"/>
        <v>54000000</v>
      </c>
      <c r="U120" s="12">
        <f t="shared" si="17"/>
        <v>54000000</v>
      </c>
      <c r="V120" s="12">
        <f t="shared" si="17"/>
        <v>54000000</v>
      </c>
      <c r="W120" s="12">
        <f t="shared" si="17"/>
        <v>54000000</v>
      </c>
      <c r="X120" s="12">
        <f>[1]Lbt_Total!$W$63</f>
        <v>144000000</v>
      </c>
      <c r="Y120" s="12">
        <f>[1]Lbt_Total!$Y$63</f>
        <v>18000000</v>
      </c>
      <c r="Z120" s="12">
        <f>[1]Lbt_Total!$Z$63</f>
        <v>108000000</v>
      </c>
      <c r="AA120" s="12">
        <f>[1]Lbt_Total!$AA$63</f>
        <v>18000000</v>
      </c>
      <c r="AB120" s="12">
        <f>[1]Lbt_Total!$AB$63</f>
        <v>18000000</v>
      </c>
      <c r="AC120" s="12">
        <f>[1]Lbt_Total!$AC$63</f>
        <v>18000000</v>
      </c>
      <c r="AD120" s="12">
        <f>[1]Lbt_Total!$AD$63</f>
        <v>18000000</v>
      </c>
      <c r="AE120" s="12">
        <f>[1]Lbt_Total!$AE$63</f>
        <v>18000000</v>
      </c>
      <c r="AF120" s="12">
        <f>[1]Lbt_Total!$AF$63</f>
        <v>18000000</v>
      </c>
      <c r="AG120" s="12">
        <f>[1]Lbt_Total!$X$63</f>
        <v>18000000</v>
      </c>
      <c r="AH120" s="12">
        <f>[1]Lbt_Total!$AG$63</f>
        <v>144000000</v>
      </c>
      <c r="AI120" s="12">
        <f>[1]Lbt_Total!$AI$63</f>
        <v>18000000</v>
      </c>
      <c r="AJ120" s="12">
        <f>[1]Lbt_Total!$AJ$63</f>
        <v>108000000</v>
      </c>
      <c r="AK120" s="12">
        <f>[1]Lbt_Total!$AK$63</f>
        <v>18000000</v>
      </c>
      <c r="AL120" s="12">
        <f>[1]Lbt_Total!$AL$63</f>
        <v>18000000</v>
      </c>
      <c r="AM120" s="12">
        <f>[1]Lbt_Total!$AM$63</f>
        <v>18000000</v>
      </c>
      <c r="AN120" s="12">
        <f>[1]Lbt_Total!$AN$63</f>
        <v>18000000</v>
      </c>
      <c r="AO120" s="12">
        <f>[1]Lbt_Total!$AO$63</f>
        <v>18000000</v>
      </c>
      <c r="AP120" s="12">
        <f>[1]Lbt_Total!$AP$63</f>
        <v>18000000</v>
      </c>
      <c r="AQ120" s="12">
        <f>[1]Lbt_Total!$AH$63</f>
        <v>18000000</v>
      </c>
      <c r="AR120" s="12">
        <f>[1]Lbt_Total!$AQ$63</f>
        <v>144000000</v>
      </c>
      <c r="AS120" s="12">
        <f>[1]Lbt_Total!$AS$63</f>
        <v>18000000</v>
      </c>
      <c r="AT120" s="12">
        <f>[1]Lbt_Total!$AT$63</f>
        <v>108000000</v>
      </c>
      <c r="AU120" s="12">
        <f>[1]Lbt_Total!$AU$63</f>
        <v>18000000</v>
      </c>
      <c r="AV120" s="12">
        <f>[1]Lbt_Total!$AV$63</f>
        <v>18000000</v>
      </c>
      <c r="AW120" s="12">
        <f>[1]Lbt_Total!$AW$63</f>
        <v>18000000</v>
      </c>
      <c r="AX120" s="12">
        <f>[1]Lbt_Total!$AX$63</f>
        <v>18000000</v>
      </c>
      <c r="AY120" s="12">
        <f>[1]Lbt_Total!$AY$63</f>
        <v>18000000</v>
      </c>
      <c r="AZ120" s="12">
        <f>[1]Lbt_Total!$AZ$63</f>
        <v>18000000</v>
      </c>
      <c r="BA120" s="12">
        <f>[1]Lbt_Total!$AR$63</f>
        <v>18000000</v>
      </c>
      <c r="BB120" s="12">
        <f t="shared" si="18"/>
        <v>576000000</v>
      </c>
      <c r="BC120" s="12">
        <f t="shared" si="18"/>
        <v>72000000</v>
      </c>
      <c r="BD120" s="12">
        <f t="shared" si="18"/>
        <v>432000000</v>
      </c>
      <c r="BE120" s="12">
        <f t="shared" si="18"/>
        <v>72000000</v>
      </c>
      <c r="BF120" s="12">
        <f t="shared" si="18"/>
        <v>72000000</v>
      </c>
      <c r="BG120" s="12">
        <f t="shared" si="18"/>
        <v>72000000</v>
      </c>
      <c r="BH120" s="12">
        <f t="shared" si="18"/>
        <v>72000000</v>
      </c>
      <c r="BI120" s="12">
        <f t="shared" si="18"/>
        <v>72000000</v>
      </c>
      <c r="BJ120" s="12">
        <f t="shared" si="18"/>
        <v>72000000</v>
      </c>
      <c r="BK120" s="12">
        <f t="shared" si="18"/>
        <v>72000000</v>
      </c>
      <c r="BL120" s="12">
        <f>[1]Lbt_Total!$BK$63</f>
        <v>144000000</v>
      </c>
      <c r="BM120" s="12">
        <f>[1]Lbt_Total!$BM$63</f>
        <v>18000000</v>
      </c>
      <c r="BN120" s="12">
        <f>[1]Lbt_Total!$BN$63</f>
        <v>108000000</v>
      </c>
      <c r="BO120" s="12">
        <f>[1]Lbt_Total!$BO$63</f>
        <v>18000000</v>
      </c>
      <c r="BP120" s="12">
        <f>[1]Lbt_Total!$BP$63</f>
        <v>18000000</v>
      </c>
      <c r="BQ120" s="12">
        <f>[1]Lbt_Total!$BQ$63</f>
        <v>18000000</v>
      </c>
      <c r="BR120" s="12">
        <f>[1]Lbt_Total!$BR$63</f>
        <v>18000000</v>
      </c>
      <c r="BS120" s="12">
        <f>[1]Lbt_Total!$BS$63</f>
        <v>18000000</v>
      </c>
      <c r="BT120" s="12">
        <f>[1]Lbt_Total!$BT$63</f>
        <v>18000000</v>
      </c>
      <c r="BU120" s="12">
        <f>[1]Lbt_Total!$BL$63</f>
        <v>18000000</v>
      </c>
      <c r="BV120" s="12">
        <f t="shared" si="19"/>
        <v>432000000</v>
      </c>
      <c r="BW120" s="12">
        <f t="shared" si="19"/>
        <v>54000000</v>
      </c>
      <c r="BX120" s="12">
        <f t="shared" si="19"/>
        <v>324000000</v>
      </c>
      <c r="BY120" s="12">
        <f t="shared" si="19"/>
        <v>54000000</v>
      </c>
      <c r="BZ120" s="12">
        <f t="shared" si="19"/>
        <v>54000000</v>
      </c>
      <c r="CA120" s="12">
        <f t="shared" si="19"/>
        <v>54000000</v>
      </c>
      <c r="CB120" s="12">
        <f t="shared" si="19"/>
        <v>54000000</v>
      </c>
      <c r="CC120" s="12">
        <f t="shared" si="19"/>
        <v>54000000</v>
      </c>
      <c r="CD120" s="12">
        <f t="shared" si="19"/>
        <v>54000000</v>
      </c>
      <c r="CE120" s="12">
        <f t="shared" si="19"/>
        <v>54000000</v>
      </c>
      <c r="CF120" s="12">
        <f>[1]Lbt_Total!$CE$63</f>
        <v>144000000</v>
      </c>
      <c r="CG120" s="12">
        <f>[1]Lbt_Total!$CG$63</f>
        <v>18000000</v>
      </c>
      <c r="CH120" s="12">
        <f>[1]Lbt_Total!$CH$63</f>
        <v>108000000</v>
      </c>
      <c r="CI120" s="12">
        <f>[1]Lbt_Total!$CI$63</f>
        <v>18000000</v>
      </c>
      <c r="CJ120" s="12">
        <f>[1]Lbt_Total!$CJ$63</f>
        <v>18000000</v>
      </c>
      <c r="CK120" s="12">
        <f>[1]Lbt_Total!$CK$63</f>
        <v>18000000</v>
      </c>
      <c r="CL120" s="12">
        <f>[1]Lbt_Total!$CL$63</f>
        <v>18000000</v>
      </c>
      <c r="CM120" s="12">
        <f>[1]Lbt_Total!$CM$63</f>
        <v>18000000</v>
      </c>
      <c r="CN120" s="12">
        <f>[1]Lbt_Total!$CN$63</f>
        <v>18000000</v>
      </c>
      <c r="CO120" s="12">
        <f>[1]Lbt_Total!$CF$63</f>
        <v>18000000</v>
      </c>
      <c r="CP120" s="12">
        <f>[1]Lbt_Total!$CO$63</f>
        <v>144000000</v>
      </c>
      <c r="CQ120" s="12">
        <f>[1]Lbt_Total!$CQ$63</f>
        <v>18000000</v>
      </c>
      <c r="CR120" s="12">
        <f>[1]Lbt_Total!$CR$63</f>
        <v>108000000</v>
      </c>
      <c r="CS120" s="12">
        <f>[1]Lbt_Total!$CS$63</f>
        <v>18000000</v>
      </c>
      <c r="CT120" s="12">
        <f>[1]Lbt_Total!$CT$63</f>
        <v>18000000</v>
      </c>
      <c r="CU120" s="12">
        <f>[1]Lbt_Total!$CU$63</f>
        <v>18000000</v>
      </c>
      <c r="CV120" s="12">
        <f>[1]Lbt_Total!$CV$63</f>
        <v>18000000</v>
      </c>
      <c r="CW120" s="12">
        <f>[1]Lbt_Total!$CW$63</f>
        <v>18000000</v>
      </c>
      <c r="CX120" s="12">
        <f>[1]Lbt_Total!$CX$63</f>
        <v>18000000</v>
      </c>
      <c r="CY120" s="12">
        <f>[1]Lbt_Total!$CP$63</f>
        <v>18000000</v>
      </c>
      <c r="CZ120" s="12">
        <f>[1]Lbt_Total!$CY$63</f>
        <v>144000000</v>
      </c>
      <c r="DA120" s="12">
        <f>[1]Lbt_Total!$DA$63</f>
        <v>18000000</v>
      </c>
      <c r="DB120" s="12">
        <f>[1]Lbt_Total!$DB$63</f>
        <v>108000000</v>
      </c>
      <c r="DC120" s="12">
        <f>[1]Lbt_Total!$DC$63</f>
        <v>18000000</v>
      </c>
      <c r="DD120" s="12">
        <f>[1]Lbt_Total!$DD$63</f>
        <v>18000000</v>
      </c>
      <c r="DE120" s="12">
        <f>[1]Lbt_Total!$DE$63</f>
        <v>18000000</v>
      </c>
      <c r="DF120" s="12">
        <f>[1]Lbt_Total!$DF$63</f>
        <v>18000000</v>
      </c>
      <c r="DG120" s="12">
        <f>[1]Lbt_Total!$DG$63</f>
        <v>18000000</v>
      </c>
      <c r="DH120" s="12">
        <f>[1]Lbt_Total!$DH$63</f>
        <v>18000000</v>
      </c>
      <c r="DI120" s="12">
        <f>[1]Lbt_Total!$CZ$63</f>
        <v>18000000</v>
      </c>
      <c r="DJ120" s="12">
        <f>[1]Lbt_Total!$DI$63</f>
        <v>144000000</v>
      </c>
      <c r="DK120" s="12">
        <f>[1]Lbt_Total!$DK$63</f>
        <v>18000000</v>
      </c>
      <c r="DL120" s="12">
        <f>[1]Lbt_Total!$DL$63</f>
        <v>108000000</v>
      </c>
      <c r="DM120" s="12">
        <f>[1]Lbt_Total!$DM$63</f>
        <v>18000000</v>
      </c>
      <c r="DN120" s="12">
        <f>[1]Lbt_Total!$DN$63</f>
        <v>18000000</v>
      </c>
      <c r="DO120" s="12">
        <f>[1]Lbt_Total!$DO$63</f>
        <v>18000000</v>
      </c>
      <c r="DP120" s="12">
        <f>[1]Lbt_Total!$DP$63</f>
        <v>18000000</v>
      </c>
      <c r="DQ120" s="12">
        <f>[1]Lbt_Total!$DQ$63</f>
        <v>18000000</v>
      </c>
      <c r="DR120" s="12">
        <f>[1]Lbt_Total!$DR$63</f>
        <v>18000000</v>
      </c>
      <c r="DS120" s="12">
        <f>[1]Lbt_Total!$DJ$63</f>
        <v>18000000</v>
      </c>
      <c r="DT120" s="18"/>
      <c r="DU120" s="18"/>
      <c r="DV120" s="18"/>
      <c r="DW120" s="18"/>
      <c r="DX120" s="18"/>
      <c r="DY120" s="18"/>
      <c r="DZ120" s="18"/>
      <c r="EA120" s="18"/>
      <c r="EB120" s="18"/>
    </row>
    <row r="121" spans="1:132" x14ac:dyDescent="0.25">
      <c r="A121" s="18"/>
      <c r="B121" s="35" t="s">
        <v>284</v>
      </c>
      <c r="C121" s="37"/>
      <c r="D121" s="12">
        <f t="shared" si="21"/>
        <v>1152000000</v>
      </c>
      <c r="E121" s="12">
        <f t="shared" si="21"/>
        <v>144000000</v>
      </c>
      <c r="F121" s="12">
        <f t="shared" si="21"/>
        <v>864000000</v>
      </c>
      <c r="G121" s="12">
        <f t="shared" si="21"/>
        <v>144000000</v>
      </c>
      <c r="H121" s="12">
        <f t="shared" si="21"/>
        <v>144000000</v>
      </c>
      <c r="I121" s="12">
        <f t="shared" si="20"/>
        <v>144000000</v>
      </c>
      <c r="J121" s="12">
        <f t="shared" si="20"/>
        <v>144000000</v>
      </c>
      <c r="K121" s="12">
        <f t="shared" si="20"/>
        <v>144000000</v>
      </c>
      <c r="L121" s="12">
        <f t="shared" si="20"/>
        <v>144000000</v>
      </c>
      <c r="M121" s="12">
        <f t="shared" si="20"/>
        <v>144000000</v>
      </c>
      <c r="N121" s="12">
        <f t="shared" si="17"/>
        <v>432000000</v>
      </c>
      <c r="O121" s="12">
        <f t="shared" si="17"/>
        <v>54000000</v>
      </c>
      <c r="P121" s="12">
        <f t="shared" si="17"/>
        <v>324000000</v>
      </c>
      <c r="Q121" s="12">
        <f t="shared" si="17"/>
        <v>54000000</v>
      </c>
      <c r="R121" s="12">
        <f t="shared" si="17"/>
        <v>54000000</v>
      </c>
      <c r="S121" s="12">
        <f t="shared" si="17"/>
        <v>54000000</v>
      </c>
      <c r="T121" s="12">
        <f t="shared" si="17"/>
        <v>54000000</v>
      </c>
      <c r="U121" s="12">
        <f t="shared" si="17"/>
        <v>54000000</v>
      </c>
      <c r="V121" s="12">
        <f t="shared" si="17"/>
        <v>54000000</v>
      </c>
      <c r="W121" s="12">
        <f t="shared" si="17"/>
        <v>54000000</v>
      </c>
      <c r="X121" s="12">
        <f>[1]Lbt_Total!$W$216</f>
        <v>144000000</v>
      </c>
      <c r="Y121" s="12">
        <f>[1]Lbt_Total!$Y$216</f>
        <v>18000000</v>
      </c>
      <c r="Z121" s="12">
        <f>[1]Lbt_Total!$Z$216</f>
        <v>108000000</v>
      </c>
      <c r="AA121" s="12">
        <f>[1]Lbt_Total!$AA$216</f>
        <v>18000000</v>
      </c>
      <c r="AB121" s="12">
        <f>[1]Lbt_Total!$AB$216</f>
        <v>18000000</v>
      </c>
      <c r="AC121" s="12">
        <f>[1]Lbt_Total!$AC$216</f>
        <v>18000000</v>
      </c>
      <c r="AD121" s="12">
        <f>[1]Lbt_Total!$AD$216</f>
        <v>18000000</v>
      </c>
      <c r="AE121" s="12">
        <f>[1]Lbt_Total!$AE$216</f>
        <v>18000000</v>
      </c>
      <c r="AF121" s="12">
        <f>[1]Lbt_Total!$AF$216</f>
        <v>18000000</v>
      </c>
      <c r="AG121" s="12">
        <f>[1]Lbt_Total!$X$216</f>
        <v>18000000</v>
      </c>
      <c r="AH121" s="12">
        <f>[1]Lbt_Total!$AG$216</f>
        <v>144000000</v>
      </c>
      <c r="AI121" s="12">
        <f>[1]Lbt_Total!$AI$216</f>
        <v>18000000</v>
      </c>
      <c r="AJ121" s="12">
        <f>[1]Lbt_Total!$AJ$216</f>
        <v>108000000</v>
      </c>
      <c r="AK121" s="12">
        <f>[1]Lbt_Total!$AK$216</f>
        <v>18000000</v>
      </c>
      <c r="AL121" s="12">
        <f>[1]Lbt_Total!$AL$216</f>
        <v>18000000</v>
      </c>
      <c r="AM121" s="12">
        <f>[1]Lbt_Total!$AM$216</f>
        <v>18000000</v>
      </c>
      <c r="AN121" s="12">
        <f>[1]Lbt_Total!$AN$216</f>
        <v>18000000</v>
      </c>
      <c r="AO121" s="12">
        <f>[1]Lbt_Total!$AO$216</f>
        <v>18000000</v>
      </c>
      <c r="AP121" s="12">
        <f>[1]Lbt_Total!$AP$216</f>
        <v>18000000</v>
      </c>
      <c r="AQ121" s="12">
        <f>[1]Lbt_Total!$AH$216</f>
        <v>18000000</v>
      </c>
      <c r="AR121" s="12">
        <f>[1]Lbt_Total!$AQ$216</f>
        <v>144000000</v>
      </c>
      <c r="AS121" s="12">
        <f>[1]Lbt_Total!$AS$216</f>
        <v>18000000</v>
      </c>
      <c r="AT121" s="12">
        <f>[1]Lbt_Total!$AT$216</f>
        <v>108000000</v>
      </c>
      <c r="AU121" s="12">
        <f>[1]Lbt_Total!$AU$216</f>
        <v>18000000</v>
      </c>
      <c r="AV121" s="12">
        <f>[1]Lbt_Total!$AV$216</f>
        <v>18000000</v>
      </c>
      <c r="AW121" s="12">
        <f>[1]Lbt_Total!$AW$216</f>
        <v>18000000</v>
      </c>
      <c r="AX121" s="12">
        <f>[1]Lbt_Total!$AX$216</f>
        <v>18000000</v>
      </c>
      <c r="AY121" s="12">
        <f>[1]Lbt_Total!$AY$216</f>
        <v>18000000</v>
      </c>
      <c r="AZ121" s="12">
        <f>[1]Lbt_Total!$AZ$216</f>
        <v>18000000</v>
      </c>
      <c r="BA121" s="12">
        <f>[1]Lbt_Total!$AR$216</f>
        <v>18000000</v>
      </c>
      <c r="BB121" s="12">
        <f t="shared" si="18"/>
        <v>576000000</v>
      </c>
      <c r="BC121" s="12">
        <f t="shared" si="18"/>
        <v>72000000</v>
      </c>
      <c r="BD121" s="12">
        <f t="shared" si="18"/>
        <v>432000000</v>
      </c>
      <c r="BE121" s="12">
        <f t="shared" si="18"/>
        <v>72000000</v>
      </c>
      <c r="BF121" s="12">
        <f t="shared" si="18"/>
        <v>72000000</v>
      </c>
      <c r="BG121" s="12">
        <f t="shared" si="18"/>
        <v>72000000</v>
      </c>
      <c r="BH121" s="12">
        <f t="shared" si="18"/>
        <v>72000000</v>
      </c>
      <c r="BI121" s="12">
        <f t="shared" si="18"/>
        <v>72000000</v>
      </c>
      <c r="BJ121" s="12">
        <f t="shared" si="18"/>
        <v>72000000</v>
      </c>
      <c r="BK121" s="12">
        <f t="shared" si="18"/>
        <v>72000000</v>
      </c>
      <c r="BL121" s="12">
        <f>[1]Lbt_Total!$BK$216</f>
        <v>144000000</v>
      </c>
      <c r="BM121" s="12">
        <f>[1]Lbt_Total!$BM$216</f>
        <v>18000000</v>
      </c>
      <c r="BN121" s="12">
        <f>[1]Lbt_Total!$BN$216</f>
        <v>108000000</v>
      </c>
      <c r="BO121" s="12">
        <f>[1]Lbt_Total!$BO$216</f>
        <v>18000000</v>
      </c>
      <c r="BP121" s="12">
        <f>[1]Lbt_Total!$BP$216</f>
        <v>18000000</v>
      </c>
      <c r="BQ121" s="12">
        <f>[1]Lbt_Total!$BQ$216</f>
        <v>18000000</v>
      </c>
      <c r="BR121" s="12">
        <f>[1]Lbt_Total!$BR$216</f>
        <v>18000000</v>
      </c>
      <c r="BS121" s="12">
        <f>[1]Lbt_Total!$BS$216</f>
        <v>18000000</v>
      </c>
      <c r="BT121" s="12">
        <f>[1]Lbt_Total!$BT$216</f>
        <v>18000000</v>
      </c>
      <c r="BU121" s="12">
        <f>[1]Lbt_Total!$BL$216</f>
        <v>18000000</v>
      </c>
      <c r="BV121" s="12">
        <f t="shared" si="19"/>
        <v>432000000</v>
      </c>
      <c r="BW121" s="12">
        <f t="shared" si="19"/>
        <v>54000000</v>
      </c>
      <c r="BX121" s="12">
        <f t="shared" si="19"/>
        <v>324000000</v>
      </c>
      <c r="BY121" s="12">
        <f t="shared" si="19"/>
        <v>54000000</v>
      </c>
      <c r="BZ121" s="12">
        <f t="shared" si="19"/>
        <v>54000000</v>
      </c>
      <c r="CA121" s="12">
        <f t="shared" si="19"/>
        <v>54000000</v>
      </c>
      <c r="CB121" s="12">
        <f t="shared" si="19"/>
        <v>54000000</v>
      </c>
      <c r="CC121" s="12">
        <f t="shared" si="19"/>
        <v>54000000</v>
      </c>
      <c r="CD121" s="12">
        <f t="shared" si="19"/>
        <v>54000000</v>
      </c>
      <c r="CE121" s="12">
        <f t="shared" si="19"/>
        <v>54000000</v>
      </c>
      <c r="CF121" s="12">
        <f>[1]Lbt_Total!$CE$216</f>
        <v>144000000</v>
      </c>
      <c r="CG121" s="12">
        <f>[1]Lbt_Total!$CG$216</f>
        <v>18000000</v>
      </c>
      <c r="CH121" s="12">
        <f>[1]Lbt_Total!$CH$216</f>
        <v>108000000</v>
      </c>
      <c r="CI121" s="12">
        <f>[1]Lbt_Total!$CI$216</f>
        <v>18000000</v>
      </c>
      <c r="CJ121" s="12">
        <f>[1]Lbt_Total!$CJ$216</f>
        <v>18000000</v>
      </c>
      <c r="CK121" s="12">
        <f>[1]Lbt_Total!$CK$216</f>
        <v>18000000</v>
      </c>
      <c r="CL121" s="12">
        <f>[1]Lbt_Total!$CL$216</f>
        <v>18000000</v>
      </c>
      <c r="CM121" s="12">
        <f>[1]Lbt_Total!$CM$216</f>
        <v>18000000</v>
      </c>
      <c r="CN121" s="12">
        <f>[1]Lbt_Total!$CN$216</f>
        <v>18000000</v>
      </c>
      <c r="CO121" s="12">
        <f>[1]Lbt_Total!$CF$216</f>
        <v>18000000</v>
      </c>
      <c r="CP121" s="12">
        <f>[1]Lbt_Total!$CO$216</f>
        <v>144000000</v>
      </c>
      <c r="CQ121" s="12">
        <f>[1]Lbt_Total!$CQ$216</f>
        <v>18000000</v>
      </c>
      <c r="CR121" s="12">
        <f>[1]Lbt_Total!$CR$216</f>
        <v>108000000</v>
      </c>
      <c r="CS121" s="12">
        <f>[1]Lbt_Total!$CS$216</f>
        <v>18000000</v>
      </c>
      <c r="CT121" s="12">
        <f>[1]Lbt_Total!$CT$216</f>
        <v>18000000</v>
      </c>
      <c r="CU121" s="12">
        <f>[1]Lbt_Total!$CU$216</f>
        <v>18000000</v>
      </c>
      <c r="CV121" s="12">
        <f>[1]Lbt_Total!$CV$216</f>
        <v>18000000</v>
      </c>
      <c r="CW121" s="12">
        <f>[1]Lbt_Total!$CW$216</f>
        <v>18000000</v>
      </c>
      <c r="CX121" s="12">
        <f>[1]Lbt_Total!$CX$216</f>
        <v>18000000</v>
      </c>
      <c r="CY121" s="12">
        <f>[1]Lbt_Total!$CP$216</f>
        <v>18000000</v>
      </c>
      <c r="CZ121" s="12">
        <f>[1]Lbt_Total!$CY$216</f>
        <v>144000000</v>
      </c>
      <c r="DA121" s="12">
        <f>[1]Lbt_Total!$DA$216</f>
        <v>18000000</v>
      </c>
      <c r="DB121" s="12">
        <f>[1]Lbt_Total!$DB$216</f>
        <v>108000000</v>
      </c>
      <c r="DC121" s="12">
        <f>[1]Lbt_Total!$DC$216</f>
        <v>18000000</v>
      </c>
      <c r="DD121" s="12">
        <f>[1]Lbt_Total!$DD$216</f>
        <v>18000000</v>
      </c>
      <c r="DE121" s="12">
        <f>[1]Lbt_Total!$DE$216</f>
        <v>18000000</v>
      </c>
      <c r="DF121" s="12">
        <f>[1]Lbt_Total!$DF$216</f>
        <v>18000000</v>
      </c>
      <c r="DG121" s="12">
        <f>[1]Lbt_Total!$DG$216</f>
        <v>18000000</v>
      </c>
      <c r="DH121" s="12">
        <f>[1]Lbt_Total!$DH$216</f>
        <v>18000000</v>
      </c>
      <c r="DI121" s="12">
        <f>[1]Lbt_Total!$CZ$216</f>
        <v>18000000</v>
      </c>
      <c r="DJ121" s="12">
        <f>[1]Lbt_Total!$DI$216</f>
        <v>144000000</v>
      </c>
      <c r="DK121" s="12">
        <f>[1]Lbt_Total!$DK$216</f>
        <v>18000000</v>
      </c>
      <c r="DL121" s="12">
        <f>[1]Lbt_Total!$DL$216</f>
        <v>108000000</v>
      </c>
      <c r="DM121" s="12">
        <f>[1]Lbt_Total!$DM$216</f>
        <v>18000000</v>
      </c>
      <c r="DN121" s="12">
        <f>[1]Lbt_Total!$DN$216</f>
        <v>18000000</v>
      </c>
      <c r="DO121" s="12">
        <f>[1]Lbt_Total!$DO$216</f>
        <v>18000000</v>
      </c>
      <c r="DP121" s="12">
        <f>[1]Lbt_Total!$DP$216</f>
        <v>18000000</v>
      </c>
      <c r="DQ121" s="12">
        <f>[1]Lbt_Total!$DQ$216</f>
        <v>18000000</v>
      </c>
      <c r="DR121" s="12">
        <f>[1]Lbt_Total!$DR$216</f>
        <v>18000000</v>
      </c>
      <c r="DS121" s="12">
        <f>[1]Lbt_Total!$DJ$216</f>
        <v>18000000</v>
      </c>
      <c r="DT121" s="18"/>
      <c r="DU121" s="18"/>
      <c r="DV121" s="18"/>
      <c r="DW121" s="18"/>
      <c r="DX121" s="18"/>
      <c r="DY121" s="18"/>
      <c r="DZ121" s="18"/>
      <c r="EA121" s="18"/>
      <c r="EB121" s="18"/>
    </row>
    <row r="122" spans="1:132" x14ac:dyDescent="0.25">
      <c r="A122" s="18"/>
      <c r="B122" s="35" t="s">
        <v>285</v>
      </c>
      <c r="C122" s="37"/>
      <c r="D122" s="12">
        <f t="shared" si="21"/>
        <v>1152000000</v>
      </c>
      <c r="E122" s="12">
        <f t="shared" si="21"/>
        <v>144000000</v>
      </c>
      <c r="F122" s="12">
        <f t="shared" si="21"/>
        <v>864000000</v>
      </c>
      <c r="G122" s="12">
        <f t="shared" si="21"/>
        <v>144000000</v>
      </c>
      <c r="H122" s="12">
        <f t="shared" si="21"/>
        <v>144000000</v>
      </c>
      <c r="I122" s="12">
        <f t="shared" si="20"/>
        <v>144000000</v>
      </c>
      <c r="J122" s="12">
        <f t="shared" si="20"/>
        <v>144000000</v>
      </c>
      <c r="K122" s="12">
        <f t="shared" si="20"/>
        <v>144000000</v>
      </c>
      <c r="L122" s="12">
        <f t="shared" si="20"/>
        <v>144000000</v>
      </c>
      <c r="M122" s="12">
        <f t="shared" si="20"/>
        <v>144000000</v>
      </c>
      <c r="N122" s="12">
        <f t="shared" si="17"/>
        <v>432000000</v>
      </c>
      <c r="O122" s="12">
        <f t="shared" si="17"/>
        <v>54000000</v>
      </c>
      <c r="P122" s="12">
        <f t="shared" si="17"/>
        <v>324000000</v>
      </c>
      <c r="Q122" s="12">
        <f t="shared" si="17"/>
        <v>54000000</v>
      </c>
      <c r="R122" s="12">
        <f t="shared" si="17"/>
        <v>54000000</v>
      </c>
      <c r="S122" s="12">
        <f t="shared" si="17"/>
        <v>54000000</v>
      </c>
      <c r="T122" s="12">
        <f t="shared" si="17"/>
        <v>54000000</v>
      </c>
      <c r="U122" s="12">
        <f t="shared" si="17"/>
        <v>54000000</v>
      </c>
      <c r="V122" s="12">
        <f t="shared" si="17"/>
        <v>54000000</v>
      </c>
      <c r="W122" s="12">
        <f t="shared" si="17"/>
        <v>54000000</v>
      </c>
      <c r="X122" s="12">
        <f>[1]Lbt_Total!$W$219</f>
        <v>144000000</v>
      </c>
      <c r="Y122" s="12">
        <f>[1]Lbt_Total!$Y$219</f>
        <v>18000000</v>
      </c>
      <c r="Z122" s="12">
        <f>[1]Lbt_Total!$Z$219</f>
        <v>108000000</v>
      </c>
      <c r="AA122" s="12">
        <f>[1]Lbt_Total!$AA$219</f>
        <v>18000000</v>
      </c>
      <c r="AB122" s="12">
        <f>[1]Lbt_Total!$AB$219</f>
        <v>18000000</v>
      </c>
      <c r="AC122" s="12">
        <f>[1]Lbt_Total!$AC$219</f>
        <v>18000000</v>
      </c>
      <c r="AD122" s="12">
        <f>[1]Lbt_Total!$AD$219</f>
        <v>18000000</v>
      </c>
      <c r="AE122" s="12">
        <f>[1]Lbt_Total!$AE$219</f>
        <v>18000000</v>
      </c>
      <c r="AF122" s="12">
        <f>[1]Lbt_Total!$AF$219</f>
        <v>18000000</v>
      </c>
      <c r="AG122" s="12">
        <f>[1]Lbt_Total!$X$219</f>
        <v>18000000</v>
      </c>
      <c r="AH122" s="12">
        <f>[1]Lbt_Total!$AG$219</f>
        <v>144000000</v>
      </c>
      <c r="AI122" s="12">
        <f>[1]Lbt_Total!$AI$219</f>
        <v>18000000</v>
      </c>
      <c r="AJ122" s="12">
        <f>[1]Lbt_Total!$AJ$219</f>
        <v>108000000</v>
      </c>
      <c r="AK122" s="12">
        <f>[1]Lbt_Total!$AK$219</f>
        <v>18000000</v>
      </c>
      <c r="AL122" s="12">
        <f>[1]Lbt_Total!$AL$219</f>
        <v>18000000</v>
      </c>
      <c r="AM122" s="12">
        <f>[1]Lbt_Total!$AM$219</f>
        <v>18000000</v>
      </c>
      <c r="AN122" s="12">
        <f>[1]Lbt_Total!$AN$219</f>
        <v>18000000</v>
      </c>
      <c r="AO122" s="12">
        <f>[1]Lbt_Total!$AO$219</f>
        <v>18000000</v>
      </c>
      <c r="AP122" s="12">
        <f>[1]Lbt_Total!$AP$219</f>
        <v>18000000</v>
      </c>
      <c r="AQ122" s="12">
        <f>[1]Lbt_Total!$AH$219</f>
        <v>18000000</v>
      </c>
      <c r="AR122" s="12">
        <f>[1]Lbt_Total!$AQ$219</f>
        <v>144000000</v>
      </c>
      <c r="AS122" s="12">
        <f>[1]Lbt_Total!$AS$219</f>
        <v>18000000</v>
      </c>
      <c r="AT122" s="12">
        <f>[1]Lbt_Total!$AT$219</f>
        <v>108000000</v>
      </c>
      <c r="AU122" s="12">
        <f>[1]Lbt_Total!$AU$219</f>
        <v>18000000</v>
      </c>
      <c r="AV122" s="12">
        <f>[1]Lbt_Total!$AV$219</f>
        <v>18000000</v>
      </c>
      <c r="AW122" s="12">
        <f>[1]Lbt_Total!$AW$219</f>
        <v>18000000</v>
      </c>
      <c r="AX122" s="12">
        <f>[1]Lbt_Total!$AX$219</f>
        <v>18000000</v>
      </c>
      <c r="AY122" s="12">
        <f>[1]Lbt_Total!$AY$219</f>
        <v>18000000</v>
      </c>
      <c r="AZ122" s="12">
        <f>[1]Lbt_Total!$AZ$219</f>
        <v>18000000</v>
      </c>
      <c r="BA122" s="12">
        <f>[1]Lbt_Total!$AR$219</f>
        <v>18000000</v>
      </c>
      <c r="BB122" s="12">
        <f t="shared" si="18"/>
        <v>576000000</v>
      </c>
      <c r="BC122" s="12">
        <f t="shared" si="18"/>
        <v>72000000</v>
      </c>
      <c r="BD122" s="12">
        <f t="shared" si="18"/>
        <v>432000000</v>
      </c>
      <c r="BE122" s="12">
        <f t="shared" si="18"/>
        <v>72000000</v>
      </c>
      <c r="BF122" s="12">
        <f t="shared" si="18"/>
        <v>72000000</v>
      </c>
      <c r="BG122" s="12">
        <f t="shared" si="18"/>
        <v>72000000</v>
      </c>
      <c r="BH122" s="12">
        <f t="shared" si="18"/>
        <v>72000000</v>
      </c>
      <c r="BI122" s="12">
        <f t="shared" si="18"/>
        <v>72000000</v>
      </c>
      <c r="BJ122" s="12">
        <f t="shared" si="18"/>
        <v>72000000</v>
      </c>
      <c r="BK122" s="12">
        <f t="shared" si="18"/>
        <v>72000000</v>
      </c>
      <c r="BL122" s="12">
        <f>[1]Lbt_Total!$BK$219</f>
        <v>144000000</v>
      </c>
      <c r="BM122" s="12">
        <f>[1]Lbt_Total!$BM$219</f>
        <v>18000000</v>
      </c>
      <c r="BN122" s="12">
        <f>[1]Lbt_Total!$BN$219</f>
        <v>108000000</v>
      </c>
      <c r="BO122" s="12">
        <f>[1]Lbt_Total!$BO$219</f>
        <v>18000000</v>
      </c>
      <c r="BP122" s="12">
        <f>[1]Lbt_Total!$BP$219</f>
        <v>18000000</v>
      </c>
      <c r="BQ122" s="12">
        <f>[1]Lbt_Total!$BQ$219</f>
        <v>18000000</v>
      </c>
      <c r="BR122" s="12">
        <f>[1]Lbt_Total!$BR$219</f>
        <v>18000000</v>
      </c>
      <c r="BS122" s="12">
        <f>[1]Lbt_Total!$BS$219</f>
        <v>18000000</v>
      </c>
      <c r="BT122" s="12">
        <f>[1]Lbt_Total!$BT$219</f>
        <v>18000000</v>
      </c>
      <c r="BU122" s="12">
        <f>[1]Lbt_Total!$BL$219</f>
        <v>18000000</v>
      </c>
      <c r="BV122" s="12">
        <f t="shared" si="19"/>
        <v>432000000</v>
      </c>
      <c r="BW122" s="12">
        <f t="shared" si="19"/>
        <v>54000000</v>
      </c>
      <c r="BX122" s="12">
        <f t="shared" si="19"/>
        <v>324000000</v>
      </c>
      <c r="BY122" s="12">
        <f t="shared" si="19"/>
        <v>54000000</v>
      </c>
      <c r="BZ122" s="12">
        <f t="shared" si="19"/>
        <v>54000000</v>
      </c>
      <c r="CA122" s="12">
        <f t="shared" si="19"/>
        <v>54000000</v>
      </c>
      <c r="CB122" s="12">
        <f t="shared" si="19"/>
        <v>54000000</v>
      </c>
      <c r="CC122" s="12">
        <f t="shared" si="19"/>
        <v>54000000</v>
      </c>
      <c r="CD122" s="12">
        <f t="shared" si="19"/>
        <v>54000000</v>
      </c>
      <c r="CE122" s="12">
        <f t="shared" si="19"/>
        <v>54000000</v>
      </c>
      <c r="CF122" s="12">
        <f>[1]Lbt_Total!$CE$219</f>
        <v>144000000</v>
      </c>
      <c r="CG122" s="12">
        <f>[1]Lbt_Total!$CG$219</f>
        <v>18000000</v>
      </c>
      <c r="CH122" s="12">
        <f>[1]Lbt_Total!$CH$219</f>
        <v>108000000</v>
      </c>
      <c r="CI122" s="12">
        <f>[1]Lbt_Total!$CI$219</f>
        <v>18000000</v>
      </c>
      <c r="CJ122" s="12">
        <f>[1]Lbt_Total!$CJ$219</f>
        <v>18000000</v>
      </c>
      <c r="CK122" s="12">
        <f>[1]Lbt_Total!$CK$219</f>
        <v>18000000</v>
      </c>
      <c r="CL122" s="12">
        <f>[1]Lbt_Total!$CL$219</f>
        <v>18000000</v>
      </c>
      <c r="CM122" s="12">
        <f>[1]Lbt_Total!$CM$219</f>
        <v>18000000</v>
      </c>
      <c r="CN122" s="12">
        <f>[1]Lbt_Total!$CN$219</f>
        <v>18000000</v>
      </c>
      <c r="CO122" s="12">
        <f>[1]Lbt_Total!$CF$219</f>
        <v>18000000</v>
      </c>
      <c r="CP122" s="12">
        <f>[1]Lbt_Total!$CO$219</f>
        <v>144000000</v>
      </c>
      <c r="CQ122" s="12">
        <f>[1]Lbt_Total!$CQ$219</f>
        <v>18000000</v>
      </c>
      <c r="CR122" s="12">
        <f>[1]Lbt_Total!$CR$219</f>
        <v>108000000</v>
      </c>
      <c r="CS122" s="12">
        <f>[1]Lbt_Total!$CS$219</f>
        <v>18000000</v>
      </c>
      <c r="CT122" s="12">
        <f>[1]Lbt_Total!$CT$219</f>
        <v>18000000</v>
      </c>
      <c r="CU122" s="12">
        <f>[1]Lbt_Total!$CU$219</f>
        <v>18000000</v>
      </c>
      <c r="CV122" s="12">
        <f>[1]Lbt_Total!$CV$219</f>
        <v>18000000</v>
      </c>
      <c r="CW122" s="12">
        <f>[1]Lbt_Total!$CW$219</f>
        <v>18000000</v>
      </c>
      <c r="CX122" s="12">
        <f>[1]Lbt_Total!$CX$219</f>
        <v>18000000</v>
      </c>
      <c r="CY122" s="12">
        <f>[1]Lbt_Total!$CP$219</f>
        <v>18000000</v>
      </c>
      <c r="CZ122" s="12">
        <f>[1]Lbt_Total!$CY$219</f>
        <v>144000000</v>
      </c>
      <c r="DA122" s="12">
        <f>[1]Lbt_Total!$DA$219</f>
        <v>18000000</v>
      </c>
      <c r="DB122" s="12">
        <f>[1]Lbt_Total!$DB$219</f>
        <v>108000000</v>
      </c>
      <c r="DC122" s="12">
        <f>[1]Lbt_Total!$DC$219</f>
        <v>18000000</v>
      </c>
      <c r="DD122" s="12">
        <f>[1]Lbt_Total!$DD$219</f>
        <v>18000000</v>
      </c>
      <c r="DE122" s="12">
        <f>[1]Lbt_Total!$DE$219</f>
        <v>18000000</v>
      </c>
      <c r="DF122" s="12">
        <f>[1]Lbt_Total!$DF$219</f>
        <v>18000000</v>
      </c>
      <c r="DG122" s="12">
        <f>[1]Lbt_Total!$DG$219</f>
        <v>18000000</v>
      </c>
      <c r="DH122" s="12">
        <f>[1]Lbt_Total!$DH$219</f>
        <v>18000000</v>
      </c>
      <c r="DI122" s="12">
        <f>[1]Lbt_Total!$CZ$219</f>
        <v>18000000</v>
      </c>
      <c r="DJ122" s="12">
        <f>[1]Lbt_Total!$DI$219</f>
        <v>144000000</v>
      </c>
      <c r="DK122" s="12">
        <f>[1]Lbt_Total!$DK$219</f>
        <v>18000000</v>
      </c>
      <c r="DL122" s="12">
        <f>[1]Lbt_Total!$DL$219</f>
        <v>108000000</v>
      </c>
      <c r="DM122" s="12">
        <f>[1]Lbt_Total!$DM$219</f>
        <v>18000000</v>
      </c>
      <c r="DN122" s="12">
        <f>[1]Lbt_Total!$DN$219</f>
        <v>18000000</v>
      </c>
      <c r="DO122" s="12">
        <f>[1]Lbt_Total!$DO$219</f>
        <v>18000000</v>
      </c>
      <c r="DP122" s="12">
        <f>[1]Lbt_Total!$DP$219</f>
        <v>18000000</v>
      </c>
      <c r="DQ122" s="12">
        <f>[1]Lbt_Total!$DQ$219</f>
        <v>18000000</v>
      </c>
      <c r="DR122" s="12">
        <f>[1]Lbt_Total!$DR$219</f>
        <v>18000000</v>
      </c>
      <c r="DS122" s="12">
        <f>[1]Lbt_Total!$DJ$219</f>
        <v>18000000</v>
      </c>
      <c r="DT122" s="18"/>
      <c r="DU122" s="18"/>
      <c r="DV122" s="18"/>
      <c r="DW122" s="18"/>
      <c r="DX122" s="18"/>
      <c r="DY122" s="18"/>
      <c r="DZ122" s="18"/>
      <c r="EA122" s="18"/>
      <c r="EB122" s="18"/>
    </row>
    <row r="123" spans="1:132" x14ac:dyDescent="0.25">
      <c r="A123" s="18"/>
      <c r="B123" s="35" t="s">
        <v>286</v>
      </c>
      <c r="C123" s="37"/>
      <c r="D123" s="12">
        <f t="shared" si="21"/>
        <v>1152000000</v>
      </c>
      <c r="E123" s="12">
        <f t="shared" si="21"/>
        <v>144000000</v>
      </c>
      <c r="F123" s="12">
        <f t="shared" si="21"/>
        <v>864000000</v>
      </c>
      <c r="G123" s="12">
        <f t="shared" si="21"/>
        <v>144000000</v>
      </c>
      <c r="H123" s="12">
        <f t="shared" si="21"/>
        <v>144000000</v>
      </c>
      <c r="I123" s="12">
        <f t="shared" si="20"/>
        <v>144000000</v>
      </c>
      <c r="J123" s="12">
        <f t="shared" si="20"/>
        <v>144000000</v>
      </c>
      <c r="K123" s="12">
        <f t="shared" si="20"/>
        <v>144000000</v>
      </c>
      <c r="L123" s="12">
        <f t="shared" si="20"/>
        <v>144000000</v>
      </c>
      <c r="M123" s="12">
        <f t="shared" si="20"/>
        <v>144000000</v>
      </c>
      <c r="N123" s="12">
        <f t="shared" si="17"/>
        <v>432000000</v>
      </c>
      <c r="O123" s="12">
        <f t="shared" si="17"/>
        <v>54000000</v>
      </c>
      <c r="P123" s="12">
        <f t="shared" si="17"/>
        <v>324000000</v>
      </c>
      <c r="Q123" s="12">
        <f t="shared" si="17"/>
        <v>54000000</v>
      </c>
      <c r="R123" s="12">
        <f t="shared" si="17"/>
        <v>54000000</v>
      </c>
      <c r="S123" s="12">
        <f t="shared" si="17"/>
        <v>54000000</v>
      </c>
      <c r="T123" s="12">
        <f t="shared" si="17"/>
        <v>54000000</v>
      </c>
      <c r="U123" s="12">
        <f t="shared" si="17"/>
        <v>54000000</v>
      </c>
      <c r="V123" s="12">
        <f t="shared" si="17"/>
        <v>54000000</v>
      </c>
      <c r="W123" s="12">
        <f t="shared" si="17"/>
        <v>54000000</v>
      </c>
      <c r="X123" s="12">
        <f>[1]Lbt_Total!$W$70</f>
        <v>144000000</v>
      </c>
      <c r="Y123" s="12">
        <f>[1]Lbt_Total!$Y$70</f>
        <v>18000000</v>
      </c>
      <c r="Z123" s="12">
        <f>[1]Lbt_Total!$Z$70</f>
        <v>108000000</v>
      </c>
      <c r="AA123" s="12">
        <f>[1]Lbt_Total!$AA$70</f>
        <v>18000000</v>
      </c>
      <c r="AB123" s="12">
        <f>[1]Lbt_Total!$AB$70</f>
        <v>18000000</v>
      </c>
      <c r="AC123" s="12">
        <f>[1]Lbt_Total!$AC$70</f>
        <v>18000000</v>
      </c>
      <c r="AD123" s="12">
        <f>[1]Lbt_Total!$AD$70</f>
        <v>18000000</v>
      </c>
      <c r="AE123" s="12">
        <f>[1]Lbt_Total!$AE$70</f>
        <v>18000000</v>
      </c>
      <c r="AF123" s="12">
        <f>[1]Lbt_Total!$AF$70</f>
        <v>18000000</v>
      </c>
      <c r="AG123" s="12">
        <f>[1]Lbt_Total!$X$70</f>
        <v>18000000</v>
      </c>
      <c r="AH123" s="12">
        <f>[1]Lbt_Total!$AG$70</f>
        <v>144000000</v>
      </c>
      <c r="AI123" s="12">
        <f>[1]Lbt_Total!$AI$70</f>
        <v>18000000</v>
      </c>
      <c r="AJ123" s="12">
        <f>[1]Lbt_Total!$AJ$70</f>
        <v>108000000</v>
      </c>
      <c r="AK123" s="12">
        <f>[1]Lbt_Total!$AK$70</f>
        <v>18000000</v>
      </c>
      <c r="AL123" s="12">
        <f>[1]Lbt_Total!$AL$70</f>
        <v>18000000</v>
      </c>
      <c r="AM123" s="12">
        <f>[1]Lbt_Total!$AM$70</f>
        <v>18000000</v>
      </c>
      <c r="AN123" s="12">
        <f>[1]Lbt_Total!$AN$70</f>
        <v>18000000</v>
      </c>
      <c r="AO123" s="12">
        <f>[1]Lbt_Total!$AO$70</f>
        <v>18000000</v>
      </c>
      <c r="AP123" s="12">
        <f>[1]Lbt_Total!$AP$70</f>
        <v>18000000</v>
      </c>
      <c r="AQ123" s="12">
        <f>[1]Lbt_Total!$AH$70</f>
        <v>18000000</v>
      </c>
      <c r="AR123" s="12">
        <f>[1]Lbt_Total!$AQ$70</f>
        <v>144000000</v>
      </c>
      <c r="AS123" s="12">
        <f>[1]Lbt_Total!$AS$70</f>
        <v>18000000</v>
      </c>
      <c r="AT123" s="12">
        <f>[1]Lbt_Total!$AT$70</f>
        <v>108000000</v>
      </c>
      <c r="AU123" s="12">
        <f>[1]Lbt_Total!$AU$70</f>
        <v>18000000</v>
      </c>
      <c r="AV123" s="12">
        <f>[1]Lbt_Total!$AV$70</f>
        <v>18000000</v>
      </c>
      <c r="AW123" s="12">
        <f>[1]Lbt_Total!$AW$70</f>
        <v>18000000</v>
      </c>
      <c r="AX123" s="12">
        <f>[1]Lbt_Total!$AX$70</f>
        <v>18000000</v>
      </c>
      <c r="AY123" s="12">
        <f>[1]Lbt_Total!$AY$70</f>
        <v>18000000</v>
      </c>
      <c r="AZ123" s="12">
        <f>[1]Lbt_Total!$AZ$70</f>
        <v>18000000</v>
      </c>
      <c r="BA123" s="12">
        <f>[1]Lbt_Total!$AR$70</f>
        <v>18000000</v>
      </c>
      <c r="BB123" s="12">
        <f t="shared" si="18"/>
        <v>576000000</v>
      </c>
      <c r="BC123" s="12">
        <f t="shared" si="18"/>
        <v>72000000</v>
      </c>
      <c r="BD123" s="12">
        <f t="shared" si="18"/>
        <v>432000000</v>
      </c>
      <c r="BE123" s="12">
        <f t="shared" si="18"/>
        <v>72000000</v>
      </c>
      <c r="BF123" s="12">
        <f t="shared" si="18"/>
        <v>72000000</v>
      </c>
      <c r="BG123" s="12">
        <f t="shared" si="18"/>
        <v>72000000</v>
      </c>
      <c r="BH123" s="12">
        <f t="shared" si="18"/>
        <v>72000000</v>
      </c>
      <c r="BI123" s="12">
        <f t="shared" si="18"/>
        <v>72000000</v>
      </c>
      <c r="BJ123" s="12">
        <f t="shared" si="18"/>
        <v>72000000</v>
      </c>
      <c r="BK123" s="12">
        <f t="shared" si="18"/>
        <v>72000000</v>
      </c>
      <c r="BL123" s="12">
        <f>[1]Lbt_Total!$BK$70</f>
        <v>144000000</v>
      </c>
      <c r="BM123" s="12">
        <f>[1]Lbt_Total!$BM$70</f>
        <v>18000000</v>
      </c>
      <c r="BN123" s="12">
        <f>[1]Lbt_Total!$BN$70</f>
        <v>108000000</v>
      </c>
      <c r="BO123" s="12">
        <f>[1]Lbt_Total!$BO$70</f>
        <v>18000000</v>
      </c>
      <c r="BP123" s="12">
        <f>[1]Lbt_Total!$BP$70</f>
        <v>18000000</v>
      </c>
      <c r="BQ123" s="12">
        <f>[1]Lbt_Total!$BQ$70</f>
        <v>18000000</v>
      </c>
      <c r="BR123" s="12">
        <f>[1]Lbt_Total!$BR$70</f>
        <v>18000000</v>
      </c>
      <c r="BS123" s="12">
        <f>[1]Lbt_Total!$BS$70</f>
        <v>18000000</v>
      </c>
      <c r="BT123" s="12">
        <f>[1]Lbt_Total!$BT$70</f>
        <v>18000000</v>
      </c>
      <c r="BU123" s="12">
        <f>[1]Lbt_Total!$BL$70</f>
        <v>18000000</v>
      </c>
      <c r="BV123" s="12">
        <f t="shared" si="19"/>
        <v>432000000</v>
      </c>
      <c r="BW123" s="12">
        <f t="shared" si="19"/>
        <v>54000000</v>
      </c>
      <c r="BX123" s="12">
        <f t="shared" si="19"/>
        <v>324000000</v>
      </c>
      <c r="BY123" s="12">
        <f t="shared" si="19"/>
        <v>54000000</v>
      </c>
      <c r="BZ123" s="12">
        <f t="shared" si="19"/>
        <v>54000000</v>
      </c>
      <c r="CA123" s="12">
        <f t="shared" si="19"/>
        <v>54000000</v>
      </c>
      <c r="CB123" s="12">
        <f t="shared" si="19"/>
        <v>54000000</v>
      </c>
      <c r="CC123" s="12">
        <f t="shared" si="19"/>
        <v>54000000</v>
      </c>
      <c r="CD123" s="12">
        <f t="shared" si="19"/>
        <v>54000000</v>
      </c>
      <c r="CE123" s="12">
        <f t="shared" si="19"/>
        <v>54000000</v>
      </c>
      <c r="CF123" s="12">
        <f>[1]Lbt_Total!$CE$70</f>
        <v>144000000</v>
      </c>
      <c r="CG123" s="12">
        <f>[1]Lbt_Total!$CG$70</f>
        <v>18000000</v>
      </c>
      <c r="CH123" s="12">
        <f>[1]Lbt_Total!$CH$70</f>
        <v>108000000</v>
      </c>
      <c r="CI123" s="12">
        <f>[1]Lbt_Total!$CI$70</f>
        <v>18000000</v>
      </c>
      <c r="CJ123" s="12">
        <f>[1]Lbt_Total!$CJ$70</f>
        <v>18000000</v>
      </c>
      <c r="CK123" s="12">
        <f>[1]Lbt_Total!$CK$70</f>
        <v>18000000</v>
      </c>
      <c r="CL123" s="12">
        <f>[1]Lbt_Total!$CL$70</f>
        <v>18000000</v>
      </c>
      <c r="CM123" s="12">
        <f>[1]Lbt_Total!$CM$70</f>
        <v>18000000</v>
      </c>
      <c r="CN123" s="12">
        <f>[1]Lbt_Total!$CN$70</f>
        <v>18000000</v>
      </c>
      <c r="CO123" s="12">
        <f>[1]Lbt_Total!$CF$70</f>
        <v>18000000</v>
      </c>
      <c r="CP123" s="12">
        <f>[1]Lbt_Total!$CO$70</f>
        <v>144000000</v>
      </c>
      <c r="CQ123" s="12">
        <f>[1]Lbt_Total!$CQ$70</f>
        <v>18000000</v>
      </c>
      <c r="CR123" s="12">
        <f>[1]Lbt_Total!$CR$70</f>
        <v>108000000</v>
      </c>
      <c r="CS123" s="12">
        <f>[1]Lbt_Total!$CS$70</f>
        <v>18000000</v>
      </c>
      <c r="CT123" s="12">
        <f>[1]Lbt_Total!$CT$70</f>
        <v>18000000</v>
      </c>
      <c r="CU123" s="12">
        <f>[1]Lbt_Total!$CU$70</f>
        <v>18000000</v>
      </c>
      <c r="CV123" s="12">
        <f>[1]Lbt_Total!$CV$70</f>
        <v>18000000</v>
      </c>
      <c r="CW123" s="12">
        <f>[1]Lbt_Total!$CW$70</f>
        <v>18000000</v>
      </c>
      <c r="CX123" s="12">
        <f>[1]Lbt_Total!$CX$70</f>
        <v>18000000</v>
      </c>
      <c r="CY123" s="12">
        <f>[1]Lbt_Total!$CP$70</f>
        <v>18000000</v>
      </c>
      <c r="CZ123" s="12">
        <f>[1]Lbt_Total!$CY$70</f>
        <v>144000000</v>
      </c>
      <c r="DA123" s="12">
        <f>[1]Lbt_Total!$DA$70</f>
        <v>18000000</v>
      </c>
      <c r="DB123" s="12">
        <f>[1]Lbt_Total!$DB$70</f>
        <v>108000000</v>
      </c>
      <c r="DC123" s="12">
        <f>[1]Lbt_Total!$DC$70</f>
        <v>18000000</v>
      </c>
      <c r="DD123" s="12">
        <f>[1]Lbt_Total!$DD$70</f>
        <v>18000000</v>
      </c>
      <c r="DE123" s="12">
        <f>[1]Lbt_Total!$DE$70</f>
        <v>18000000</v>
      </c>
      <c r="DF123" s="12">
        <f>[1]Lbt_Total!$DF$70</f>
        <v>18000000</v>
      </c>
      <c r="DG123" s="12">
        <f>[1]Lbt_Total!$DG$70</f>
        <v>18000000</v>
      </c>
      <c r="DH123" s="12">
        <f>[1]Lbt_Total!$DH$70</f>
        <v>18000000</v>
      </c>
      <c r="DI123" s="12">
        <f>[1]Lbt_Total!$CZ$70</f>
        <v>18000000</v>
      </c>
      <c r="DJ123" s="12">
        <f>[1]Lbt_Total!$DI$70</f>
        <v>144000000</v>
      </c>
      <c r="DK123" s="12">
        <f>[1]Lbt_Total!$DK$70</f>
        <v>18000000</v>
      </c>
      <c r="DL123" s="12">
        <f>[1]Lbt_Total!$DL$70</f>
        <v>108000000</v>
      </c>
      <c r="DM123" s="12">
        <f>[1]Lbt_Total!$DM$70</f>
        <v>18000000</v>
      </c>
      <c r="DN123" s="12">
        <f>[1]Lbt_Total!$DN$70</f>
        <v>18000000</v>
      </c>
      <c r="DO123" s="12">
        <f>[1]Lbt_Total!$DO$70</f>
        <v>18000000</v>
      </c>
      <c r="DP123" s="12">
        <f>[1]Lbt_Total!$DP$70</f>
        <v>18000000</v>
      </c>
      <c r="DQ123" s="12">
        <f>[1]Lbt_Total!$DQ$70</f>
        <v>18000000</v>
      </c>
      <c r="DR123" s="12">
        <f>[1]Lbt_Total!$DR$70</f>
        <v>18000000</v>
      </c>
      <c r="DS123" s="12">
        <f>[1]Lbt_Total!$DJ$70</f>
        <v>18000000</v>
      </c>
      <c r="DT123" s="18"/>
      <c r="DU123" s="18"/>
      <c r="DV123" s="18"/>
      <c r="DW123" s="18"/>
      <c r="DX123" s="18"/>
      <c r="DY123" s="18"/>
      <c r="DZ123" s="18"/>
      <c r="EA123" s="18"/>
      <c r="EB123" s="18"/>
    </row>
    <row r="124" spans="1:132" x14ac:dyDescent="0.25">
      <c r="A124" s="18"/>
      <c r="B124" s="35" t="s">
        <v>287</v>
      </c>
      <c r="C124" s="37"/>
      <c r="D124" s="12">
        <f t="shared" si="21"/>
        <v>1152000000</v>
      </c>
      <c r="E124" s="12">
        <f t="shared" si="21"/>
        <v>144000000</v>
      </c>
      <c r="F124" s="12">
        <f t="shared" si="21"/>
        <v>864000000</v>
      </c>
      <c r="G124" s="12">
        <f t="shared" si="21"/>
        <v>144000000</v>
      </c>
      <c r="H124" s="12">
        <f t="shared" si="21"/>
        <v>144000000</v>
      </c>
      <c r="I124" s="12">
        <f t="shared" si="20"/>
        <v>144000000</v>
      </c>
      <c r="J124" s="12">
        <f t="shared" si="20"/>
        <v>144000000</v>
      </c>
      <c r="K124" s="12">
        <f t="shared" si="20"/>
        <v>144000000</v>
      </c>
      <c r="L124" s="12">
        <f t="shared" si="20"/>
        <v>144000000</v>
      </c>
      <c r="M124" s="12">
        <f t="shared" si="20"/>
        <v>144000000</v>
      </c>
      <c r="N124" s="12">
        <f t="shared" si="17"/>
        <v>432000000</v>
      </c>
      <c r="O124" s="12">
        <f t="shared" si="17"/>
        <v>54000000</v>
      </c>
      <c r="P124" s="12">
        <f t="shared" si="17"/>
        <v>324000000</v>
      </c>
      <c r="Q124" s="12">
        <f t="shared" si="17"/>
        <v>54000000</v>
      </c>
      <c r="R124" s="12">
        <f t="shared" si="17"/>
        <v>54000000</v>
      </c>
      <c r="S124" s="12">
        <f t="shared" si="17"/>
        <v>54000000</v>
      </c>
      <c r="T124" s="12">
        <f t="shared" si="17"/>
        <v>54000000</v>
      </c>
      <c r="U124" s="12">
        <f t="shared" si="17"/>
        <v>54000000</v>
      </c>
      <c r="V124" s="12">
        <f t="shared" si="17"/>
        <v>54000000</v>
      </c>
      <c r="W124" s="12">
        <f t="shared" si="17"/>
        <v>54000000</v>
      </c>
      <c r="X124" s="12">
        <f>[1]Lbt_Total!$W$125</f>
        <v>144000000</v>
      </c>
      <c r="Y124" s="12">
        <f>[1]Lbt_Total!$Y$125</f>
        <v>18000000</v>
      </c>
      <c r="Z124" s="12">
        <f>[1]Lbt_Total!$Z$125</f>
        <v>108000000</v>
      </c>
      <c r="AA124" s="12">
        <f>[1]Lbt_Total!$AA$125</f>
        <v>18000000</v>
      </c>
      <c r="AB124" s="12">
        <f>[1]Lbt_Total!$AB$125</f>
        <v>18000000</v>
      </c>
      <c r="AC124" s="12">
        <f>[1]Lbt_Total!$AC$125</f>
        <v>18000000</v>
      </c>
      <c r="AD124" s="12">
        <f>[1]Lbt_Total!$AD$125</f>
        <v>18000000</v>
      </c>
      <c r="AE124" s="12">
        <f>[1]Lbt_Total!$AE$125</f>
        <v>18000000</v>
      </c>
      <c r="AF124" s="12">
        <f>[1]Lbt_Total!$AF$125</f>
        <v>18000000</v>
      </c>
      <c r="AG124" s="12">
        <f>[1]Lbt_Total!$X$125</f>
        <v>18000000</v>
      </c>
      <c r="AH124" s="12">
        <f>[1]Lbt_Total!$AG$125</f>
        <v>144000000</v>
      </c>
      <c r="AI124" s="12">
        <f>[1]Lbt_Total!$AI$125</f>
        <v>18000000</v>
      </c>
      <c r="AJ124" s="12">
        <f>[1]Lbt_Total!$AJ$125</f>
        <v>108000000</v>
      </c>
      <c r="AK124" s="12">
        <f>[1]Lbt_Total!$AK$125</f>
        <v>18000000</v>
      </c>
      <c r="AL124" s="12">
        <f>[1]Lbt_Total!$AL$125</f>
        <v>18000000</v>
      </c>
      <c r="AM124" s="12">
        <f>[1]Lbt_Total!$AM$125</f>
        <v>18000000</v>
      </c>
      <c r="AN124" s="12">
        <f>[1]Lbt_Total!$AN$125</f>
        <v>18000000</v>
      </c>
      <c r="AO124" s="12">
        <f>[1]Lbt_Total!$AO$125</f>
        <v>18000000</v>
      </c>
      <c r="AP124" s="12">
        <f>[1]Lbt_Total!$AP$125</f>
        <v>18000000</v>
      </c>
      <c r="AQ124" s="12">
        <f>[1]Lbt_Total!$AH$125</f>
        <v>18000000</v>
      </c>
      <c r="AR124" s="12">
        <f>[1]Lbt_Total!$AQ$125</f>
        <v>144000000</v>
      </c>
      <c r="AS124" s="12">
        <f>[1]Lbt_Total!$AS$125</f>
        <v>18000000</v>
      </c>
      <c r="AT124" s="12">
        <f>[1]Lbt_Total!$AT$125</f>
        <v>108000000</v>
      </c>
      <c r="AU124" s="12">
        <f>[1]Lbt_Total!$AU$125</f>
        <v>18000000</v>
      </c>
      <c r="AV124" s="12">
        <f>[1]Lbt_Total!$AV$125</f>
        <v>18000000</v>
      </c>
      <c r="AW124" s="12">
        <f>[1]Lbt_Total!$AW$125</f>
        <v>18000000</v>
      </c>
      <c r="AX124" s="12">
        <f>[1]Lbt_Total!$AX$125</f>
        <v>18000000</v>
      </c>
      <c r="AY124" s="12">
        <f>[1]Lbt_Total!$AY$125</f>
        <v>18000000</v>
      </c>
      <c r="AZ124" s="12">
        <f>[1]Lbt_Total!$AZ$125</f>
        <v>18000000</v>
      </c>
      <c r="BA124" s="12">
        <f>[1]Lbt_Total!$AR$125</f>
        <v>18000000</v>
      </c>
      <c r="BB124" s="12">
        <f t="shared" si="18"/>
        <v>576000000</v>
      </c>
      <c r="BC124" s="12">
        <f t="shared" si="18"/>
        <v>72000000</v>
      </c>
      <c r="BD124" s="12">
        <f t="shared" si="18"/>
        <v>432000000</v>
      </c>
      <c r="BE124" s="12">
        <f t="shared" si="18"/>
        <v>72000000</v>
      </c>
      <c r="BF124" s="12">
        <f t="shared" si="18"/>
        <v>72000000</v>
      </c>
      <c r="BG124" s="12">
        <f t="shared" si="18"/>
        <v>72000000</v>
      </c>
      <c r="BH124" s="12">
        <f t="shared" si="18"/>
        <v>72000000</v>
      </c>
      <c r="BI124" s="12">
        <f t="shared" si="18"/>
        <v>72000000</v>
      </c>
      <c r="BJ124" s="12">
        <f t="shared" si="18"/>
        <v>72000000</v>
      </c>
      <c r="BK124" s="12">
        <f t="shared" si="18"/>
        <v>72000000</v>
      </c>
      <c r="BL124" s="12">
        <f>[1]Lbt_Total!$BK$125</f>
        <v>144000000</v>
      </c>
      <c r="BM124" s="12">
        <f>[1]Lbt_Total!$BM$125</f>
        <v>18000000</v>
      </c>
      <c r="BN124" s="12">
        <f>[1]Lbt_Total!$BN$125</f>
        <v>108000000</v>
      </c>
      <c r="BO124" s="12">
        <f>[1]Lbt_Total!$BO$125</f>
        <v>18000000</v>
      </c>
      <c r="BP124" s="12">
        <f>[1]Lbt_Total!$BP$125</f>
        <v>18000000</v>
      </c>
      <c r="BQ124" s="12">
        <f>[1]Lbt_Total!$BQ$125</f>
        <v>18000000</v>
      </c>
      <c r="BR124" s="12">
        <f>[1]Lbt_Total!$BR$125</f>
        <v>18000000</v>
      </c>
      <c r="BS124" s="12">
        <f>[1]Lbt_Total!$BS$125</f>
        <v>18000000</v>
      </c>
      <c r="BT124" s="12">
        <f>[1]Lbt_Total!$BT$125</f>
        <v>18000000</v>
      </c>
      <c r="BU124" s="12">
        <f>[1]Lbt_Total!$BL$125</f>
        <v>18000000</v>
      </c>
      <c r="BV124" s="12">
        <f t="shared" si="19"/>
        <v>432000000</v>
      </c>
      <c r="BW124" s="12">
        <f t="shared" si="19"/>
        <v>54000000</v>
      </c>
      <c r="BX124" s="12">
        <f t="shared" si="19"/>
        <v>324000000</v>
      </c>
      <c r="BY124" s="12">
        <f t="shared" si="19"/>
        <v>54000000</v>
      </c>
      <c r="BZ124" s="12">
        <f t="shared" si="19"/>
        <v>54000000</v>
      </c>
      <c r="CA124" s="12">
        <f t="shared" si="19"/>
        <v>54000000</v>
      </c>
      <c r="CB124" s="12">
        <f t="shared" si="19"/>
        <v>54000000</v>
      </c>
      <c r="CC124" s="12">
        <f t="shared" si="19"/>
        <v>54000000</v>
      </c>
      <c r="CD124" s="12">
        <f t="shared" si="19"/>
        <v>54000000</v>
      </c>
      <c r="CE124" s="12">
        <f t="shared" si="19"/>
        <v>54000000</v>
      </c>
      <c r="CF124" s="12">
        <f>[1]Lbt_Total!$CE$125</f>
        <v>144000000</v>
      </c>
      <c r="CG124" s="12">
        <f>[1]Lbt_Total!$CG$125</f>
        <v>18000000</v>
      </c>
      <c r="CH124" s="12">
        <f>[1]Lbt_Total!$CH$125</f>
        <v>108000000</v>
      </c>
      <c r="CI124" s="12">
        <f>[1]Lbt_Total!$CI$125</f>
        <v>18000000</v>
      </c>
      <c r="CJ124" s="12">
        <f>[1]Lbt_Total!$CJ$125</f>
        <v>18000000</v>
      </c>
      <c r="CK124" s="12">
        <f>[1]Lbt_Total!$CK$125</f>
        <v>18000000</v>
      </c>
      <c r="CL124" s="12">
        <f>[1]Lbt_Total!$CL$125</f>
        <v>18000000</v>
      </c>
      <c r="CM124" s="12">
        <f>[1]Lbt_Total!$CM$125</f>
        <v>18000000</v>
      </c>
      <c r="CN124" s="12">
        <f>[1]Lbt_Total!$CN$125</f>
        <v>18000000</v>
      </c>
      <c r="CO124" s="12">
        <f>[1]Lbt_Total!$CF$125</f>
        <v>18000000</v>
      </c>
      <c r="CP124" s="12">
        <f>[1]Lbt_Total!$CO$125</f>
        <v>144000000</v>
      </c>
      <c r="CQ124" s="12">
        <f>[1]Lbt_Total!$CQ$125</f>
        <v>18000000</v>
      </c>
      <c r="CR124" s="12">
        <f>[1]Lbt_Total!$CR$125</f>
        <v>108000000</v>
      </c>
      <c r="CS124" s="12">
        <f>[1]Lbt_Total!$CS$125</f>
        <v>18000000</v>
      </c>
      <c r="CT124" s="12">
        <f>[1]Lbt_Total!$CT$125</f>
        <v>18000000</v>
      </c>
      <c r="CU124" s="12">
        <f>[1]Lbt_Total!$CU$125</f>
        <v>18000000</v>
      </c>
      <c r="CV124" s="12">
        <f>[1]Lbt_Total!$CV$125</f>
        <v>18000000</v>
      </c>
      <c r="CW124" s="12">
        <f>[1]Lbt_Total!$CW$125</f>
        <v>18000000</v>
      </c>
      <c r="CX124" s="12">
        <f>[1]Lbt_Total!$CX$125</f>
        <v>18000000</v>
      </c>
      <c r="CY124" s="12">
        <f>[1]Lbt_Total!$CP$125</f>
        <v>18000000</v>
      </c>
      <c r="CZ124" s="12">
        <f>[1]Lbt_Total!$CY$125</f>
        <v>144000000</v>
      </c>
      <c r="DA124" s="12">
        <f>[1]Lbt_Total!$DA$125</f>
        <v>18000000</v>
      </c>
      <c r="DB124" s="12">
        <f>[1]Lbt_Total!$DB$125</f>
        <v>108000000</v>
      </c>
      <c r="DC124" s="12">
        <f>[1]Lbt_Total!$DC$125</f>
        <v>18000000</v>
      </c>
      <c r="DD124" s="12">
        <f>[1]Lbt_Total!$DD$125</f>
        <v>18000000</v>
      </c>
      <c r="DE124" s="12">
        <f>[1]Lbt_Total!$DE$125</f>
        <v>18000000</v>
      </c>
      <c r="DF124" s="12">
        <f>[1]Lbt_Total!$DF$125</f>
        <v>18000000</v>
      </c>
      <c r="DG124" s="12">
        <f>[1]Lbt_Total!$DG$125</f>
        <v>18000000</v>
      </c>
      <c r="DH124" s="12">
        <f>[1]Lbt_Total!$DH$125</f>
        <v>18000000</v>
      </c>
      <c r="DI124" s="12">
        <f>[1]Lbt_Total!$CZ$125</f>
        <v>18000000</v>
      </c>
      <c r="DJ124" s="12">
        <f>[1]Lbt_Total!$DI$125</f>
        <v>144000000</v>
      </c>
      <c r="DK124" s="12">
        <f>[1]Lbt_Total!$DK$125</f>
        <v>18000000</v>
      </c>
      <c r="DL124" s="12">
        <f>[1]Lbt_Total!$DL$125</f>
        <v>108000000</v>
      </c>
      <c r="DM124" s="12">
        <f>[1]Lbt_Total!$DM$125</f>
        <v>18000000</v>
      </c>
      <c r="DN124" s="12">
        <f>[1]Lbt_Total!$DN$125</f>
        <v>18000000</v>
      </c>
      <c r="DO124" s="12">
        <f>[1]Lbt_Total!$DO$125</f>
        <v>18000000</v>
      </c>
      <c r="DP124" s="12">
        <f>[1]Lbt_Total!$DP$125</f>
        <v>18000000</v>
      </c>
      <c r="DQ124" s="12">
        <f>[1]Lbt_Total!$DQ$125</f>
        <v>18000000</v>
      </c>
      <c r="DR124" s="12">
        <f>[1]Lbt_Total!$DR$125</f>
        <v>18000000</v>
      </c>
      <c r="DS124" s="12">
        <f>[1]Lbt_Total!$DJ$125</f>
        <v>18000000</v>
      </c>
      <c r="DT124" s="18"/>
      <c r="DU124" s="18"/>
      <c r="DV124" s="18"/>
      <c r="DW124" s="18"/>
      <c r="DX124" s="18"/>
      <c r="DY124" s="18"/>
      <c r="DZ124" s="18"/>
      <c r="EA124" s="18"/>
      <c r="EB124" s="18"/>
    </row>
    <row r="125" spans="1:132" x14ac:dyDescent="0.25">
      <c r="A125" s="18"/>
      <c r="B125" s="35" t="s">
        <v>288</v>
      </c>
      <c r="C125" s="37"/>
      <c r="D125" s="12">
        <f t="shared" si="21"/>
        <v>1152000000</v>
      </c>
      <c r="E125" s="12">
        <f t="shared" si="21"/>
        <v>144000000</v>
      </c>
      <c r="F125" s="12">
        <f t="shared" si="21"/>
        <v>864000000</v>
      </c>
      <c r="G125" s="12">
        <f t="shared" si="21"/>
        <v>144000000</v>
      </c>
      <c r="H125" s="12">
        <f t="shared" si="21"/>
        <v>144000000</v>
      </c>
      <c r="I125" s="12">
        <f t="shared" si="20"/>
        <v>144000000</v>
      </c>
      <c r="J125" s="12">
        <f t="shared" si="20"/>
        <v>144000000</v>
      </c>
      <c r="K125" s="12">
        <f t="shared" si="20"/>
        <v>144000000</v>
      </c>
      <c r="L125" s="12">
        <f t="shared" si="20"/>
        <v>144000000</v>
      </c>
      <c r="M125" s="12">
        <f t="shared" si="20"/>
        <v>144000000</v>
      </c>
      <c r="N125" s="12">
        <f t="shared" si="17"/>
        <v>432000000</v>
      </c>
      <c r="O125" s="12">
        <f t="shared" si="17"/>
        <v>54000000</v>
      </c>
      <c r="P125" s="12">
        <f t="shared" si="17"/>
        <v>324000000</v>
      </c>
      <c r="Q125" s="12">
        <f t="shared" si="17"/>
        <v>54000000</v>
      </c>
      <c r="R125" s="12">
        <f t="shared" si="17"/>
        <v>54000000</v>
      </c>
      <c r="S125" s="12">
        <f t="shared" si="17"/>
        <v>54000000</v>
      </c>
      <c r="T125" s="12">
        <f t="shared" si="17"/>
        <v>54000000</v>
      </c>
      <c r="U125" s="12">
        <f t="shared" si="17"/>
        <v>54000000</v>
      </c>
      <c r="V125" s="12">
        <f t="shared" si="17"/>
        <v>54000000</v>
      </c>
      <c r="W125" s="12">
        <f t="shared" si="17"/>
        <v>54000000</v>
      </c>
      <c r="X125" s="12">
        <f>[1]Lbt_Total!$W$36</f>
        <v>144000000</v>
      </c>
      <c r="Y125" s="12">
        <f>[1]Lbt_Total!$Y$36</f>
        <v>18000000</v>
      </c>
      <c r="Z125" s="12">
        <f>[1]Lbt_Total!$Z$36</f>
        <v>108000000</v>
      </c>
      <c r="AA125" s="12">
        <f>[1]Lbt_Total!$AA$36</f>
        <v>18000000</v>
      </c>
      <c r="AB125" s="12">
        <f>[1]Lbt_Total!$AB$36</f>
        <v>18000000</v>
      </c>
      <c r="AC125" s="12">
        <f>[1]Lbt_Total!$AC$36</f>
        <v>18000000</v>
      </c>
      <c r="AD125" s="12">
        <f>[1]Lbt_Total!$AD$36</f>
        <v>18000000</v>
      </c>
      <c r="AE125" s="12">
        <f>[1]Lbt_Total!$AE$36</f>
        <v>18000000</v>
      </c>
      <c r="AF125" s="12">
        <f>[1]Lbt_Total!$AF$36</f>
        <v>18000000</v>
      </c>
      <c r="AG125" s="12">
        <f>[1]Lbt_Total!$X$36</f>
        <v>18000000</v>
      </c>
      <c r="AH125" s="12">
        <f>[1]Lbt_Total!$AG$36</f>
        <v>144000000</v>
      </c>
      <c r="AI125" s="12">
        <f>[1]Lbt_Total!$AI$36</f>
        <v>18000000</v>
      </c>
      <c r="AJ125" s="12">
        <f>[1]Lbt_Total!$AJ$36</f>
        <v>108000000</v>
      </c>
      <c r="AK125" s="12">
        <f>[1]Lbt_Total!$AK$36</f>
        <v>18000000</v>
      </c>
      <c r="AL125" s="12">
        <f>[1]Lbt_Total!$AL$36</f>
        <v>18000000</v>
      </c>
      <c r="AM125" s="12">
        <f>[1]Lbt_Total!$AM$36</f>
        <v>18000000</v>
      </c>
      <c r="AN125" s="12">
        <f>[1]Lbt_Total!$AN$36</f>
        <v>18000000</v>
      </c>
      <c r="AO125" s="12">
        <f>[1]Lbt_Total!$AO$36</f>
        <v>18000000</v>
      </c>
      <c r="AP125" s="12">
        <f>[1]Lbt_Total!$AP$36</f>
        <v>18000000</v>
      </c>
      <c r="AQ125" s="12">
        <f>[1]Lbt_Total!$AH$36</f>
        <v>18000000</v>
      </c>
      <c r="AR125" s="12">
        <f>[1]Lbt_Total!$AQ$36</f>
        <v>144000000</v>
      </c>
      <c r="AS125" s="12">
        <f>[1]Lbt_Total!$AS$36</f>
        <v>18000000</v>
      </c>
      <c r="AT125" s="12">
        <f>[1]Lbt_Total!$AT$36</f>
        <v>108000000</v>
      </c>
      <c r="AU125" s="12">
        <f>[1]Lbt_Total!$AU$36</f>
        <v>18000000</v>
      </c>
      <c r="AV125" s="12">
        <f>[1]Lbt_Total!$AV$36</f>
        <v>18000000</v>
      </c>
      <c r="AW125" s="12">
        <f>[1]Lbt_Total!$AW$36</f>
        <v>18000000</v>
      </c>
      <c r="AX125" s="12">
        <f>[1]Lbt_Total!$AX$36</f>
        <v>18000000</v>
      </c>
      <c r="AY125" s="12">
        <f>[1]Lbt_Total!$AY$36</f>
        <v>18000000</v>
      </c>
      <c r="AZ125" s="12">
        <f>[1]Lbt_Total!$AZ$36</f>
        <v>18000000</v>
      </c>
      <c r="BA125" s="12">
        <f>[1]Lbt_Total!$AR$36</f>
        <v>18000000</v>
      </c>
      <c r="BB125" s="12">
        <f t="shared" si="18"/>
        <v>576000000</v>
      </c>
      <c r="BC125" s="12">
        <f t="shared" si="18"/>
        <v>72000000</v>
      </c>
      <c r="BD125" s="12">
        <f t="shared" si="18"/>
        <v>432000000</v>
      </c>
      <c r="BE125" s="12">
        <f t="shared" si="18"/>
        <v>72000000</v>
      </c>
      <c r="BF125" s="12">
        <f t="shared" si="18"/>
        <v>72000000</v>
      </c>
      <c r="BG125" s="12">
        <f t="shared" si="18"/>
        <v>72000000</v>
      </c>
      <c r="BH125" s="12">
        <f t="shared" si="18"/>
        <v>72000000</v>
      </c>
      <c r="BI125" s="12">
        <f t="shared" si="18"/>
        <v>72000000</v>
      </c>
      <c r="BJ125" s="12">
        <f t="shared" si="18"/>
        <v>72000000</v>
      </c>
      <c r="BK125" s="12">
        <f t="shared" si="18"/>
        <v>72000000</v>
      </c>
      <c r="BL125" s="12">
        <f>[1]Lbt_Total!$BK$36</f>
        <v>144000000</v>
      </c>
      <c r="BM125" s="12">
        <f>[1]Lbt_Total!$BM$36</f>
        <v>18000000</v>
      </c>
      <c r="BN125" s="12">
        <f>[1]Lbt_Total!$BN$36</f>
        <v>108000000</v>
      </c>
      <c r="BO125" s="12">
        <f>[1]Lbt_Total!$BO$36</f>
        <v>18000000</v>
      </c>
      <c r="BP125" s="12">
        <f>[1]Lbt_Total!$BP$36</f>
        <v>18000000</v>
      </c>
      <c r="BQ125" s="12">
        <f>[1]Lbt_Total!$BQ$36</f>
        <v>18000000</v>
      </c>
      <c r="BR125" s="12">
        <f>[1]Lbt_Total!$BR$36</f>
        <v>18000000</v>
      </c>
      <c r="BS125" s="12">
        <f>[1]Lbt_Total!$BS$36</f>
        <v>18000000</v>
      </c>
      <c r="BT125" s="12">
        <f>[1]Lbt_Total!$BT$36</f>
        <v>18000000</v>
      </c>
      <c r="BU125" s="12">
        <f>[1]Lbt_Total!$BL$36</f>
        <v>18000000</v>
      </c>
      <c r="BV125" s="12">
        <f t="shared" si="19"/>
        <v>432000000</v>
      </c>
      <c r="BW125" s="12">
        <f t="shared" si="19"/>
        <v>54000000</v>
      </c>
      <c r="BX125" s="12">
        <f t="shared" si="19"/>
        <v>324000000</v>
      </c>
      <c r="BY125" s="12">
        <f t="shared" si="19"/>
        <v>54000000</v>
      </c>
      <c r="BZ125" s="12">
        <f t="shared" si="19"/>
        <v>54000000</v>
      </c>
      <c r="CA125" s="12">
        <f t="shared" si="19"/>
        <v>54000000</v>
      </c>
      <c r="CB125" s="12">
        <f t="shared" si="19"/>
        <v>54000000</v>
      </c>
      <c r="CC125" s="12">
        <f t="shared" si="19"/>
        <v>54000000</v>
      </c>
      <c r="CD125" s="12">
        <f t="shared" si="19"/>
        <v>54000000</v>
      </c>
      <c r="CE125" s="12">
        <f t="shared" si="19"/>
        <v>54000000</v>
      </c>
      <c r="CF125" s="12">
        <f>[1]Lbt_Total!$CE$36</f>
        <v>144000000</v>
      </c>
      <c r="CG125" s="12">
        <f>[1]Lbt_Total!$CG$36</f>
        <v>18000000</v>
      </c>
      <c r="CH125" s="12">
        <f>[1]Lbt_Total!$CH$36</f>
        <v>108000000</v>
      </c>
      <c r="CI125" s="12">
        <f>[1]Lbt_Total!$CI$36</f>
        <v>18000000</v>
      </c>
      <c r="CJ125" s="12">
        <f>[1]Lbt_Total!$CJ$36</f>
        <v>18000000</v>
      </c>
      <c r="CK125" s="12">
        <f>[1]Lbt_Total!$CK$36</f>
        <v>18000000</v>
      </c>
      <c r="CL125" s="12">
        <f>[1]Lbt_Total!$CL$36</f>
        <v>18000000</v>
      </c>
      <c r="CM125" s="12">
        <f>[1]Lbt_Total!$CM$36</f>
        <v>18000000</v>
      </c>
      <c r="CN125" s="12">
        <f>[1]Lbt_Total!$CN$36</f>
        <v>18000000</v>
      </c>
      <c r="CO125" s="12">
        <f>[1]Lbt_Total!$CF$36</f>
        <v>18000000</v>
      </c>
      <c r="CP125" s="12">
        <f>[1]Lbt_Total!$CO$36</f>
        <v>144000000</v>
      </c>
      <c r="CQ125" s="12">
        <f>[1]Lbt_Total!$CQ$36</f>
        <v>18000000</v>
      </c>
      <c r="CR125" s="12">
        <f>[1]Lbt_Total!$CR$36</f>
        <v>108000000</v>
      </c>
      <c r="CS125" s="12">
        <f>[1]Lbt_Total!$CS$36</f>
        <v>18000000</v>
      </c>
      <c r="CT125" s="12">
        <f>[1]Lbt_Total!$CT$36</f>
        <v>18000000</v>
      </c>
      <c r="CU125" s="12">
        <f>[1]Lbt_Total!$CU$36</f>
        <v>18000000</v>
      </c>
      <c r="CV125" s="12">
        <f>[1]Lbt_Total!$CV$36</f>
        <v>18000000</v>
      </c>
      <c r="CW125" s="12">
        <f>[1]Lbt_Total!$CW$36</f>
        <v>18000000</v>
      </c>
      <c r="CX125" s="12">
        <f>[1]Lbt_Total!$CX$36</f>
        <v>18000000</v>
      </c>
      <c r="CY125" s="12">
        <f>[1]Lbt_Total!$CP$36</f>
        <v>18000000</v>
      </c>
      <c r="CZ125" s="12">
        <f>[1]Lbt_Total!$CY$36</f>
        <v>144000000</v>
      </c>
      <c r="DA125" s="12">
        <f>[1]Lbt_Total!$DA$36</f>
        <v>18000000</v>
      </c>
      <c r="DB125" s="12">
        <f>[1]Lbt_Total!$DB$36</f>
        <v>108000000</v>
      </c>
      <c r="DC125" s="12">
        <f>[1]Lbt_Total!$DC$36</f>
        <v>18000000</v>
      </c>
      <c r="DD125" s="12">
        <f>[1]Lbt_Total!$DD$36</f>
        <v>18000000</v>
      </c>
      <c r="DE125" s="12">
        <f>[1]Lbt_Total!$DE$36</f>
        <v>18000000</v>
      </c>
      <c r="DF125" s="12">
        <f>[1]Lbt_Total!$DF$36</f>
        <v>18000000</v>
      </c>
      <c r="DG125" s="12">
        <f>[1]Lbt_Total!$DG$36</f>
        <v>18000000</v>
      </c>
      <c r="DH125" s="12">
        <f>[1]Lbt_Total!$DH$36</f>
        <v>18000000</v>
      </c>
      <c r="DI125" s="12">
        <f>[1]Lbt_Total!$CZ$36</f>
        <v>18000000</v>
      </c>
      <c r="DJ125" s="12">
        <f>[1]Lbt_Total!$DI$36</f>
        <v>144000000</v>
      </c>
      <c r="DK125" s="12">
        <f>[1]Lbt_Total!$DK$36</f>
        <v>18000000</v>
      </c>
      <c r="DL125" s="12">
        <f>[1]Lbt_Total!$DL$36</f>
        <v>108000000</v>
      </c>
      <c r="DM125" s="12">
        <f>[1]Lbt_Total!$DM$36</f>
        <v>18000000</v>
      </c>
      <c r="DN125" s="12">
        <f>[1]Lbt_Total!$DN$36</f>
        <v>18000000</v>
      </c>
      <c r="DO125" s="12">
        <f>[1]Lbt_Total!$DO$36</f>
        <v>18000000</v>
      </c>
      <c r="DP125" s="12">
        <f>[1]Lbt_Total!$DP$36</f>
        <v>18000000</v>
      </c>
      <c r="DQ125" s="12">
        <f>[1]Lbt_Total!$DQ$36</f>
        <v>18000000</v>
      </c>
      <c r="DR125" s="12">
        <f>[1]Lbt_Total!$DR$36</f>
        <v>18000000</v>
      </c>
      <c r="DS125" s="12">
        <f>[1]Lbt_Total!$DJ$36</f>
        <v>18000000</v>
      </c>
      <c r="DT125" s="18"/>
      <c r="DU125" s="18"/>
      <c r="DV125" s="18"/>
      <c r="DW125" s="18"/>
      <c r="DX125" s="18"/>
      <c r="DY125" s="18"/>
      <c r="DZ125" s="18"/>
      <c r="EA125" s="18"/>
      <c r="EB125" s="18"/>
    </row>
    <row r="126" spans="1:132" x14ac:dyDescent="0.25">
      <c r="A126" s="18"/>
      <c r="B126" s="35" t="s">
        <v>289</v>
      </c>
      <c r="C126" s="37"/>
      <c r="D126" s="12">
        <f t="shared" si="21"/>
        <v>1152000000</v>
      </c>
      <c r="E126" s="12">
        <f t="shared" si="21"/>
        <v>144000000</v>
      </c>
      <c r="F126" s="12">
        <f t="shared" si="21"/>
        <v>864000000</v>
      </c>
      <c r="G126" s="12">
        <f t="shared" si="21"/>
        <v>144000000</v>
      </c>
      <c r="H126" s="12">
        <f t="shared" si="21"/>
        <v>144000000</v>
      </c>
      <c r="I126" s="12">
        <f t="shared" si="20"/>
        <v>144000000</v>
      </c>
      <c r="J126" s="12">
        <f t="shared" si="20"/>
        <v>144000000</v>
      </c>
      <c r="K126" s="12">
        <f t="shared" si="20"/>
        <v>144000000</v>
      </c>
      <c r="L126" s="12">
        <f t="shared" si="20"/>
        <v>144000000</v>
      </c>
      <c r="M126" s="12">
        <f t="shared" si="20"/>
        <v>144000000</v>
      </c>
      <c r="N126" s="12">
        <f t="shared" si="17"/>
        <v>432000000</v>
      </c>
      <c r="O126" s="12">
        <f t="shared" si="17"/>
        <v>54000000</v>
      </c>
      <c r="P126" s="12">
        <f t="shared" si="17"/>
        <v>324000000</v>
      </c>
      <c r="Q126" s="12">
        <f t="shared" si="17"/>
        <v>54000000</v>
      </c>
      <c r="R126" s="12">
        <f t="shared" si="17"/>
        <v>54000000</v>
      </c>
      <c r="S126" s="12">
        <f t="shared" si="17"/>
        <v>54000000</v>
      </c>
      <c r="T126" s="12">
        <f t="shared" si="17"/>
        <v>54000000</v>
      </c>
      <c r="U126" s="12">
        <f t="shared" si="17"/>
        <v>54000000</v>
      </c>
      <c r="V126" s="12">
        <f t="shared" si="17"/>
        <v>54000000</v>
      </c>
      <c r="W126" s="12">
        <f t="shared" si="17"/>
        <v>54000000</v>
      </c>
      <c r="X126" s="12">
        <f>[1]Lbt_Total!$W$236</f>
        <v>144000000</v>
      </c>
      <c r="Y126" s="12">
        <f>[1]Lbt_Total!$Y$236</f>
        <v>18000000</v>
      </c>
      <c r="Z126" s="12">
        <f>[1]Lbt_Total!$Z$236</f>
        <v>108000000</v>
      </c>
      <c r="AA126" s="12">
        <f>[1]Lbt_Total!$AA$236</f>
        <v>18000000</v>
      </c>
      <c r="AB126" s="12">
        <f>[1]Lbt_Total!$AB$236</f>
        <v>18000000</v>
      </c>
      <c r="AC126" s="12">
        <f>[1]Lbt_Total!$AC$236</f>
        <v>18000000</v>
      </c>
      <c r="AD126" s="12">
        <f>[1]Lbt_Total!$AD$236</f>
        <v>18000000</v>
      </c>
      <c r="AE126" s="12">
        <f>[1]Lbt_Total!$AE$236</f>
        <v>18000000</v>
      </c>
      <c r="AF126" s="12">
        <f>[1]Lbt_Total!$AF$236</f>
        <v>18000000</v>
      </c>
      <c r="AG126" s="12">
        <f>[1]Lbt_Total!$X$236</f>
        <v>18000000</v>
      </c>
      <c r="AH126" s="12">
        <f>[1]Lbt_Total!$AG$236</f>
        <v>144000000</v>
      </c>
      <c r="AI126" s="12">
        <f>[1]Lbt_Total!$AI$236</f>
        <v>18000000</v>
      </c>
      <c r="AJ126" s="12">
        <f>[1]Lbt_Total!$AJ$236</f>
        <v>108000000</v>
      </c>
      <c r="AK126" s="12">
        <f>[1]Lbt_Total!$AK$236</f>
        <v>18000000</v>
      </c>
      <c r="AL126" s="12">
        <f>[1]Lbt_Total!$AL$236</f>
        <v>18000000</v>
      </c>
      <c r="AM126" s="12">
        <f>[1]Lbt_Total!$AM$236</f>
        <v>18000000</v>
      </c>
      <c r="AN126" s="12">
        <f>[1]Lbt_Total!$AN$236</f>
        <v>18000000</v>
      </c>
      <c r="AO126" s="12">
        <f>[1]Lbt_Total!$AO$236</f>
        <v>18000000</v>
      </c>
      <c r="AP126" s="12">
        <f>[1]Lbt_Total!$AP$236</f>
        <v>18000000</v>
      </c>
      <c r="AQ126" s="12">
        <f>[1]Lbt_Total!$AH$236</f>
        <v>18000000</v>
      </c>
      <c r="AR126" s="12">
        <f>[1]Lbt_Total!$AQ$236</f>
        <v>144000000</v>
      </c>
      <c r="AS126" s="12">
        <f>[1]Lbt_Total!$AS$236</f>
        <v>18000000</v>
      </c>
      <c r="AT126" s="12">
        <f>[1]Lbt_Total!$AT$236</f>
        <v>108000000</v>
      </c>
      <c r="AU126" s="12">
        <f>[1]Lbt_Total!$AU$236</f>
        <v>18000000</v>
      </c>
      <c r="AV126" s="12">
        <f>[1]Lbt_Total!$AV$236</f>
        <v>18000000</v>
      </c>
      <c r="AW126" s="12">
        <f>[1]Lbt_Total!$AW$236</f>
        <v>18000000</v>
      </c>
      <c r="AX126" s="12">
        <f>[1]Lbt_Total!$AX$236</f>
        <v>18000000</v>
      </c>
      <c r="AY126" s="12">
        <f>[1]Lbt_Total!$AY$236</f>
        <v>18000000</v>
      </c>
      <c r="AZ126" s="12">
        <f>[1]Lbt_Total!$AZ$236</f>
        <v>18000000</v>
      </c>
      <c r="BA126" s="12">
        <f>[1]Lbt_Total!$AR$236</f>
        <v>18000000</v>
      </c>
      <c r="BB126" s="12">
        <f t="shared" si="18"/>
        <v>576000000</v>
      </c>
      <c r="BC126" s="12">
        <f t="shared" si="18"/>
        <v>72000000</v>
      </c>
      <c r="BD126" s="12">
        <f t="shared" si="18"/>
        <v>432000000</v>
      </c>
      <c r="BE126" s="12">
        <f t="shared" si="18"/>
        <v>72000000</v>
      </c>
      <c r="BF126" s="12">
        <f t="shared" si="18"/>
        <v>72000000</v>
      </c>
      <c r="BG126" s="12">
        <f t="shared" si="18"/>
        <v>72000000</v>
      </c>
      <c r="BH126" s="12">
        <f t="shared" si="18"/>
        <v>72000000</v>
      </c>
      <c r="BI126" s="12">
        <f t="shared" si="18"/>
        <v>72000000</v>
      </c>
      <c r="BJ126" s="12">
        <f t="shared" si="18"/>
        <v>72000000</v>
      </c>
      <c r="BK126" s="12">
        <f t="shared" si="18"/>
        <v>72000000</v>
      </c>
      <c r="BL126" s="12">
        <f>[1]Lbt_Total!$BK$236</f>
        <v>144000000</v>
      </c>
      <c r="BM126" s="12">
        <f>[1]Lbt_Total!$BM$236</f>
        <v>18000000</v>
      </c>
      <c r="BN126" s="12">
        <f>[1]Lbt_Total!$BN$236</f>
        <v>108000000</v>
      </c>
      <c r="BO126" s="12">
        <f>[1]Lbt_Total!$BO$236</f>
        <v>18000000</v>
      </c>
      <c r="BP126" s="12">
        <f>[1]Lbt_Total!$BP$236</f>
        <v>18000000</v>
      </c>
      <c r="BQ126" s="12">
        <f>[1]Lbt_Total!$BQ$236</f>
        <v>18000000</v>
      </c>
      <c r="BR126" s="12">
        <f>[1]Lbt_Total!$BR$236</f>
        <v>18000000</v>
      </c>
      <c r="BS126" s="12">
        <f>[1]Lbt_Total!$BS$236</f>
        <v>18000000</v>
      </c>
      <c r="BT126" s="12">
        <f>[1]Lbt_Total!$BT$236</f>
        <v>18000000</v>
      </c>
      <c r="BU126" s="12">
        <f>[1]Lbt_Total!$BL$236</f>
        <v>18000000</v>
      </c>
      <c r="BV126" s="12">
        <f t="shared" si="19"/>
        <v>432000000</v>
      </c>
      <c r="BW126" s="12">
        <f t="shared" si="19"/>
        <v>54000000</v>
      </c>
      <c r="BX126" s="12">
        <f t="shared" si="19"/>
        <v>324000000</v>
      </c>
      <c r="BY126" s="12">
        <f t="shared" si="19"/>
        <v>54000000</v>
      </c>
      <c r="BZ126" s="12">
        <f t="shared" si="19"/>
        <v>54000000</v>
      </c>
      <c r="CA126" s="12">
        <f t="shared" si="19"/>
        <v>54000000</v>
      </c>
      <c r="CB126" s="12">
        <f t="shared" si="19"/>
        <v>54000000</v>
      </c>
      <c r="CC126" s="12">
        <f t="shared" si="19"/>
        <v>54000000</v>
      </c>
      <c r="CD126" s="12">
        <f t="shared" si="19"/>
        <v>54000000</v>
      </c>
      <c r="CE126" s="12">
        <f t="shared" si="19"/>
        <v>54000000</v>
      </c>
      <c r="CF126" s="12">
        <f>[1]Lbt_Total!$CE$236</f>
        <v>144000000</v>
      </c>
      <c r="CG126" s="12">
        <f>[1]Lbt_Total!$CG$236</f>
        <v>18000000</v>
      </c>
      <c r="CH126" s="12">
        <f>[1]Lbt_Total!$CH$236</f>
        <v>108000000</v>
      </c>
      <c r="CI126" s="12">
        <f>[1]Lbt_Total!$CI$236</f>
        <v>18000000</v>
      </c>
      <c r="CJ126" s="12">
        <f>[1]Lbt_Total!$CJ$236</f>
        <v>18000000</v>
      </c>
      <c r="CK126" s="12">
        <f>[1]Lbt_Total!$CK$236</f>
        <v>18000000</v>
      </c>
      <c r="CL126" s="12">
        <f>[1]Lbt_Total!$CL$236</f>
        <v>18000000</v>
      </c>
      <c r="CM126" s="12">
        <f>[1]Lbt_Total!$CM$236</f>
        <v>18000000</v>
      </c>
      <c r="CN126" s="12">
        <f>[1]Lbt_Total!$CN$236</f>
        <v>18000000</v>
      </c>
      <c r="CO126" s="12">
        <f>[1]Lbt_Total!$CF$236</f>
        <v>18000000</v>
      </c>
      <c r="CP126" s="12">
        <f>[1]Lbt_Total!$CO$236</f>
        <v>144000000</v>
      </c>
      <c r="CQ126" s="12">
        <f>[1]Lbt_Total!$CQ$236</f>
        <v>18000000</v>
      </c>
      <c r="CR126" s="12">
        <f>[1]Lbt_Total!$CR$236</f>
        <v>108000000</v>
      </c>
      <c r="CS126" s="12">
        <f>[1]Lbt_Total!$CS$236</f>
        <v>18000000</v>
      </c>
      <c r="CT126" s="12">
        <f>[1]Lbt_Total!$CT$236</f>
        <v>18000000</v>
      </c>
      <c r="CU126" s="12">
        <f>[1]Lbt_Total!$CU$236</f>
        <v>18000000</v>
      </c>
      <c r="CV126" s="12">
        <f>[1]Lbt_Total!$CV$236</f>
        <v>18000000</v>
      </c>
      <c r="CW126" s="12">
        <f>[1]Lbt_Total!$CW$236</f>
        <v>18000000</v>
      </c>
      <c r="CX126" s="12">
        <f>[1]Lbt_Total!$CX$236</f>
        <v>18000000</v>
      </c>
      <c r="CY126" s="12">
        <f>[1]Lbt_Total!$CP$236</f>
        <v>18000000</v>
      </c>
      <c r="CZ126" s="12">
        <f>[1]Lbt_Total!$CY$236</f>
        <v>144000000</v>
      </c>
      <c r="DA126" s="12">
        <f>[1]Lbt_Total!$DA$236</f>
        <v>18000000</v>
      </c>
      <c r="DB126" s="12">
        <f>[1]Lbt_Total!$DB$236</f>
        <v>108000000</v>
      </c>
      <c r="DC126" s="12">
        <f>[1]Lbt_Total!$DC$236</f>
        <v>18000000</v>
      </c>
      <c r="DD126" s="12">
        <f>[1]Lbt_Total!$DD$236</f>
        <v>18000000</v>
      </c>
      <c r="DE126" s="12">
        <f>[1]Lbt_Total!$DE$236</f>
        <v>18000000</v>
      </c>
      <c r="DF126" s="12">
        <f>[1]Lbt_Total!$DF$236</f>
        <v>18000000</v>
      </c>
      <c r="DG126" s="12">
        <f>[1]Lbt_Total!$DG$236</f>
        <v>18000000</v>
      </c>
      <c r="DH126" s="12">
        <f>[1]Lbt_Total!$DH$236</f>
        <v>18000000</v>
      </c>
      <c r="DI126" s="12">
        <f>[1]Lbt_Total!$CZ$236</f>
        <v>18000000</v>
      </c>
      <c r="DJ126" s="12">
        <f>[1]Lbt_Total!$DI$236</f>
        <v>144000000</v>
      </c>
      <c r="DK126" s="12">
        <f>[1]Lbt_Total!$DK$236</f>
        <v>18000000</v>
      </c>
      <c r="DL126" s="12">
        <f>[1]Lbt_Total!$DL$236</f>
        <v>108000000</v>
      </c>
      <c r="DM126" s="12">
        <f>[1]Lbt_Total!$DM$236</f>
        <v>18000000</v>
      </c>
      <c r="DN126" s="12">
        <f>[1]Lbt_Total!$DN$236</f>
        <v>18000000</v>
      </c>
      <c r="DO126" s="12">
        <f>[1]Lbt_Total!$DO$236</f>
        <v>18000000</v>
      </c>
      <c r="DP126" s="12">
        <f>[1]Lbt_Total!$DP$236</f>
        <v>18000000</v>
      </c>
      <c r="DQ126" s="12">
        <f>[1]Lbt_Total!$DQ$236</f>
        <v>18000000</v>
      </c>
      <c r="DR126" s="12">
        <f>[1]Lbt_Total!$DR$236</f>
        <v>18000000</v>
      </c>
      <c r="DS126" s="12">
        <f>[1]Lbt_Total!$DJ$236</f>
        <v>18000000</v>
      </c>
      <c r="DT126" s="18"/>
      <c r="DU126" s="18"/>
      <c r="DV126" s="18"/>
      <c r="DW126" s="18"/>
      <c r="DX126" s="18"/>
      <c r="DY126" s="18"/>
      <c r="DZ126" s="18"/>
      <c r="EA126" s="18"/>
      <c r="EB126" s="18"/>
    </row>
    <row r="127" spans="1:132" x14ac:dyDescent="0.25">
      <c r="A127" s="18"/>
      <c r="B127" s="35" t="s">
        <v>290</v>
      </c>
      <c r="C127" s="37"/>
      <c r="D127" s="12">
        <f t="shared" si="21"/>
        <v>1152000000</v>
      </c>
      <c r="E127" s="12">
        <f t="shared" si="21"/>
        <v>144000000</v>
      </c>
      <c r="F127" s="12">
        <f t="shared" si="21"/>
        <v>864000000</v>
      </c>
      <c r="G127" s="12">
        <f t="shared" si="21"/>
        <v>144000000</v>
      </c>
      <c r="H127" s="12">
        <f t="shared" si="21"/>
        <v>144000000</v>
      </c>
      <c r="I127" s="12">
        <f t="shared" si="20"/>
        <v>144000000</v>
      </c>
      <c r="J127" s="12">
        <f t="shared" si="20"/>
        <v>144000000</v>
      </c>
      <c r="K127" s="12">
        <f t="shared" si="20"/>
        <v>144000000</v>
      </c>
      <c r="L127" s="12">
        <f t="shared" si="20"/>
        <v>144000000</v>
      </c>
      <c r="M127" s="12">
        <f t="shared" si="20"/>
        <v>144000000</v>
      </c>
      <c r="N127" s="12">
        <f t="shared" si="17"/>
        <v>432000000</v>
      </c>
      <c r="O127" s="12">
        <f t="shared" si="17"/>
        <v>54000000</v>
      </c>
      <c r="P127" s="12">
        <f t="shared" si="17"/>
        <v>324000000</v>
      </c>
      <c r="Q127" s="12">
        <f t="shared" si="17"/>
        <v>54000000</v>
      </c>
      <c r="R127" s="12">
        <f t="shared" si="17"/>
        <v>54000000</v>
      </c>
      <c r="S127" s="12">
        <f t="shared" si="17"/>
        <v>54000000</v>
      </c>
      <c r="T127" s="12">
        <f t="shared" si="17"/>
        <v>54000000</v>
      </c>
      <c r="U127" s="12">
        <f t="shared" si="17"/>
        <v>54000000</v>
      </c>
      <c r="V127" s="12">
        <f t="shared" si="17"/>
        <v>54000000</v>
      </c>
      <c r="W127" s="12">
        <f t="shared" si="17"/>
        <v>54000000</v>
      </c>
      <c r="X127" s="12">
        <f>[1]Lbt_Total!$W$165</f>
        <v>144000000</v>
      </c>
      <c r="Y127" s="12">
        <f>[1]Lbt_Total!$Y$165</f>
        <v>18000000</v>
      </c>
      <c r="Z127" s="12">
        <f>[1]Lbt_Total!$Z$165</f>
        <v>108000000</v>
      </c>
      <c r="AA127" s="12">
        <f>[1]Lbt_Total!$AA$165</f>
        <v>18000000</v>
      </c>
      <c r="AB127" s="12">
        <f>[1]Lbt_Total!$AB$165</f>
        <v>18000000</v>
      </c>
      <c r="AC127" s="12">
        <f>[1]Lbt_Total!$AC$165</f>
        <v>18000000</v>
      </c>
      <c r="AD127" s="12">
        <f>[1]Lbt_Total!$AD$165</f>
        <v>18000000</v>
      </c>
      <c r="AE127" s="12">
        <f>[1]Lbt_Total!$AE$165</f>
        <v>18000000</v>
      </c>
      <c r="AF127" s="12">
        <f>[1]Lbt_Total!$AF$165</f>
        <v>18000000</v>
      </c>
      <c r="AG127" s="12">
        <f>[1]Lbt_Total!$X$165</f>
        <v>18000000</v>
      </c>
      <c r="AH127" s="12">
        <f>[1]Lbt_Total!$AG$165</f>
        <v>144000000</v>
      </c>
      <c r="AI127" s="12">
        <f>[1]Lbt_Total!$AI$165</f>
        <v>18000000</v>
      </c>
      <c r="AJ127" s="12">
        <f>[1]Lbt_Total!$AJ$165</f>
        <v>108000000</v>
      </c>
      <c r="AK127" s="12">
        <f>[1]Lbt_Total!$AK$165</f>
        <v>18000000</v>
      </c>
      <c r="AL127" s="12">
        <f>[1]Lbt_Total!$AL$165</f>
        <v>18000000</v>
      </c>
      <c r="AM127" s="12">
        <f>[1]Lbt_Total!$AM$165</f>
        <v>18000000</v>
      </c>
      <c r="AN127" s="12">
        <f>[1]Lbt_Total!$AN$165</f>
        <v>18000000</v>
      </c>
      <c r="AO127" s="12">
        <f>[1]Lbt_Total!$AO$165</f>
        <v>18000000</v>
      </c>
      <c r="AP127" s="12">
        <f>[1]Lbt_Total!$AP$165</f>
        <v>18000000</v>
      </c>
      <c r="AQ127" s="12">
        <f>[1]Lbt_Total!$AH$165</f>
        <v>18000000</v>
      </c>
      <c r="AR127" s="12">
        <f>[1]Lbt_Total!$AQ$165</f>
        <v>144000000</v>
      </c>
      <c r="AS127" s="12">
        <f>[1]Lbt_Total!$AS$165</f>
        <v>18000000</v>
      </c>
      <c r="AT127" s="12">
        <f>[1]Lbt_Total!$AT$165</f>
        <v>108000000</v>
      </c>
      <c r="AU127" s="12">
        <f>[1]Lbt_Total!$AU$165</f>
        <v>18000000</v>
      </c>
      <c r="AV127" s="12">
        <f>[1]Lbt_Total!$AV$165</f>
        <v>18000000</v>
      </c>
      <c r="AW127" s="12">
        <f>[1]Lbt_Total!$AW$165</f>
        <v>18000000</v>
      </c>
      <c r="AX127" s="12">
        <f>[1]Lbt_Total!$AX$165</f>
        <v>18000000</v>
      </c>
      <c r="AY127" s="12">
        <f>[1]Lbt_Total!$AY$165</f>
        <v>18000000</v>
      </c>
      <c r="AZ127" s="12">
        <f>[1]Lbt_Total!$AZ$165</f>
        <v>18000000</v>
      </c>
      <c r="BA127" s="12">
        <f>[1]Lbt_Total!$AR$165</f>
        <v>18000000</v>
      </c>
      <c r="BB127" s="12">
        <f t="shared" si="18"/>
        <v>576000000</v>
      </c>
      <c r="BC127" s="12">
        <f t="shared" si="18"/>
        <v>72000000</v>
      </c>
      <c r="BD127" s="12">
        <f t="shared" si="18"/>
        <v>432000000</v>
      </c>
      <c r="BE127" s="12">
        <f t="shared" si="18"/>
        <v>72000000</v>
      </c>
      <c r="BF127" s="12">
        <f t="shared" si="18"/>
        <v>72000000</v>
      </c>
      <c r="BG127" s="12">
        <f t="shared" si="18"/>
        <v>72000000</v>
      </c>
      <c r="BH127" s="12">
        <f t="shared" si="18"/>
        <v>72000000</v>
      </c>
      <c r="BI127" s="12">
        <f t="shared" si="18"/>
        <v>72000000</v>
      </c>
      <c r="BJ127" s="12">
        <f t="shared" si="18"/>
        <v>72000000</v>
      </c>
      <c r="BK127" s="12">
        <f t="shared" si="18"/>
        <v>72000000</v>
      </c>
      <c r="BL127" s="12">
        <f>[1]Lbt_Total!$BK$165</f>
        <v>144000000</v>
      </c>
      <c r="BM127" s="12">
        <f>[1]Lbt_Total!$BM$165</f>
        <v>18000000</v>
      </c>
      <c r="BN127" s="12">
        <f>[1]Lbt_Total!$BN$165</f>
        <v>108000000</v>
      </c>
      <c r="BO127" s="12">
        <f>[1]Lbt_Total!$BO$165</f>
        <v>18000000</v>
      </c>
      <c r="BP127" s="12">
        <f>[1]Lbt_Total!$BP$165</f>
        <v>18000000</v>
      </c>
      <c r="BQ127" s="12">
        <f>[1]Lbt_Total!$BQ$165</f>
        <v>18000000</v>
      </c>
      <c r="BR127" s="12">
        <f>[1]Lbt_Total!$BR$165</f>
        <v>18000000</v>
      </c>
      <c r="BS127" s="12">
        <f>[1]Lbt_Total!$BS$165</f>
        <v>18000000</v>
      </c>
      <c r="BT127" s="12">
        <f>[1]Lbt_Total!$BT$165</f>
        <v>18000000</v>
      </c>
      <c r="BU127" s="12">
        <f>[1]Lbt_Total!$BL$165</f>
        <v>18000000</v>
      </c>
      <c r="BV127" s="12">
        <f t="shared" si="19"/>
        <v>432000000</v>
      </c>
      <c r="BW127" s="12">
        <f t="shared" si="19"/>
        <v>54000000</v>
      </c>
      <c r="BX127" s="12">
        <f t="shared" si="19"/>
        <v>324000000</v>
      </c>
      <c r="BY127" s="12">
        <f t="shared" si="19"/>
        <v>54000000</v>
      </c>
      <c r="BZ127" s="12">
        <f t="shared" si="19"/>
        <v>54000000</v>
      </c>
      <c r="CA127" s="12">
        <f t="shared" si="19"/>
        <v>54000000</v>
      </c>
      <c r="CB127" s="12">
        <f t="shared" si="19"/>
        <v>54000000</v>
      </c>
      <c r="CC127" s="12">
        <f t="shared" si="19"/>
        <v>54000000</v>
      </c>
      <c r="CD127" s="12">
        <f t="shared" si="19"/>
        <v>54000000</v>
      </c>
      <c r="CE127" s="12">
        <f t="shared" si="19"/>
        <v>54000000</v>
      </c>
      <c r="CF127" s="12">
        <f>[1]Lbt_Total!$CE$165</f>
        <v>144000000</v>
      </c>
      <c r="CG127" s="12">
        <f>[1]Lbt_Total!$CG$165</f>
        <v>18000000</v>
      </c>
      <c r="CH127" s="12">
        <f>[1]Lbt_Total!$CH$165</f>
        <v>108000000</v>
      </c>
      <c r="CI127" s="12">
        <f>[1]Lbt_Total!$CI$165</f>
        <v>18000000</v>
      </c>
      <c r="CJ127" s="12">
        <f>[1]Lbt_Total!$CJ$165</f>
        <v>18000000</v>
      </c>
      <c r="CK127" s="12">
        <f>[1]Lbt_Total!$CK$165</f>
        <v>18000000</v>
      </c>
      <c r="CL127" s="12">
        <f>[1]Lbt_Total!$CL$165</f>
        <v>18000000</v>
      </c>
      <c r="CM127" s="12">
        <f>[1]Lbt_Total!$CM$165</f>
        <v>18000000</v>
      </c>
      <c r="CN127" s="12">
        <f>[1]Lbt_Total!$CN$165</f>
        <v>18000000</v>
      </c>
      <c r="CO127" s="12">
        <f>[1]Lbt_Total!$CF$165</f>
        <v>18000000</v>
      </c>
      <c r="CP127" s="12">
        <f>[1]Lbt_Total!$CO$165</f>
        <v>144000000</v>
      </c>
      <c r="CQ127" s="12">
        <f>[1]Lbt_Total!$CQ$165</f>
        <v>18000000</v>
      </c>
      <c r="CR127" s="12">
        <f>[1]Lbt_Total!$CR$165</f>
        <v>108000000</v>
      </c>
      <c r="CS127" s="12">
        <f>[1]Lbt_Total!$CS$165</f>
        <v>18000000</v>
      </c>
      <c r="CT127" s="12">
        <f>[1]Lbt_Total!$CT$165</f>
        <v>18000000</v>
      </c>
      <c r="CU127" s="12">
        <f>[1]Lbt_Total!$CU$165</f>
        <v>18000000</v>
      </c>
      <c r="CV127" s="12">
        <f>[1]Lbt_Total!$CV$165</f>
        <v>18000000</v>
      </c>
      <c r="CW127" s="12">
        <f>[1]Lbt_Total!$CW$165</f>
        <v>18000000</v>
      </c>
      <c r="CX127" s="12">
        <f>[1]Lbt_Total!$CX$165</f>
        <v>18000000</v>
      </c>
      <c r="CY127" s="12">
        <f>[1]Lbt_Total!$CP$165</f>
        <v>18000000</v>
      </c>
      <c r="CZ127" s="12">
        <f>[1]Lbt_Total!$CY$165</f>
        <v>144000000</v>
      </c>
      <c r="DA127" s="12">
        <f>[1]Lbt_Total!$DA$165</f>
        <v>18000000</v>
      </c>
      <c r="DB127" s="12">
        <f>[1]Lbt_Total!$DB$165</f>
        <v>108000000</v>
      </c>
      <c r="DC127" s="12">
        <f>[1]Lbt_Total!$DC$165</f>
        <v>18000000</v>
      </c>
      <c r="DD127" s="12">
        <f>[1]Lbt_Total!$DD$165</f>
        <v>18000000</v>
      </c>
      <c r="DE127" s="12">
        <f>[1]Lbt_Total!$DE$165</f>
        <v>18000000</v>
      </c>
      <c r="DF127" s="12">
        <f>[1]Lbt_Total!$DF$165</f>
        <v>18000000</v>
      </c>
      <c r="DG127" s="12">
        <f>[1]Lbt_Total!$DG$165</f>
        <v>18000000</v>
      </c>
      <c r="DH127" s="12">
        <f>[1]Lbt_Total!$DH$165</f>
        <v>18000000</v>
      </c>
      <c r="DI127" s="12">
        <f>[1]Lbt_Total!$CZ$165</f>
        <v>18000000</v>
      </c>
      <c r="DJ127" s="12">
        <f>[1]Lbt_Total!$DI$165</f>
        <v>144000000</v>
      </c>
      <c r="DK127" s="12">
        <f>[1]Lbt_Total!$DK$165</f>
        <v>18000000</v>
      </c>
      <c r="DL127" s="12">
        <f>[1]Lbt_Total!$DL$165</f>
        <v>108000000</v>
      </c>
      <c r="DM127" s="12">
        <f>[1]Lbt_Total!$DM$165</f>
        <v>18000000</v>
      </c>
      <c r="DN127" s="12">
        <f>[1]Lbt_Total!$DN$165</f>
        <v>18000000</v>
      </c>
      <c r="DO127" s="12">
        <f>[1]Lbt_Total!$DO$165</f>
        <v>18000000</v>
      </c>
      <c r="DP127" s="12">
        <f>[1]Lbt_Total!$DP$165</f>
        <v>18000000</v>
      </c>
      <c r="DQ127" s="12">
        <f>[1]Lbt_Total!$DQ$165</f>
        <v>18000000</v>
      </c>
      <c r="DR127" s="12">
        <f>[1]Lbt_Total!$DR$165</f>
        <v>18000000</v>
      </c>
      <c r="DS127" s="12">
        <f>[1]Lbt_Total!$DJ$165</f>
        <v>18000000</v>
      </c>
      <c r="DT127" s="18"/>
      <c r="DU127" s="18"/>
      <c r="DV127" s="18"/>
      <c r="DW127" s="18"/>
      <c r="DX127" s="18"/>
      <c r="DY127" s="18"/>
      <c r="DZ127" s="18"/>
      <c r="EA127" s="18"/>
      <c r="EB127" s="18"/>
    </row>
    <row r="128" spans="1:132" x14ac:dyDescent="0.25">
      <c r="A128" s="18"/>
      <c r="B128" s="35" t="s">
        <v>291</v>
      </c>
      <c r="C128" s="37"/>
      <c r="D128" s="12">
        <f t="shared" si="21"/>
        <v>1152000000</v>
      </c>
      <c r="E128" s="12">
        <f t="shared" si="21"/>
        <v>144000000</v>
      </c>
      <c r="F128" s="12">
        <f t="shared" si="21"/>
        <v>864000000</v>
      </c>
      <c r="G128" s="12">
        <f t="shared" si="21"/>
        <v>144000000</v>
      </c>
      <c r="H128" s="12">
        <f t="shared" si="21"/>
        <v>144000000</v>
      </c>
      <c r="I128" s="12">
        <f t="shared" si="20"/>
        <v>144000000</v>
      </c>
      <c r="J128" s="12">
        <f t="shared" si="20"/>
        <v>144000000</v>
      </c>
      <c r="K128" s="12">
        <f t="shared" si="20"/>
        <v>144000000</v>
      </c>
      <c r="L128" s="12">
        <f t="shared" si="20"/>
        <v>144000000</v>
      </c>
      <c r="M128" s="12">
        <f t="shared" si="20"/>
        <v>144000000</v>
      </c>
      <c r="N128" s="12">
        <f t="shared" si="17"/>
        <v>432000000</v>
      </c>
      <c r="O128" s="12">
        <f t="shared" si="17"/>
        <v>54000000</v>
      </c>
      <c r="P128" s="12">
        <f t="shared" si="17"/>
        <v>324000000</v>
      </c>
      <c r="Q128" s="12">
        <f t="shared" si="17"/>
        <v>54000000</v>
      </c>
      <c r="R128" s="12">
        <f t="shared" si="17"/>
        <v>54000000</v>
      </c>
      <c r="S128" s="12">
        <f t="shared" ref="S128:W144" si="22">AC128+AM128+AW128</f>
        <v>54000000</v>
      </c>
      <c r="T128" s="12">
        <f t="shared" si="22"/>
        <v>54000000</v>
      </c>
      <c r="U128" s="12">
        <f t="shared" si="22"/>
        <v>54000000</v>
      </c>
      <c r="V128" s="12">
        <f t="shared" si="22"/>
        <v>54000000</v>
      </c>
      <c r="W128" s="12">
        <f t="shared" si="22"/>
        <v>54000000</v>
      </c>
      <c r="X128" s="12">
        <f>[1]Lbt_Total!$W$164</f>
        <v>144000000</v>
      </c>
      <c r="Y128" s="12">
        <f>[1]Lbt_Total!$Y$164</f>
        <v>18000000</v>
      </c>
      <c r="Z128" s="12">
        <f>[1]Lbt_Total!$Z$164</f>
        <v>108000000</v>
      </c>
      <c r="AA128" s="12">
        <f>[1]Lbt_Total!$AA$164</f>
        <v>18000000</v>
      </c>
      <c r="AB128" s="12">
        <f>[1]Lbt_Total!$AB$164</f>
        <v>18000000</v>
      </c>
      <c r="AC128" s="12">
        <f>[1]Lbt_Total!$AC$164</f>
        <v>18000000</v>
      </c>
      <c r="AD128" s="12">
        <f>[1]Lbt_Total!$AD$164</f>
        <v>18000000</v>
      </c>
      <c r="AE128" s="12">
        <f>[1]Lbt_Total!$AE$164</f>
        <v>18000000</v>
      </c>
      <c r="AF128" s="12">
        <f>[1]Lbt_Total!$AF$164</f>
        <v>18000000</v>
      </c>
      <c r="AG128" s="12">
        <f>[1]Lbt_Total!$X$164</f>
        <v>18000000</v>
      </c>
      <c r="AH128" s="12">
        <f>[1]Lbt_Total!$AG$164</f>
        <v>144000000</v>
      </c>
      <c r="AI128" s="12">
        <f>[1]Lbt_Total!$AI$164</f>
        <v>18000000</v>
      </c>
      <c r="AJ128" s="12">
        <f>[1]Lbt_Total!$AJ$164</f>
        <v>108000000</v>
      </c>
      <c r="AK128" s="12">
        <f>[1]Lbt_Total!$AK$164</f>
        <v>18000000</v>
      </c>
      <c r="AL128" s="12">
        <f>[1]Lbt_Total!$AL$164</f>
        <v>18000000</v>
      </c>
      <c r="AM128" s="12">
        <f>[1]Lbt_Total!$AM$164</f>
        <v>18000000</v>
      </c>
      <c r="AN128" s="12">
        <f>[1]Lbt_Total!$AN$164</f>
        <v>18000000</v>
      </c>
      <c r="AO128" s="12">
        <f>[1]Lbt_Total!$AO$164</f>
        <v>18000000</v>
      </c>
      <c r="AP128" s="12">
        <f>[1]Lbt_Total!$AP$164</f>
        <v>18000000</v>
      </c>
      <c r="AQ128" s="12">
        <f>[1]Lbt_Total!$AH$164</f>
        <v>18000000</v>
      </c>
      <c r="AR128" s="12">
        <f>[1]Lbt_Total!$AQ$164</f>
        <v>144000000</v>
      </c>
      <c r="AS128" s="12">
        <f>[1]Lbt_Total!$AS$164</f>
        <v>18000000</v>
      </c>
      <c r="AT128" s="12">
        <f>[1]Lbt_Total!$AT$164</f>
        <v>108000000</v>
      </c>
      <c r="AU128" s="12">
        <f>[1]Lbt_Total!$AU$164</f>
        <v>18000000</v>
      </c>
      <c r="AV128" s="12">
        <f>[1]Lbt_Total!$AV$164</f>
        <v>18000000</v>
      </c>
      <c r="AW128" s="12">
        <f>[1]Lbt_Total!$AW$164</f>
        <v>18000000</v>
      </c>
      <c r="AX128" s="12">
        <f>[1]Lbt_Total!$AX$164</f>
        <v>18000000</v>
      </c>
      <c r="AY128" s="12">
        <f>[1]Lbt_Total!$AY$164</f>
        <v>18000000</v>
      </c>
      <c r="AZ128" s="12">
        <f>[1]Lbt_Total!$AZ$164</f>
        <v>18000000</v>
      </c>
      <c r="BA128" s="12">
        <f>[1]Lbt_Total!$AR$164</f>
        <v>18000000</v>
      </c>
      <c r="BB128" s="12">
        <f t="shared" si="18"/>
        <v>576000000</v>
      </c>
      <c r="BC128" s="12">
        <f t="shared" si="18"/>
        <v>72000000</v>
      </c>
      <c r="BD128" s="12">
        <f t="shared" si="18"/>
        <v>432000000</v>
      </c>
      <c r="BE128" s="12">
        <f t="shared" si="18"/>
        <v>72000000</v>
      </c>
      <c r="BF128" s="12">
        <f t="shared" si="18"/>
        <v>72000000</v>
      </c>
      <c r="BG128" s="12">
        <f t="shared" ref="BG128:BK144" si="23">BQ128+CA128</f>
        <v>72000000</v>
      </c>
      <c r="BH128" s="12">
        <f t="shared" si="23"/>
        <v>72000000</v>
      </c>
      <c r="BI128" s="12">
        <f t="shared" si="23"/>
        <v>72000000</v>
      </c>
      <c r="BJ128" s="12">
        <f t="shared" si="23"/>
        <v>72000000</v>
      </c>
      <c r="BK128" s="12">
        <f t="shared" si="23"/>
        <v>72000000</v>
      </c>
      <c r="BL128" s="12">
        <f>[1]Lbt_Total!$BK$164</f>
        <v>144000000</v>
      </c>
      <c r="BM128" s="12">
        <f>[1]Lbt_Total!$BM$164</f>
        <v>18000000</v>
      </c>
      <c r="BN128" s="12">
        <f>[1]Lbt_Total!$BN$164</f>
        <v>108000000</v>
      </c>
      <c r="BO128" s="12">
        <f>[1]Lbt_Total!$BO$164</f>
        <v>18000000</v>
      </c>
      <c r="BP128" s="12">
        <f>[1]Lbt_Total!$BP$164</f>
        <v>18000000</v>
      </c>
      <c r="BQ128" s="12">
        <f>[1]Lbt_Total!$BQ$164</f>
        <v>18000000</v>
      </c>
      <c r="BR128" s="12">
        <f>[1]Lbt_Total!$BR$164</f>
        <v>18000000</v>
      </c>
      <c r="BS128" s="12">
        <f>[1]Lbt_Total!$BS$164</f>
        <v>18000000</v>
      </c>
      <c r="BT128" s="12">
        <f>[1]Lbt_Total!$BT$164</f>
        <v>18000000</v>
      </c>
      <c r="BU128" s="12">
        <f>[1]Lbt_Total!$BL$164</f>
        <v>18000000</v>
      </c>
      <c r="BV128" s="12">
        <f t="shared" si="19"/>
        <v>432000000</v>
      </c>
      <c r="BW128" s="12">
        <f t="shared" si="19"/>
        <v>54000000</v>
      </c>
      <c r="BX128" s="12">
        <f t="shared" si="19"/>
        <v>324000000</v>
      </c>
      <c r="BY128" s="12">
        <f t="shared" si="19"/>
        <v>54000000</v>
      </c>
      <c r="BZ128" s="12">
        <f t="shared" si="19"/>
        <v>54000000</v>
      </c>
      <c r="CA128" s="12">
        <f t="shared" ref="CA128:CE144" si="24">CK128+CU128+DE128</f>
        <v>54000000</v>
      </c>
      <c r="CB128" s="12">
        <f t="shared" si="24"/>
        <v>54000000</v>
      </c>
      <c r="CC128" s="12">
        <f t="shared" si="24"/>
        <v>54000000</v>
      </c>
      <c r="CD128" s="12">
        <f t="shared" si="24"/>
        <v>54000000</v>
      </c>
      <c r="CE128" s="12">
        <f t="shared" si="24"/>
        <v>54000000</v>
      </c>
      <c r="CF128" s="12">
        <f>[1]Lbt_Total!$CE$164</f>
        <v>144000000</v>
      </c>
      <c r="CG128" s="12">
        <f>[1]Lbt_Total!$CG$164</f>
        <v>18000000</v>
      </c>
      <c r="CH128" s="12">
        <f>[1]Lbt_Total!$CH$164</f>
        <v>108000000</v>
      </c>
      <c r="CI128" s="12">
        <f>[1]Lbt_Total!$CI$164</f>
        <v>18000000</v>
      </c>
      <c r="CJ128" s="12">
        <f>[1]Lbt_Total!$CJ$164</f>
        <v>18000000</v>
      </c>
      <c r="CK128" s="12">
        <f>[1]Lbt_Total!$CK$164</f>
        <v>18000000</v>
      </c>
      <c r="CL128" s="12">
        <f>[1]Lbt_Total!$CL$164</f>
        <v>18000000</v>
      </c>
      <c r="CM128" s="12">
        <f>[1]Lbt_Total!$CM$164</f>
        <v>18000000</v>
      </c>
      <c r="CN128" s="12">
        <f>[1]Lbt_Total!$CN$164</f>
        <v>18000000</v>
      </c>
      <c r="CO128" s="12">
        <f>[1]Lbt_Total!$CF$164</f>
        <v>18000000</v>
      </c>
      <c r="CP128" s="12">
        <f>[1]Lbt_Total!$CO$164</f>
        <v>144000000</v>
      </c>
      <c r="CQ128" s="12">
        <f>[1]Lbt_Total!$CQ$164</f>
        <v>18000000</v>
      </c>
      <c r="CR128" s="12">
        <f>[1]Lbt_Total!$CR$164</f>
        <v>108000000</v>
      </c>
      <c r="CS128" s="12">
        <f>[1]Lbt_Total!$CS$164</f>
        <v>18000000</v>
      </c>
      <c r="CT128" s="12">
        <f>[1]Lbt_Total!$CT$164</f>
        <v>18000000</v>
      </c>
      <c r="CU128" s="12">
        <f>[1]Lbt_Total!$CU$164</f>
        <v>18000000</v>
      </c>
      <c r="CV128" s="12">
        <f>[1]Lbt_Total!$CV$164</f>
        <v>18000000</v>
      </c>
      <c r="CW128" s="12">
        <f>[1]Lbt_Total!$CW$164</f>
        <v>18000000</v>
      </c>
      <c r="CX128" s="12">
        <f>[1]Lbt_Total!$CX$164</f>
        <v>18000000</v>
      </c>
      <c r="CY128" s="12">
        <f>[1]Lbt_Total!$CP$164</f>
        <v>18000000</v>
      </c>
      <c r="CZ128" s="12">
        <f>[1]Lbt_Total!$CY$164</f>
        <v>144000000</v>
      </c>
      <c r="DA128" s="12">
        <f>[1]Lbt_Total!$DA$164</f>
        <v>18000000</v>
      </c>
      <c r="DB128" s="12">
        <f>[1]Lbt_Total!$DB$164</f>
        <v>108000000</v>
      </c>
      <c r="DC128" s="12">
        <f>[1]Lbt_Total!$DC$164</f>
        <v>18000000</v>
      </c>
      <c r="DD128" s="12">
        <f>[1]Lbt_Total!$DD$164</f>
        <v>18000000</v>
      </c>
      <c r="DE128" s="12">
        <f>[1]Lbt_Total!$DE$164</f>
        <v>18000000</v>
      </c>
      <c r="DF128" s="12">
        <f>[1]Lbt_Total!$DF$164</f>
        <v>18000000</v>
      </c>
      <c r="DG128" s="12">
        <f>[1]Lbt_Total!$DG$164</f>
        <v>18000000</v>
      </c>
      <c r="DH128" s="12">
        <f>[1]Lbt_Total!$DH$164</f>
        <v>18000000</v>
      </c>
      <c r="DI128" s="12">
        <f>[1]Lbt_Total!$CZ$164</f>
        <v>18000000</v>
      </c>
      <c r="DJ128" s="12">
        <f>[1]Lbt_Total!$DI$164</f>
        <v>144000000</v>
      </c>
      <c r="DK128" s="12">
        <f>[1]Lbt_Total!$DK$164</f>
        <v>18000000</v>
      </c>
      <c r="DL128" s="12">
        <f>[1]Lbt_Total!$DL$164</f>
        <v>108000000</v>
      </c>
      <c r="DM128" s="12">
        <f>[1]Lbt_Total!$DM$164</f>
        <v>18000000</v>
      </c>
      <c r="DN128" s="12">
        <f>[1]Lbt_Total!$DN$164</f>
        <v>18000000</v>
      </c>
      <c r="DO128" s="12">
        <f>[1]Lbt_Total!$DO$164</f>
        <v>18000000</v>
      </c>
      <c r="DP128" s="12">
        <f>[1]Lbt_Total!$DP$164</f>
        <v>18000000</v>
      </c>
      <c r="DQ128" s="12">
        <f>[1]Lbt_Total!$DQ$164</f>
        <v>18000000</v>
      </c>
      <c r="DR128" s="12">
        <f>[1]Lbt_Total!$DR$164</f>
        <v>18000000</v>
      </c>
      <c r="DS128" s="12">
        <f>[1]Lbt_Total!$DJ$164</f>
        <v>18000000</v>
      </c>
      <c r="DT128" s="18"/>
      <c r="DU128" s="18"/>
      <c r="DV128" s="18"/>
      <c r="DW128" s="18"/>
      <c r="DX128" s="18"/>
      <c r="DY128" s="18"/>
      <c r="DZ128" s="18"/>
      <c r="EA128" s="18"/>
      <c r="EB128" s="18"/>
    </row>
    <row r="129" spans="1:132" x14ac:dyDescent="0.25">
      <c r="A129" s="18"/>
      <c r="B129" s="35" t="s">
        <v>292</v>
      </c>
      <c r="C129" s="37"/>
      <c r="D129" s="12">
        <f t="shared" si="21"/>
        <v>1152000000</v>
      </c>
      <c r="E129" s="12">
        <f t="shared" si="21"/>
        <v>144000000</v>
      </c>
      <c r="F129" s="12">
        <f t="shared" si="21"/>
        <v>864000000</v>
      </c>
      <c r="G129" s="12">
        <f t="shared" si="21"/>
        <v>144000000</v>
      </c>
      <c r="H129" s="12">
        <f t="shared" si="21"/>
        <v>144000000</v>
      </c>
      <c r="I129" s="12">
        <f t="shared" si="20"/>
        <v>144000000</v>
      </c>
      <c r="J129" s="12">
        <f t="shared" si="20"/>
        <v>144000000</v>
      </c>
      <c r="K129" s="12">
        <f t="shared" si="20"/>
        <v>144000000</v>
      </c>
      <c r="L129" s="12">
        <f t="shared" si="20"/>
        <v>144000000</v>
      </c>
      <c r="M129" s="12">
        <f t="shared" si="20"/>
        <v>144000000</v>
      </c>
      <c r="N129" s="12">
        <f t="shared" ref="N129:W162" si="25">X129+AH129+AR129</f>
        <v>432000000</v>
      </c>
      <c r="O129" s="12">
        <f t="shared" si="25"/>
        <v>54000000</v>
      </c>
      <c r="P129" s="12">
        <f t="shared" si="25"/>
        <v>324000000</v>
      </c>
      <c r="Q129" s="12">
        <f t="shared" si="25"/>
        <v>54000000</v>
      </c>
      <c r="R129" s="12">
        <f t="shared" si="25"/>
        <v>54000000</v>
      </c>
      <c r="S129" s="12">
        <f t="shared" si="22"/>
        <v>54000000</v>
      </c>
      <c r="T129" s="12">
        <f t="shared" si="22"/>
        <v>54000000</v>
      </c>
      <c r="U129" s="12">
        <f t="shared" si="22"/>
        <v>54000000</v>
      </c>
      <c r="V129" s="12">
        <f t="shared" si="22"/>
        <v>54000000</v>
      </c>
      <c r="W129" s="12">
        <f t="shared" si="22"/>
        <v>54000000</v>
      </c>
      <c r="X129" s="12">
        <f>[1]Lbt_Total!$W$37</f>
        <v>144000000</v>
      </c>
      <c r="Y129" s="12">
        <f>[1]Lbt_Total!$Y$37</f>
        <v>18000000</v>
      </c>
      <c r="Z129" s="12">
        <f>[1]Lbt_Total!$Z$37</f>
        <v>108000000</v>
      </c>
      <c r="AA129" s="12">
        <f>[1]Lbt_Total!$AA$37</f>
        <v>18000000</v>
      </c>
      <c r="AB129" s="12">
        <f>[1]Lbt_Total!$AB$37</f>
        <v>18000000</v>
      </c>
      <c r="AC129" s="12">
        <f>[1]Lbt_Total!$AC$37</f>
        <v>18000000</v>
      </c>
      <c r="AD129" s="12">
        <f>[1]Lbt_Total!$AD$37</f>
        <v>18000000</v>
      </c>
      <c r="AE129" s="12">
        <f>[1]Lbt_Total!$AE$37</f>
        <v>18000000</v>
      </c>
      <c r="AF129" s="12">
        <f>[1]Lbt_Total!$AF$37</f>
        <v>18000000</v>
      </c>
      <c r="AG129" s="12">
        <f>[1]Lbt_Total!$X$37</f>
        <v>18000000</v>
      </c>
      <c r="AH129" s="12">
        <f>[1]Lbt_Total!$AG$37</f>
        <v>144000000</v>
      </c>
      <c r="AI129" s="12">
        <f>[1]Lbt_Total!$AI$37</f>
        <v>18000000</v>
      </c>
      <c r="AJ129" s="12">
        <f>[1]Lbt_Total!$AJ$37</f>
        <v>108000000</v>
      </c>
      <c r="AK129" s="12">
        <f>[1]Lbt_Total!$AK$37</f>
        <v>18000000</v>
      </c>
      <c r="AL129" s="12">
        <f>[1]Lbt_Total!$AL$37</f>
        <v>18000000</v>
      </c>
      <c r="AM129" s="12">
        <f>[1]Lbt_Total!$AM$37</f>
        <v>18000000</v>
      </c>
      <c r="AN129" s="12">
        <f>[1]Lbt_Total!$AN$37</f>
        <v>18000000</v>
      </c>
      <c r="AO129" s="12">
        <f>[1]Lbt_Total!$AO$37</f>
        <v>18000000</v>
      </c>
      <c r="AP129" s="12">
        <f>[1]Lbt_Total!$AP$37</f>
        <v>18000000</v>
      </c>
      <c r="AQ129" s="12">
        <f>[1]Lbt_Total!$AH$37</f>
        <v>18000000</v>
      </c>
      <c r="AR129" s="12">
        <f>[1]Lbt_Total!$AQ$37</f>
        <v>144000000</v>
      </c>
      <c r="AS129" s="12">
        <f>[1]Lbt_Total!$AS$37</f>
        <v>18000000</v>
      </c>
      <c r="AT129" s="12">
        <f>[1]Lbt_Total!$AT$37</f>
        <v>108000000</v>
      </c>
      <c r="AU129" s="12">
        <f>[1]Lbt_Total!$AU$37</f>
        <v>18000000</v>
      </c>
      <c r="AV129" s="12">
        <f>[1]Lbt_Total!$AV$37</f>
        <v>18000000</v>
      </c>
      <c r="AW129" s="12">
        <f>[1]Lbt_Total!$AW$37</f>
        <v>18000000</v>
      </c>
      <c r="AX129" s="12">
        <f>[1]Lbt_Total!$AX$37</f>
        <v>18000000</v>
      </c>
      <c r="AY129" s="12">
        <f>[1]Lbt_Total!$AY$37</f>
        <v>18000000</v>
      </c>
      <c r="AZ129" s="12">
        <f>[1]Lbt_Total!$AZ$37</f>
        <v>18000000</v>
      </c>
      <c r="BA129" s="12">
        <f>[1]Lbt_Total!$AR$37</f>
        <v>18000000</v>
      </c>
      <c r="BB129" s="12">
        <f t="shared" ref="BB129:BK162" si="26">BL129+BV129</f>
        <v>576000000</v>
      </c>
      <c r="BC129" s="12">
        <f t="shared" si="26"/>
        <v>72000000</v>
      </c>
      <c r="BD129" s="12">
        <f t="shared" si="26"/>
        <v>432000000</v>
      </c>
      <c r="BE129" s="12">
        <f t="shared" si="26"/>
        <v>72000000</v>
      </c>
      <c r="BF129" s="12">
        <f t="shared" si="26"/>
        <v>72000000</v>
      </c>
      <c r="BG129" s="12">
        <f t="shared" si="23"/>
        <v>72000000</v>
      </c>
      <c r="BH129" s="12">
        <f t="shared" si="23"/>
        <v>72000000</v>
      </c>
      <c r="BI129" s="12">
        <f t="shared" si="23"/>
        <v>72000000</v>
      </c>
      <c r="BJ129" s="12">
        <f t="shared" si="23"/>
        <v>72000000</v>
      </c>
      <c r="BK129" s="12">
        <f t="shared" si="23"/>
        <v>72000000</v>
      </c>
      <c r="BL129" s="12">
        <f>[1]Lbt_Total!$BK$37</f>
        <v>144000000</v>
      </c>
      <c r="BM129" s="12">
        <f>[1]Lbt_Total!$BM$37</f>
        <v>18000000</v>
      </c>
      <c r="BN129" s="12">
        <f>[1]Lbt_Total!$BN$37</f>
        <v>108000000</v>
      </c>
      <c r="BO129" s="12">
        <f>[1]Lbt_Total!$BO$37</f>
        <v>18000000</v>
      </c>
      <c r="BP129" s="12">
        <f>[1]Lbt_Total!$BP$37</f>
        <v>18000000</v>
      </c>
      <c r="BQ129" s="12">
        <f>[1]Lbt_Total!$BQ$37</f>
        <v>18000000</v>
      </c>
      <c r="BR129" s="12">
        <f>[1]Lbt_Total!$BR$37</f>
        <v>18000000</v>
      </c>
      <c r="BS129" s="12">
        <f>[1]Lbt_Total!$BS$37</f>
        <v>18000000</v>
      </c>
      <c r="BT129" s="12">
        <f>[1]Lbt_Total!$BT$37</f>
        <v>18000000</v>
      </c>
      <c r="BU129" s="12">
        <f>[1]Lbt_Total!$BL$37</f>
        <v>18000000</v>
      </c>
      <c r="BV129" s="12">
        <f t="shared" ref="BV129:CE162" si="27">CF129+CP129+CZ129</f>
        <v>432000000</v>
      </c>
      <c r="BW129" s="12">
        <f t="shared" si="27"/>
        <v>54000000</v>
      </c>
      <c r="BX129" s="12">
        <f t="shared" si="27"/>
        <v>324000000</v>
      </c>
      <c r="BY129" s="12">
        <f t="shared" si="27"/>
        <v>54000000</v>
      </c>
      <c r="BZ129" s="12">
        <f t="shared" si="27"/>
        <v>54000000</v>
      </c>
      <c r="CA129" s="12">
        <f t="shared" si="24"/>
        <v>54000000</v>
      </c>
      <c r="CB129" s="12">
        <f t="shared" si="24"/>
        <v>54000000</v>
      </c>
      <c r="CC129" s="12">
        <f t="shared" si="24"/>
        <v>54000000</v>
      </c>
      <c r="CD129" s="12">
        <f t="shared" si="24"/>
        <v>54000000</v>
      </c>
      <c r="CE129" s="12">
        <f t="shared" si="24"/>
        <v>54000000</v>
      </c>
      <c r="CF129" s="12">
        <f>[1]Lbt_Total!$CE$37</f>
        <v>144000000</v>
      </c>
      <c r="CG129" s="12">
        <f>[1]Lbt_Total!$CG$37</f>
        <v>18000000</v>
      </c>
      <c r="CH129" s="12">
        <f>[1]Lbt_Total!$CH$37</f>
        <v>108000000</v>
      </c>
      <c r="CI129" s="12">
        <f>[1]Lbt_Total!$CI$37</f>
        <v>18000000</v>
      </c>
      <c r="CJ129" s="12">
        <f>[1]Lbt_Total!$CJ$37</f>
        <v>18000000</v>
      </c>
      <c r="CK129" s="12">
        <f>[1]Lbt_Total!$CK$37</f>
        <v>18000000</v>
      </c>
      <c r="CL129" s="12">
        <f>[1]Lbt_Total!$CL$37</f>
        <v>18000000</v>
      </c>
      <c r="CM129" s="12">
        <f>[1]Lbt_Total!$CM$37</f>
        <v>18000000</v>
      </c>
      <c r="CN129" s="12">
        <f>[1]Lbt_Total!$CN$37</f>
        <v>18000000</v>
      </c>
      <c r="CO129" s="12">
        <f>[1]Lbt_Total!$CF$37</f>
        <v>18000000</v>
      </c>
      <c r="CP129" s="12">
        <f>[1]Lbt_Total!$CO$37</f>
        <v>144000000</v>
      </c>
      <c r="CQ129" s="12">
        <f>[1]Lbt_Total!$CQ$37</f>
        <v>18000000</v>
      </c>
      <c r="CR129" s="12">
        <f>[1]Lbt_Total!$CR$37</f>
        <v>108000000</v>
      </c>
      <c r="CS129" s="12">
        <f>[1]Lbt_Total!$CS$37</f>
        <v>18000000</v>
      </c>
      <c r="CT129" s="12">
        <f>[1]Lbt_Total!$CT$37</f>
        <v>18000000</v>
      </c>
      <c r="CU129" s="12">
        <f>[1]Lbt_Total!$CU$37</f>
        <v>18000000</v>
      </c>
      <c r="CV129" s="12">
        <f>[1]Lbt_Total!$CV$37</f>
        <v>18000000</v>
      </c>
      <c r="CW129" s="12">
        <f>[1]Lbt_Total!$CW$37</f>
        <v>18000000</v>
      </c>
      <c r="CX129" s="12">
        <f>[1]Lbt_Total!$CX$37</f>
        <v>18000000</v>
      </c>
      <c r="CY129" s="12">
        <f>[1]Lbt_Total!$CP$37</f>
        <v>18000000</v>
      </c>
      <c r="CZ129" s="12">
        <f>[1]Lbt_Total!$CY$37</f>
        <v>144000000</v>
      </c>
      <c r="DA129" s="12">
        <f>[1]Lbt_Total!$DA$37</f>
        <v>18000000</v>
      </c>
      <c r="DB129" s="12">
        <f>[1]Lbt_Total!$DB$37</f>
        <v>108000000</v>
      </c>
      <c r="DC129" s="12">
        <f>[1]Lbt_Total!$DC$37</f>
        <v>18000000</v>
      </c>
      <c r="DD129" s="12">
        <f>[1]Lbt_Total!$DD$37</f>
        <v>18000000</v>
      </c>
      <c r="DE129" s="12">
        <f>[1]Lbt_Total!$DE$37</f>
        <v>18000000</v>
      </c>
      <c r="DF129" s="12">
        <f>[1]Lbt_Total!$DF$37</f>
        <v>18000000</v>
      </c>
      <c r="DG129" s="12">
        <f>[1]Lbt_Total!$DG$37</f>
        <v>18000000</v>
      </c>
      <c r="DH129" s="12">
        <f>[1]Lbt_Total!$DH$37</f>
        <v>18000000</v>
      </c>
      <c r="DI129" s="12">
        <f>[1]Lbt_Total!$CZ$37</f>
        <v>18000000</v>
      </c>
      <c r="DJ129" s="12">
        <f>[1]Lbt_Total!$DI$37</f>
        <v>144000000</v>
      </c>
      <c r="DK129" s="12">
        <f>[1]Lbt_Total!$DK$37</f>
        <v>18000000</v>
      </c>
      <c r="DL129" s="12">
        <f>[1]Lbt_Total!$DL$37</f>
        <v>108000000</v>
      </c>
      <c r="DM129" s="12">
        <f>[1]Lbt_Total!$DM$37</f>
        <v>18000000</v>
      </c>
      <c r="DN129" s="12">
        <f>[1]Lbt_Total!$DN$37</f>
        <v>18000000</v>
      </c>
      <c r="DO129" s="12">
        <f>[1]Lbt_Total!$DO$37</f>
        <v>18000000</v>
      </c>
      <c r="DP129" s="12">
        <f>[1]Lbt_Total!$DP$37</f>
        <v>18000000</v>
      </c>
      <c r="DQ129" s="12">
        <f>[1]Lbt_Total!$DQ$37</f>
        <v>18000000</v>
      </c>
      <c r="DR129" s="12">
        <f>[1]Lbt_Total!$DR$37</f>
        <v>18000000</v>
      </c>
      <c r="DS129" s="12">
        <f>[1]Lbt_Total!$DJ$37</f>
        <v>18000000</v>
      </c>
      <c r="DT129" s="18"/>
      <c r="DU129" s="18"/>
      <c r="DV129" s="18"/>
      <c r="DW129" s="18"/>
      <c r="DX129" s="18"/>
      <c r="DY129" s="18"/>
      <c r="DZ129" s="18"/>
      <c r="EA129" s="18"/>
      <c r="EB129" s="18"/>
    </row>
    <row r="130" spans="1:132" x14ac:dyDescent="0.25">
      <c r="A130" s="18"/>
      <c r="B130" s="35" t="s">
        <v>293</v>
      </c>
      <c r="C130" s="37"/>
      <c r="D130" s="12">
        <f t="shared" si="21"/>
        <v>1152000000</v>
      </c>
      <c r="E130" s="12">
        <f t="shared" si="21"/>
        <v>144000000</v>
      </c>
      <c r="F130" s="12">
        <f t="shared" si="21"/>
        <v>864000000</v>
      </c>
      <c r="G130" s="12">
        <f t="shared" si="21"/>
        <v>144000000</v>
      </c>
      <c r="H130" s="12">
        <f t="shared" si="21"/>
        <v>144000000</v>
      </c>
      <c r="I130" s="12">
        <f t="shared" si="20"/>
        <v>144000000</v>
      </c>
      <c r="J130" s="12">
        <f t="shared" si="20"/>
        <v>144000000</v>
      </c>
      <c r="K130" s="12">
        <f t="shared" si="20"/>
        <v>144000000</v>
      </c>
      <c r="L130" s="12">
        <f t="shared" si="20"/>
        <v>144000000</v>
      </c>
      <c r="M130" s="12">
        <f t="shared" si="20"/>
        <v>144000000</v>
      </c>
      <c r="N130" s="12">
        <f t="shared" si="25"/>
        <v>432000000</v>
      </c>
      <c r="O130" s="12">
        <f t="shared" si="25"/>
        <v>54000000</v>
      </c>
      <c r="P130" s="12">
        <f t="shared" si="25"/>
        <v>324000000</v>
      </c>
      <c r="Q130" s="12">
        <f t="shared" si="25"/>
        <v>54000000</v>
      </c>
      <c r="R130" s="12">
        <f t="shared" si="25"/>
        <v>54000000</v>
      </c>
      <c r="S130" s="12">
        <f t="shared" si="22"/>
        <v>54000000</v>
      </c>
      <c r="T130" s="12">
        <f t="shared" si="22"/>
        <v>54000000</v>
      </c>
      <c r="U130" s="12">
        <f t="shared" si="22"/>
        <v>54000000</v>
      </c>
      <c r="V130" s="12">
        <f t="shared" si="22"/>
        <v>54000000</v>
      </c>
      <c r="W130" s="12">
        <f t="shared" si="22"/>
        <v>54000000</v>
      </c>
      <c r="X130" s="12">
        <f>[1]Lbt_Total!$W$38</f>
        <v>144000000</v>
      </c>
      <c r="Y130" s="12">
        <f>[1]Lbt_Total!$Y$38</f>
        <v>18000000</v>
      </c>
      <c r="Z130" s="12">
        <f>[1]Lbt_Total!$Z$38</f>
        <v>108000000</v>
      </c>
      <c r="AA130" s="12">
        <f>[1]Lbt_Total!$AA$38</f>
        <v>18000000</v>
      </c>
      <c r="AB130" s="12">
        <f>[1]Lbt_Total!$AB$38</f>
        <v>18000000</v>
      </c>
      <c r="AC130" s="12">
        <f>[1]Lbt_Total!$AC$38</f>
        <v>18000000</v>
      </c>
      <c r="AD130" s="12">
        <f>[1]Lbt_Total!$AD$38</f>
        <v>18000000</v>
      </c>
      <c r="AE130" s="12">
        <f>[1]Lbt_Total!$AE$38</f>
        <v>18000000</v>
      </c>
      <c r="AF130" s="12">
        <f>[1]Lbt_Total!$AF$38</f>
        <v>18000000</v>
      </c>
      <c r="AG130" s="12">
        <f>[1]Lbt_Total!$X$38</f>
        <v>18000000</v>
      </c>
      <c r="AH130" s="12">
        <f>[1]Lbt_Total!$AG$38</f>
        <v>144000000</v>
      </c>
      <c r="AI130" s="12">
        <f>[1]Lbt_Total!$AI$38</f>
        <v>18000000</v>
      </c>
      <c r="AJ130" s="12">
        <f>[1]Lbt_Total!$AJ$38</f>
        <v>108000000</v>
      </c>
      <c r="AK130" s="12">
        <f>[1]Lbt_Total!$AK$38</f>
        <v>18000000</v>
      </c>
      <c r="AL130" s="12">
        <f>[1]Lbt_Total!$AL$38</f>
        <v>18000000</v>
      </c>
      <c r="AM130" s="12">
        <f>[1]Lbt_Total!$AM$38</f>
        <v>18000000</v>
      </c>
      <c r="AN130" s="12">
        <f>[1]Lbt_Total!$AN$38</f>
        <v>18000000</v>
      </c>
      <c r="AO130" s="12">
        <f>[1]Lbt_Total!$AO$38</f>
        <v>18000000</v>
      </c>
      <c r="AP130" s="12">
        <f>[1]Lbt_Total!$AP$38</f>
        <v>18000000</v>
      </c>
      <c r="AQ130" s="12">
        <f>[1]Lbt_Total!$AH$38</f>
        <v>18000000</v>
      </c>
      <c r="AR130" s="12">
        <f>[1]Lbt_Total!$AQ$38</f>
        <v>144000000</v>
      </c>
      <c r="AS130" s="12">
        <f>[1]Lbt_Total!$AS$38</f>
        <v>18000000</v>
      </c>
      <c r="AT130" s="12">
        <f>[1]Lbt_Total!$AT$38</f>
        <v>108000000</v>
      </c>
      <c r="AU130" s="12">
        <f>[1]Lbt_Total!$AU$38</f>
        <v>18000000</v>
      </c>
      <c r="AV130" s="12">
        <f>[1]Lbt_Total!$AV$38</f>
        <v>18000000</v>
      </c>
      <c r="AW130" s="12">
        <f>[1]Lbt_Total!$AW$38</f>
        <v>18000000</v>
      </c>
      <c r="AX130" s="12">
        <f>[1]Lbt_Total!$AX$38</f>
        <v>18000000</v>
      </c>
      <c r="AY130" s="12">
        <f>[1]Lbt_Total!$AY$38</f>
        <v>18000000</v>
      </c>
      <c r="AZ130" s="12">
        <f>[1]Lbt_Total!$AZ$38</f>
        <v>18000000</v>
      </c>
      <c r="BA130" s="12">
        <f>[1]Lbt_Total!$AR$38</f>
        <v>18000000</v>
      </c>
      <c r="BB130" s="12">
        <f t="shared" si="26"/>
        <v>576000000</v>
      </c>
      <c r="BC130" s="12">
        <f t="shared" si="26"/>
        <v>72000000</v>
      </c>
      <c r="BD130" s="12">
        <f t="shared" si="26"/>
        <v>432000000</v>
      </c>
      <c r="BE130" s="12">
        <f t="shared" si="26"/>
        <v>72000000</v>
      </c>
      <c r="BF130" s="12">
        <f t="shared" si="26"/>
        <v>72000000</v>
      </c>
      <c r="BG130" s="12">
        <f t="shared" si="23"/>
        <v>72000000</v>
      </c>
      <c r="BH130" s="12">
        <f t="shared" si="23"/>
        <v>72000000</v>
      </c>
      <c r="BI130" s="12">
        <f t="shared" si="23"/>
        <v>72000000</v>
      </c>
      <c r="BJ130" s="12">
        <f t="shared" si="23"/>
        <v>72000000</v>
      </c>
      <c r="BK130" s="12">
        <f t="shared" si="23"/>
        <v>72000000</v>
      </c>
      <c r="BL130" s="12">
        <f>[1]Lbt_Total!$BK$38</f>
        <v>144000000</v>
      </c>
      <c r="BM130" s="12">
        <f>[1]Lbt_Total!$BM$38</f>
        <v>18000000</v>
      </c>
      <c r="BN130" s="12">
        <f>[1]Lbt_Total!$BN$38</f>
        <v>108000000</v>
      </c>
      <c r="BO130" s="12">
        <f>[1]Lbt_Total!$BO$38</f>
        <v>18000000</v>
      </c>
      <c r="BP130" s="12">
        <f>[1]Lbt_Total!$BP$38</f>
        <v>18000000</v>
      </c>
      <c r="BQ130" s="12">
        <f>[1]Lbt_Total!$BQ$38</f>
        <v>18000000</v>
      </c>
      <c r="BR130" s="12">
        <f>[1]Lbt_Total!$BR$38</f>
        <v>18000000</v>
      </c>
      <c r="BS130" s="12">
        <f>[1]Lbt_Total!$BS$38</f>
        <v>18000000</v>
      </c>
      <c r="BT130" s="12">
        <f>[1]Lbt_Total!$BT$38</f>
        <v>18000000</v>
      </c>
      <c r="BU130" s="12">
        <f>[1]Lbt_Total!$BL$38</f>
        <v>18000000</v>
      </c>
      <c r="BV130" s="12">
        <f t="shared" si="27"/>
        <v>432000000</v>
      </c>
      <c r="BW130" s="12">
        <f t="shared" si="27"/>
        <v>54000000</v>
      </c>
      <c r="BX130" s="12">
        <f t="shared" si="27"/>
        <v>324000000</v>
      </c>
      <c r="BY130" s="12">
        <f t="shared" si="27"/>
        <v>54000000</v>
      </c>
      <c r="BZ130" s="12">
        <f t="shared" si="27"/>
        <v>54000000</v>
      </c>
      <c r="CA130" s="12">
        <f t="shared" si="24"/>
        <v>54000000</v>
      </c>
      <c r="CB130" s="12">
        <f t="shared" si="24"/>
        <v>54000000</v>
      </c>
      <c r="CC130" s="12">
        <f t="shared" si="24"/>
        <v>54000000</v>
      </c>
      <c r="CD130" s="12">
        <f t="shared" si="24"/>
        <v>54000000</v>
      </c>
      <c r="CE130" s="12">
        <f t="shared" si="24"/>
        <v>54000000</v>
      </c>
      <c r="CF130" s="12">
        <f>[1]Lbt_Total!$CE$38</f>
        <v>144000000</v>
      </c>
      <c r="CG130" s="12">
        <f>[1]Lbt_Total!$CG$38</f>
        <v>18000000</v>
      </c>
      <c r="CH130" s="12">
        <f>[1]Lbt_Total!$CH$38</f>
        <v>108000000</v>
      </c>
      <c r="CI130" s="12">
        <f>[1]Lbt_Total!$CI$38</f>
        <v>18000000</v>
      </c>
      <c r="CJ130" s="12">
        <f>[1]Lbt_Total!$CJ$38</f>
        <v>18000000</v>
      </c>
      <c r="CK130" s="12">
        <f>[1]Lbt_Total!$CK$38</f>
        <v>18000000</v>
      </c>
      <c r="CL130" s="12">
        <f>[1]Lbt_Total!$CL$38</f>
        <v>18000000</v>
      </c>
      <c r="CM130" s="12">
        <f>[1]Lbt_Total!$CM$38</f>
        <v>18000000</v>
      </c>
      <c r="CN130" s="12">
        <f>[1]Lbt_Total!$CN$38</f>
        <v>18000000</v>
      </c>
      <c r="CO130" s="12">
        <f>[1]Lbt_Total!$CF$38</f>
        <v>18000000</v>
      </c>
      <c r="CP130" s="12">
        <f>[1]Lbt_Total!$CO$38</f>
        <v>144000000</v>
      </c>
      <c r="CQ130" s="12">
        <f>[1]Lbt_Total!$CQ$38</f>
        <v>18000000</v>
      </c>
      <c r="CR130" s="12">
        <f>[1]Lbt_Total!$CR$38</f>
        <v>108000000</v>
      </c>
      <c r="CS130" s="12">
        <f>[1]Lbt_Total!$CS$38</f>
        <v>18000000</v>
      </c>
      <c r="CT130" s="12">
        <f>[1]Lbt_Total!$CT$38</f>
        <v>18000000</v>
      </c>
      <c r="CU130" s="12">
        <f>[1]Lbt_Total!$CU$38</f>
        <v>18000000</v>
      </c>
      <c r="CV130" s="12">
        <f>[1]Lbt_Total!$CV$38</f>
        <v>18000000</v>
      </c>
      <c r="CW130" s="12">
        <f>[1]Lbt_Total!$CW$38</f>
        <v>18000000</v>
      </c>
      <c r="CX130" s="12">
        <f>[1]Lbt_Total!$CX$38</f>
        <v>18000000</v>
      </c>
      <c r="CY130" s="12">
        <f>[1]Lbt_Total!$CP$38</f>
        <v>18000000</v>
      </c>
      <c r="CZ130" s="12">
        <f>[1]Lbt_Total!$CY$38</f>
        <v>144000000</v>
      </c>
      <c r="DA130" s="12">
        <f>[1]Lbt_Total!$DA$38</f>
        <v>18000000</v>
      </c>
      <c r="DB130" s="12">
        <f>[1]Lbt_Total!$DB$38</f>
        <v>108000000</v>
      </c>
      <c r="DC130" s="12">
        <f>[1]Lbt_Total!$DC$38</f>
        <v>18000000</v>
      </c>
      <c r="DD130" s="12">
        <f>[1]Lbt_Total!$DD$38</f>
        <v>18000000</v>
      </c>
      <c r="DE130" s="12">
        <f>[1]Lbt_Total!$DE$38</f>
        <v>18000000</v>
      </c>
      <c r="DF130" s="12">
        <f>[1]Lbt_Total!$DF$38</f>
        <v>18000000</v>
      </c>
      <c r="DG130" s="12">
        <f>[1]Lbt_Total!$DG$38</f>
        <v>18000000</v>
      </c>
      <c r="DH130" s="12">
        <f>[1]Lbt_Total!$DH$38</f>
        <v>18000000</v>
      </c>
      <c r="DI130" s="12">
        <f>[1]Lbt_Total!$CZ$38</f>
        <v>18000000</v>
      </c>
      <c r="DJ130" s="12">
        <f>[1]Lbt_Total!$DI$38</f>
        <v>144000000</v>
      </c>
      <c r="DK130" s="12">
        <f>[1]Lbt_Total!$DK$38</f>
        <v>18000000</v>
      </c>
      <c r="DL130" s="12">
        <f>[1]Lbt_Total!$DL$38</f>
        <v>108000000</v>
      </c>
      <c r="DM130" s="12">
        <f>[1]Lbt_Total!$DM$38</f>
        <v>18000000</v>
      </c>
      <c r="DN130" s="12">
        <f>[1]Lbt_Total!$DN$38</f>
        <v>18000000</v>
      </c>
      <c r="DO130" s="12">
        <f>[1]Lbt_Total!$DO$38</f>
        <v>18000000</v>
      </c>
      <c r="DP130" s="12">
        <f>[1]Lbt_Total!$DP$38</f>
        <v>18000000</v>
      </c>
      <c r="DQ130" s="12">
        <f>[1]Lbt_Total!$DQ$38</f>
        <v>18000000</v>
      </c>
      <c r="DR130" s="12">
        <f>[1]Lbt_Total!$DR$38</f>
        <v>18000000</v>
      </c>
      <c r="DS130" s="12">
        <f>[1]Lbt_Total!$DJ$38</f>
        <v>18000000</v>
      </c>
      <c r="DT130" s="18"/>
      <c r="DU130" s="18"/>
      <c r="DV130" s="18"/>
      <c r="DW130" s="18"/>
      <c r="DX130" s="18"/>
      <c r="DY130" s="18"/>
      <c r="DZ130" s="18"/>
      <c r="EA130" s="18"/>
      <c r="EB130" s="18"/>
    </row>
    <row r="131" spans="1:132" x14ac:dyDescent="0.25">
      <c r="A131" s="18"/>
      <c r="B131" s="35" t="s">
        <v>294</v>
      </c>
      <c r="C131" s="37"/>
      <c r="D131" s="12">
        <f t="shared" si="21"/>
        <v>1152000000</v>
      </c>
      <c r="E131" s="12">
        <f t="shared" si="21"/>
        <v>144000000</v>
      </c>
      <c r="F131" s="12">
        <f t="shared" si="21"/>
        <v>864000000</v>
      </c>
      <c r="G131" s="12">
        <f t="shared" si="21"/>
        <v>144000000</v>
      </c>
      <c r="H131" s="12">
        <f t="shared" si="21"/>
        <v>144000000</v>
      </c>
      <c r="I131" s="12">
        <f t="shared" si="20"/>
        <v>144000000</v>
      </c>
      <c r="J131" s="12">
        <f t="shared" si="20"/>
        <v>144000000</v>
      </c>
      <c r="K131" s="12">
        <f t="shared" si="20"/>
        <v>144000000</v>
      </c>
      <c r="L131" s="12">
        <f t="shared" si="20"/>
        <v>144000000</v>
      </c>
      <c r="M131" s="12">
        <f t="shared" si="20"/>
        <v>144000000</v>
      </c>
      <c r="N131" s="12">
        <f t="shared" si="25"/>
        <v>432000000</v>
      </c>
      <c r="O131" s="12">
        <f t="shared" si="25"/>
        <v>54000000</v>
      </c>
      <c r="P131" s="12">
        <f t="shared" si="25"/>
        <v>324000000</v>
      </c>
      <c r="Q131" s="12">
        <f t="shared" si="25"/>
        <v>54000000</v>
      </c>
      <c r="R131" s="12">
        <f t="shared" si="25"/>
        <v>54000000</v>
      </c>
      <c r="S131" s="12">
        <f t="shared" si="22"/>
        <v>54000000</v>
      </c>
      <c r="T131" s="12">
        <f t="shared" si="22"/>
        <v>54000000</v>
      </c>
      <c r="U131" s="12">
        <f t="shared" si="22"/>
        <v>54000000</v>
      </c>
      <c r="V131" s="12">
        <f t="shared" si="22"/>
        <v>54000000</v>
      </c>
      <c r="W131" s="12">
        <f t="shared" si="22"/>
        <v>54000000</v>
      </c>
      <c r="X131" s="12">
        <f>[1]Lbt_Total!$W$35</f>
        <v>144000000</v>
      </c>
      <c r="Y131" s="12">
        <f>[1]Lbt_Total!$Y$35</f>
        <v>18000000</v>
      </c>
      <c r="Z131" s="12">
        <f>[1]Lbt_Total!$Z$35</f>
        <v>108000000</v>
      </c>
      <c r="AA131" s="12">
        <f>[1]Lbt_Total!$AA$35</f>
        <v>18000000</v>
      </c>
      <c r="AB131" s="12">
        <f>[1]Lbt_Total!$AB$35</f>
        <v>18000000</v>
      </c>
      <c r="AC131" s="12">
        <f>[1]Lbt_Total!$AC$35</f>
        <v>18000000</v>
      </c>
      <c r="AD131" s="12">
        <f>[1]Lbt_Total!$AD$35</f>
        <v>18000000</v>
      </c>
      <c r="AE131" s="12">
        <f>[1]Lbt_Total!$AE$35</f>
        <v>18000000</v>
      </c>
      <c r="AF131" s="12">
        <f>[1]Lbt_Total!$AF$35</f>
        <v>18000000</v>
      </c>
      <c r="AG131" s="12">
        <f>[1]Lbt_Total!$X$35</f>
        <v>18000000</v>
      </c>
      <c r="AH131" s="12">
        <f>[1]Lbt_Total!$AG$35</f>
        <v>144000000</v>
      </c>
      <c r="AI131" s="12">
        <f>[1]Lbt_Total!$AI$35</f>
        <v>18000000</v>
      </c>
      <c r="AJ131" s="12">
        <f>[1]Lbt_Total!$AJ$35</f>
        <v>108000000</v>
      </c>
      <c r="AK131" s="12">
        <f>[1]Lbt_Total!$AK$35</f>
        <v>18000000</v>
      </c>
      <c r="AL131" s="12">
        <f>[1]Lbt_Total!$AL$35</f>
        <v>18000000</v>
      </c>
      <c r="AM131" s="12">
        <f>[1]Lbt_Total!$AM$35</f>
        <v>18000000</v>
      </c>
      <c r="AN131" s="12">
        <f>[1]Lbt_Total!$AN$35</f>
        <v>18000000</v>
      </c>
      <c r="AO131" s="12">
        <f>[1]Lbt_Total!$AO$35</f>
        <v>18000000</v>
      </c>
      <c r="AP131" s="12">
        <f>[1]Lbt_Total!$AP$35</f>
        <v>18000000</v>
      </c>
      <c r="AQ131" s="12">
        <f>[1]Lbt_Total!$AH$35</f>
        <v>18000000</v>
      </c>
      <c r="AR131" s="12">
        <f>[1]Lbt_Total!$AQ$35</f>
        <v>144000000</v>
      </c>
      <c r="AS131" s="12">
        <f>[1]Lbt_Total!$AS$35</f>
        <v>18000000</v>
      </c>
      <c r="AT131" s="12">
        <f>[1]Lbt_Total!$AT$35</f>
        <v>108000000</v>
      </c>
      <c r="AU131" s="12">
        <f>[1]Lbt_Total!$AU$35</f>
        <v>18000000</v>
      </c>
      <c r="AV131" s="12">
        <f>[1]Lbt_Total!$AV$35</f>
        <v>18000000</v>
      </c>
      <c r="AW131" s="12">
        <f>[1]Lbt_Total!$AW$35</f>
        <v>18000000</v>
      </c>
      <c r="AX131" s="12">
        <f>[1]Lbt_Total!$AX$35</f>
        <v>18000000</v>
      </c>
      <c r="AY131" s="12">
        <f>[1]Lbt_Total!$AY$35</f>
        <v>18000000</v>
      </c>
      <c r="AZ131" s="12">
        <f>[1]Lbt_Total!$AZ$35</f>
        <v>18000000</v>
      </c>
      <c r="BA131" s="12">
        <f>[1]Lbt_Total!$AR$35</f>
        <v>18000000</v>
      </c>
      <c r="BB131" s="12">
        <f t="shared" si="26"/>
        <v>576000000</v>
      </c>
      <c r="BC131" s="12">
        <f t="shared" si="26"/>
        <v>72000000</v>
      </c>
      <c r="BD131" s="12">
        <f t="shared" si="26"/>
        <v>432000000</v>
      </c>
      <c r="BE131" s="12">
        <f t="shared" si="26"/>
        <v>72000000</v>
      </c>
      <c r="BF131" s="12">
        <f t="shared" si="26"/>
        <v>72000000</v>
      </c>
      <c r="BG131" s="12">
        <f t="shared" si="23"/>
        <v>72000000</v>
      </c>
      <c r="BH131" s="12">
        <f t="shared" si="23"/>
        <v>72000000</v>
      </c>
      <c r="BI131" s="12">
        <f t="shared" si="23"/>
        <v>72000000</v>
      </c>
      <c r="BJ131" s="12">
        <f t="shared" si="23"/>
        <v>72000000</v>
      </c>
      <c r="BK131" s="12">
        <f t="shared" si="23"/>
        <v>72000000</v>
      </c>
      <c r="BL131" s="12">
        <f>[1]Lbt_Total!$BK$35</f>
        <v>144000000</v>
      </c>
      <c r="BM131" s="12">
        <f>[1]Lbt_Total!$BM$35</f>
        <v>18000000</v>
      </c>
      <c r="BN131" s="12">
        <f>[1]Lbt_Total!$BN$35</f>
        <v>108000000</v>
      </c>
      <c r="BO131" s="12">
        <f>[1]Lbt_Total!$BO$35</f>
        <v>18000000</v>
      </c>
      <c r="BP131" s="12">
        <f>[1]Lbt_Total!$BP$35</f>
        <v>18000000</v>
      </c>
      <c r="BQ131" s="12">
        <f>[1]Lbt_Total!$BQ$35</f>
        <v>18000000</v>
      </c>
      <c r="BR131" s="12">
        <f>[1]Lbt_Total!$BR$35</f>
        <v>18000000</v>
      </c>
      <c r="BS131" s="12">
        <f>[1]Lbt_Total!$BS$35</f>
        <v>18000000</v>
      </c>
      <c r="BT131" s="12">
        <f>[1]Lbt_Total!$BT$35</f>
        <v>18000000</v>
      </c>
      <c r="BU131" s="12">
        <f>[1]Lbt_Total!$BL$35</f>
        <v>18000000</v>
      </c>
      <c r="BV131" s="12">
        <f t="shared" si="27"/>
        <v>432000000</v>
      </c>
      <c r="BW131" s="12">
        <f t="shared" si="27"/>
        <v>54000000</v>
      </c>
      <c r="BX131" s="12">
        <f t="shared" si="27"/>
        <v>324000000</v>
      </c>
      <c r="BY131" s="12">
        <f t="shared" si="27"/>
        <v>54000000</v>
      </c>
      <c r="BZ131" s="12">
        <f t="shared" si="27"/>
        <v>54000000</v>
      </c>
      <c r="CA131" s="12">
        <f t="shared" si="24"/>
        <v>54000000</v>
      </c>
      <c r="CB131" s="12">
        <f t="shared" si="24"/>
        <v>54000000</v>
      </c>
      <c r="CC131" s="12">
        <f t="shared" si="24"/>
        <v>54000000</v>
      </c>
      <c r="CD131" s="12">
        <f t="shared" si="24"/>
        <v>54000000</v>
      </c>
      <c r="CE131" s="12">
        <f t="shared" si="24"/>
        <v>54000000</v>
      </c>
      <c r="CF131" s="12">
        <f>[1]Lbt_Total!$CE$35</f>
        <v>144000000</v>
      </c>
      <c r="CG131" s="12">
        <f>[1]Lbt_Total!$CG$35</f>
        <v>18000000</v>
      </c>
      <c r="CH131" s="12">
        <f>[1]Lbt_Total!$CH$35</f>
        <v>108000000</v>
      </c>
      <c r="CI131" s="12">
        <f>[1]Lbt_Total!$CI$35</f>
        <v>18000000</v>
      </c>
      <c r="CJ131" s="12">
        <f>[1]Lbt_Total!$CJ$35</f>
        <v>18000000</v>
      </c>
      <c r="CK131" s="12">
        <f>[1]Lbt_Total!$CK$35</f>
        <v>18000000</v>
      </c>
      <c r="CL131" s="12">
        <f>[1]Lbt_Total!$CL$35</f>
        <v>18000000</v>
      </c>
      <c r="CM131" s="12">
        <f>[1]Lbt_Total!$CM$35</f>
        <v>18000000</v>
      </c>
      <c r="CN131" s="12">
        <f>[1]Lbt_Total!$CN$35</f>
        <v>18000000</v>
      </c>
      <c r="CO131" s="12">
        <f>[1]Lbt_Total!$CF$35</f>
        <v>18000000</v>
      </c>
      <c r="CP131" s="12">
        <f>[1]Lbt_Total!$CO$35</f>
        <v>144000000</v>
      </c>
      <c r="CQ131" s="12">
        <f>[1]Lbt_Total!$CQ$35</f>
        <v>18000000</v>
      </c>
      <c r="CR131" s="12">
        <f>[1]Lbt_Total!$CR$35</f>
        <v>108000000</v>
      </c>
      <c r="CS131" s="12">
        <f>[1]Lbt_Total!$CS$35</f>
        <v>18000000</v>
      </c>
      <c r="CT131" s="12">
        <f>[1]Lbt_Total!$CT$35</f>
        <v>18000000</v>
      </c>
      <c r="CU131" s="12">
        <f>[1]Lbt_Total!$CU$35</f>
        <v>18000000</v>
      </c>
      <c r="CV131" s="12">
        <f>[1]Lbt_Total!$CV$35</f>
        <v>18000000</v>
      </c>
      <c r="CW131" s="12">
        <f>[1]Lbt_Total!$CW$35</f>
        <v>18000000</v>
      </c>
      <c r="CX131" s="12">
        <f>[1]Lbt_Total!$CX$35</f>
        <v>18000000</v>
      </c>
      <c r="CY131" s="12">
        <f>[1]Lbt_Total!$CP$35</f>
        <v>18000000</v>
      </c>
      <c r="CZ131" s="12">
        <f>[1]Lbt_Total!$CY$35</f>
        <v>144000000</v>
      </c>
      <c r="DA131" s="12">
        <f>[1]Lbt_Total!$DA$35</f>
        <v>18000000</v>
      </c>
      <c r="DB131" s="12">
        <f>[1]Lbt_Total!$DB$35</f>
        <v>108000000</v>
      </c>
      <c r="DC131" s="12">
        <f>[1]Lbt_Total!$DC$35</f>
        <v>18000000</v>
      </c>
      <c r="DD131" s="12">
        <f>[1]Lbt_Total!$DD$35</f>
        <v>18000000</v>
      </c>
      <c r="DE131" s="12">
        <f>[1]Lbt_Total!$DE$35</f>
        <v>18000000</v>
      </c>
      <c r="DF131" s="12">
        <f>[1]Lbt_Total!$DF$35</f>
        <v>18000000</v>
      </c>
      <c r="DG131" s="12">
        <f>[1]Lbt_Total!$DG$35</f>
        <v>18000000</v>
      </c>
      <c r="DH131" s="12">
        <f>[1]Lbt_Total!$DH$35</f>
        <v>18000000</v>
      </c>
      <c r="DI131" s="12">
        <f>[1]Lbt_Total!$CZ$35</f>
        <v>18000000</v>
      </c>
      <c r="DJ131" s="12">
        <f>[1]Lbt_Total!$DI$35</f>
        <v>144000000</v>
      </c>
      <c r="DK131" s="12">
        <f>[1]Lbt_Total!$DK$35</f>
        <v>18000000</v>
      </c>
      <c r="DL131" s="12">
        <f>[1]Lbt_Total!$DL$35</f>
        <v>108000000</v>
      </c>
      <c r="DM131" s="12">
        <f>[1]Lbt_Total!$DM$35</f>
        <v>18000000</v>
      </c>
      <c r="DN131" s="12">
        <f>[1]Lbt_Total!$DN$35</f>
        <v>18000000</v>
      </c>
      <c r="DO131" s="12">
        <f>[1]Lbt_Total!$DO$35</f>
        <v>18000000</v>
      </c>
      <c r="DP131" s="12">
        <f>[1]Lbt_Total!$DP$35</f>
        <v>18000000</v>
      </c>
      <c r="DQ131" s="12">
        <f>[1]Lbt_Total!$DQ$35</f>
        <v>18000000</v>
      </c>
      <c r="DR131" s="12">
        <f>[1]Lbt_Total!$DR$35</f>
        <v>18000000</v>
      </c>
      <c r="DS131" s="12">
        <f>[1]Lbt_Total!$DJ$35</f>
        <v>18000000</v>
      </c>
      <c r="DT131" s="18"/>
      <c r="DU131" s="18"/>
      <c r="DV131" s="18"/>
      <c r="DW131" s="18"/>
      <c r="DX131" s="18"/>
      <c r="DY131" s="18"/>
      <c r="DZ131" s="18"/>
      <c r="EA131" s="18"/>
      <c r="EB131" s="18"/>
    </row>
    <row r="132" spans="1:132" x14ac:dyDescent="0.25">
      <c r="A132" s="18"/>
      <c r="B132" s="35" t="s">
        <v>295</v>
      </c>
      <c r="C132" s="37"/>
      <c r="D132" s="12">
        <f t="shared" si="21"/>
        <v>1152000000</v>
      </c>
      <c r="E132" s="12">
        <f t="shared" si="21"/>
        <v>144000000</v>
      </c>
      <c r="F132" s="12">
        <f t="shared" si="21"/>
        <v>864000000</v>
      </c>
      <c r="G132" s="12">
        <f t="shared" si="21"/>
        <v>144000000</v>
      </c>
      <c r="H132" s="12">
        <f t="shared" si="21"/>
        <v>144000000</v>
      </c>
      <c r="I132" s="12">
        <f t="shared" si="20"/>
        <v>144000000</v>
      </c>
      <c r="J132" s="12">
        <f t="shared" si="20"/>
        <v>144000000</v>
      </c>
      <c r="K132" s="12">
        <f t="shared" si="20"/>
        <v>144000000</v>
      </c>
      <c r="L132" s="12">
        <f t="shared" si="20"/>
        <v>144000000</v>
      </c>
      <c r="M132" s="12">
        <f t="shared" si="20"/>
        <v>144000000</v>
      </c>
      <c r="N132" s="12">
        <f t="shared" si="25"/>
        <v>432000000</v>
      </c>
      <c r="O132" s="12">
        <f t="shared" si="25"/>
        <v>54000000</v>
      </c>
      <c r="P132" s="12">
        <f t="shared" si="25"/>
        <v>324000000</v>
      </c>
      <c r="Q132" s="12">
        <f t="shared" si="25"/>
        <v>54000000</v>
      </c>
      <c r="R132" s="12">
        <f t="shared" si="25"/>
        <v>54000000</v>
      </c>
      <c r="S132" s="12">
        <f t="shared" si="22"/>
        <v>54000000</v>
      </c>
      <c r="T132" s="12">
        <f t="shared" si="22"/>
        <v>54000000</v>
      </c>
      <c r="U132" s="12">
        <f t="shared" si="22"/>
        <v>54000000</v>
      </c>
      <c r="V132" s="12">
        <f t="shared" si="22"/>
        <v>54000000</v>
      </c>
      <c r="W132" s="12">
        <f t="shared" si="22"/>
        <v>54000000</v>
      </c>
      <c r="X132" s="12">
        <f>[1]Lbt_Total!$W$166</f>
        <v>144000000</v>
      </c>
      <c r="Y132" s="12">
        <f>[1]Lbt_Total!$Y$166</f>
        <v>18000000</v>
      </c>
      <c r="Z132" s="12">
        <f>[1]Lbt_Total!$Z$166</f>
        <v>108000000</v>
      </c>
      <c r="AA132" s="12">
        <f>[1]Lbt_Total!$AA$166</f>
        <v>18000000</v>
      </c>
      <c r="AB132" s="12">
        <f>[1]Lbt_Total!$AB$166</f>
        <v>18000000</v>
      </c>
      <c r="AC132" s="12">
        <f>[1]Lbt_Total!$AC$166</f>
        <v>18000000</v>
      </c>
      <c r="AD132" s="12">
        <f>[1]Lbt_Total!$AD$166</f>
        <v>18000000</v>
      </c>
      <c r="AE132" s="12">
        <f>[1]Lbt_Total!$AE$166</f>
        <v>18000000</v>
      </c>
      <c r="AF132" s="12">
        <f>[1]Lbt_Total!$AF$166</f>
        <v>18000000</v>
      </c>
      <c r="AG132" s="12">
        <f>[1]Lbt_Total!$X$166</f>
        <v>18000000</v>
      </c>
      <c r="AH132" s="12">
        <f>[1]Lbt_Total!$AG$166</f>
        <v>144000000</v>
      </c>
      <c r="AI132" s="12">
        <f>[1]Lbt_Total!$AI$166</f>
        <v>18000000</v>
      </c>
      <c r="AJ132" s="12">
        <f>[1]Lbt_Total!$AJ$166</f>
        <v>108000000</v>
      </c>
      <c r="AK132" s="12">
        <f>[1]Lbt_Total!$AK$166</f>
        <v>18000000</v>
      </c>
      <c r="AL132" s="12">
        <f>[1]Lbt_Total!$AL$166</f>
        <v>18000000</v>
      </c>
      <c r="AM132" s="12">
        <f>[1]Lbt_Total!$AM$166</f>
        <v>18000000</v>
      </c>
      <c r="AN132" s="12">
        <f>[1]Lbt_Total!$AN$166</f>
        <v>18000000</v>
      </c>
      <c r="AO132" s="12">
        <f>[1]Lbt_Total!$AO$166</f>
        <v>18000000</v>
      </c>
      <c r="AP132" s="12">
        <f>[1]Lbt_Total!$AP$166</f>
        <v>18000000</v>
      </c>
      <c r="AQ132" s="12">
        <f>[1]Lbt_Total!$AH$166</f>
        <v>18000000</v>
      </c>
      <c r="AR132" s="12">
        <f>[1]Lbt_Total!$AQ$166</f>
        <v>144000000</v>
      </c>
      <c r="AS132" s="12">
        <f>[1]Lbt_Total!$AS$166</f>
        <v>18000000</v>
      </c>
      <c r="AT132" s="12">
        <f>[1]Lbt_Total!$AT$166</f>
        <v>108000000</v>
      </c>
      <c r="AU132" s="12">
        <f>[1]Lbt_Total!$AU$166</f>
        <v>18000000</v>
      </c>
      <c r="AV132" s="12">
        <f>[1]Lbt_Total!$AV$166</f>
        <v>18000000</v>
      </c>
      <c r="AW132" s="12">
        <f>[1]Lbt_Total!$AW$166</f>
        <v>18000000</v>
      </c>
      <c r="AX132" s="12">
        <f>[1]Lbt_Total!$AX$166</f>
        <v>18000000</v>
      </c>
      <c r="AY132" s="12">
        <f>[1]Lbt_Total!$AY$166</f>
        <v>18000000</v>
      </c>
      <c r="AZ132" s="12">
        <f>[1]Lbt_Total!$AZ$166</f>
        <v>18000000</v>
      </c>
      <c r="BA132" s="12">
        <f>[1]Lbt_Total!$AR$166</f>
        <v>18000000</v>
      </c>
      <c r="BB132" s="12">
        <f t="shared" si="26"/>
        <v>576000000</v>
      </c>
      <c r="BC132" s="12">
        <f t="shared" si="26"/>
        <v>72000000</v>
      </c>
      <c r="BD132" s="12">
        <f t="shared" si="26"/>
        <v>432000000</v>
      </c>
      <c r="BE132" s="12">
        <f t="shared" si="26"/>
        <v>72000000</v>
      </c>
      <c r="BF132" s="12">
        <f t="shared" si="26"/>
        <v>72000000</v>
      </c>
      <c r="BG132" s="12">
        <f t="shared" si="23"/>
        <v>72000000</v>
      </c>
      <c r="BH132" s="12">
        <f t="shared" si="23"/>
        <v>72000000</v>
      </c>
      <c r="BI132" s="12">
        <f t="shared" si="23"/>
        <v>72000000</v>
      </c>
      <c r="BJ132" s="12">
        <f t="shared" si="23"/>
        <v>72000000</v>
      </c>
      <c r="BK132" s="12">
        <f t="shared" si="23"/>
        <v>72000000</v>
      </c>
      <c r="BL132" s="12">
        <f>[1]Lbt_Total!$BK$166</f>
        <v>144000000</v>
      </c>
      <c r="BM132" s="12">
        <f>[1]Lbt_Total!$BM$166</f>
        <v>18000000</v>
      </c>
      <c r="BN132" s="12">
        <f>[1]Lbt_Total!$BN$166</f>
        <v>108000000</v>
      </c>
      <c r="BO132" s="12">
        <f>[1]Lbt_Total!$BO$166</f>
        <v>18000000</v>
      </c>
      <c r="BP132" s="12">
        <f>[1]Lbt_Total!$BP$166</f>
        <v>18000000</v>
      </c>
      <c r="BQ132" s="12">
        <f>[1]Lbt_Total!$BQ$166</f>
        <v>18000000</v>
      </c>
      <c r="BR132" s="12">
        <f>[1]Lbt_Total!$BR$166</f>
        <v>18000000</v>
      </c>
      <c r="BS132" s="12">
        <f>[1]Lbt_Total!$BS$166</f>
        <v>18000000</v>
      </c>
      <c r="BT132" s="12">
        <f>[1]Lbt_Total!$BT$166</f>
        <v>18000000</v>
      </c>
      <c r="BU132" s="12">
        <f>[1]Lbt_Total!$BL$166</f>
        <v>18000000</v>
      </c>
      <c r="BV132" s="12">
        <f t="shared" si="27"/>
        <v>432000000</v>
      </c>
      <c r="BW132" s="12">
        <f t="shared" si="27"/>
        <v>54000000</v>
      </c>
      <c r="BX132" s="12">
        <f t="shared" si="27"/>
        <v>324000000</v>
      </c>
      <c r="BY132" s="12">
        <f t="shared" si="27"/>
        <v>54000000</v>
      </c>
      <c r="BZ132" s="12">
        <f t="shared" si="27"/>
        <v>54000000</v>
      </c>
      <c r="CA132" s="12">
        <f t="shared" si="24"/>
        <v>54000000</v>
      </c>
      <c r="CB132" s="12">
        <f t="shared" si="24"/>
        <v>54000000</v>
      </c>
      <c r="CC132" s="12">
        <f t="shared" si="24"/>
        <v>54000000</v>
      </c>
      <c r="CD132" s="12">
        <f t="shared" si="24"/>
        <v>54000000</v>
      </c>
      <c r="CE132" s="12">
        <f t="shared" si="24"/>
        <v>54000000</v>
      </c>
      <c r="CF132" s="12">
        <f>[1]Lbt_Total!$CE$166</f>
        <v>144000000</v>
      </c>
      <c r="CG132" s="12">
        <f>[1]Lbt_Total!$CG$166</f>
        <v>18000000</v>
      </c>
      <c r="CH132" s="12">
        <f>[1]Lbt_Total!$CH$166</f>
        <v>108000000</v>
      </c>
      <c r="CI132" s="12">
        <f>[1]Lbt_Total!$CI$166</f>
        <v>18000000</v>
      </c>
      <c r="CJ132" s="12">
        <f>[1]Lbt_Total!$CJ$166</f>
        <v>18000000</v>
      </c>
      <c r="CK132" s="12">
        <f>[1]Lbt_Total!$CK$166</f>
        <v>18000000</v>
      </c>
      <c r="CL132" s="12">
        <f>[1]Lbt_Total!$CL$166</f>
        <v>18000000</v>
      </c>
      <c r="CM132" s="12">
        <f>[1]Lbt_Total!$CM$166</f>
        <v>18000000</v>
      </c>
      <c r="CN132" s="12">
        <f>[1]Lbt_Total!$CN$166</f>
        <v>18000000</v>
      </c>
      <c r="CO132" s="12">
        <f>[1]Lbt_Total!$CF$166</f>
        <v>18000000</v>
      </c>
      <c r="CP132" s="12">
        <f>[1]Lbt_Total!$CO$166</f>
        <v>144000000</v>
      </c>
      <c r="CQ132" s="12">
        <f>[1]Lbt_Total!$CQ$166</f>
        <v>18000000</v>
      </c>
      <c r="CR132" s="12">
        <f>[1]Lbt_Total!$CR$166</f>
        <v>108000000</v>
      </c>
      <c r="CS132" s="12">
        <f>[1]Lbt_Total!$CS$166</f>
        <v>18000000</v>
      </c>
      <c r="CT132" s="12">
        <f>[1]Lbt_Total!$CT$166</f>
        <v>18000000</v>
      </c>
      <c r="CU132" s="12">
        <f>[1]Lbt_Total!$CU$166</f>
        <v>18000000</v>
      </c>
      <c r="CV132" s="12">
        <f>[1]Lbt_Total!$CV$166</f>
        <v>18000000</v>
      </c>
      <c r="CW132" s="12">
        <f>[1]Lbt_Total!$CW$166</f>
        <v>18000000</v>
      </c>
      <c r="CX132" s="12">
        <f>[1]Lbt_Total!$CX$166</f>
        <v>18000000</v>
      </c>
      <c r="CY132" s="12">
        <f>[1]Lbt_Total!$CP$166</f>
        <v>18000000</v>
      </c>
      <c r="CZ132" s="12">
        <f>[1]Lbt_Total!$CY$166</f>
        <v>144000000</v>
      </c>
      <c r="DA132" s="12">
        <f>[1]Lbt_Total!$DA$166</f>
        <v>18000000</v>
      </c>
      <c r="DB132" s="12">
        <f>[1]Lbt_Total!$DB$166</f>
        <v>108000000</v>
      </c>
      <c r="DC132" s="12">
        <f>[1]Lbt_Total!$DC$166</f>
        <v>18000000</v>
      </c>
      <c r="DD132" s="12">
        <f>[1]Lbt_Total!$DD$166</f>
        <v>18000000</v>
      </c>
      <c r="DE132" s="12">
        <f>[1]Lbt_Total!$DE$166</f>
        <v>18000000</v>
      </c>
      <c r="DF132" s="12">
        <f>[1]Lbt_Total!$DF$166</f>
        <v>18000000</v>
      </c>
      <c r="DG132" s="12">
        <f>[1]Lbt_Total!$DG$166</f>
        <v>18000000</v>
      </c>
      <c r="DH132" s="12">
        <f>[1]Lbt_Total!$DH$166</f>
        <v>18000000</v>
      </c>
      <c r="DI132" s="12">
        <f>[1]Lbt_Total!$CZ$166</f>
        <v>18000000</v>
      </c>
      <c r="DJ132" s="12">
        <f>[1]Lbt_Total!$DI$166</f>
        <v>144000000</v>
      </c>
      <c r="DK132" s="12">
        <f>[1]Lbt_Total!$DK$166</f>
        <v>18000000</v>
      </c>
      <c r="DL132" s="12">
        <f>[1]Lbt_Total!$DL$166</f>
        <v>108000000</v>
      </c>
      <c r="DM132" s="12">
        <f>[1]Lbt_Total!$DM$166</f>
        <v>18000000</v>
      </c>
      <c r="DN132" s="12">
        <f>[1]Lbt_Total!$DN$166</f>
        <v>18000000</v>
      </c>
      <c r="DO132" s="12">
        <f>[1]Lbt_Total!$DO$166</f>
        <v>18000000</v>
      </c>
      <c r="DP132" s="12">
        <f>[1]Lbt_Total!$DP$166</f>
        <v>18000000</v>
      </c>
      <c r="DQ132" s="12">
        <f>[1]Lbt_Total!$DQ$166</f>
        <v>18000000</v>
      </c>
      <c r="DR132" s="12">
        <f>[1]Lbt_Total!$DR$166</f>
        <v>18000000</v>
      </c>
      <c r="DS132" s="12">
        <f>[1]Lbt_Total!$DJ$166</f>
        <v>18000000</v>
      </c>
      <c r="DT132" s="18"/>
      <c r="DU132" s="18"/>
      <c r="DV132" s="18"/>
      <c r="DW132" s="18"/>
      <c r="DX132" s="18"/>
      <c r="DY132" s="18"/>
      <c r="DZ132" s="18"/>
      <c r="EA132" s="18"/>
      <c r="EB132" s="18"/>
    </row>
    <row r="133" spans="1:132" x14ac:dyDescent="0.25">
      <c r="A133" s="18"/>
      <c r="B133" s="35" t="s">
        <v>296</v>
      </c>
      <c r="C133" s="37"/>
      <c r="D133" s="12">
        <f t="shared" si="21"/>
        <v>1152000000</v>
      </c>
      <c r="E133" s="12">
        <f t="shared" si="21"/>
        <v>144000000</v>
      </c>
      <c r="F133" s="12">
        <f t="shared" si="21"/>
        <v>864000000</v>
      </c>
      <c r="G133" s="12">
        <f t="shared" si="21"/>
        <v>144000000</v>
      </c>
      <c r="H133" s="12">
        <f t="shared" si="21"/>
        <v>144000000</v>
      </c>
      <c r="I133" s="12">
        <f t="shared" si="20"/>
        <v>144000000</v>
      </c>
      <c r="J133" s="12">
        <f t="shared" si="20"/>
        <v>144000000</v>
      </c>
      <c r="K133" s="12">
        <f t="shared" si="20"/>
        <v>144000000</v>
      </c>
      <c r="L133" s="12">
        <f t="shared" si="20"/>
        <v>144000000</v>
      </c>
      <c r="M133" s="12">
        <f t="shared" si="20"/>
        <v>144000000</v>
      </c>
      <c r="N133" s="12">
        <f t="shared" si="25"/>
        <v>432000000</v>
      </c>
      <c r="O133" s="12">
        <f t="shared" si="25"/>
        <v>54000000</v>
      </c>
      <c r="P133" s="12">
        <f t="shared" si="25"/>
        <v>324000000</v>
      </c>
      <c r="Q133" s="12">
        <f t="shared" si="25"/>
        <v>54000000</v>
      </c>
      <c r="R133" s="12">
        <f t="shared" si="25"/>
        <v>54000000</v>
      </c>
      <c r="S133" s="12">
        <f t="shared" si="22"/>
        <v>54000000</v>
      </c>
      <c r="T133" s="12">
        <f t="shared" si="22"/>
        <v>54000000</v>
      </c>
      <c r="U133" s="12">
        <f t="shared" si="22"/>
        <v>54000000</v>
      </c>
      <c r="V133" s="12">
        <f t="shared" si="22"/>
        <v>54000000</v>
      </c>
      <c r="W133" s="12">
        <f t="shared" si="22"/>
        <v>54000000</v>
      </c>
      <c r="X133" s="12">
        <f>[1]Lbt_Total!$W$171</f>
        <v>144000000</v>
      </c>
      <c r="Y133" s="12">
        <f>[1]Lbt_Total!$Y$171</f>
        <v>18000000</v>
      </c>
      <c r="Z133" s="12">
        <f>[1]Lbt_Total!$Z$171</f>
        <v>108000000</v>
      </c>
      <c r="AA133" s="12">
        <f>[1]Lbt_Total!$AA$171</f>
        <v>18000000</v>
      </c>
      <c r="AB133" s="12">
        <f>[1]Lbt_Total!$AB$171</f>
        <v>18000000</v>
      </c>
      <c r="AC133" s="12">
        <f>[1]Lbt_Total!$AC$171</f>
        <v>18000000</v>
      </c>
      <c r="AD133" s="12">
        <f>[1]Lbt_Total!$AD$171</f>
        <v>18000000</v>
      </c>
      <c r="AE133" s="12">
        <f>[1]Lbt_Total!$AE$171</f>
        <v>18000000</v>
      </c>
      <c r="AF133" s="12">
        <f>[1]Lbt_Total!$AF$171</f>
        <v>18000000</v>
      </c>
      <c r="AG133" s="12">
        <f>[1]Lbt_Total!$X$171</f>
        <v>18000000</v>
      </c>
      <c r="AH133" s="12">
        <f>[1]Lbt_Total!$AG$171</f>
        <v>144000000</v>
      </c>
      <c r="AI133" s="12">
        <f>[1]Lbt_Total!$AI$171</f>
        <v>18000000</v>
      </c>
      <c r="AJ133" s="12">
        <f>[1]Lbt_Total!$AJ$171</f>
        <v>108000000</v>
      </c>
      <c r="AK133" s="12">
        <f>[1]Lbt_Total!$AK$171</f>
        <v>18000000</v>
      </c>
      <c r="AL133" s="12">
        <f>[1]Lbt_Total!$AL$171</f>
        <v>18000000</v>
      </c>
      <c r="AM133" s="12">
        <f>[1]Lbt_Total!$AM$171</f>
        <v>18000000</v>
      </c>
      <c r="AN133" s="12">
        <f>[1]Lbt_Total!$AN$171</f>
        <v>18000000</v>
      </c>
      <c r="AO133" s="12">
        <f>[1]Lbt_Total!$AO$171</f>
        <v>18000000</v>
      </c>
      <c r="AP133" s="12">
        <f>[1]Lbt_Total!$AP$171</f>
        <v>18000000</v>
      </c>
      <c r="AQ133" s="12">
        <f>[1]Lbt_Total!$AH$171</f>
        <v>18000000</v>
      </c>
      <c r="AR133" s="12">
        <f>[1]Lbt_Total!$AQ$171</f>
        <v>144000000</v>
      </c>
      <c r="AS133" s="12">
        <f>[1]Lbt_Total!$AS$171</f>
        <v>18000000</v>
      </c>
      <c r="AT133" s="12">
        <f>[1]Lbt_Total!$AT$171</f>
        <v>108000000</v>
      </c>
      <c r="AU133" s="12">
        <f>[1]Lbt_Total!$AU$171</f>
        <v>18000000</v>
      </c>
      <c r="AV133" s="12">
        <f>[1]Lbt_Total!$AV$171</f>
        <v>18000000</v>
      </c>
      <c r="AW133" s="12">
        <f>[1]Lbt_Total!$AW$171</f>
        <v>18000000</v>
      </c>
      <c r="AX133" s="12">
        <f>[1]Lbt_Total!$AX$171</f>
        <v>18000000</v>
      </c>
      <c r="AY133" s="12">
        <f>[1]Lbt_Total!$AY$171</f>
        <v>18000000</v>
      </c>
      <c r="AZ133" s="12">
        <f>[1]Lbt_Total!$AZ$171</f>
        <v>18000000</v>
      </c>
      <c r="BA133" s="12">
        <f>[1]Lbt_Total!$AR$171</f>
        <v>18000000</v>
      </c>
      <c r="BB133" s="12">
        <f t="shared" si="26"/>
        <v>576000000</v>
      </c>
      <c r="BC133" s="12">
        <f t="shared" si="26"/>
        <v>72000000</v>
      </c>
      <c r="BD133" s="12">
        <f t="shared" si="26"/>
        <v>432000000</v>
      </c>
      <c r="BE133" s="12">
        <f t="shared" si="26"/>
        <v>72000000</v>
      </c>
      <c r="BF133" s="12">
        <f t="shared" si="26"/>
        <v>72000000</v>
      </c>
      <c r="BG133" s="12">
        <f t="shared" si="23"/>
        <v>72000000</v>
      </c>
      <c r="BH133" s="12">
        <f t="shared" si="23"/>
        <v>72000000</v>
      </c>
      <c r="BI133" s="12">
        <f t="shared" si="23"/>
        <v>72000000</v>
      </c>
      <c r="BJ133" s="12">
        <f t="shared" si="23"/>
        <v>72000000</v>
      </c>
      <c r="BK133" s="12">
        <f t="shared" si="23"/>
        <v>72000000</v>
      </c>
      <c r="BL133" s="12">
        <f>[1]Lbt_Total!$BK$171</f>
        <v>144000000</v>
      </c>
      <c r="BM133" s="12">
        <f>[1]Lbt_Total!$BM$171</f>
        <v>18000000</v>
      </c>
      <c r="BN133" s="12">
        <f>[1]Lbt_Total!$BN$171</f>
        <v>108000000</v>
      </c>
      <c r="BO133" s="12">
        <f>[1]Lbt_Total!$BO$171</f>
        <v>18000000</v>
      </c>
      <c r="BP133" s="12">
        <f>[1]Lbt_Total!$BP$171</f>
        <v>18000000</v>
      </c>
      <c r="BQ133" s="12">
        <f>[1]Lbt_Total!$BQ$171</f>
        <v>18000000</v>
      </c>
      <c r="BR133" s="12">
        <f>[1]Lbt_Total!$BR$171</f>
        <v>18000000</v>
      </c>
      <c r="BS133" s="12">
        <f>[1]Lbt_Total!$BS$171</f>
        <v>18000000</v>
      </c>
      <c r="BT133" s="12">
        <f>[1]Lbt_Total!$BT$171</f>
        <v>18000000</v>
      </c>
      <c r="BU133" s="12">
        <f>[1]Lbt_Total!$BL$171</f>
        <v>18000000</v>
      </c>
      <c r="BV133" s="12">
        <f t="shared" si="27"/>
        <v>432000000</v>
      </c>
      <c r="BW133" s="12">
        <f t="shared" si="27"/>
        <v>54000000</v>
      </c>
      <c r="BX133" s="12">
        <f t="shared" si="27"/>
        <v>324000000</v>
      </c>
      <c r="BY133" s="12">
        <f t="shared" si="27"/>
        <v>54000000</v>
      </c>
      <c r="BZ133" s="12">
        <f t="shared" si="27"/>
        <v>54000000</v>
      </c>
      <c r="CA133" s="12">
        <f t="shared" si="24"/>
        <v>54000000</v>
      </c>
      <c r="CB133" s="12">
        <f t="shared" si="24"/>
        <v>54000000</v>
      </c>
      <c r="CC133" s="12">
        <f t="shared" si="24"/>
        <v>54000000</v>
      </c>
      <c r="CD133" s="12">
        <f t="shared" si="24"/>
        <v>54000000</v>
      </c>
      <c r="CE133" s="12">
        <f t="shared" si="24"/>
        <v>54000000</v>
      </c>
      <c r="CF133" s="12">
        <f>[1]Lbt_Total!$CE$171</f>
        <v>144000000</v>
      </c>
      <c r="CG133" s="12">
        <f>[1]Lbt_Total!$CG$171</f>
        <v>18000000</v>
      </c>
      <c r="CH133" s="12">
        <f>[1]Lbt_Total!$CH$171</f>
        <v>108000000</v>
      </c>
      <c r="CI133" s="12">
        <f>[1]Lbt_Total!$CI$171</f>
        <v>18000000</v>
      </c>
      <c r="CJ133" s="12">
        <f>[1]Lbt_Total!$CJ$171</f>
        <v>18000000</v>
      </c>
      <c r="CK133" s="12">
        <f>[1]Lbt_Total!$CK$171</f>
        <v>18000000</v>
      </c>
      <c r="CL133" s="12">
        <f>[1]Lbt_Total!$CL$171</f>
        <v>18000000</v>
      </c>
      <c r="CM133" s="12">
        <f>[1]Lbt_Total!$CM$171</f>
        <v>18000000</v>
      </c>
      <c r="CN133" s="12">
        <f>[1]Lbt_Total!$CN$171</f>
        <v>18000000</v>
      </c>
      <c r="CO133" s="12">
        <f>[1]Lbt_Total!$CF$171</f>
        <v>18000000</v>
      </c>
      <c r="CP133" s="12">
        <f>[1]Lbt_Total!$CO$171</f>
        <v>144000000</v>
      </c>
      <c r="CQ133" s="12">
        <f>[1]Lbt_Total!$CQ$171</f>
        <v>18000000</v>
      </c>
      <c r="CR133" s="12">
        <f>[1]Lbt_Total!$CR$171</f>
        <v>108000000</v>
      </c>
      <c r="CS133" s="12">
        <f>[1]Lbt_Total!$CS$171</f>
        <v>18000000</v>
      </c>
      <c r="CT133" s="12">
        <f>[1]Lbt_Total!$CT$171</f>
        <v>18000000</v>
      </c>
      <c r="CU133" s="12">
        <f>[1]Lbt_Total!$CU$171</f>
        <v>18000000</v>
      </c>
      <c r="CV133" s="12">
        <f>[1]Lbt_Total!$CV$171</f>
        <v>18000000</v>
      </c>
      <c r="CW133" s="12">
        <f>[1]Lbt_Total!$CW$171</f>
        <v>18000000</v>
      </c>
      <c r="CX133" s="12">
        <f>[1]Lbt_Total!$CX$171</f>
        <v>18000000</v>
      </c>
      <c r="CY133" s="12">
        <f>[1]Lbt_Total!$CP$171</f>
        <v>18000000</v>
      </c>
      <c r="CZ133" s="12">
        <f>[1]Lbt_Total!$CY$171</f>
        <v>144000000</v>
      </c>
      <c r="DA133" s="12">
        <f>[1]Lbt_Total!$DA$171</f>
        <v>18000000</v>
      </c>
      <c r="DB133" s="12">
        <f>[1]Lbt_Total!$DB$171</f>
        <v>108000000</v>
      </c>
      <c r="DC133" s="12">
        <f>[1]Lbt_Total!$DC$171</f>
        <v>18000000</v>
      </c>
      <c r="DD133" s="12">
        <f>[1]Lbt_Total!$DD$171</f>
        <v>18000000</v>
      </c>
      <c r="DE133" s="12">
        <f>[1]Lbt_Total!$DE$171</f>
        <v>18000000</v>
      </c>
      <c r="DF133" s="12">
        <f>[1]Lbt_Total!$DF$171</f>
        <v>18000000</v>
      </c>
      <c r="DG133" s="12">
        <f>[1]Lbt_Total!$DG$171</f>
        <v>18000000</v>
      </c>
      <c r="DH133" s="12">
        <f>[1]Lbt_Total!$DH$171</f>
        <v>18000000</v>
      </c>
      <c r="DI133" s="12">
        <f>[1]Lbt_Total!$CZ$171</f>
        <v>18000000</v>
      </c>
      <c r="DJ133" s="12">
        <f>[1]Lbt_Total!$DI$171</f>
        <v>144000000</v>
      </c>
      <c r="DK133" s="12">
        <f>[1]Lbt_Total!$DK$171</f>
        <v>18000000</v>
      </c>
      <c r="DL133" s="12">
        <f>[1]Lbt_Total!$DL$171</f>
        <v>108000000</v>
      </c>
      <c r="DM133" s="12">
        <f>[1]Lbt_Total!$DM$171</f>
        <v>18000000</v>
      </c>
      <c r="DN133" s="12">
        <f>[1]Lbt_Total!$DN$171</f>
        <v>18000000</v>
      </c>
      <c r="DO133" s="12">
        <f>[1]Lbt_Total!$DO$171</f>
        <v>18000000</v>
      </c>
      <c r="DP133" s="12">
        <f>[1]Lbt_Total!$DP$171</f>
        <v>18000000</v>
      </c>
      <c r="DQ133" s="12">
        <f>[1]Lbt_Total!$DQ$171</f>
        <v>18000000</v>
      </c>
      <c r="DR133" s="12">
        <f>[1]Lbt_Total!$DR$171</f>
        <v>18000000</v>
      </c>
      <c r="DS133" s="12">
        <f>[1]Lbt_Total!$DJ$171</f>
        <v>18000000</v>
      </c>
      <c r="DT133" s="18"/>
      <c r="DU133" s="18"/>
      <c r="DV133" s="18"/>
      <c r="DW133" s="18"/>
      <c r="DX133" s="18"/>
      <c r="DY133" s="18"/>
      <c r="DZ133" s="18"/>
      <c r="EA133" s="18"/>
      <c r="EB133" s="18"/>
    </row>
    <row r="134" spans="1:132" x14ac:dyDescent="0.25">
      <c r="A134" s="18"/>
      <c r="B134" s="35" t="s">
        <v>297</v>
      </c>
      <c r="C134" s="37"/>
      <c r="D134" s="12">
        <f t="shared" si="21"/>
        <v>1152000000</v>
      </c>
      <c r="E134" s="12">
        <f t="shared" si="21"/>
        <v>144000000</v>
      </c>
      <c r="F134" s="12">
        <f t="shared" si="21"/>
        <v>864000000</v>
      </c>
      <c r="G134" s="12">
        <f t="shared" si="21"/>
        <v>144000000</v>
      </c>
      <c r="H134" s="12">
        <f t="shared" si="21"/>
        <v>144000000</v>
      </c>
      <c r="I134" s="12">
        <f t="shared" si="20"/>
        <v>144000000</v>
      </c>
      <c r="J134" s="12">
        <f t="shared" si="20"/>
        <v>144000000</v>
      </c>
      <c r="K134" s="12">
        <f t="shared" si="20"/>
        <v>144000000</v>
      </c>
      <c r="L134" s="12">
        <f t="shared" si="20"/>
        <v>144000000</v>
      </c>
      <c r="M134" s="12">
        <f t="shared" si="20"/>
        <v>144000000</v>
      </c>
      <c r="N134" s="12">
        <f t="shared" si="25"/>
        <v>432000000</v>
      </c>
      <c r="O134" s="12">
        <f t="shared" si="25"/>
        <v>54000000</v>
      </c>
      <c r="P134" s="12">
        <f t="shared" si="25"/>
        <v>324000000</v>
      </c>
      <c r="Q134" s="12">
        <f t="shared" si="25"/>
        <v>54000000</v>
      </c>
      <c r="R134" s="12">
        <f t="shared" si="25"/>
        <v>54000000</v>
      </c>
      <c r="S134" s="12">
        <f t="shared" si="22"/>
        <v>54000000</v>
      </c>
      <c r="T134" s="12">
        <f t="shared" si="22"/>
        <v>54000000</v>
      </c>
      <c r="U134" s="12">
        <f t="shared" si="22"/>
        <v>54000000</v>
      </c>
      <c r="V134" s="12">
        <f t="shared" si="22"/>
        <v>54000000</v>
      </c>
      <c r="W134" s="12">
        <f t="shared" si="22"/>
        <v>54000000</v>
      </c>
      <c r="X134" s="12">
        <f>[1]Lbt_Total!$W$90</f>
        <v>144000000</v>
      </c>
      <c r="Y134" s="12">
        <f>[1]Lbt_Total!$Y$90</f>
        <v>18000000</v>
      </c>
      <c r="Z134" s="12">
        <f>[1]Lbt_Total!$Z$90</f>
        <v>108000000</v>
      </c>
      <c r="AA134" s="12">
        <f>[1]Lbt_Total!$AA$90</f>
        <v>18000000</v>
      </c>
      <c r="AB134" s="12">
        <f>[1]Lbt_Total!$AB$90</f>
        <v>18000000</v>
      </c>
      <c r="AC134" s="12">
        <f>[1]Lbt_Total!$AC$90</f>
        <v>18000000</v>
      </c>
      <c r="AD134" s="12">
        <f>[1]Lbt_Total!$AD$90</f>
        <v>18000000</v>
      </c>
      <c r="AE134" s="12">
        <f>[1]Lbt_Total!$AE$90</f>
        <v>18000000</v>
      </c>
      <c r="AF134" s="12">
        <f>[1]Lbt_Total!$AF$90</f>
        <v>18000000</v>
      </c>
      <c r="AG134" s="12">
        <f>[1]Lbt_Total!$X$90</f>
        <v>18000000</v>
      </c>
      <c r="AH134" s="12">
        <f>[1]Lbt_Total!$AG$90</f>
        <v>144000000</v>
      </c>
      <c r="AI134" s="12">
        <f>[1]Lbt_Total!$AI$90</f>
        <v>18000000</v>
      </c>
      <c r="AJ134" s="12">
        <f>[1]Lbt_Total!$AJ$90</f>
        <v>108000000</v>
      </c>
      <c r="AK134" s="12">
        <f>[1]Lbt_Total!$AK$90</f>
        <v>18000000</v>
      </c>
      <c r="AL134" s="12">
        <f>[1]Lbt_Total!$AL$90</f>
        <v>18000000</v>
      </c>
      <c r="AM134" s="12">
        <f>[1]Lbt_Total!$AM$90</f>
        <v>18000000</v>
      </c>
      <c r="AN134" s="12">
        <f>[1]Lbt_Total!$AN$90</f>
        <v>18000000</v>
      </c>
      <c r="AO134" s="12">
        <f>[1]Lbt_Total!$AO$90</f>
        <v>18000000</v>
      </c>
      <c r="AP134" s="12">
        <f>[1]Lbt_Total!$AP$90</f>
        <v>18000000</v>
      </c>
      <c r="AQ134" s="12">
        <f>[1]Lbt_Total!$AH$90</f>
        <v>18000000</v>
      </c>
      <c r="AR134" s="12">
        <f>[1]Lbt_Total!$AQ$90</f>
        <v>144000000</v>
      </c>
      <c r="AS134" s="12">
        <f>[1]Lbt_Total!$AS$90</f>
        <v>18000000</v>
      </c>
      <c r="AT134" s="12">
        <f>[1]Lbt_Total!$AT$90</f>
        <v>108000000</v>
      </c>
      <c r="AU134" s="12">
        <f>[1]Lbt_Total!$AU$90</f>
        <v>18000000</v>
      </c>
      <c r="AV134" s="12">
        <f>[1]Lbt_Total!$AV$90</f>
        <v>18000000</v>
      </c>
      <c r="AW134" s="12">
        <f>[1]Lbt_Total!$AW$90</f>
        <v>18000000</v>
      </c>
      <c r="AX134" s="12">
        <f>[1]Lbt_Total!$AX$90</f>
        <v>18000000</v>
      </c>
      <c r="AY134" s="12">
        <f>[1]Lbt_Total!$AY$90</f>
        <v>18000000</v>
      </c>
      <c r="AZ134" s="12">
        <f>[1]Lbt_Total!$AZ$90</f>
        <v>18000000</v>
      </c>
      <c r="BA134" s="12">
        <f>[1]Lbt_Total!$AR$90</f>
        <v>18000000</v>
      </c>
      <c r="BB134" s="12">
        <f t="shared" si="26"/>
        <v>576000000</v>
      </c>
      <c r="BC134" s="12">
        <f t="shared" si="26"/>
        <v>72000000</v>
      </c>
      <c r="BD134" s="12">
        <f t="shared" si="26"/>
        <v>432000000</v>
      </c>
      <c r="BE134" s="12">
        <f t="shared" si="26"/>
        <v>72000000</v>
      </c>
      <c r="BF134" s="12">
        <f t="shared" si="26"/>
        <v>72000000</v>
      </c>
      <c r="BG134" s="12">
        <f t="shared" si="23"/>
        <v>72000000</v>
      </c>
      <c r="BH134" s="12">
        <f t="shared" si="23"/>
        <v>72000000</v>
      </c>
      <c r="BI134" s="12">
        <f t="shared" si="23"/>
        <v>72000000</v>
      </c>
      <c r="BJ134" s="12">
        <f t="shared" si="23"/>
        <v>72000000</v>
      </c>
      <c r="BK134" s="12">
        <f t="shared" si="23"/>
        <v>72000000</v>
      </c>
      <c r="BL134" s="12">
        <f>[1]Lbt_Total!$BK$90</f>
        <v>144000000</v>
      </c>
      <c r="BM134" s="12">
        <f>[1]Lbt_Total!$BM$90</f>
        <v>18000000</v>
      </c>
      <c r="BN134" s="12">
        <f>[1]Lbt_Total!$BN$90</f>
        <v>108000000</v>
      </c>
      <c r="BO134" s="12">
        <f>[1]Lbt_Total!$BO$90</f>
        <v>18000000</v>
      </c>
      <c r="BP134" s="12">
        <f>[1]Lbt_Total!$BP$90</f>
        <v>18000000</v>
      </c>
      <c r="BQ134" s="12">
        <f>[1]Lbt_Total!$BQ$90</f>
        <v>18000000</v>
      </c>
      <c r="BR134" s="12">
        <f>[1]Lbt_Total!$BR$90</f>
        <v>18000000</v>
      </c>
      <c r="BS134" s="12">
        <f>[1]Lbt_Total!$BS$90</f>
        <v>18000000</v>
      </c>
      <c r="BT134" s="12">
        <f>[1]Lbt_Total!$BT$90</f>
        <v>18000000</v>
      </c>
      <c r="BU134" s="12">
        <f>[1]Lbt_Total!$BL$90</f>
        <v>18000000</v>
      </c>
      <c r="BV134" s="12">
        <f t="shared" si="27"/>
        <v>432000000</v>
      </c>
      <c r="BW134" s="12">
        <f t="shared" si="27"/>
        <v>54000000</v>
      </c>
      <c r="BX134" s="12">
        <f t="shared" si="27"/>
        <v>324000000</v>
      </c>
      <c r="BY134" s="12">
        <f t="shared" si="27"/>
        <v>54000000</v>
      </c>
      <c r="BZ134" s="12">
        <f t="shared" si="27"/>
        <v>54000000</v>
      </c>
      <c r="CA134" s="12">
        <f t="shared" si="24"/>
        <v>54000000</v>
      </c>
      <c r="CB134" s="12">
        <f t="shared" si="24"/>
        <v>54000000</v>
      </c>
      <c r="CC134" s="12">
        <f t="shared" si="24"/>
        <v>54000000</v>
      </c>
      <c r="CD134" s="12">
        <f t="shared" si="24"/>
        <v>54000000</v>
      </c>
      <c r="CE134" s="12">
        <f t="shared" si="24"/>
        <v>54000000</v>
      </c>
      <c r="CF134" s="12">
        <f>[1]Lbt_Total!$CE$90</f>
        <v>144000000</v>
      </c>
      <c r="CG134" s="12">
        <f>[1]Lbt_Total!$CG$90</f>
        <v>18000000</v>
      </c>
      <c r="CH134" s="12">
        <f>[1]Lbt_Total!$CH$90</f>
        <v>108000000</v>
      </c>
      <c r="CI134" s="12">
        <f>[1]Lbt_Total!$CI$90</f>
        <v>18000000</v>
      </c>
      <c r="CJ134" s="12">
        <f>[1]Lbt_Total!$CJ$90</f>
        <v>18000000</v>
      </c>
      <c r="CK134" s="12">
        <f>[1]Lbt_Total!$CK$90</f>
        <v>18000000</v>
      </c>
      <c r="CL134" s="12">
        <f>[1]Lbt_Total!$CL$90</f>
        <v>18000000</v>
      </c>
      <c r="CM134" s="12">
        <f>[1]Lbt_Total!$CM$90</f>
        <v>18000000</v>
      </c>
      <c r="CN134" s="12">
        <f>[1]Lbt_Total!$CN$90</f>
        <v>18000000</v>
      </c>
      <c r="CO134" s="12">
        <f>[1]Lbt_Total!$CF$90</f>
        <v>18000000</v>
      </c>
      <c r="CP134" s="12">
        <f>[1]Lbt_Total!$CO$90</f>
        <v>144000000</v>
      </c>
      <c r="CQ134" s="12">
        <f>[1]Lbt_Total!$CQ$90</f>
        <v>18000000</v>
      </c>
      <c r="CR134" s="12">
        <f>[1]Lbt_Total!$CR$90</f>
        <v>108000000</v>
      </c>
      <c r="CS134" s="12">
        <f>[1]Lbt_Total!$CS$90</f>
        <v>18000000</v>
      </c>
      <c r="CT134" s="12">
        <f>[1]Lbt_Total!$CT$90</f>
        <v>18000000</v>
      </c>
      <c r="CU134" s="12">
        <f>[1]Lbt_Total!$CU$90</f>
        <v>18000000</v>
      </c>
      <c r="CV134" s="12">
        <f>[1]Lbt_Total!$CV$90</f>
        <v>18000000</v>
      </c>
      <c r="CW134" s="12">
        <f>[1]Lbt_Total!$CW$90</f>
        <v>18000000</v>
      </c>
      <c r="CX134" s="12">
        <f>[1]Lbt_Total!$CX$90</f>
        <v>18000000</v>
      </c>
      <c r="CY134" s="12">
        <f>[1]Lbt_Total!$CP$90</f>
        <v>18000000</v>
      </c>
      <c r="CZ134" s="12">
        <f>[1]Lbt_Total!$CY$90</f>
        <v>144000000</v>
      </c>
      <c r="DA134" s="12">
        <f>[1]Lbt_Total!$DA$90</f>
        <v>18000000</v>
      </c>
      <c r="DB134" s="12">
        <f>[1]Lbt_Total!$DB$90</f>
        <v>108000000</v>
      </c>
      <c r="DC134" s="12">
        <f>[1]Lbt_Total!$DC$90</f>
        <v>18000000</v>
      </c>
      <c r="DD134" s="12">
        <f>[1]Lbt_Total!$DD$90</f>
        <v>18000000</v>
      </c>
      <c r="DE134" s="12">
        <f>[1]Lbt_Total!$DE$90</f>
        <v>18000000</v>
      </c>
      <c r="DF134" s="12">
        <f>[1]Lbt_Total!$DF$90</f>
        <v>18000000</v>
      </c>
      <c r="DG134" s="12">
        <f>[1]Lbt_Total!$DG$90</f>
        <v>18000000</v>
      </c>
      <c r="DH134" s="12">
        <f>[1]Lbt_Total!$DH$90</f>
        <v>18000000</v>
      </c>
      <c r="DI134" s="12">
        <f>[1]Lbt_Total!$CZ$90</f>
        <v>18000000</v>
      </c>
      <c r="DJ134" s="12">
        <f>[1]Lbt_Total!$DI$90</f>
        <v>144000000</v>
      </c>
      <c r="DK134" s="12">
        <f>[1]Lbt_Total!$DK$90</f>
        <v>18000000</v>
      </c>
      <c r="DL134" s="12">
        <f>[1]Lbt_Total!$DL$90</f>
        <v>108000000</v>
      </c>
      <c r="DM134" s="12">
        <f>[1]Lbt_Total!$DM$90</f>
        <v>18000000</v>
      </c>
      <c r="DN134" s="12">
        <f>[1]Lbt_Total!$DN$90</f>
        <v>18000000</v>
      </c>
      <c r="DO134" s="12">
        <f>[1]Lbt_Total!$DO$90</f>
        <v>18000000</v>
      </c>
      <c r="DP134" s="12">
        <f>[1]Lbt_Total!$DP$90</f>
        <v>18000000</v>
      </c>
      <c r="DQ134" s="12">
        <f>[1]Lbt_Total!$DQ$90</f>
        <v>18000000</v>
      </c>
      <c r="DR134" s="12">
        <f>[1]Lbt_Total!$DR$90</f>
        <v>18000000</v>
      </c>
      <c r="DS134" s="12">
        <f>[1]Lbt_Total!$DJ$90</f>
        <v>18000000</v>
      </c>
      <c r="DT134" s="18"/>
      <c r="DU134" s="18"/>
      <c r="DV134" s="18"/>
      <c r="DW134" s="18"/>
      <c r="DX134" s="18"/>
      <c r="DY134" s="18"/>
      <c r="DZ134" s="18"/>
      <c r="EA134" s="18"/>
      <c r="EB134" s="18"/>
    </row>
    <row r="135" spans="1:132" x14ac:dyDescent="0.25">
      <c r="A135" s="18"/>
      <c r="B135" s="35" t="s">
        <v>298</v>
      </c>
      <c r="C135" s="37"/>
      <c r="D135" s="12">
        <f t="shared" si="21"/>
        <v>1152000000</v>
      </c>
      <c r="E135" s="12">
        <f t="shared" si="21"/>
        <v>144000000</v>
      </c>
      <c r="F135" s="12">
        <f t="shared" si="21"/>
        <v>864000000</v>
      </c>
      <c r="G135" s="12">
        <f t="shared" si="21"/>
        <v>144000000</v>
      </c>
      <c r="H135" s="12">
        <f t="shared" si="21"/>
        <v>144000000</v>
      </c>
      <c r="I135" s="12">
        <f t="shared" si="20"/>
        <v>144000000</v>
      </c>
      <c r="J135" s="12">
        <f t="shared" si="20"/>
        <v>144000000</v>
      </c>
      <c r="K135" s="12">
        <f t="shared" si="20"/>
        <v>144000000</v>
      </c>
      <c r="L135" s="12">
        <f t="shared" si="20"/>
        <v>144000000</v>
      </c>
      <c r="M135" s="12">
        <f t="shared" si="20"/>
        <v>144000000</v>
      </c>
      <c r="N135" s="12">
        <f t="shared" si="25"/>
        <v>432000000</v>
      </c>
      <c r="O135" s="12">
        <f t="shared" si="25"/>
        <v>54000000</v>
      </c>
      <c r="P135" s="12">
        <f t="shared" si="25"/>
        <v>324000000</v>
      </c>
      <c r="Q135" s="12">
        <f t="shared" si="25"/>
        <v>54000000</v>
      </c>
      <c r="R135" s="12">
        <f t="shared" si="25"/>
        <v>54000000</v>
      </c>
      <c r="S135" s="12">
        <f t="shared" si="22"/>
        <v>54000000</v>
      </c>
      <c r="T135" s="12">
        <f t="shared" si="22"/>
        <v>54000000</v>
      </c>
      <c r="U135" s="12">
        <f t="shared" si="22"/>
        <v>54000000</v>
      </c>
      <c r="V135" s="12">
        <f t="shared" si="22"/>
        <v>54000000</v>
      </c>
      <c r="W135" s="12">
        <f t="shared" si="22"/>
        <v>54000000</v>
      </c>
      <c r="X135" s="12">
        <f>[1]Lbt_Total!$W$91</f>
        <v>144000000</v>
      </c>
      <c r="Y135" s="12">
        <f>[1]Lbt_Total!$Y$91</f>
        <v>18000000</v>
      </c>
      <c r="Z135" s="12">
        <f>[1]Lbt_Total!$Z$91</f>
        <v>108000000</v>
      </c>
      <c r="AA135" s="12">
        <f>[1]Lbt_Total!$AA$91</f>
        <v>18000000</v>
      </c>
      <c r="AB135" s="12">
        <f>[1]Lbt_Total!$AB$91</f>
        <v>18000000</v>
      </c>
      <c r="AC135" s="12">
        <f>[1]Lbt_Total!$AC$91</f>
        <v>18000000</v>
      </c>
      <c r="AD135" s="12">
        <f>[1]Lbt_Total!$AD$91</f>
        <v>18000000</v>
      </c>
      <c r="AE135" s="12">
        <f>[1]Lbt_Total!$AE$91</f>
        <v>18000000</v>
      </c>
      <c r="AF135" s="12">
        <f>[1]Lbt_Total!$AF$91</f>
        <v>18000000</v>
      </c>
      <c r="AG135" s="12">
        <f>[1]Lbt_Total!$X$91</f>
        <v>18000000</v>
      </c>
      <c r="AH135" s="12">
        <f>[1]Lbt_Total!$AG$91</f>
        <v>144000000</v>
      </c>
      <c r="AI135" s="12">
        <f>[1]Lbt_Total!$AI$91</f>
        <v>18000000</v>
      </c>
      <c r="AJ135" s="12">
        <f>[1]Lbt_Total!$AJ$91</f>
        <v>108000000</v>
      </c>
      <c r="AK135" s="12">
        <f>[1]Lbt_Total!$AK$91</f>
        <v>18000000</v>
      </c>
      <c r="AL135" s="12">
        <f>[1]Lbt_Total!$AL$91</f>
        <v>18000000</v>
      </c>
      <c r="AM135" s="12">
        <f>[1]Lbt_Total!$AM$91</f>
        <v>18000000</v>
      </c>
      <c r="AN135" s="12">
        <f>[1]Lbt_Total!$AN$91</f>
        <v>18000000</v>
      </c>
      <c r="AO135" s="12">
        <f>[1]Lbt_Total!$AO$91</f>
        <v>18000000</v>
      </c>
      <c r="AP135" s="12">
        <f>[1]Lbt_Total!$AP$91</f>
        <v>18000000</v>
      </c>
      <c r="AQ135" s="12">
        <f>[1]Lbt_Total!$AH$91</f>
        <v>18000000</v>
      </c>
      <c r="AR135" s="12">
        <f>[1]Lbt_Total!$AQ$91</f>
        <v>144000000</v>
      </c>
      <c r="AS135" s="12">
        <f>[1]Lbt_Total!$AS$91</f>
        <v>18000000</v>
      </c>
      <c r="AT135" s="12">
        <f>[1]Lbt_Total!$AT$91</f>
        <v>108000000</v>
      </c>
      <c r="AU135" s="12">
        <f>[1]Lbt_Total!$AU$91</f>
        <v>18000000</v>
      </c>
      <c r="AV135" s="12">
        <f>[1]Lbt_Total!$AV$91</f>
        <v>18000000</v>
      </c>
      <c r="AW135" s="12">
        <f>[1]Lbt_Total!$AW$91</f>
        <v>18000000</v>
      </c>
      <c r="AX135" s="12">
        <f>[1]Lbt_Total!$AX$91</f>
        <v>18000000</v>
      </c>
      <c r="AY135" s="12">
        <f>[1]Lbt_Total!$AY$91</f>
        <v>18000000</v>
      </c>
      <c r="AZ135" s="12">
        <f>[1]Lbt_Total!$AZ$91</f>
        <v>18000000</v>
      </c>
      <c r="BA135" s="12">
        <f>[1]Lbt_Total!$AR$91</f>
        <v>18000000</v>
      </c>
      <c r="BB135" s="12">
        <f t="shared" si="26"/>
        <v>576000000</v>
      </c>
      <c r="BC135" s="12">
        <f t="shared" si="26"/>
        <v>72000000</v>
      </c>
      <c r="BD135" s="12">
        <f t="shared" si="26"/>
        <v>432000000</v>
      </c>
      <c r="BE135" s="12">
        <f t="shared" si="26"/>
        <v>72000000</v>
      </c>
      <c r="BF135" s="12">
        <f t="shared" si="26"/>
        <v>72000000</v>
      </c>
      <c r="BG135" s="12">
        <f t="shared" si="23"/>
        <v>72000000</v>
      </c>
      <c r="BH135" s="12">
        <f t="shared" si="23"/>
        <v>72000000</v>
      </c>
      <c r="BI135" s="12">
        <f t="shared" si="23"/>
        <v>72000000</v>
      </c>
      <c r="BJ135" s="12">
        <f t="shared" si="23"/>
        <v>72000000</v>
      </c>
      <c r="BK135" s="12">
        <f t="shared" si="23"/>
        <v>72000000</v>
      </c>
      <c r="BL135" s="12">
        <f>[1]Lbt_Total!$BK$91</f>
        <v>144000000</v>
      </c>
      <c r="BM135" s="12">
        <f>[1]Lbt_Total!$BM$91</f>
        <v>18000000</v>
      </c>
      <c r="BN135" s="12">
        <f>[1]Lbt_Total!$BN$91</f>
        <v>108000000</v>
      </c>
      <c r="BO135" s="12">
        <f>[1]Lbt_Total!$BO$91</f>
        <v>18000000</v>
      </c>
      <c r="BP135" s="12">
        <f>[1]Lbt_Total!$BP$91</f>
        <v>18000000</v>
      </c>
      <c r="BQ135" s="12">
        <f>[1]Lbt_Total!$BQ$91</f>
        <v>18000000</v>
      </c>
      <c r="BR135" s="12">
        <f>[1]Lbt_Total!$BR$91</f>
        <v>18000000</v>
      </c>
      <c r="BS135" s="12">
        <f>[1]Lbt_Total!$BS$91</f>
        <v>18000000</v>
      </c>
      <c r="BT135" s="12">
        <f>[1]Lbt_Total!$BT$91</f>
        <v>18000000</v>
      </c>
      <c r="BU135" s="12">
        <f>[1]Lbt_Total!$BL$91</f>
        <v>18000000</v>
      </c>
      <c r="BV135" s="12">
        <f t="shared" si="27"/>
        <v>432000000</v>
      </c>
      <c r="BW135" s="12">
        <f t="shared" si="27"/>
        <v>54000000</v>
      </c>
      <c r="BX135" s="12">
        <f t="shared" si="27"/>
        <v>324000000</v>
      </c>
      <c r="BY135" s="12">
        <f t="shared" si="27"/>
        <v>54000000</v>
      </c>
      <c r="BZ135" s="12">
        <f t="shared" si="27"/>
        <v>54000000</v>
      </c>
      <c r="CA135" s="12">
        <f t="shared" si="24"/>
        <v>54000000</v>
      </c>
      <c r="CB135" s="12">
        <f t="shared" si="24"/>
        <v>54000000</v>
      </c>
      <c r="CC135" s="12">
        <f t="shared" si="24"/>
        <v>54000000</v>
      </c>
      <c r="CD135" s="12">
        <f t="shared" si="24"/>
        <v>54000000</v>
      </c>
      <c r="CE135" s="12">
        <f t="shared" si="24"/>
        <v>54000000</v>
      </c>
      <c r="CF135" s="12">
        <f>[1]Lbt_Total!$CE$91</f>
        <v>144000000</v>
      </c>
      <c r="CG135" s="12">
        <f>[1]Lbt_Total!$CG$91</f>
        <v>18000000</v>
      </c>
      <c r="CH135" s="12">
        <f>[1]Lbt_Total!$CH$91</f>
        <v>108000000</v>
      </c>
      <c r="CI135" s="12">
        <f>[1]Lbt_Total!$CI$91</f>
        <v>18000000</v>
      </c>
      <c r="CJ135" s="12">
        <f>[1]Lbt_Total!$CJ$91</f>
        <v>18000000</v>
      </c>
      <c r="CK135" s="12">
        <f>[1]Lbt_Total!$CK$91</f>
        <v>18000000</v>
      </c>
      <c r="CL135" s="12">
        <f>[1]Lbt_Total!$CL$91</f>
        <v>18000000</v>
      </c>
      <c r="CM135" s="12">
        <f>[1]Lbt_Total!$CM$91</f>
        <v>18000000</v>
      </c>
      <c r="CN135" s="12">
        <f>[1]Lbt_Total!$CN$91</f>
        <v>18000000</v>
      </c>
      <c r="CO135" s="12">
        <f>[1]Lbt_Total!$CF$91</f>
        <v>18000000</v>
      </c>
      <c r="CP135" s="12">
        <f>[1]Lbt_Total!$CO$91</f>
        <v>144000000</v>
      </c>
      <c r="CQ135" s="12">
        <f>[1]Lbt_Total!$CQ$91</f>
        <v>18000000</v>
      </c>
      <c r="CR135" s="12">
        <f>[1]Lbt_Total!$CR$91</f>
        <v>108000000</v>
      </c>
      <c r="CS135" s="12">
        <f>[1]Lbt_Total!$CS$91</f>
        <v>18000000</v>
      </c>
      <c r="CT135" s="12">
        <f>[1]Lbt_Total!$CT$91</f>
        <v>18000000</v>
      </c>
      <c r="CU135" s="12">
        <f>[1]Lbt_Total!$CU$91</f>
        <v>18000000</v>
      </c>
      <c r="CV135" s="12">
        <f>[1]Lbt_Total!$CV$91</f>
        <v>18000000</v>
      </c>
      <c r="CW135" s="12">
        <f>[1]Lbt_Total!$CW$91</f>
        <v>18000000</v>
      </c>
      <c r="CX135" s="12">
        <f>[1]Lbt_Total!$CX$91</f>
        <v>18000000</v>
      </c>
      <c r="CY135" s="12">
        <f>[1]Lbt_Total!$CP$91</f>
        <v>18000000</v>
      </c>
      <c r="CZ135" s="12">
        <f>[1]Lbt_Total!$CY$91</f>
        <v>144000000</v>
      </c>
      <c r="DA135" s="12">
        <f>[1]Lbt_Total!$DA$91</f>
        <v>18000000</v>
      </c>
      <c r="DB135" s="12">
        <f>[1]Lbt_Total!$DB$91</f>
        <v>108000000</v>
      </c>
      <c r="DC135" s="12">
        <f>[1]Lbt_Total!$DC$91</f>
        <v>18000000</v>
      </c>
      <c r="DD135" s="12">
        <f>[1]Lbt_Total!$DD$91</f>
        <v>18000000</v>
      </c>
      <c r="DE135" s="12">
        <f>[1]Lbt_Total!$DE$91</f>
        <v>18000000</v>
      </c>
      <c r="DF135" s="12">
        <f>[1]Lbt_Total!$DF$91</f>
        <v>18000000</v>
      </c>
      <c r="DG135" s="12">
        <f>[1]Lbt_Total!$DG$91</f>
        <v>18000000</v>
      </c>
      <c r="DH135" s="12">
        <f>[1]Lbt_Total!$DH$91</f>
        <v>18000000</v>
      </c>
      <c r="DI135" s="12">
        <f>[1]Lbt_Total!$CZ$91</f>
        <v>18000000</v>
      </c>
      <c r="DJ135" s="12">
        <f>[1]Lbt_Total!$DI$91</f>
        <v>144000000</v>
      </c>
      <c r="DK135" s="12">
        <f>[1]Lbt_Total!$DK$91</f>
        <v>18000000</v>
      </c>
      <c r="DL135" s="12">
        <f>[1]Lbt_Total!$DL$91</f>
        <v>108000000</v>
      </c>
      <c r="DM135" s="12">
        <f>[1]Lbt_Total!$DM$91</f>
        <v>18000000</v>
      </c>
      <c r="DN135" s="12">
        <f>[1]Lbt_Total!$DN$91</f>
        <v>18000000</v>
      </c>
      <c r="DO135" s="12">
        <f>[1]Lbt_Total!$DO$91</f>
        <v>18000000</v>
      </c>
      <c r="DP135" s="12">
        <f>[1]Lbt_Total!$DP$91</f>
        <v>18000000</v>
      </c>
      <c r="DQ135" s="12">
        <f>[1]Lbt_Total!$DQ$91</f>
        <v>18000000</v>
      </c>
      <c r="DR135" s="12">
        <f>[1]Lbt_Total!$DR$91</f>
        <v>18000000</v>
      </c>
      <c r="DS135" s="12">
        <f>[1]Lbt_Total!$DJ$91</f>
        <v>18000000</v>
      </c>
      <c r="DT135" s="18"/>
      <c r="DU135" s="18"/>
      <c r="DV135" s="18"/>
      <c r="DW135" s="18"/>
      <c r="DX135" s="18"/>
      <c r="DY135" s="18"/>
      <c r="DZ135" s="18"/>
      <c r="EA135" s="18"/>
      <c r="EB135" s="18"/>
    </row>
    <row r="136" spans="1:132" x14ac:dyDescent="0.25">
      <c r="A136" s="18"/>
      <c r="B136" s="35" t="s">
        <v>299</v>
      </c>
      <c r="C136" s="37"/>
      <c r="D136" s="12">
        <f t="shared" si="21"/>
        <v>1152000000</v>
      </c>
      <c r="E136" s="12">
        <f t="shared" si="21"/>
        <v>144000000</v>
      </c>
      <c r="F136" s="12">
        <f t="shared" si="21"/>
        <v>864000000</v>
      </c>
      <c r="G136" s="12">
        <f t="shared" si="21"/>
        <v>144000000</v>
      </c>
      <c r="H136" s="12">
        <f t="shared" si="21"/>
        <v>144000000</v>
      </c>
      <c r="I136" s="12">
        <f t="shared" si="20"/>
        <v>144000000</v>
      </c>
      <c r="J136" s="12">
        <f t="shared" si="20"/>
        <v>144000000</v>
      </c>
      <c r="K136" s="12">
        <f t="shared" si="20"/>
        <v>144000000</v>
      </c>
      <c r="L136" s="12">
        <f t="shared" si="20"/>
        <v>144000000</v>
      </c>
      <c r="M136" s="12">
        <f t="shared" si="20"/>
        <v>144000000</v>
      </c>
      <c r="N136" s="12">
        <f t="shared" si="25"/>
        <v>432000000</v>
      </c>
      <c r="O136" s="12">
        <f t="shared" si="25"/>
        <v>54000000</v>
      </c>
      <c r="P136" s="12">
        <f t="shared" si="25"/>
        <v>324000000</v>
      </c>
      <c r="Q136" s="12">
        <f t="shared" si="25"/>
        <v>54000000</v>
      </c>
      <c r="R136" s="12">
        <f t="shared" si="25"/>
        <v>54000000</v>
      </c>
      <c r="S136" s="12">
        <f t="shared" si="22"/>
        <v>54000000</v>
      </c>
      <c r="T136" s="12">
        <f t="shared" si="22"/>
        <v>54000000</v>
      </c>
      <c r="U136" s="12">
        <f t="shared" si="22"/>
        <v>54000000</v>
      </c>
      <c r="V136" s="12">
        <f t="shared" si="22"/>
        <v>54000000</v>
      </c>
      <c r="W136" s="12">
        <f t="shared" si="22"/>
        <v>54000000</v>
      </c>
      <c r="X136" s="12">
        <f>[1]Lbt_Total!$W$167</f>
        <v>144000000</v>
      </c>
      <c r="Y136" s="12">
        <f>[1]Lbt_Total!$Y$167</f>
        <v>18000000</v>
      </c>
      <c r="Z136" s="12">
        <f>[1]Lbt_Total!$Z$167</f>
        <v>108000000</v>
      </c>
      <c r="AA136" s="12">
        <f>[1]Lbt_Total!$AA$167</f>
        <v>18000000</v>
      </c>
      <c r="AB136" s="12">
        <f>[1]Lbt_Total!$AB$167</f>
        <v>18000000</v>
      </c>
      <c r="AC136" s="12">
        <f>[1]Lbt_Total!$AC$167</f>
        <v>18000000</v>
      </c>
      <c r="AD136" s="12">
        <f>[1]Lbt_Total!$AD$167</f>
        <v>18000000</v>
      </c>
      <c r="AE136" s="12">
        <f>[1]Lbt_Total!$AE$167</f>
        <v>18000000</v>
      </c>
      <c r="AF136" s="12">
        <f>[1]Lbt_Total!$AF$167</f>
        <v>18000000</v>
      </c>
      <c r="AG136" s="12">
        <f>[1]Lbt_Total!$X$167</f>
        <v>18000000</v>
      </c>
      <c r="AH136" s="12">
        <f>[1]Lbt_Total!$AG$167</f>
        <v>144000000</v>
      </c>
      <c r="AI136" s="12">
        <f>[1]Lbt_Total!$AI$167</f>
        <v>18000000</v>
      </c>
      <c r="AJ136" s="12">
        <f>[1]Lbt_Total!$AJ$167</f>
        <v>108000000</v>
      </c>
      <c r="AK136" s="12">
        <f>[1]Lbt_Total!$AK$167</f>
        <v>18000000</v>
      </c>
      <c r="AL136" s="12">
        <f>[1]Lbt_Total!$AL$167</f>
        <v>18000000</v>
      </c>
      <c r="AM136" s="12">
        <f>[1]Lbt_Total!$AM$167</f>
        <v>18000000</v>
      </c>
      <c r="AN136" s="12">
        <f>[1]Lbt_Total!$AN$167</f>
        <v>18000000</v>
      </c>
      <c r="AO136" s="12">
        <f>[1]Lbt_Total!$AO$167</f>
        <v>18000000</v>
      </c>
      <c r="AP136" s="12">
        <f>[1]Lbt_Total!$AP$167</f>
        <v>18000000</v>
      </c>
      <c r="AQ136" s="12">
        <f>[1]Lbt_Total!$AH$167</f>
        <v>18000000</v>
      </c>
      <c r="AR136" s="12">
        <f>[1]Lbt_Total!$AQ$167</f>
        <v>144000000</v>
      </c>
      <c r="AS136" s="12">
        <f>[1]Lbt_Total!$AS$167</f>
        <v>18000000</v>
      </c>
      <c r="AT136" s="12">
        <f>[1]Lbt_Total!$AT$167</f>
        <v>108000000</v>
      </c>
      <c r="AU136" s="12">
        <f>[1]Lbt_Total!$AU$167</f>
        <v>18000000</v>
      </c>
      <c r="AV136" s="12">
        <f>[1]Lbt_Total!$AV$167</f>
        <v>18000000</v>
      </c>
      <c r="AW136" s="12">
        <f>[1]Lbt_Total!$AW$167</f>
        <v>18000000</v>
      </c>
      <c r="AX136" s="12">
        <f>[1]Lbt_Total!$AX$167</f>
        <v>18000000</v>
      </c>
      <c r="AY136" s="12">
        <f>[1]Lbt_Total!$AY$167</f>
        <v>18000000</v>
      </c>
      <c r="AZ136" s="12">
        <f>[1]Lbt_Total!$AZ$167</f>
        <v>18000000</v>
      </c>
      <c r="BA136" s="12">
        <f>[1]Lbt_Total!$AR$167</f>
        <v>18000000</v>
      </c>
      <c r="BB136" s="12">
        <f t="shared" si="26"/>
        <v>576000000</v>
      </c>
      <c r="BC136" s="12">
        <f t="shared" si="26"/>
        <v>72000000</v>
      </c>
      <c r="BD136" s="12">
        <f t="shared" si="26"/>
        <v>432000000</v>
      </c>
      <c r="BE136" s="12">
        <f t="shared" si="26"/>
        <v>72000000</v>
      </c>
      <c r="BF136" s="12">
        <f t="shared" si="26"/>
        <v>72000000</v>
      </c>
      <c r="BG136" s="12">
        <f t="shared" si="23"/>
        <v>72000000</v>
      </c>
      <c r="BH136" s="12">
        <f t="shared" si="23"/>
        <v>72000000</v>
      </c>
      <c r="BI136" s="12">
        <f t="shared" si="23"/>
        <v>72000000</v>
      </c>
      <c r="BJ136" s="12">
        <f t="shared" si="23"/>
        <v>72000000</v>
      </c>
      <c r="BK136" s="12">
        <f t="shared" si="23"/>
        <v>72000000</v>
      </c>
      <c r="BL136" s="12">
        <f>[1]Lbt_Total!$BK$167</f>
        <v>144000000</v>
      </c>
      <c r="BM136" s="12">
        <f>[1]Lbt_Total!$BM$167</f>
        <v>18000000</v>
      </c>
      <c r="BN136" s="12">
        <f>[1]Lbt_Total!$BN$167</f>
        <v>108000000</v>
      </c>
      <c r="BO136" s="12">
        <f>[1]Lbt_Total!$BO$167</f>
        <v>18000000</v>
      </c>
      <c r="BP136" s="12">
        <f>[1]Lbt_Total!$BP$167</f>
        <v>18000000</v>
      </c>
      <c r="BQ136" s="12">
        <f>[1]Lbt_Total!$BQ$167</f>
        <v>18000000</v>
      </c>
      <c r="BR136" s="12">
        <f>[1]Lbt_Total!$BR$167</f>
        <v>18000000</v>
      </c>
      <c r="BS136" s="12">
        <f>[1]Lbt_Total!$BS$167</f>
        <v>18000000</v>
      </c>
      <c r="BT136" s="12">
        <f>[1]Lbt_Total!$BT$167</f>
        <v>18000000</v>
      </c>
      <c r="BU136" s="12">
        <f>[1]Lbt_Total!$BL$167</f>
        <v>18000000</v>
      </c>
      <c r="BV136" s="12">
        <f t="shared" si="27"/>
        <v>432000000</v>
      </c>
      <c r="BW136" s="12">
        <f t="shared" si="27"/>
        <v>54000000</v>
      </c>
      <c r="BX136" s="12">
        <f t="shared" si="27"/>
        <v>324000000</v>
      </c>
      <c r="BY136" s="12">
        <f t="shared" si="27"/>
        <v>54000000</v>
      </c>
      <c r="BZ136" s="12">
        <f t="shared" si="27"/>
        <v>54000000</v>
      </c>
      <c r="CA136" s="12">
        <f t="shared" si="24"/>
        <v>54000000</v>
      </c>
      <c r="CB136" s="12">
        <f t="shared" si="24"/>
        <v>54000000</v>
      </c>
      <c r="CC136" s="12">
        <f t="shared" si="24"/>
        <v>54000000</v>
      </c>
      <c r="CD136" s="12">
        <f t="shared" si="24"/>
        <v>54000000</v>
      </c>
      <c r="CE136" s="12">
        <f t="shared" si="24"/>
        <v>54000000</v>
      </c>
      <c r="CF136" s="12">
        <f>[1]Lbt_Total!$CE$167</f>
        <v>144000000</v>
      </c>
      <c r="CG136" s="12">
        <f>[1]Lbt_Total!$CG$167</f>
        <v>18000000</v>
      </c>
      <c r="CH136" s="12">
        <f>[1]Lbt_Total!$CH$167</f>
        <v>108000000</v>
      </c>
      <c r="CI136" s="12">
        <f>[1]Lbt_Total!$CI$167</f>
        <v>18000000</v>
      </c>
      <c r="CJ136" s="12">
        <f>[1]Lbt_Total!$CJ$167</f>
        <v>18000000</v>
      </c>
      <c r="CK136" s="12">
        <f>[1]Lbt_Total!$CK$167</f>
        <v>18000000</v>
      </c>
      <c r="CL136" s="12">
        <f>[1]Lbt_Total!$CL$167</f>
        <v>18000000</v>
      </c>
      <c r="CM136" s="12">
        <f>[1]Lbt_Total!$CM$167</f>
        <v>18000000</v>
      </c>
      <c r="CN136" s="12">
        <f>[1]Lbt_Total!$CN$167</f>
        <v>18000000</v>
      </c>
      <c r="CO136" s="12">
        <f>[1]Lbt_Total!$CF$167</f>
        <v>18000000</v>
      </c>
      <c r="CP136" s="12">
        <f>[1]Lbt_Total!$CO$167</f>
        <v>144000000</v>
      </c>
      <c r="CQ136" s="12">
        <f>[1]Lbt_Total!$CQ$167</f>
        <v>18000000</v>
      </c>
      <c r="CR136" s="12">
        <f>[1]Lbt_Total!$CR$167</f>
        <v>108000000</v>
      </c>
      <c r="CS136" s="12">
        <f>[1]Lbt_Total!$CS$167</f>
        <v>18000000</v>
      </c>
      <c r="CT136" s="12">
        <f>[1]Lbt_Total!$CT$167</f>
        <v>18000000</v>
      </c>
      <c r="CU136" s="12">
        <f>[1]Lbt_Total!$CU$167</f>
        <v>18000000</v>
      </c>
      <c r="CV136" s="12">
        <f>[1]Lbt_Total!$CV$167</f>
        <v>18000000</v>
      </c>
      <c r="CW136" s="12">
        <f>[1]Lbt_Total!$CW$167</f>
        <v>18000000</v>
      </c>
      <c r="CX136" s="12">
        <f>[1]Lbt_Total!$CX$167</f>
        <v>18000000</v>
      </c>
      <c r="CY136" s="12">
        <f>[1]Lbt_Total!$CP$167</f>
        <v>18000000</v>
      </c>
      <c r="CZ136" s="12">
        <f>[1]Lbt_Total!$CY$167</f>
        <v>144000000</v>
      </c>
      <c r="DA136" s="12">
        <f>[1]Lbt_Total!$DA$167</f>
        <v>18000000</v>
      </c>
      <c r="DB136" s="12">
        <f>[1]Lbt_Total!$DB$167</f>
        <v>108000000</v>
      </c>
      <c r="DC136" s="12">
        <f>[1]Lbt_Total!$DC$167</f>
        <v>18000000</v>
      </c>
      <c r="DD136" s="12">
        <f>[1]Lbt_Total!$DD$167</f>
        <v>18000000</v>
      </c>
      <c r="DE136" s="12">
        <f>[1]Lbt_Total!$DE$167</f>
        <v>18000000</v>
      </c>
      <c r="DF136" s="12">
        <f>[1]Lbt_Total!$DF$167</f>
        <v>18000000</v>
      </c>
      <c r="DG136" s="12">
        <f>[1]Lbt_Total!$DG$167</f>
        <v>18000000</v>
      </c>
      <c r="DH136" s="12">
        <f>[1]Lbt_Total!$DH$167</f>
        <v>18000000</v>
      </c>
      <c r="DI136" s="12">
        <f>[1]Lbt_Total!$CZ$167</f>
        <v>18000000</v>
      </c>
      <c r="DJ136" s="12">
        <f>[1]Lbt_Total!$DI$167</f>
        <v>144000000</v>
      </c>
      <c r="DK136" s="12">
        <f>[1]Lbt_Total!$DK$167</f>
        <v>18000000</v>
      </c>
      <c r="DL136" s="12">
        <f>[1]Lbt_Total!$DL$167</f>
        <v>108000000</v>
      </c>
      <c r="DM136" s="12">
        <f>[1]Lbt_Total!$DM$167</f>
        <v>18000000</v>
      </c>
      <c r="DN136" s="12">
        <f>[1]Lbt_Total!$DN$167</f>
        <v>18000000</v>
      </c>
      <c r="DO136" s="12">
        <f>[1]Lbt_Total!$DO$167</f>
        <v>18000000</v>
      </c>
      <c r="DP136" s="12">
        <f>[1]Lbt_Total!$DP$167</f>
        <v>18000000</v>
      </c>
      <c r="DQ136" s="12">
        <f>[1]Lbt_Total!$DQ$167</f>
        <v>18000000</v>
      </c>
      <c r="DR136" s="12">
        <f>[1]Lbt_Total!$DR$167</f>
        <v>18000000</v>
      </c>
      <c r="DS136" s="12">
        <f>[1]Lbt_Total!$DJ$167</f>
        <v>18000000</v>
      </c>
      <c r="DT136" s="18"/>
      <c r="DU136" s="18"/>
      <c r="DV136" s="18"/>
      <c r="DW136" s="18"/>
      <c r="DX136" s="18"/>
      <c r="DY136" s="18"/>
      <c r="DZ136" s="18"/>
      <c r="EA136" s="18"/>
      <c r="EB136" s="18"/>
    </row>
    <row r="137" spans="1:132" x14ac:dyDescent="0.25">
      <c r="A137" s="18"/>
      <c r="B137" s="35" t="s">
        <v>763</v>
      </c>
      <c r="C137" s="37"/>
      <c r="D137" s="12">
        <f t="shared" si="21"/>
        <v>1152000000</v>
      </c>
      <c r="E137" s="12">
        <f t="shared" si="21"/>
        <v>144000000</v>
      </c>
      <c r="F137" s="12">
        <f t="shared" si="21"/>
        <v>864000000</v>
      </c>
      <c r="G137" s="12">
        <f t="shared" si="21"/>
        <v>144000000</v>
      </c>
      <c r="H137" s="12">
        <f t="shared" si="21"/>
        <v>144000000</v>
      </c>
      <c r="I137" s="12">
        <f t="shared" si="20"/>
        <v>144000000</v>
      </c>
      <c r="J137" s="12">
        <f t="shared" si="20"/>
        <v>144000000</v>
      </c>
      <c r="K137" s="12">
        <f t="shared" si="20"/>
        <v>144000000</v>
      </c>
      <c r="L137" s="12">
        <f t="shared" si="20"/>
        <v>144000000</v>
      </c>
      <c r="M137" s="12">
        <f t="shared" si="20"/>
        <v>144000000</v>
      </c>
      <c r="N137" s="12">
        <f t="shared" si="25"/>
        <v>432000000</v>
      </c>
      <c r="O137" s="12">
        <f t="shared" si="25"/>
        <v>54000000</v>
      </c>
      <c r="P137" s="12">
        <f t="shared" si="25"/>
        <v>324000000</v>
      </c>
      <c r="Q137" s="12">
        <f t="shared" si="25"/>
        <v>54000000</v>
      </c>
      <c r="R137" s="12">
        <f t="shared" si="25"/>
        <v>54000000</v>
      </c>
      <c r="S137" s="12">
        <f t="shared" si="22"/>
        <v>54000000</v>
      </c>
      <c r="T137" s="12">
        <f t="shared" si="22"/>
        <v>54000000</v>
      </c>
      <c r="U137" s="12">
        <f t="shared" si="22"/>
        <v>54000000</v>
      </c>
      <c r="V137" s="12">
        <f t="shared" si="22"/>
        <v>54000000</v>
      </c>
      <c r="W137" s="12">
        <f t="shared" si="22"/>
        <v>54000000</v>
      </c>
      <c r="X137" s="12">
        <f>[1]Lbt_Total!$W$222</f>
        <v>144000000</v>
      </c>
      <c r="Y137" s="12">
        <f>[1]Lbt_Total!$Y$222</f>
        <v>18000000</v>
      </c>
      <c r="Z137" s="12">
        <f>[1]Lbt_Total!$Z$222</f>
        <v>108000000</v>
      </c>
      <c r="AA137" s="12">
        <f>[1]Lbt_Total!$AA$222</f>
        <v>18000000</v>
      </c>
      <c r="AB137" s="12">
        <f>[1]Lbt_Total!$AB$222</f>
        <v>18000000</v>
      </c>
      <c r="AC137" s="12">
        <f>[1]Lbt_Total!$AC$222</f>
        <v>18000000</v>
      </c>
      <c r="AD137" s="12">
        <f>[1]Lbt_Total!$AD$222</f>
        <v>18000000</v>
      </c>
      <c r="AE137" s="12">
        <f>[1]Lbt_Total!$AE$222</f>
        <v>18000000</v>
      </c>
      <c r="AF137" s="12">
        <f>[1]Lbt_Total!$AF$222</f>
        <v>18000000</v>
      </c>
      <c r="AG137" s="12">
        <f>[1]Lbt_Total!$X$222</f>
        <v>18000000</v>
      </c>
      <c r="AH137" s="12">
        <f>[1]Lbt_Total!$AG$222</f>
        <v>144000000</v>
      </c>
      <c r="AI137" s="12">
        <f>[1]Lbt_Total!$AI$222</f>
        <v>18000000</v>
      </c>
      <c r="AJ137" s="12">
        <f>[1]Lbt_Total!$AJ$222</f>
        <v>108000000</v>
      </c>
      <c r="AK137" s="12">
        <f>[1]Lbt_Total!$AK$222</f>
        <v>18000000</v>
      </c>
      <c r="AL137" s="12">
        <f>[1]Lbt_Total!$AL$222</f>
        <v>18000000</v>
      </c>
      <c r="AM137" s="12">
        <f>[1]Lbt_Total!$AM$222</f>
        <v>18000000</v>
      </c>
      <c r="AN137" s="12">
        <f>[1]Lbt_Total!$AN$222</f>
        <v>18000000</v>
      </c>
      <c r="AO137" s="12">
        <f>[1]Lbt_Total!$AO$222</f>
        <v>18000000</v>
      </c>
      <c r="AP137" s="12">
        <f>[1]Lbt_Total!$AP$222</f>
        <v>18000000</v>
      </c>
      <c r="AQ137" s="12">
        <f>[1]Lbt_Total!$AH$222</f>
        <v>18000000</v>
      </c>
      <c r="AR137" s="12">
        <f>[1]Lbt_Total!$AQ$222</f>
        <v>144000000</v>
      </c>
      <c r="AS137" s="12">
        <f>[1]Lbt_Total!$AS$222</f>
        <v>18000000</v>
      </c>
      <c r="AT137" s="12">
        <f>[1]Lbt_Total!$AT$222</f>
        <v>108000000</v>
      </c>
      <c r="AU137" s="12">
        <f>[1]Lbt_Total!$AU$222</f>
        <v>18000000</v>
      </c>
      <c r="AV137" s="12">
        <f>[1]Lbt_Total!$AV$222</f>
        <v>18000000</v>
      </c>
      <c r="AW137" s="12">
        <f>[1]Lbt_Total!$AW$222</f>
        <v>18000000</v>
      </c>
      <c r="AX137" s="12">
        <f>[1]Lbt_Total!$AX$222</f>
        <v>18000000</v>
      </c>
      <c r="AY137" s="12">
        <f>[1]Lbt_Total!$AY$222</f>
        <v>18000000</v>
      </c>
      <c r="AZ137" s="12">
        <f>[1]Lbt_Total!$AZ$222</f>
        <v>18000000</v>
      </c>
      <c r="BA137" s="12">
        <f>[1]Lbt_Total!$AR$222</f>
        <v>18000000</v>
      </c>
      <c r="BB137" s="12">
        <f t="shared" si="26"/>
        <v>576000000</v>
      </c>
      <c r="BC137" s="12">
        <f t="shared" si="26"/>
        <v>72000000</v>
      </c>
      <c r="BD137" s="12">
        <f t="shared" si="26"/>
        <v>432000000</v>
      </c>
      <c r="BE137" s="12">
        <f t="shared" si="26"/>
        <v>72000000</v>
      </c>
      <c r="BF137" s="12">
        <f t="shared" si="26"/>
        <v>72000000</v>
      </c>
      <c r="BG137" s="12">
        <f t="shared" si="23"/>
        <v>72000000</v>
      </c>
      <c r="BH137" s="12">
        <f t="shared" si="23"/>
        <v>72000000</v>
      </c>
      <c r="BI137" s="12">
        <f t="shared" si="23"/>
        <v>72000000</v>
      </c>
      <c r="BJ137" s="12">
        <f t="shared" si="23"/>
        <v>72000000</v>
      </c>
      <c r="BK137" s="12">
        <f t="shared" si="23"/>
        <v>72000000</v>
      </c>
      <c r="BL137" s="12">
        <f>[1]Lbt_Total!$BK$222</f>
        <v>144000000</v>
      </c>
      <c r="BM137" s="12">
        <f>[1]Lbt_Total!$BM$222</f>
        <v>18000000</v>
      </c>
      <c r="BN137" s="12">
        <f>[1]Lbt_Total!$BN$222</f>
        <v>108000000</v>
      </c>
      <c r="BO137" s="12">
        <f>[1]Lbt_Total!$BO$222</f>
        <v>18000000</v>
      </c>
      <c r="BP137" s="12">
        <f>[1]Lbt_Total!$BP$222</f>
        <v>18000000</v>
      </c>
      <c r="BQ137" s="12">
        <f>[1]Lbt_Total!$BQ$222</f>
        <v>18000000</v>
      </c>
      <c r="BR137" s="12">
        <f>[1]Lbt_Total!$BR$222</f>
        <v>18000000</v>
      </c>
      <c r="BS137" s="12">
        <f>[1]Lbt_Total!$BS$222</f>
        <v>18000000</v>
      </c>
      <c r="BT137" s="12">
        <f>[1]Lbt_Total!$BT$222</f>
        <v>18000000</v>
      </c>
      <c r="BU137" s="12">
        <f>[1]Lbt_Total!$BL$222</f>
        <v>18000000</v>
      </c>
      <c r="BV137" s="12">
        <f t="shared" si="27"/>
        <v>432000000</v>
      </c>
      <c r="BW137" s="12">
        <f t="shared" si="27"/>
        <v>54000000</v>
      </c>
      <c r="BX137" s="12">
        <f t="shared" si="27"/>
        <v>324000000</v>
      </c>
      <c r="BY137" s="12">
        <f t="shared" si="27"/>
        <v>54000000</v>
      </c>
      <c r="BZ137" s="12">
        <f t="shared" si="27"/>
        <v>54000000</v>
      </c>
      <c r="CA137" s="12">
        <f t="shared" si="24"/>
        <v>54000000</v>
      </c>
      <c r="CB137" s="12">
        <f t="shared" si="24"/>
        <v>54000000</v>
      </c>
      <c r="CC137" s="12">
        <f t="shared" si="24"/>
        <v>54000000</v>
      </c>
      <c r="CD137" s="12">
        <f t="shared" si="24"/>
        <v>54000000</v>
      </c>
      <c r="CE137" s="12">
        <f t="shared" si="24"/>
        <v>54000000</v>
      </c>
      <c r="CF137" s="12">
        <f>[1]Lbt_Total!$CE$222</f>
        <v>144000000</v>
      </c>
      <c r="CG137" s="12">
        <f>[1]Lbt_Total!$CG$222</f>
        <v>18000000</v>
      </c>
      <c r="CH137" s="12">
        <f>[1]Lbt_Total!$CH$222</f>
        <v>108000000</v>
      </c>
      <c r="CI137" s="12">
        <f>[1]Lbt_Total!$CI$222</f>
        <v>18000000</v>
      </c>
      <c r="CJ137" s="12">
        <f>[1]Lbt_Total!$CJ$222</f>
        <v>18000000</v>
      </c>
      <c r="CK137" s="12">
        <f>[1]Lbt_Total!$CK$222</f>
        <v>18000000</v>
      </c>
      <c r="CL137" s="12">
        <f>[1]Lbt_Total!$CL$222</f>
        <v>18000000</v>
      </c>
      <c r="CM137" s="12">
        <f>[1]Lbt_Total!$CM$222</f>
        <v>18000000</v>
      </c>
      <c r="CN137" s="12">
        <f>[1]Lbt_Total!$CN$222</f>
        <v>18000000</v>
      </c>
      <c r="CO137" s="12">
        <f>[1]Lbt_Total!$CF$222</f>
        <v>18000000</v>
      </c>
      <c r="CP137" s="12">
        <f>[1]Lbt_Total!$CO$222</f>
        <v>144000000</v>
      </c>
      <c r="CQ137" s="12">
        <f>[1]Lbt_Total!$CQ$222</f>
        <v>18000000</v>
      </c>
      <c r="CR137" s="12">
        <f>[1]Lbt_Total!$CR$222</f>
        <v>108000000</v>
      </c>
      <c r="CS137" s="12">
        <f>[1]Lbt_Total!$CS$222</f>
        <v>18000000</v>
      </c>
      <c r="CT137" s="12">
        <f>[1]Lbt_Total!$CT$222</f>
        <v>18000000</v>
      </c>
      <c r="CU137" s="12">
        <f>[1]Lbt_Total!$CU$222</f>
        <v>18000000</v>
      </c>
      <c r="CV137" s="12">
        <f>[1]Lbt_Total!$CV$222</f>
        <v>18000000</v>
      </c>
      <c r="CW137" s="12">
        <f>[1]Lbt_Total!$CW$222</f>
        <v>18000000</v>
      </c>
      <c r="CX137" s="12">
        <f>[1]Lbt_Total!$CX$222</f>
        <v>18000000</v>
      </c>
      <c r="CY137" s="12">
        <f>[1]Lbt_Total!$CP$222</f>
        <v>18000000</v>
      </c>
      <c r="CZ137" s="12">
        <f>[1]Lbt_Total!$CY$222</f>
        <v>144000000</v>
      </c>
      <c r="DA137" s="12">
        <f>[1]Lbt_Total!$DA$222</f>
        <v>18000000</v>
      </c>
      <c r="DB137" s="12">
        <f>[1]Lbt_Total!$DB$222</f>
        <v>108000000</v>
      </c>
      <c r="DC137" s="12">
        <f>[1]Lbt_Total!$DC$222</f>
        <v>18000000</v>
      </c>
      <c r="DD137" s="12">
        <f>[1]Lbt_Total!$DD$222</f>
        <v>18000000</v>
      </c>
      <c r="DE137" s="12">
        <f>[1]Lbt_Total!$DE$222</f>
        <v>18000000</v>
      </c>
      <c r="DF137" s="12">
        <f>[1]Lbt_Total!$DF$222</f>
        <v>18000000</v>
      </c>
      <c r="DG137" s="12">
        <f>[1]Lbt_Total!$DG$222</f>
        <v>18000000</v>
      </c>
      <c r="DH137" s="12">
        <f>[1]Lbt_Total!$DH$222</f>
        <v>18000000</v>
      </c>
      <c r="DI137" s="12">
        <f>[1]Lbt_Total!$CZ$222</f>
        <v>18000000</v>
      </c>
      <c r="DJ137" s="12">
        <f>[1]Lbt_Total!$DI$222</f>
        <v>144000000</v>
      </c>
      <c r="DK137" s="12">
        <f>[1]Lbt_Total!$DK$222</f>
        <v>18000000</v>
      </c>
      <c r="DL137" s="12">
        <f>[1]Lbt_Total!$DL$222</f>
        <v>108000000</v>
      </c>
      <c r="DM137" s="12">
        <f>[1]Lbt_Total!$DM$222</f>
        <v>18000000</v>
      </c>
      <c r="DN137" s="12">
        <f>[1]Lbt_Total!$DN$222</f>
        <v>18000000</v>
      </c>
      <c r="DO137" s="12">
        <f>[1]Lbt_Total!$DO$222</f>
        <v>18000000</v>
      </c>
      <c r="DP137" s="12">
        <f>[1]Lbt_Total!$DP$222</f>
        <v>18000000</v>
      </c>
      <c r="DQ137" s="12">
        <f>[1]Lbt_Total!$DQ$222</f>
        <v>18000000</v>
      </c>
      <c r="DR137" s="12">
        <f>[1]Lbt_Total!$DR$222</f>
        <v>18000000</v>
      </c>
      <c r="DS137" s="12">
        <f>[1]Lbt_Total!$DJ$222</f>
        <v>18000000</v>
      </c>
      <c r="DT137" s="18"/>
      <c r="DU137" s="18"/>
      <c r="DV137" s="18"/>
      <c r="DW137" s="18"/>
      <c r="DX137" s="18"/>
      <c r="DY137" s="18"/>
      <c r="DZ137" s="18"/>
      <c r="EA137" s="18"/>
      <c r="EB137" s="18"/>
    </row>
    <row r="138" spans="1:132" x14ac:dyDescent="0.25">
      <c r="A138" s="18"/>
      <c r="B138" s="35" t="s">
        <v>300</v>
      </c>
      <c r="C138" s="37"/>
      <c r="D138" s="12">
        <f t="shared" si="21"/>
        <v>1152000000</v>
      </c>
      <c r="E138" s="12">
        <f t="shared" si="21"/>
        <v>144000000</v>
      </c>
      <c r="F138" s="12">
        <f t="shared" si="21"/>
        <v>864000000</v>
      </c>
      <c r="G138" s="12">
        <f t="shared" si="21"/>
        <v>144000000</v>
      </c>
      <c r="H138" s="12">
        <f t="shared" si="21"/>
        <v>144000000</v>
      </c>
      <c r="I138" s="12">
        <f t="shared" si="20"/>
        <v>144000000</v>
      </c>
      <c r="J138" s="12">
        <f t="shared" si="20"/>
        <v>144000000</v>
      </c>
      <c r="K138" s="12">
        <f t="shared" si="20"/>
        <v>144000000</v>
      </c>
      <c r="L138" s="12">
        <f t="shared" si="20"/>
        <v>144000000</v>
      </c>
      <c r="M138" s="12">
        <f t="shared" si="20"/>
        <v>144000000</v>
      </c>
      <c r="N138" s="12">
        <f t="shared" si="25"/>
        <v>432000000</v>
      </c>
      <c r="O138" s="12">
        <f t="shared" si="25"/>
        <v>54000000</v>
      </c>
      <c r="P138" s="12">
        <f t="shared" si="25"/>
        <v>324000000</v>
      </c>
      <c r="Q138" s="12">
        <f t="shared" si="25"/>
        <v>54000000</v>
      </c>
      <c r="R138" s="12">
        <f t="shared" si="25"/>
        <v>54000000</v>
      </c>
      <c r="S138" s="12">
        <f t="shared" si="22"/>
        <v>54000000</v>
      </c>
      <c r="T138" s="12">
        <f t="shared" si="22"/>
        <v>54000000</v>
      </c>
      <c r="U138" s="12">
        <f t="shared" si="22"/>
        <v>54000000</v>
      </c>
      <c r="V138" s="12">
        <f t="shared" si="22"/>
        <v>54000000</v>
      </c>
      <c r="W138" s="12">
        <f t="shared" si="22"/>
        <v>54000000</v>
      </c>
      <c r="X138" s="12">
        <f>[1]Lbt_Total!$W$89</f>
        <v>144000000</v>
      </c>
      <c r="Y138" s="12">
        <f>[1]Lbt_Total!$Y$89</f>
        <v>18000000</v>
      </c>
      <c r="Z138" s="12">
        <f>[1]Lbt_Total!$Z$89</f>
        <v>108000000</v>
      </c>
      <c r="AA138" s="12">
        <f>[1]Lbt_Total!$AA$89</f>
        <v>18000000</v>
      </c>
      <c r="AB138" s="12">
        <f>[1]Lbt_Total!$AB$89</f>
        <v>18000000</v>
      </c>
      <c r="AC138" s="12">
        <f>[1]Lbt_Total!$AC$89</f>
        <v>18000000</v>
      </c>
      <c r="AD138" s="12">
        <f>[1]Lbt_Total!$AD$89</f>
        <v>18000000</v>
      </c>
      <c r="AE138" s="12">
        <f>[1]Lbt_Total!$AE$89</f>
        <v>18000000</v>
      </c>
      <c r="AF138" s="12">
        <f>[1]Lbt_Total!$AF$89</f>
        <v>18000000</v>
      </c>
      <c r="AG138" s="12">
        <f>[1]Lbt_Total!$X$89</f>
        <v>18000000</v>
      </c>
      <c r="AH138" s="12">
        <f>[1]Lbt_Total!$AG$89</f>
        <v>144000000</v>
      </c>
      <c r="AI138" s="12">
        <f>[1]Lbt_Total!$AI$89</f>
        <v>18000000</v>
      </c>
      <c r="AJ138" s="12">
        <f>[1]Lbt_Total!$AJ$89</f>
        <v>108000000</v>
      </c>
      <c r="AK138" s="12">
        <f>[1]Lbt_Total!$AK$89</f>
        <v>18000000</v>
      </c>
      <c r="AL138" s="12">
        <f>[1]Lbt_Total!$AL$89</f>
        <v>18000000</v>
      </c>
      <c r="AM138" s="12">
        <f>[1]Lbt_Total!$AM$89</f>
        <v>18000000</v>
      </c>
      <c r="AN138" s="12">
        <f>[1]Lbt_Total!$AN$89</f>
        <v>18000000</v>
      </c>
      <c r="AO138" s="12">
        <f>[1]Lbt_Total!$AO$89</f>
        <v>18000000</v>
      </c>
      <c r="AP138" s="12">
        <f>[1]Lbt_Total!$AP$89</f>
        <v>18000000</v>
      </c>
      <c r="AQ138" s="12">
        <f>[1]Lbt_Total!$AH$89</f>
        <v>18000000</v>
      </c>
      <c r="AR138" s="12">
        <f>[1]Lbt_Total!$AQ$89</f>
        <v>144000000</v>
      </c>
      <c r="AS138" s="12">
        <f>[1]Lbt_Total!$AS$89</f>
        <v>18000000</v>
      </c>
      <c r="AT138" s="12">
        <f>[1]Lbt_Total!$AT$89</f>
        <v>108000000</v>
      </c>
      <c r="AU138" s="12">
        <f>[1]Lbt_Total!$AU$89</f>
        <v>18000000</v>
      </c>
      <c r="AV138" s="12">
        <f>[1]Lbt_Total!$AV$89</f>
        <v>18000000</v>
      </c>
      <c r="AW138" s="12">
        <f>[1]Lbt_Total!$AW$89</f>
        <v>18000000</v>
      </c>
      <c r="AX138" s="12">
        <f>[1]Lbt_Total!$AX$89</f>
        <v>18000000</v>
      </c>
      <c r="AY138" s="12">
        <f>[1]Lbt_Total!$AY$89</f>
        <v>18000000</v>
      </c>
      <c r="AZ138" s="12">
        <f>[1]Lbt_Total!$AZ$89</f>
        <v>18000000</v>
      </c>
      <c r="BA138" s="12">
        <f>[1]Lbt_Total!$AR$89</f>
        <v>18000000</v>
      </c>
      <c r="BB138" s="12">
        <f t="shared" si="26"/>
        <v>576000000</v>
      </c>
      <c r="BC138" s="12">
        <f t="shared" si="26"/>
        <v>72000000</v>
      </c>
      <c r="BD138" s="12">
        <f t="shared" si="26"/>
        <v>432000000</v>
      </c>
      <c r="BE138" s="12">
        <f t="shared" si="26"/>
        <v>72000000</v>
      </c>
      <c r="BF138" s="12">
        <f t="shared" si="26"/>
        <v>72000000</v>
      </c>
      <c r="BG138" s="12">
        <f t="shared" si="23"/>
        <v>72000000</v>
      </c>
      <c r="BH138" s="12">
        <f t="shared" si="23"/>
        <v>72000000</v>
      </c>
      <c r="BI138" s="12">
        <f t="shared" si="23"/>
        <v>72000000</v>
      </c>
      <c r="BJ138" s="12">
        <f t="shared" si="23"/>
        <v>72000000</v>
      </c>
      <c r="BK138" s="12">
        <f t="shared" si="23"/>
        <v>72000000</v>
      </c>
      <c r="BL138" s="12">
        <f>[1]Lbt_Total!$BK$89</f>
        <v>144000000</v>
      </c>
      <c r="BM138" s="12">
        <f>[1]Lbt_Total!$BM$89</f>
        <v>18000000</v>
      </c>
      <c r="BN138" s="12">
        <f>[1]Lbt_Total!$BN$89</f>
        <v>108000000</v>
      </c>
      <c r="BO138" s="12">
        <f>[1]Lbt_Total!$BO$89</f>
        <v>18000000</v>
      </c>
      <c r="BP138" s="12">
        <f>[1]Lbt_Total!$BP$89</f>
        <v>18000000</v>
      </c>
      <c r="BQ138" s="12">
        <f>[1]Lbt_Total!$BQ$89</f>
        <v>18000000</v>
      </c>
      <c r="BR138" s="12">
        <f>[1]Lbt_Total!$BR$89</f>
        <v>18000000</v>
      </c>
      <c r="BS138" s="12">
        <f>[1]Lbt_Total!$BS$89</f>
        <v>18000000</v>
      </c>
      <c r="BT138" s="12">
        <f>[1]Lbt_Total!$BT$89</f>
        <v>18000000</v>
      </c>
      <c r="BU138" s="12">
        <f>[1]Lbt_Total!$BL$89</f>
        <v>18000000</v>
      </c>
      <c r="BV138" s="12">
        <f t="shared" si="27"/>
        <v>432000000</v>
      </c>
      <c r="BW138" s="12">
        <f t="shared" si="27"/>
        <v>54000000</v>
      </c>
      <c r="BX138" s="12">
        <f t="shared" si="27"/>
        <v>324000000</v>
      </c>
      <c r="BY138" s="12">
        <f t="shared" si="27"/>
        <v>54000000</v>
      </c>
      <c r="BZ138" s="12">
        <f t="shared" si="27"/>
        <v>54000000</v>
      </c>
      <c r="CA138" s="12">
        <f t="shared" si="24"/>
        <v>54000000</v>
      </c>
      <c r="CB138" s="12">
        <f t="shared" si="24"/>
        <v>54000000</v>
      </c>
      <c r="CC138" s="12">
        <f t="shared" si="24"/>
        <v>54000000</v>
      </c>
      <c r="CD138" s="12">
        <f t="shared" si="24"/>
        <v>54000000</v>
      </c>
      <c r="CE138" s="12">
        <f t="shared" si="24"/>
        <v>54000000</v>
      </c>
      <c r="CF138" s="12">
        <f>[1]Lbt_Total!$CE$89</f>
        <v>144000000</v>
      </c>
      <c r="CG138" s="12">
        <f>[1]Lbt_Total!$CG$89</f>
        <v>18000000</v>
      </c>
      <c r="CH138" s="12">
        <f>[1]Lbt_Total!$CH$89</f>
        <v>108000000</v>
      </c>
      <c r="CI138" s="12">
        <f>[1]Lbt_Total!$CI$89</f>
        <v>18000000</v>
      </c>
      <c r="CJ138" s="12">
        <f>[1]Lbt_Total!$CJ$89</f>
        <v>18000000</v>
      </c>
      <c r="CK138" s="12">
        <f>[1]Lbt_Total!$CK$89</f>
        <v>18000000</v>
      </c>
      <c r="CL138" s="12">
        <f>[1]Lbt_Total!$CL$89</f>
        <v>18000000</v>
      </c>
      <c r="CM138" s="12">
        <f>[1]Lbt_Total!$CM$89</f>
        <v>18000000</v>
      </c>
      <c r="CN138" s="12">
        <f>[1]Lbt_Total!$CN$89</f>
        <v>18000000</v>
      </c>
      <c r="CO138" s="12">
        <f>[1]Lbt_Total!$CF$89</f>
        <v>18000000</v>
      </c>
      <c r="CP138" s="12">
        <f>[1]Lbt_Total!$CO$89</f>
        <v>144000000</v>
      </c>
      <c r="CQ138" s="12">
        <f>[1]Lbt_Total!$CQ$89</f>
        <v>18000000</v>
      </c>
      <c r="CR138" s="12">
        <f>[1]Lbt_Total!$CR$89</f>
        <v>108000000</v>
      </c>
      <c r="CS138" s="12">
        <f>[1]Lbt_Total!$CS$89</f>
        <v>18000000</v>
      </c>
      <c r="CT138" s="12">
        <f>[1]Lbt_Total!$CT$89</f>
        <v>18000000</v>
      </c>
      <c r="CU138" s="12">
        <f>[1]Lbt_Total!$CU$89</f>
        <v>18000000</v>
      </c>
      <c r="CV138" s="12">
        <f>[1]Lbt_Total!$CV$89</f>
        <v>18000000</v>
      </c>
      <c r="CW138" s="12">
        <f>[1]Lbt_Total!$CW$89</f>
        <v>18000000</v>
      </c>
      <c r="CX138" s="12">
        <f>[1]Lbt_Total!$CX$89</f>
        <v>18000000</v>
      </c>
      <c r="CY138" s="12">
        <f>[1]Lbt_Total!$CP$89</f>
        <v>18000000</v>
      </c>
      <c r="CZ138" s="12">
        <f>[1]Lbt_Total!$CY$89</f>
        <v>144000000</v>
      </c>
      <c r="DA138" s="12">
        <f>[1]Lbt_Total!$DA$89</f>
        <v>18000000</v>
      </c>
      <c r="DB138" s="12">
        <f>[1]Lbt_Total!$DB$89</f>
        <v>108000000</v>
      </c>
      <c r="DC138" s="12">
        <f>[1]Lbt_Total!$DC$89</f>
        <v>18000000</v>
      </c>
      <c r="DD138" s="12">
        <f>[1]Lbt_Total!$DD$89</f>
        <v>18000000</v>
      </c>
      <c r="DE138" s="12">
        <f>[1]Lbt_Total!$DE$89</f>
        <v>18000000</v>
      </c>
      <c r="DF138" s="12">
        <f>[1]Lbt_Total!$DF$89</f>
        <v>18000000</v>
      </c>
      <c r="DG138" s="12">
        <f>[1]Lbt_Total!$DG$89</f>
        <v>18000000</v>
      </c>
      <c r="DH138" s="12">
        <f>[1]Lbt_Total!$DH$89</f>
        <v>18000000</v>
      </c>
      <c r="DI138" s="12">
        <f>[1]Lbt_Total!$CZ$89</f>
        <v>18000000</v>
      </c>
      <c r="DJ138" s="12">
        <f>[1]Lbt_Total!$DI$89</f>
        <v>144000000</v>
      </c>
      <c r="DK138" s="12">
        <f>[1]Lbt_Total!$DK$89</f>
        <v>18000000</v>
      </c>
      <c r="DL138" s="12">
        <f>[1]Lbt_Total!$DL$89</f>
        <v>108000000</v>
      </c>
      <c r="DM138" s="12">
        <f>[1]Lbt_Total!$DM$89</f>
        <v>18000000</v>
      </c>
      <c r="DN138" s="12">
        <f>[1]Lbt_Total!$DN$89</f>
        <v>18000000</v>
      </c>
      <c r="DO138" s="12">
        <f>[1]Lbt_Total!$DO$89</f>
        <v>18000000</v>
      </c>
      <c r="DP138" s="12">
        <f>[1]Lbt_Total!$DP$89</f>
        <v>18000000</v>
      </c>
      <c r="DQ138" s="12">
        <f>[1]Lbt_Total!$DQ$89</f>
        <v>18000000</v>
      </c>
      <c r="DR138" s="12">
        <f>[1]Lbt_Total!$DR$89</f>
        <v>18000000</v>
      </c>
      <c r="DS138" s="12">
        <f>[1]Lbt_Total!$DJ$89</f>
        <v>18000000</v>
      </c>
      <c r="DT138" s="18"/>
      <c r="DU138" s="18"/>
      <c r="DV138" s="18"/>
      <c r="DW138" s="18"/>
      <c r="DX138" s="18"/>
      <c r="DY138" s="18"/>
      <c r="DZ138" s="18"/>
      <c r="EA138" s="18"/>
      <c r="EB138" s="18"/>
    </row>
    <row r="139" spans="1:132" x14ac:dyDescent="0.25">
      <c r="A139" s="18"/>
      <c r="B139" s="35" t="s">
        <v>301</v>
      </c>
      <c r="C139" s="37"/>
      <c r="D139" s="12">
        <f t="shared" si="21"/>
        <v>1152000000</v>
      </c>
      <c r="E139" s="12">
        <f t="shared" si="21"/>
        <v>144000000</v>
      </c>
      <c r="F139" s="12">
        <f t="shared" si="21"/>
        <v>864000000</v>
      </c>
      <c r="G139" s="12">
        <f t="shared" si="21"/>
        <v>144000000</v>
      </c>
      <c r="H139" s="12">
        <f t="shared" si="21"/>
        <v>144000000</v>
      </c>
      <c r="I139" s="12">
        <f t="shared" si="20"/>
        <v>144000000</v>
      </c>
      <c r="J139" s="12">
        <f t="shared" si="20"/>
        <v>144000000</v>
      </c>
      <c r="K139" s="12">
        <f t="shared" si="20"/>
        <v>144000000</v>
      </c>
      <c r="L139" s="12">
        <f t="shared" si="20"/>
        <v>144000000</v>
      </c>
      <c r="M139" s="12">
        <f t="shared" si="20"/>
        <v>144000000</v>
      </c>
      <c r="N139" s="12">
        <f t="shared" si="25"/>
        <v>432000000</v>
      </c>
      <c r="O139" s="12">
        <f t="shared" si="25"/>
        <v>54000000</v>
      </c>
      <c r="P139" s="12">
        <f t="shared" si="25"/>
        <v>324000000</v>
      </c>
      <c r="Q139" s="12">
        <f t="shared" si="25"/>
        <v>54000000</v>
      </c>
      <c r="R139" s="12">
        <f t="shared" si="25"/>
        <v>54000000</v>
      </c>
      <c r="S139" s="12">
        <f t="shared" si="22"/>
        <v>54000000</v>
      </c>
      <c r="T139" s="12">
        <f t="shared" si="22"/>
        <v>54000000</v>
      </c>
      <c r="U139" s="12">
        <f t="shared" si="22"/>
        <v>54000000</v>
      </c>
      <c r="V139" s="12">
        <f t="shared" si="22"/>
        <v>54000000</v>
      </c>
      <c r="W139" s="12">
        <f t="shared" si="22"/>
        <v>54000000</v>
      </c>
      <c r="X139" s="12">
        <f>[1]Lbt_Total!$W$169</f>
        <v>144000000</v>
      </c>
      <c r="Y139" s="12">
        <f>[1]Lbt_Total!$Y$169</f>
        <v>18000000</v>
      </c>
      <c r="Z139" s="12">
        <f>[1]Lbt_Total!$Z$169</f>
        <v>108000000</v>
      </c>
      <c r="AA139" s="12">
        <f>[1]Lbt_Total!$AA$169</f>
        <v>18000000</v>
      </c>
      <c r="AB139" s="12">
        <f>[1]Lbt_Total!$AB$169</f>
        <v>18000000</v>
      </c>
      <c r="AC139" s="12">
        <f>[1]Lbt_Total!$AC$169</f>
        <v>18000000</v>
      </c>
      <c r="AD139" s="12">
        <f>[1]Lbt_Total!$AD$169</f>
        <v>18000000</v>
      </c>
      <c r="AE139" s="12">
        <f>[1]Lbt_Total!$AE$169</f>
        <v>18000000</v>
      </c>
      <c r="AF139" s="12">
        <f>[1]Lbt_Total!$AF$169</f>
        <v>18000000</v>
      </c>
      <c r="AG139" s="12">
        <f>[1]Lbt_Total!$X$169</f>
        <v>18000000</v>
      </c>
      <c r="AH139" s="12">
        <f>[1]Lbt_Total!$AG$169</f>
        <v>144000000</v>
      </c>
      <c r="AI139" s="12">
        <f>[1]Lbt_Total!$AI$169</f>
        <v>18000000</v>
      </c>
      <c r="AJ139" s="12">
        <f>[1]Lbt_Total!$AJ$169</f>
        <v>108000000</v>
      </c>
      <c r="AK139" s="12">
        <f>[1]Lbt_Total!$AK$169</f>
        <v>18000000</v>
      </c>
      <c r="AL139" s="12">
        <f>[1]Lbt_Total!$AL$169</f>
        <v>18000000</v>
      </c>
      <c r="AM139" s="12">
        <f>[1]Lbt_Total!$AM$169</f>
        <v>18000000</v>
      </c>
      <c r="AN139" s="12">
        <f>[1]Lbt_Total!$AN$169</f>
        <v>18000000</v>
      </c>
      <c r="AO139" s="12">
        <f>[1]Lbt_Total!$AO$169</f>
        <v>18000000</v>
      </c>
      <c r="AP139" s="12">
        <f>[1]Lbt_Total!$AP$169</f>
        <v>18000000</v>
      </c>
      <c r="AQ139" s="12">
        <f>[1]Lbt_Total!$AH$169</f>
        <v>18000000</v>
      </c>
      <c r="AR139" s="12">
        <f>[1]Lbt_Total!$AQ$169</f>
        <v>144000000</v>
      </c>
      <c r="AS139" s="12">
        <f>[1]Lbt_Total!$AS$169</f>
        <v>18000000</v>
      </c>
      <c r="AT139" s="12">
        <f>[1]Lbt_Total!$AT$169</f>
        <v>108000000</v>
      </c>
      <c r="AU139" s="12">
        <f>[1]Lbt_Total!$AU$169</f>
        <v>18000000</v>
      </c>
      <c r="AV139" s="12">
        <f>[1]Lbt_Total!$AV$169</f>
        <v>18000000</v>
      </c>
      <c r="AW139" s="12">
        <f>[1]Lbt_Total!$AW$169</f>
        <v>18000000</v>
      </c>
      <c r="AX139" s="12">
        <f>[1]Lbt_Total!$AX$169</f>
        <v>18000000</v>
      </c>
      <c r="AY139" s="12">
        <f>[1]Lbt_Total!$AY$169</f>
        <v>18000000</v>
      </c>
      <c r="AZ139" s="12">
        <f>[1]Lbt_Total!$AZ$169</f>
        <v>18000000</v>
      </c>
      <c r="BA139" s="12">
        <f>[1]Lbt_Total!$AR$169</f>
        <v>18000000</v>
      </c>
      <c r="BB139" s="12">
        <f t="shared" si="26"/>
        <v>576000000</v>
      </c>
      <c r="BC139" s="12">
        <f t="shared" si="26"/>
        <v>72000000</v>
      </c>
      <c r="BD139" s="12">
        <f t="shared" si="26"/>
        <v>432000000</v>
      </c>
      <c r="BE139" s="12">
        <f t="shared" si="26"/>
        <v>72000000</v>
      </c>
      <c r="BF139" s="12">
        <f t="shared" si="26"/>
        <v>72000000</v>
      </c>
      <c r="BG139" s="12">
        <f t="shared" si="23"/>
        <v>72000000</v>
      </c>
      <c r="BH139" s="12">
        <f t="shared" si="23"/>
        <v>72000000</v>
      </c>
      <c r="BI139" s="12">
        <f t="shared" si="23"/>
        <v>72000000</v>
      </c>
      <c r="BJ139" s="12">
        <f t="shared" si="23"/>
        <v>72000000</v>
      </c>
      <c r="BK139" s="12">
        <f t="shared" si="23"/>
        <v>72000000</v>
      </c>
      <c r="BL139" s="12">
        <f>[1]Lbt_Total!$BK$169</f>
        <v>144000000</v>
      </c>
      <c r="BM139" s="12">
        <f>[1]Lbt_Total!$BM$169</f>
        <v>18000000</v>
      </c>
      <c r="BN139" s="12">
        <f>[1]Lbt_Total!$BN$169</f>
        <v>108000000</v>
      </c>
      <c r="BO139" s="12">
        <f>[1]Lbt_Total!$BO$169</f>
        <v>18000000</v>
      </c>
      <c r="BP139" s="12">
        <f>[1]Lbt_Total!$BP$169</f>
        <v>18000000</v>
      </c>
      <c r="BQ139" s="12">
        <f>[1]Lbt_Total!$BQ$169</f>
        <v>18000000</v>
      </c>
      <c r="BR139" s="12">
        <f>[1]Lbt_Total!$BR$169</f>
        <v>18000000</v>
      </c>
      <c r="BS139" s="12">
        <f>[1]Lbt_Total!$BS$169</f>
        <v>18000000</v>
      </c>
      <c r="BT139" s="12">
        <f>[1]Lbt_Total!$BT$169</f>
        <v>18000000</v>
      </c>
      <c r="BU139" s="12">
        <f>[1]Lbt_Total!$BL$169</f>
        <v>18000000</v>
      </c>
      <c r="BV139" s="12">
        <f t="shared" si="27"/>
        <v>432000000</v>
      </c>
      <c r="BW139" s="12">
        <f t="shared" si="27"/>
        <v>54000000</v>
      </c>
      <c r="BX139" s="12">
        <f t="shared" si="27"/>
        <v>324000000</v>
      </c>
      <c r="BY139" s="12">
        <f t="shared" si="27"/>
        <v>54000000</v>
      </c>
      <c r="BZ139" s="12">
        <f t="shared" si="27"/>
        <v>54000000</v>
      </c>
      <c r="CA139" s="12">
        <f t="shared" si="24"/>
        <v>54000000</v>
      </c>
      <c r="CB139" s="12">
        <f t="shared" si="24"/>
        <v>54000000</v>
      </c>
      <c r="CC139" s="12">
        <f t="shared" si="24"/>
        <v>54000000</v>
      </c>
      <c r="CD139" s="12">
        <f t="shared" si="24"/>
        <v>54000000</v>
      </c>
      <c r="CE139" s="12">
        <f t="shared" si="24"/>
        <v>54000000</v>
      </c>
      <c r="CF139" s="12">
        <f>[1]Lbt_Total!$CE$169</f>
        <v>144000000</v>
      </c>
      <c r="CG139" s="12">
        <f>[1]Lbt_Total!$CG$169</f>
        <v>18000000</v>
      </c>
      <c r="CH139" s="12">
        <f>[1]Lbt_Total!$CH$169</f>
        <v>108000000</v>
      </c>
      <c r="CI139" s="12">
        <f>[1]Lbt_Total!$CI$169</f>
        <v>18000000</v>
      </c>
      <c r="CJ139" s="12">
        <f>[1]Lbt_Total!$CJ$169</f>
        <v>18000000</v>
      </c>
      <c r="CK139" s="12">
        <f>[1]Lbt_Total!$CK$169</f>
        <v>18000000</v>
      </c>
      <c r="CL139" s="12">
        <f>[1]Lbt_Total!$CL$169</f>
        <v>18000000</v>
      </c>
      <c r="CM139" s="12">
        <f>[1]Lbt_Total!$CM$169</f>
        <v>18000000</v>
      </c>
      <c r="CN139" s="12">
        <f>[1]Lbt_Total!$CN$169</f>
        <v>18000000</v>
      </c>
      <c r="CO139" s="12">
        <f>[1]Lbt_Total!$CF$169</f>
        <v>18000000</v>
      </c>
      <c r="CP139" s="12">
        <f>[1]Lbt_Total!$CO$169</f>
        <v>144000000</v>
      </c>
      <c r="CQ139" s="12">
        <f>[1]Lbt_Total!$CQ$169</f>
        <v>18000000</v>
      </c>
      <c r="CR139" s="12">
        <f>[1]Lbt_Total!$CR$169</f>
        <v>108000000</v>
      </c>
      <c r="CS139" s="12">
        <f>[1]Lbt_Total!$CS$169</f>
        <v>18000000</v>
      </c>
      <c r="CT139" s="12">
        <f>[1]Lbt_Total!$CT$169</f>
        <v>18000000</v>
      </c>
      <c r="CU139" s="12">
        <f>[1]Lbt_Total!$CU$169</f>
        <v>18000000</v>
      </c>
      <c r="CV139" s="12">
        <f>[1]Lbt_Total!$CV$169</f>
        <v>18000000</v>
      </c>
      <c r="CW139" s="12">
        <f>[1]Lbt_Total!$CW$169</f>
        <v>18000000</v>
      </c>
      <c r="CX139" s="12">
        <f>[1]Lbt_Total!$CX$169</f>
        <v>18000000</v>
      </c>
      <c r="CY139" s="12">
        <f>[1]Lbt_Total!$CP$169</f>
        <v>18000000</v>
      </c>
      <c r="CZ139" s="12">
        <f>[1]Lbt_Total!$CY$169</f>
        <v>144000000</v>
      </c>
      <c r="DA139" s="12">
        <f>[1]Lbt_Total!$DA$169</f>
        <v>18000000</v>
      </c>
      <c r="DB139" s="12">
        <f>[1]Lbt_Total!$DB$169</f>
        <v>108000000</v>
      </c>
      <c r="DC139" s="12">
        <f>[1]Lbt_Total!$DC$169</f>
        <v>18000000</v>
      </c>
      <c r="DD139" s="12">
        <f>[1]Lbt_Total!$DD$169</f>
        <v>18000000</v>
      </c>
      <c r="DE139" s="12">
        <f>[1]Lbt_Total!$DE$169</f>
        <v>18000000</v>
      </c>
      <c r="DF139" s="12">
        <f>[1]Lbt_Total!$DF$169</f>
        <v>18000000</v>
      </c>
      <c r="DG139" s="12">
        <f>[1]Lbt_Total!$DG$169</f>
        <v>18000000</v>
      </c>
      <c r="DH139" s="12">
        <f>[1]Lbt_Total!$DH$169</f>
        <v>18000000</v>
      </c>
      <c r="DI139" s="12">
        <f>[1]Lbt_Total!$CZ$169</f>
        <v>18000000</v>
      </c>
      <c r="DJ139" s="12">
        <f>[1]Lbt_Total!$DI$169</f>
        <v>144000000</v>
      </c>
      <c r="DK139" s="12">
        <f>[1]Lbt_Total!$DK$169</f>
        <v>18000000</v>
      </c>
      <c r="DL139" s="12">
        <f>[1]Lbt_Total!$DL$169</f>
        <v>108000000</v>
      </c>
      <c r="DM139" s="12">
        <f>[1]Lbt_Total!$DM$169</f>
        <v>18000000</v>
      </c>
      <c r="DN139" s="12">
        <f>[1]Lbt_Total!$DN$169</f>
        <v>18000000</v>
      </c>
      <c r="DO139" s="12">
        <f>[1]Lbt_Total!$DO$169</f>
        <v>18000000</v>
      </c>
      <c r="DP139" s="12">
        <f>[1]Lbt_Total!$DP$169</f>
        <v>18000000</v>
      </c>
      <c r="DQ139" s="12">
        <f>[1]Lbt_Total!$DQ$169</f>
        <v>18000000</v>
      </c>
      <c r="DR139" s="12">
        <f>[1]Lbt_Total!$DR$169</f>
        <v>18000000</v>
      </c>
      <c r="DS139" s="12">
        <f>[1]Lbt_Total!$DJ$169</f>
        <v>18000000</v>
      </c>
      <c r="DT139" s="18"/>
      <c r="DU139" s="18"/>
      <c r="DV139" s="18"/>
      <c r="DW139" s="18"/>
      <c r="DX139" s="18"/>
      <c r="DY139" s="18"/>
      <c r="DZ139" s="18"/>
      <c r="EA139" s="18"/>
      <c r="EB139" s="18"/>
    </row>
    <row r="140" spans="1:132" x14ac:dyDescent="0.25">
      <c r="A140" s="18"/>
      <c r="B140" s="35" t="s">
        <v>764</v>
      </c>
      <c r="C140" s="37"/>
      <c r="D140" s="12">
        <f t="shared" si="21"/>
        <v>1152000000</v>
      </c>
      <c r="E140" s="12">
        <f t="shared" si="21"/>
        <v>144000000</v>
      </c>
      <c r="F140" s="12">
        <f t="shared" si="21"/>
        <v>864000000</v>
      </c>
      <c r="G140" s="12">
        <f t="shared" si="21"/>
        <v>144000000</v>
      </c>
      <c r="H140" s="12">
        <f t="shared" si="21"/>
        <v>144000000</v>
      </c>
      <c r="I140" s="12">
        <f t="shared" si="20"/>
        <v>144000000</v>
      </c>
      <c r="J140" s="12">
        <f t="shared" si="20"/>
        <v>144000000</v>
      </c>
      <c r="K140" s="12">
        <f t="shared" si="20"/>
        <v>144000000</v>
      </c>
      <c r="L140" s="12">
        <f t="shared" si="20"/>
        <v>144000000</v>
      </c>
      <c r="M140" s="12">
        <f t="shared" si="20"/>
        <v>144000000</v>
      </c>
      <c r="N140" s="12">
        <f t="shared" si="25"/>
        <v>432000000</v>
      </c>
      <c r="O140" s="12">
        <f t="shared" si="25"/>
        <v>54000000</v>
      </c>
      <c r="P140" s="12">
        <f t="shared" si="25"/>
        <v>324000000</v>
      </c>
      <c r="Q140" s="12">
        <f t="shared" si="25"/>
        <v>54000000</v>
      </c>
      <c r="R140" s="12">
        <f t="shared" si="25"/>
        <v>54000000</v>
      </c>
      <c r="S140" s="12">
        <f t="shared" si="22"/>
        <v>54000000</v>
      </c>
      <c r="T140" s="12">
        <f t="shared" si="22"/>
        <v>54000000</v>
      </c>
      <c r="U140" s="12">
        <f t="shared" si="22"/>
        <v>54000000</v>
      </c>
      <c r="V140" s="12">
        <f t="shared" si="22"/>
        <v>54000000</v>
      </c>
      <c r="W140" s="12">
        <f t="shared" si="22"/>
        <v>54000000</v>
      </c>
      <c r="X140" s="12">
        <f>[1]Lbt_Total!$W$225</f>
        <v>144000000</v>
      </c>
      <c r="Y140" s="12">
        <f>[1]Lbt_Total!$Y$225</f>
        <v>18000000</v>
      </c>
      <c r="Z140" s="12">
        <f>[1]Lbt_Total!$Z$225</f>
        <v>108000000</v>
      </c>
      <c r="AA140" s="12">
        <f>[1]Lbt_Total!$AA$225</f>
        <v>18000000</v>
      </c>
      <c r="AB140" s="12">
        <f>[1]Lbt_Total!$AB$225</f>
        <v>18000000</v>
      </c>
      <c r="AC140" s="12">
        <f>[1]Lbt_Total!$AC$225</f>
        <v>18000000</v>
      </c>
      <c r="AD140" s="12">
        <f>[1]Lbt_Total!$AD$225</f>
        <v>18000000</v>
      </c>
      <c r="AE140" s="12">
        <f>[1]Lbt_Total!$AE$225</f>
        <v>18000000</v>
      </c>
      <c r="AF140" s="12">
        <f>[1]Lbt_Total!$AF$225</f>
        <v>18000000</v>
      </c>
      <c r="AG140" s="12">
        <f>[1]Lbt_Total!$X$225</f>
        <v>18000000</v>
      </c>
      <c r="AH140" s="12">
        <f>[1]Lbt_Total!$AG$225</f>
        <v>144000000</v>
      </c>
      <c r="AI140" s="12">
        <f>[1]Lbt_Total!$AI$225</f>
        <v>18000000</v>
      </c>
      <c r="AJ140" s="12">
        <f>[1]Lbt_Total!$AJ$225</f>
        <v>108000000</v>
      </c>
      <c r="AK140" s="12">
        <f>[1]Lbt_Total!$AK$225</f>
        <v>18000000</v>
      </c>
      <c r="AL140" s="12">
        <f>[1]Lbt_Total!$AL$225</f>
        <v>18000000</v>
      </c>
      <c r="AM140" s="12">
        <f>[1]Lbt_Total!$AM$225</f>
        <v>18000000</v>
      </c>
      <c r="AN140" s="12">
        <f>[1]Lbt_Total!$AN$225</f>
        <v>18000000</v>
      </c>
      <c r="AO140" s="12">
        <f>[1]Lbt_Total!$AO$225</f>
        <v>18000000</v>
      </c>
      <c r="AP140" s="12">
        <f>[1]Lbt_Total!$AP$225</f>
        <v>18000000</v>
      </c>
      <c r="AQ140" s="12">
        <f>[1]Lbt_Total!$AH$225</f>
        <v>18000000</v>
      </c>
      <c r="AR140" s="12">
        <f>[1]Lbt_Total!$AQ$225</f>
        <v>144000000</v>
      </c>
      <c r="AS140" s="12">
        <f>[1]Lbt_Total!$AS$225</f>
        <v>18000000</v>
      </c>
      <c r="AT140" s="12">
        <f>[1]Lbt_Total!$AT$225</f>
        <v>108000000</v>
      </c>
      <c r="AU140" s="12">
        <f>[1]Lbt_Total!$AU$225</f>
        <v>18000000</v>
      </c>
      <c r="AV140" s="12">
        <f>[1]Lbt_Total!$AV$225</f>
        <v>18000000</v>
      </c>
      <c r="AW140" s="12">
        <f>[1]Lbt_Total!$AW$225</f>
        <v>18000000</v>
      </c>
      <c r="AX140" s="12">
        <f>[1]Lbt_Total!$AX$225</f>
        <v>18000000</v>
      </c>
      <c r="AY140" s="12">
        <f>[1]Lbt_Total!$AY$225</f>
        <v>18000000</v>
      </c>
      <c r="AZ140" s="12">
        <f>[1]Lbt_Total!$AZ$225</f>
        <v>18000000</v>
      </c>
      <c r="BA140" s="12">
        <f>[1]Lbt_Total!$AR$225</f>
        <v>18000000</v>
      </c>
      <c r="BB140" s="12">
        <f t="shared" si="26"/>
        <v>576000000</v>
      </c>
      <c r="BC140" s="12">
        <f t="shared" si="26"/>
        <v>72000000</v>
      </c>
      <c r="BD140" s="12">
        <f t="shared" si="26"/>
        <v>432000000</v>
      </c>
      <c r="BE140" s="12">
        <f t="shared" si="26"/>
        <v>72000000</v>
      </c>
      <c r="BF140" s="12">
        <f t="shared" si="26"/>
        <v>72000000</v>
      </c>
      <c r="BG140" s="12">
        <f t="shared" si="23"/>
        <v>72000000</v>
      </c>
      <c r="BH140" s="12">
        <f t="shared" si="23"/>
        <v>72000000</v>
      </c>
      <c r="BI140" s="12">
        <f t="shared" si="23"/>
        <v>72000000</v>
      </c>
      <c r="BJ140" s="12">
        <f t="shared" si="23"/>
        <v>72000000</v>
      </c>
      <c r="BK140" s="12">
        <f t="shared" si="23"/>
        <v>72000000</v>
      </c>
      <c r="BL140" s="12">
        <f>[1]Lbt_Total!$BK$225</f>
        <v>144000000</v>
      </c>
      <c r="BM140" s="12">
        <f>[1]Lbt_Total!$BM$225</f>
        <v>18000000</v>
      </c>
      <c r="BN140" s="12">
        <f>[1]Lbt_Total!$BN$225</f>
        <v>108000000</v>
      </c>
      <c r="BO140" s="12">
        <f>[1]Lbt_Total!$BO$225</f>
        <v>18000000</v>
      </c>
      <c r="BP140" s="12">
        <f>[1]Lbt_Total!$BP$225</f>
        <v>18000000</v>
      </c>
      <c r="BQ140" s="12">
        <f>[1]Lbt_Total!$BQ$225</f>
        <v>18000000</v>
      </c>
      <c r="BR140" s="12">
        <f>[1]Lbt_Total!$BR$225</f>
        <v>18000000</v>
      </c>
      <c r="BS140" s="12">
        <f>[1]Lbt_Total!$BS$225</f>
        <v>18000000</v>
      </c>
      <c r="BT140" s="12">
        <f>[1]Lbt_Total!$BT$225</f>
        <v>18000000</v>
      </c>
      <c r="BU140" s="12">
        <f>[1]Lbt_Total!$BL$225</f>
        <v>18000000</v>
      </c>
      <c r="BV140" s="12">
        <f t="shared" si="27"/>
        <v>432000000</v>
      </c>
      <c r="BW140" s="12">
        <f t="shared" si="27"/>
        <v>54000000</v>
      </c>
      <c r="BX140" s="12">
        <f t="shared" si="27"/>
        <v>324000000</v>
      </c>
      <c r="BY140" s="12">
        <f t="shared" si="27"/>
        <v>54000000</v>
      </c>
      <c r="BZ140" s="12">
        <f t="shared" si="27"/>
        <v>54000000</v>
      </c>
      <c r="CA140" s="12">
        <f t="shared" si="24"/>
        <v>54000000</v>
      </c>
      <c r="CB140" s="12">
        <f t="shared" si="24"/>
        <v>54000000</v>
      </c>
      <c r="CC140" s="12">
        <f t="shared" si="24"/>
        <v>54000000</v>
      </c>
      <c r="CD140" s="12">
        <f t="shared" si="24"/>
        <v>54000000</v>
      </c>
      <c r="CE140" s="12">
        <f t="shared" si="24"/>
        <v>54000000</v>
      </c>
      <c r="CF140" s="12">
        <f>[1]Lbt_Total!$CE$225</f>
        <v>144000000</v>
      </c>
      <c r="CG140" s="12">
        <f>[1]Lbt_Total!$CG$225</f>
        <v>18000000</v>
      </c>
      <c r="CH140" s="12">
        <f>[1]Lbt_Total!$CH$225</f>
        <v>108000000</v>
      </c>
      <c r="CI140" s="12">
        <f>[1]Lbt_Total!$CI$225</f>
        <v>18000000</v>
      </c>
      <c r="CJ140" s="12">
        <f>[1]Lbt_Total!$CJ$225</f>
        <v>18000000</v>
      </c>
      <c r="CK140" s="12">
        <f>[1]Lbt_Total!$CK$225</f>
        <v>18000000</v>
      </c>
      <c r="CL140" s="12">
        <f>[1]Lbt_Total!$CL$225</f>
        <v>18000000</v>
      </c>
      <c r="CM140" s="12">
        <f>[1]Lbt_Total!$CM$225</f>
        <v>18000000</v>
      </c>
      <c r="CN140" s="12">
        <f>[1]Lbt_Total!$CN$225</f>
        <v>18000000</v>
      </c>
      <c r="CO140" s="12">
        <f>[1]Lbt_Total!$CF$225</f>
        <v>18000000</v>
      </c>
      <c r="CP140" s="12">
        <f>[1]Lbt_Total!$CO$225</f>
        <v>144000000</v>
      </c>
      <c r="CQ140" s="12">
        <f>[1]Lbt_Total!$CQ$225</f>
        <v>18000000</v>
      </c>
      <c r="CR140" s="12">
        <f>[1]Lbt_Total!$CR$225</f>
        <v>108000000</v>
      </c>
      <c r="CS140" s="12">
        <f>[1]Lbt_Total!$CS$225</f>
        <v>18000000</v>
      </c>
      <c r="CT140" s="12">
        <f>[1]Lbt_Total!$CT$225</f>
        <v>18000000</v>
      </c>
      <c r="CU140" s="12">
        <f>[1]Lbt_Total!$CU$225</f>
        <v>18000000</v>
      </c>
      <c r="CV140" s="12">
        <f>[1]Lbt_Total!$CV$225</f>
        <v>18000000</v>
      </c>
      <c r="CW140" s="12">
        <f>[1]Lbt_Total!$CW$225</f>
        <v>18000000</v>
      </c>
      <c r="CX140" s="12">
        <f>[1]Lbt_Total!$CX$225</f>
        <v>18000000</v>
      </c>
      <c r="CY140" s="12">
        <f>[1]Lbt_Total!$CP$225</f>
        <v>18000000</v>
      </c>
      <c r="CZ140" s="12">
        <f>[1]Lbt_Total!$CY$225</f>
        <v>144000000</v>
      </c>
      <c r="DA140" s="12">
        <f>[1]Lbt_Total!$DA$225</f>
        <v>18000000</v>
      </c>
      <c r="DB140" s="12">
        <f>[1]Lbt_Total!$DB$225</f>
        <v>108000000</v>
      </c>
      <c r="DC140" s="12">
        <f>[1]Lbt_Total!$DC$225</f>
        <v>18000000</v>
      </c>
      <c r="DD140" s="12">
        <f>[1]Lbt_Total!$DD$225</f>
        <v>18000000</v>
      </c>
      <c r="DE140" s="12">
        <f>[1]Lbt_Total!$DE$225</f>
        <v>18000000</v>
      </c>
      <c r="DF140" s="12">
        <f>[1]Lbt_Total!$DF$225</f>
        <v>18000000</v>
      </c>
      <c r="DG140" s="12">
        <f>[1]Lbt_Total!$DG$225</f>
        <v>18000000</v>
      </c>
      <c r="DH140" s="12">
        <f>[1]Lbt_Total!$DH$225</f>
        <v>18000000</v>
      </c>
      <c r="DI140" s="12">
        <f>[1]Lbt_Total!$CZ$225</f>
        <v>18000000</v>
      </c>
      <c r="DJ140" s="12">
        <f>[1]Lbt_Total!$DI$225</f>
        <v>144000000</v>
      </c>
      <c r="DK140" s="12">
        <f>[1]Lbt_Total!$DK$225</f>
        <v>18000000</v>
      </c>
      <c r="DL140" s="12">
        <f>[1]Lbt_Total!$DL$225</f>
        <v>108000000</v>
      </c>
      <c r="DM140" s="12">
        <f>[1]Lbt_Total!$DM$225</f>
        <v>18000000</v>
      </c>
      <c r="DN140" s="12">
        <f>[1]Lbt_Total!$DN$225</f>
        <v>18000000</v>
      </c>
      <c r="DO140" s="12">
        <f>[1]Lbt_Total!$DO$225</f>
        <v>18000000</v>
      </c>
      <c r="DP140" s="12">
        <f>[1]Lbt_Total!$DP$225</f>
        <v>18000000</v>
      </c>
      <c r="DQ140" s="12">
        <f>[1]Lbt_Total!$DQ$225</f>
        <v>18000000</v>
      </c>
      <c r="DR140" s="12">
        <f>[1]Lbt_Total!$DR$225</f>
        <v>18000000</v>
      </c>
      <c r="DS140" s="12">
        <f>[1]Lbt_Total!$DJ$225</f>
        <v>18000000</v>
      </c>
      <c r="DT140" s="18"/>
      <c r="DU140" s="18"/>
      <c r="DV140" s="18"/>
      <c r="DW140" s="18"/>
      <c r="DX140" s="18"/>
      <c r="DY140" s="18"/>
      <c r="DZ140" s="18"/>
      <c r="EA140" s="18"/>
      <c r="EB140" s="18"/>
    </row>
    <row r="141" spans="1:132" x14ac:dyDescent="0.25">
      <c r="A141" s="18"/>
      <c r="B141" s="35" t="s">
        <v>302</v>
      </c>
      <c r="C141" s="37"/>
      <c r="D141" s="12">
        <f t="shared" si="21"/>
        <v>1152000000</v>
      </c>
      <c r="E141" s="12">
        <f t="shared" si="21"/>
        <v>144000000</v>
      </c>
      <c r="F141" s="12">
        <f t="shared" si="21"/>
        <v>864000000</v>
      </c>
      <c r="G141" s="12">
        <f t="shared" si="21"/>
        <v>144000000</v>
      </c>
      <c r="H141" s="12">
        <f t="shared" si="21"/>
        <v>144000000</v>
      </c>
      <c r="I141" s="12">
        <f t="shared" si="20"/>
        <v>144000000</v>
      </c>
      <c r="J141" s="12">
        <f t="shared" si="20"/>
        <v>144000000</v>
      </c>
      <c r="K141" s="12">
        <f t="shared" si="20"/>
        <v>144000000</v>
      </c>
      <c r="L141" s="12">
        <f t="shared" si="20"/>
        <v>144000000</v>
      </c>
      <c r="M141" s="12">
        <f t="shared" si="20"/>
        <v>144000000</v>
      </c>
      <c r="N141" s="12">
        <f t="shared" si="25"/>
        <v>432000000</v>
      </c>
      <c r="O141" s="12">
        <f t="shared" si="25"/>
        <v>54000000</v>
      </c>
      <c r="P141" s="12">
        <f t="shared" si="25"/>
        <v>324000000</v>
      </c>
      <c r="Q141" s="12">
        <f t="shared" si="25"/>
        <v>54000000</v>
      </c>
      <c r="R141" s="12">
        <f t="shared" si="25"/>
        <v>54000000</v>
      </c>
      <c r="S141" s="12">
        <f t="shared" si="22"/>
        <v>54000000</v>
      </c>
      <c r="T141" s="12">
        <f t="shared" si="22"/>
        <v>54000000</v>
      </c>
      <c r="U141" s="12">
        <f t="shared" si="22"/>
        <v>54000000</v>
      </c>
      <c r="V141" s="12">
        <f t="shared" si="22"/>
        <v>54000000</v>
      </c>
      <c r="W141" s="12">
        <f t="shared" si="22"/>
        <v>54000000</v>
      </c>
      <c r="X141" s="12">
        <f>[1]Lbt_Total!$W$224</f>
        <v>144000000</v>
      </c>
      <c r="Y141" s="12">
        <f>[1]Lbt_Total!$Y$224</f>
        <v>18000000</v>
      </c>
      <c r="Z141" s="12">
        <f>[1]Lbt_Total!$Z$224</f>
        <v>108000000</v>
      </c>
      <c r="AA141" s="12">
        <f>[1]Lbt_Total!$AA$224</f>
        <v>18000000</v>
      </c>
      <c r="AB141" s="12">
        <f>[1]Lbt_Total!$AB$224</f>
        <v>18000000</v>
      </c>
      <c r="AC141" s="12">
        <f>[1]Lbt_Total!$AC$224</f>
        <v>18000000</v>
      </c>
      <c r="AD141" s="12">
        <f>[1]Lbt_Total!$AD$224</f>
        <v>18000000</v>
      </c>
      <c r="AE141" s="12">
        <f>[1]Lbt_Total!$AE$224</f>
        <v>18000000</v>
      </c>
      <c r="AF141" s="12">
        <f>[1]Lbt_Total!$AF$224</f>
        <v>18000000</v>
      </c>
      <c r="AG141" s="12">
        <f>[1]Lbt_Total!$X$224</f>
        <v>18000000</v>
      </c>
      <c r="AH141" s="12">
        <f>[1]Lbt_Total!$AG$224</f>
        <v>144000000</v>
      </c>
      <c r="AI141" s="12">
        <f>[1]Lbt_Total!$AI$224</f>
        <v>18000000</v>
      </c>
      <c r="AJ141" s="12">
        <f>[1]Lbt_Total!$AJ$224</f>
        <v>108000000</v>
      </c>
      <c r="AK141" s="12">
        <f>[1]Lbt_Total!$AK$224</f>
        <v>18000000</v>
      </c>
      <c r="AL141" s="12">
        <f>[1]Lbt_Total!$AL$224</f>
        <v>18000000</v>
      </c>
      <c r="AM141" s="12">
        <f>[1]Lbt_Total!$AM$224</f>
        <v>18000000</v>
      </c>
      <c r="AN141" s="12">
        <f>[1]Lbt_Total!$AN$224</f>
        <v>18000000</v>
      </c>
      <c r="AO141" s="12">
        <f>[1]Lbt_Total!$AO$224</f>
        <v>18000000</v>
      </c>
      <c r="AP141" s="12">
        <f>[1]Lbt_Total!$AP$224</f>
        <v>18000000</v>
      </c>
      <c r="AQ141" s="12">
        <f>[1]Lbt_Total!$AH$224</f>
        <v>18000000</v>
      </c>
      <c r="AR141" s="12">
        <f>[1]Lbt_Total!$AQ$224</f>
        <v>144000000</v>
      </c>
      <c r="AS141" s="12">
        <f>[1]Lbt_Total!$AS$224</f>
        <v>18000000</v>
      </c>
      <c r="AT141" s="12">
        <f>[1]Lbt_Total!$AT$224</f>
        <v>108000000</v>
      </c>
      <c r="AU141" s="12">
        <f>[1]Lbt_Total!$AU$224</f>
        <v>18000000</v>
      </c>
      <c r="AV141" s="12">
        <f>[1]Lbt_Total!$AV$224</f>
        <v>18000000</v>
      </c>
      <c r="AW141" s="12">
        <f>[1]Lbt_Total!$AW$224</f>
        <v>18000000</v>
      </c>
      <c r="AX141" s="12">
        <f>[1]Lbt_Total!$AX$224</f>
        <v>18000000</v>
      </c>
      <c r="AY141" s="12">
        <f>[1]Lbt_Total!$AY$224</f>
        <v>18000000</v>
      </c>
      <c r="AZ141" s="12">
        <f>[1]Lbt_Total!$AZ$224</f>
        <v>18000000</v>
      </c>
      <c r="BA141" s="12">
        <f>[1]Lbt_Total!$AR$224</f>
        <v>18000000</v>
      </c>
      <c r="BB141" s="12">
        <f t="shared" si="26"/>
        <v>576000000</v>
      </c>
      <c r="BC141" s="12">
        <f t="shared" si="26"/>
        <v>72000000</v>
      </c>
      <c r="BD141" s="12">
        <f t="shared" si="26"/>
        <v>432000000</v>
      </c>
      <c r="BE141" s="12">
        <f t="shared" si="26"/>
        <v>72000000</v>
      </c>
      <c r="BF141" s="12">
        <f t="shared" si="26"/>
        <v>72000000</v>
      </c>
      <c r="BG141" s="12">
        <f t="shared" si="23"/>
        <v>72000000</v>
      </c>
      <c r="BH141" s="12">
        <f t="shared" si="23"/>
        <v>72000000</v>
      </c>
      <c r="BI141" s="12">
        <f t="shared" si="23"/>
        <v>72000000</v>
      </c>
      <c r="BJ141" s="12">
        <f t="shared" si="23"/>
        <v>72000000</v>
      </c>
      <c r="BK141" s="12">
        <f t="shared" si="23"/>
        <v>72000000</v>
      </c>
      <c r="BL141" s="12">
        <f>[1]Lbt_Total!$BK$224</f>
        <v>144000000</v>
      </c>
      <c r="BM141" s="12">
        <f>[1]Lbt_Total!$BM$224</f>
        <v>18000000</v>
      </c>
      <c r="BN141" s="12">
        <f>[1]Lbt_Total!$BN$224</f>
        <v>108000000</v>
      </c>
      <c r="BO141" s="12">
        <f>[1]Lbt_Total!$BO$224</f>
        <v>18000000</v>
      </c>
      <c r="BP141" s="12">
        <f>[1]Lbt_Total!$BP$224</f>
        <v>18000000</v>
      </c>
      <c r="BQ141" s="12">
        <f>[1]Lbt_Total!$BQ$224</f>
        <v>18000000</v>
      </c>
      <c r="BR141" s="12">
        <f>[1]Lbt_Total!$BR$224</f>
        <v>18000000</v>
      </c>
      <c r="BS141" s="12">
        <f>[1]Lbt_Total!$BS$224</f>
        <v>18000000</v>
      </c>
      <c r="BT141" s="12">
        <f>[1]Lbt_Total!$BT$224</f>
        <v>18000000</v>
      </c>
      <c r="BU141" s="12">
        <f>[1]Lbt_Total!$BL$224</f>
        <v>18000000</v>
      </c>
      <c r="BV141" s="12">
        <f t="shared" si="27"/>
        <v>432000000</v>
      </c>
      <c r="BW141" s="12">
        <f t="shared" si="27"/>
        <v>54000000</v>
      </c>
      <c r="BX141" s="12">
        <f t="shared" si="27"/>
        <v>324000000</v>
      </c>
      <c r="BY141" s="12">
        <f t="shared" si="27"/>
        <v>54000000</v>
      </c>
      <c r="BZ141" s="12">
        <f t="shared" si="27"/>
        <v>54000000</v>
      </c>
      <c r="CA141" s="12">
        <f t="shared" si="24"/>
        <v>54000000</v>
      </c>
      <c r="CB141" s="12">
        <f t="shared" si="24"/>
        <v>54000000</v>
      </c>
      <c r="CC141" s="12">
        <f t="shared" si="24"/>
        <v>54000000</v>
      </c>
      <c r="CD141" s="12">
        <f t="shared" si="24"/>
        <v>54000000</v>
      </c>
      <c r="CE141" s="12">
        <f t="shared" si="24"/>
        <v>54000000</v>
      </c>
      <c r="CF141" s="12">
        <f>[1]Lbt_Total!$CE$224</f>
        <v>144000000</v>
      </c>
      <c r="CG141" s="12">
        <f>[1]Lbt_Total!$CG$224</f>
        <v>18000000</v>
      </c>
      <c r="CH141" s="12">
        <f>[1]Lbt_Total!$CH$224</f>
        <v>108000000</v>
      </c>
      <c r="CI141" s="12">
        <f>[1]Lbt_Total!$CI$224</f>
        <v>18000000</v>
      </c>
      <c r="CJ141" s="12">
        <f>[1]Lbt_Total!$CJ$224</f>
        <v>18000000</v>
      </c>
      <c r="CK141" s="12">
        <f>[1]Lbt_Total!$CK$224</f>
        <v>18000000</v>
      </c>
      <c r="CL141" s="12">
        <f>[1]Lbt_Total!$CL$224</f>
        <v>18000000</v>
      </c>
      <c r="CM141" s="12">
        <f>[1]Lbt_Total!$CM$224</f>
        <v>18000000</v>
      </c>
      <c r="CN141" s="12">
        <f>[1]Lbt_Total!$CN$224</f>
        <v>18000000</v>
      </c>
      <c r="CO141" s="12">
        <f>[1]Lbt_Total!$CF$224</f>
        <v>18000000</v>
      </c>
      <c r="CP141" s="12">
        <f>[1]Lbt_Total!$CO$224</f>
        <v>144000000</v>
      </c>
      <c r="CQ141" s="12">
        <f>[1]Lbt_Total!$CQ$224</f>
        <v>18000000</v>
      </c>
      <c r="CR141" s="12">
        <f>[1]Lbt_Total!$CR$224</f>
        <v>108000000</v>
      </c>
      <c r="CS141" s="12">
        <f>[1]Lbt_Total!$CS$224</f>
        <v>18000000</v>
      </c>
      <c r="CT141" s="12">
        <f>[1]Lbt_Total!$CT$224</f>
        <v>18000000</v>
      </c>
      <c r="CU141" s="12">
        <f>[1]Lbt_Total!$CU$224</f>
        <v>18000000</v>
      </c>
      <c r="CV141" s="12">
        <f>[1]Lbt_Total!$CV$224</f>
        <v>18000000</v>
      </c>
      <c r="CW141" s="12">
        <f>[1]Lbt_Total!$CW$224</f>
        <v>18000000</v>
      </c>
      <c r="CX141" s="12">
        <f>[1]Lbt_Total!$CX$224</f>
        <v>18000000</v>
      </c>
      <c r="CY141" s="12">
        <f>[1]Lbt_Total!$CP$224</f>
        <v>18000000</v>
      </c>
      <c r="CZ141" s="12">
        <f>[1]Lbt_Total!$CY$224</f>
        <v>144000000</v>
      </c>
      <c r="DA141" s="12">
        <f>[1]Lbt_Total!$DA$224</f>
        <v>18000000</v>
      </c>
      <c r="DB141" s="12">
        <f>[1]Lbt_Total!$DB$224</f>
        <v>108000000</v>
      </c>
      <c r="DC141" s="12">
        <f>[1]Lbt_Total!$DC$224</f>
        <v>18000000</v>
      </c>
      <c r="DD141" s="12">
        <f>[1]Lbt_Total!$DD$224</f>
        <v>18000000</v>
      </c>
      <c r="DE141" s="12">
        <f>[1]Lbt_Total!$DE$224</f>
        <v>18000000</v>
      </c>
      <c r="DF141" s="12">
        <f>[1]Lbt_Total!$DF$224</f>
        <v>18000000</v>
      </c>
      <c r="DG141" s="12">
        <f>[1]Lbt_Total!$DG$224</f>
        <v>18000000</v>
      </c>
      <c r="DH141" s="12">
        <f>[1]Lbt_Total!$DH$224</f>
        <v>18000000</v>
      </c>
      <c r="DI141" s="12">
        <f>[1]Lbt_Total!$CZ$224</f>
        <v>18000000</v>
      </c>
      <c r="DJ141" s="12">
        <f>[1]Lbt_Total!$DI$224</f>
        <v>144000000</v>
      </c>
      <c r="DK141" s="12">
        <f>[1]Lbt_Total!$DK$224</f>
        <v>18000000</v>
      </c>
      <c r="DL141" s="12">
        <f>[1]Lbt_Total!$DL$224</f>
        <v>108000000</v>
      </c>
      <c r="DM141" s="12">
        <f>[1]Lbt_Total!$DM$224</f>
        <v>18000000</v>
      </c>
      <c r="DN141" s="12">
        <f>[1]Lbt_Total!$DN$224</f>
        <v>18000000</v>
      </c>
      <c r="DO141" s="12">
        <f>[1]Lbt_Total!$DO$224</f>
        <v>18000000</v>
      </c>
      <c r="DP141" s="12">
        <f>[1]Lbt_Total!$DP$224</f>
        <v>18000000</v>
      </c>
      <c r="DQ141" s="12">
        <f>[1]Lbt_Total!$DQ$224</f>
        <v>18000000</v>
      </c>
      <c r="DR141" s="12">
        <f>[1]Lbt_Total!$DR$224</f>
        <v>18000000</v>
      </c>
      <c r="DS141" s="12">
        <f>[1]Lbt_Total!$DJ$224</f>
        <v>18000000</v>
      </c>
      <c r="DT141" s="18"/>
      <c r="DU141" s="18"/>
      <c r="DV141" s="18"/>
      <c r="DW141" s="18"/>
      <c r="DX141" s="18"/>
      <c r="DY141" s="18"/>
      <c r="DZ141" s="18"/>
      <c r="EA141" s="18"/>
      <c r="EB141" s="18"/>
    </row>
    <row r="142" spans="1:132" x14ac:dyDescent="0.25">
      <c r="A142" s="18"/>
      <c r="B142" s="35" t="s">
        <v>303</v>
      </c>
      <c r="C142" s="37"/>
      <c r="D142" s="12">
        <f t="shared" si="21"/>
        <v>1152000000</v>
      </c>
      <c r="E142" s="12">
        <f t="shared" si="21"/>
        <v>144000000</v>
      </c>
      <c r="F142" s="12">
        <f t="shared" si="21"/>
        <v>864000000</v>
      </c>
      <c r="G142" s="12">
        <f t="shared" si="21"/>
        <v>144000000</v>
      </c>
      <c r="H142" s="12">
        <f t="shared" si="21"/>
        <v>144000000</v>
      </c>
      <c r="I142" s="12">
        <f t="shared" si="20"/>
        <v>144000000</v>
      </c>
      <c r="J142" s="12">
        <f t="shared" si="20"/>
        <v>144000000</v>
      </c>
      <c r="K142" s="12">
        <f t="shared" si="20"/>
        <v>144000000</v>
      </c>
      <c r="L142" s="12">
        <f t="shared" si="20"/>
        <v>144000000</v>
      </c>
      <c r="M142" s="12">
        <f t="shared" si="20"/>
        <v>144000000</v>
      </c>
      <c r="N142" s="12">
        <f t="shared" si="25"/>
        <v>432000000</v>
      </c>
      <c r="O142" s="12">
        <f t="shared" si="25"/>
        <v>54000000</v>
      </c>
      <c r="P142" s="12">
        <f t="shared" si="25"/>
        <v>324000000</v>
      </c>
      <c r="Q142" s="12">
        <f t="shared" si="25"/>
        <v>54000000</v>
      </c>
      <c r="R142" s="12">
        <f t="shared" si="25"/>
        <v>54000000</v>
      </c>
      <c r="S142" s="12">
        <f t="shared" si="22"/>
        <v>54000000</v>
      </c>
      <c r="T142" s="12">
        <f t="shared" si="22"/>
        <v>54000000</v>
      </c>
      <c r="U142" s="12">
        <f t="shared" si="22"/>
        <v>54000000</v>
      </c>
      <c r="V142" s="12">
        <f t="shared" si="22"/>
        <v>54000000</v>
      </c>
      <c r="W142" s="12">
        <f t="shared" si="22"/>
        <v>54000000</v>
      </c>
      <c r="X142" s="12">
        <f>[1]Lbt_Total!$W$71</f>
        <v>144000000</v>
      </c>
      <c r="Y142" s="12">
        <f>[1]Lbt_Total!$Y$71</f>
        <v>18000000</v>
      </c>
      <c r="Z142" s="12">
        <f>[1]Lbt_Total!$Z$71</f>
        <v>108000000</v>
      </c>
      <c r="AA142" s="12">
        <f>[1]Lbt_Total!$AA$71</f>
        <v>18000000</v>
      </c>
      <c r="AB142" s="12">
        <f>[1]Lbt_Total!$AB$71</f>
        <v>18000000</v>
      </c>
      <c r="AC142" s="12">
        <f>[1]Lbt_Total!$AC$71</f>
        <v>18000000</v>
      </c>
      <c r="AD142" s="12">
        <f>[1]Lbt_Total!$AD$71</f>
        <v>18000000</v>
      </c>
      <c r="AE142" s="12">
        <f>[1]Lbt_Total!$AE$71</f>
        <v>18000000</v>
      </c>
      <c r="AF142" s="12">
        <f>[1]Lbt_Total!$AF$71</f>
        <v>18000000</v>
      </c>
      <c r="AG142" s="12">
        <f>[1]Lbt_Total!$X$71</f>
        <v>18000000</v>
      </c>
      <c r="AH142" s="12">
        <f>[1]Lbt_Total!$AG$71</f>
        <v>144000000</v>
      </c>
      <c r="AI142" s="12">
        <f>[1]Lbt_Total!$AI$71</f>
        <v>18000000</v>
      </c>
      <c r="AJ142" s="12">
        <f>[1]Lbt_Total!$AJ$71</f>
        <v>108000000</v>
      </c>
      <c r="AK142" s="12">
        <f>[1]Lbt_Total!$AK$71</f>
        <v>18000000</v>
      </c>
      <c r="AL142" s="12">
        <f>[1]Lbt_Total!$AL$71</f>
        <v>18000000</v>
      </c>
      <c r="AM142" s="12">
        <f>[1]Lbt_Total!$AM$71</f>
        <v>18000000</v>
      </c>
      <c r="AN142" s="12">
        <f>[1]Lbt_Total!$AN$71</f>
        <v>18000000</v>
      </c>
      <c r="AO142" s="12">
        <f>[1]Lbt_Total!$AO$71</f>
        <v>18000000</v>
      </c>
      <c r="AP142" s="12">
        <f>[1]Lbt_Total!$AP$71</f>
        <v>18000000</v>
      </c>
      <c r="AQ142" s="12">
        <f>[1]Lbt_Total!$AH$71</f>
        <v>18000000</v>
      </c>
      <c r="AR142" s="12">
        <f>[1]Lbt_Total!$AQ$71</f>
        <v>144000000</v>
      </c>
      <c r="AS142" s="12">
        <f>[1]Lbt_Total!$AS$71</f>
        <v>18000000</v>
      </c>
      <c r="AT142" s="12">
        <f>[1]Lbt_Total!$AT$71</f>
        <v>108000000</v>
      </c>
      <c r="AU142" s="12">
        <f>[1]Lbt_Total!$AU$71</f>
        <v>18000000</v>
      </c>
      <c r="AV142" s="12">
        <f>[1]Lbt_Total!$AV$71</f>
        <v>18000000</v>
      </c>
      <c r="AW142" s="12">
        <f>[1]Lbt_Total!$AW$71</f>
        <v>18000000</v>
      </c>
      <c r="AX142" s="12">
        <f>[1]Lbt_Total!$AX$71</f>
        <v>18000000</v>
      </c>
      <c r="AY142" s="12">
        <f>[1]Lbt_Total!$AY$71</f>
        <v>18000000</v>
      </c>
      <c r="AZ142" s="12">
        <f>[1]Lbt_Total!$AZ$71</f>
        <v>18000000</v>
      </c>
      <c r="BA142" s="12">
        <f>[1]Lbt_Total!$AR$71</f>
        <v>18000000</v>
      </c>
      <c r="BB142" s="12">
        <f t="shared" si="26"/>
        <v>576000000</v>
      </c>
      <c r="BC142" s="12">
        <f t="shared" si="26"/>
        <v>72000000</v>
      </c>
      <c r="BD142" s="12">
        <f t="shared" si="26"/>
        <v>432000000</v>
      </c>
      <c r="BE142" s="12">
        <f t="shared" si="26"/>
        <v>72000000</v>
      </c>
      <c r="BF142" s="12">
        <f t="shared" si="26"/>
        <v>72000000</v>
      </c>
      <c r="BG142" s="12">
        <f t="shared" si="23"/>
        <v>72000000</v>
      </c>
      <c r="BH142" s="12">
        <f t="shared" si="23"/>
        <v>72000000</v>
      </c>
      <c r="BI142" s="12">
        <f t="shared" si="23"/>
        <v>72000000</v>
      </c>
      <c r="BJ142" s="12">
        <f t="shared" si="23"/>
        <v>72000000</v>
      </c>
      <c r="BK142" s="12">
        <f t="shared" si="23"/>
        <v>72000000</v>
      </c>
      <c r="BL142" s="12">
        <f>[1]Lbt_Total!$BK$71</f>
        <v>144000000</v>
      </c>
      <c r="BM142" s="12">
        <f>[1]Lbt_Total!$BM$71</f>
        <v>18000000</v>
      </c>
      <c r="BN142" s="12">
        <f>[1]Lbt_Total!$BN$71</f>
        <v>108000000</v>
      </c>
      <c r="BO142" s="12">
        <f>[1]Lbt_Total!$BO$71</f>
        <v>18000000</v>
      </c>
      <c r="BP142" s="12">
        <f>[1]Lbt_Total!$BP$71</f>
        <v>18000000</v>
      </c>
      <c r="BQ142" s="12">
        <f>[1]Lbt_Total!$BQ$71</f>
        <v>18000000</v>
      </c>
      <c r="BR142" s="12">
        <f>[1]Lbt_Total!$BR$71</f>
        <v>18000000</v>
      </c>
      <c r="BS142" s="12">
        <f>[1]Lbt_Total!$BS$71</f>
        <v>18000000</v>
      </c>
      <c r="BT142" s="12">
        <f>[1]Lbt_Total!$BT$71</f>
        <v>18000000</v>
      </c>
      <c r="BU142" s="12">
        <f>[1]Lbt_Total!$BL$71</f>
        <v>18000000</v>
      </c>
      <c r="BV142" s="12">
        <f t="shared" si="27"/>
        <v>432000000</v>
      </c>
      <c r="BW142" s="12">
        <f t="shared" si="27"/>
        <v>54000000</v>
      </c>
      <c r="BX142" s="12">
        <f t="shared" si="27"/>
        <v>324000000</v>
      </c>
      <c r="BY142" s="12">
        <f t="shared" si="27"/>
        <v>54000000</v>
      </c>
      <c r="BZ142" s="12">
        <f t="shared" si="27"/>
        <v>54000000</v>
      </c>
      <c r="CA142" s="12">
        <f t="shared" si="24"/>
        <v>54000000</v>
      </c>
      <c r="CB142" s="12">
        <f t="shared" si="24"/>
        <v>54000000</v>
      </c>
      <c r="CC142" s="12">
        <f t="shared" si="24"/>
        <v>54000000</v>
      </c>
      <c r="CD142" s="12">
        <f t="shared" si="24"/>
        <v>54000000</v>
      </c>
      <c r="CE142" s="12">
        <f t="shared" si="24"/>
        <v>54000000</v>
      </c>
      <c r="CF142" s="12">
        <f>[1]Lbt_Total!$CE$71</f>
        <v>144000000</v>
      </c>
      <c r="CG142" s="12">
        <f>[1]Lbt_Total!$CG$71</f>
        <v>18000000</v>
      </c>
      <c r="CH142" s="12">
        <f>[1]Lbt_Total!$CH$71</f>
        <v>108000000</v>
      </c>
      <c r="CI142" s="12">
        <f>[1]Lbt_Total!$CI$71</f>
        <v>18000000</v>
      </c>
      <c r="CJ142" s="12">
        <f>[1]Lbt_Total!$CJ$71</f>
        <v>18000000</v>
      </c>
      <c r="CK142" s="12">
        <f>[1]Lbt_Total!$CK$71</f>
        <v>18000000</v>
      </c>
      <c r="CL142" s="12">
        <f>[1]Lbt_Total!$CL$71</f>
        <v>18000000</v>
      </c>
      <c r="CM142" s="12">
        <f>[1]Lbt_Total!$CM$71</f>
        <v>18000000</v>
      </c>
      <c r="CN142" s="12">
        <f>[1]Lbt_Total!$CN$71</f>
        <v>18000000</v>
      </c>
      <c r="CO142" s="12">
        <f>[1]Lbt_Total!$CF$71</f>
        <v>18000000</v>
      </c>
      <c r="CP142" s="12">
        <f>[1]Lbt_Total!$CO$71</f>
        <v>144000000</v>
      </c>
      <c r="CQ142" s="12">
        <f>[1]Lbt_Total!$CQ$71</f>
        <v>18000000</v>
      </c>
      <c r="CR142" s="12">
        <f>[1]Lbt_Total!$CR$71</f>
        <v>108000000</v>
      </c>
      <c r="CS142" s="12">
        <f>[1]Lbt_Total!$CS$71</f>
        <v>18000000</v>
      </c>
      <c r="CT142" s="12">
        <f>[1]Lbt_Total!$CT$71</f>
        <v>18000000</v>
      </c>
      <c r="CU142" s="12">
        <f>[1]Lbt_Total!$CU$71</f>
        <v>18000000</v>
      </c>
      <c r="CV142" s="12">
        <f>[1]Lbt_Total!$CV$71</f>
        <v>18000000</v>
      </c>
      <c r="CW142" s="12">
        <f>[1]Lbt_Total!$CW$71</f>
        <v>18000000</v>
      </c>
      <c r="CX142" s="12">
        <f>[1]Lbt_Total!$CX$71</f>
        <v>18000000</v>
      </c>
      <c r="CY142" s="12">
        <f>[1]Lbt_Total!$CP$71</f>
        <v>18000000</v>
      </c>
      <c r="CZ142" s="12">
        <f>[1]Lbt_Total!$CY$71</f>
        <v>144000000</v>
      </c>
      <c r="DA142" s="12">
        <f>[1]Lbt_Total!$DA$71</f>
        <v>18000000</v>
      </c>
      <c r="DB142" s="12">
        <f>[1]Lbt_Total!$DB$71</f>
        <v>108000000</v>
      </c>
      <c r="DC142" s="12">
        <f>[1]Lbt_Total!$DC$71</f>
        <v>18000000</v>
      </c>
      <c r="DD142" s="12">
        <f>[1]Lbt_Total!$DD$71</f>
        <v>18000000</v>
      </c>
      <c r="DE142" s="12">
        <f>[1]Lbt_Total!$DE$71</f>
        <v>18000000</v>
      </c>
      <c r="DF142" s="12">
        <f>[1]Lbt_Total!$DF$71</f>
        <v>18000000</v>
      </c>
      <c r="DG142" s="12">
        <f>[1]Lbt_Total!$DG$71</f>
        <v>18000000</v>
      </c>
      <c r="DH142" s="12">
        <f>[1]Lbt_Total!$DH$71</f>
        <v>18000000</v>
      </c>
      <c r="DI142" s="12">
        <f>[1]Lbt_Total!$CZ$71</f>
        <v>18000000</v>
      </c>
      <c r="DJ142" s="12">
        <f>[1]Lbt_Total!$DI$71</f>
        <v>144000000</v>
      </c>
      <c r="DK142" s="12">
        <f>[1]Lbt_Total!$DK$71</f>
        <v>18000000</v>
      </c>
      <c r="DL142" s="12">
        <f>[1]Lbt_Total!$DL$71</f>
        <v>108000000</v>
      </c>
      <c r="DM142" s="12">
        <f>[1]Lbt_Total!$DM$71</f>
        <v>18000000</v>
      </c>
      <c r="DN142" s="12">
        <f>[1]Lbt_Total!$DN$71</f>
        <v>18000000</v>
      </c>
      <c r="DO142" s="12">
        <f>[1]Lbt_Total!$DO$71</f>
        <v>18000000</v>
      </c>
      <c r="DP142" s="12">
        <f>[1]Lbt_Total!$DP$71</f>
        <v>18000000</v>
      </c>
      <c r="DQ142" s="12">
        <f>[1]Lbt_Total!$DQ$71</f>
        <v>18000000</v>
      </c>
      <c r="DR142" s="12">
        <f>[1]Lbt_Total!$DR$71</f>
        <v>18000000</v>
      </c>
      <c r="DS142" s="12">
        <f>[1]Lbt_Total!$DJ$71</f>
        <v>18000000</v>
      </c>
      <c r="DT142" s="18"/>
      <c r="DU142" s="18"/>
      <c r="DV142" s="18"/>
      <c r="DW142" s="18"/>
      <c r="DX142" s="18"/>
      <c r="DY142" s="18"/>
      <c r="DZ142" s="18"/>
      <c r="EA142" s="18"/>
      <c r="EB142" s="18"/>
    </row>
    <row r="143" spans="1:132" x14ac:dyDescent="0.25">
      <c r="A143" s="18"/>
      <c r="B143" s="35" t="s">
        <v>304</v>
      </c>
      <c r="C143" s="37"/>
      <c r="D143" s="12">
        <f t="shared" si="21"/>
        <v>1152000000</v>
      </c>
      <c r="E143" s="12">
        <f t="shared" si="21"/>
        <v>144000000</v>
      </c>
      <c r="F143" s="12">
        <f t="shared" si="21"/>
        <v>864000000</v>
      </c>
      <c r="G143" s="12">
        <f t="shared" si="21"/>
        <v>144000000</v>
      </c>
      <c r="H143" s="12">
        <f t="shared" si="21"/>
        <v>144000000</v>
      </c>
      <c r="I143" s="12">
        <f t="shared" si="20"/>
        <v>144000000</v>
      </c>
      <c r="J143" s="12">
        <f t="shared" si="20"/>
        <v>144000000</v>
      </c>
      <c r="K143" s="12">
        <f t="shared" si="20"/>
        <v>144000000</v>
      </c>
      <c r="L143" s="12">
        <f t="shared" si="20"/>
        <v>144000000</v>
      </c>
      <c r="M143" s="12">
        <f t="shared" si="20"/>
        <v>144000000</v>
      </c>
      <c r="N143" s="12">
        <f t="shared" si="25"/>
        <v>432000000</v>
      </c>
      <c r="O143" s="12">
        <f t="shared" si="25"/>
        <v>54000000</v>
      </c>
      <c r="P143" s="12">
        <f t="shared" si="25"/>
        <v>324000000</v>
      </c>
      <c r="Q143" s="12">
        <f t="shared" si="25"/>
        <v>54000000</v>
      </c>
      <c r="R143" s="12">
        <f t="shared" si="25"/>
        <v>54000000</v>
      </c>
      <c r="S143" s="12">
        <f t="shared" si="22"/>
        <v>54000000</v>
      </c>
      <c r="T143" s="12">
        <f t="shared" si="22"/>
        <v>54000000</v>
      </c>
      <c r="U143" s="12">
        <f t="shared" si="22"/>
        <v>54000000</v>
      </c>
      <c r="V143" s="12">
        <f t="shared" si="22"/>
        <v>54000000</v>
      </c>
      <c r="W143" s="12">
        <f t="shared" si="22"/>
        <v>54000000</v>
      </c>
      <c r="X143" s="12">
        <f>[1]Lbt_Total!$W$170</f>
        <v>144000000</v>
      </c>
      <c r="Y143" s="12">
        <f>[1]Lbt_Total!$Y$170</f>
        <v>18000000</v>
      </c>
      <c r="Z143" s="12">
        <f>[1]Lbt_Total!$Z$170</f>
        <v>108000000</v>
      </c>
      <c r="AA143" s="12">
        <f>[1]Lbt_Total!$AA$170</f>
        <v>18000000</v>
      </c>
      <c r="AB143" s="12">
        <f>[1]Lbt_Total!$AB$170</f>
        <v>18000000</v>
      </c>
      <c r="AC143" s="12">
        <f>[1]Lbt_Total!$AC$170</f>
        <v>18000000</v>
      </c>
      <c r="AD143" s="12">
        <f>[1]Lbt_Total!$AD$170</f>
        <v>18000000</v>
      </c>
      <c r="AE143" s="12">
        <f>[1]Lbt_Total!$AE$170</f>
        <v>18000000</v>
      </c>
      <c r="AF143" s="12">
        <f>[1]Lbt_Total!$AF$170</f>
        <v>18000000</v>
      </c>
      <c r="AG143" s="12">
        <f>[1]Lbt_Total!$X$170</f>
        <v>18000000</v>
      </c>
      <c r="AH143" s="12">
        <f>[1]Lbt_Total!$AG$170</f>
        <v>144000000</v>
      </c>
      <c r="AI143" s="12">
        <f>[1]Lbt_Total!$AI$170</f>
        <v>18000000</v>
      </c>
      <c r="AJ143" s="12">
        <f>[1]Lbt_Total!$AJ$170</f>
        <v>108000000</v>
      </c>
      <c r="AK143" s="12">
        <f>[1]Lbt_Total!$AK$170</f>
        <v>18000000</v>
      </c>
      <c r="AL143" s="12">
        <f>[1]Lbt_Total!$AL$170</f>
        <v>18000000</v>
      </c>
      <c r="AM143" s="12">
        <f>[1]Lbt_Total!$AM$170</f>
        <v>18000000</v>
      </c>
      <c r="AN143" s="12">
        <f>[1]Lbt_Total!$AN$170</f>
        <v>18000000</v>
      </c>
      <c r="AO143" s="12">
        <f>[1]Lbt_Total!$AO$170</f>
        <v>18000000</v>
      </c>
      <c r="AP143" s="12">
        <f>[1]Lbt_Total!$AP$170</f>
        <v>18000000</v>
      </c>
      <c r="AQ143" s="12">
        <f>[1]Lbt_Total!$AH$170</f>
        <v>18000000</v>
      </c>
      <c r="AR143" s="12">
        <f>[1]Lbt_Total!$AQ$170</f>
        <v>144000000</v>
      </c>
      <c r="AS143" s="12">
        <f>[1]Lbt_Total!$AS$170</f>
        <v>18000000</v>
      </c>
      <c r="AT143" s="12">
        <f>[1]Lbt_Total!$AT$170</f>
        <v>108000000</v>
      </c>
      <c r="AU143" s="12">
        <f>[1]Lbt_Total!$AU$170</f>
        <v>18000000</v>
      </c>
      <c r="AV143" s="12">
        <f>[1]Lbt_Total!$AV$170</f>
        <v>18000000</v>
      </c>
      <c r="AW143" s="12">
        <f>[1]Lbt_Total!$AW$170</f>
        <v>18000000</v>
      </c>
      <c r="AX143" s="12">
        <f>[1]Lbt_Total!$AX$170</f>
        <v>18000000</v>
      </c>
      <c r="AY143" s="12">
        <f>[1]Lbt_Total!$AY$170</f>
        <v>18000000</v>
      </c>
      <c r="AZ143" s="12">
        <f>[1]Lbt_Total!$AZ$170</f>
        <v>18000000</v>
      </c>
      <c r="BA143" s="12">
        <f>[1]Lbt_Total!$AR$170</f>
        <v>18000000</v>
      </c>
      <c r="BB143" s="12">
        <f t="shared" si="26"/>
        <v>576000000</v>
      </c>
      <c r="BC143" s="12">
        <f t="shared" si="26"/>
        <v>72000000</v>
      </c>
      <c r="BD143" s="12">
        <f t="shared" si="26"/>
        <v>432000000</v>
      </c>
      <c r="BE143" s="12">
        <f t="shared" si="26"/>
        <v>72000000</v>
      </c>
      <c r="BF143" s="12">
        <f t="shared" si="26"/>
        <v>72000000</v>
      </c>
      <c r="BG143" s="12">
        <f t="shared" si="23"/>
        <v>72000000</v>
      </c>
      <c r="BH143" s="12">
        <f t="shared" si="23"/>
        <v>72000000</v>
      </c>
      <c r="BI143" s="12">
        <f t="shared" si="23"/>
        <v>72000000</v>
      </c>
      <c r="BJ143" s="12">
        <f t="shared" si="23"/>
        <v>72000000</v>
      </c>
      <c r="BK143" s="12">
        <f t="shared" si="23"/>
        <v>72000000</v>
      </c>
      <c r="BL143" s="12">
        <f>[1]Lbt_Total!$BK$170</f>
        <v>144000000</v>
      </c>
      <c r="BM143" s="12">
        <f>[1]Lbt_Total!$BM$170</f>
        <v>18000000</v>
      </c>
      <c r="BN143" s="12">
        <f>[1]Lbt_Total!$BN$170</f>
        <v>108000000</v>
      </c>
      <c r="BO143" s="12">
        <f>[1]Lbt_Total!$BO$170</f>
        <v>18000000</v>
      </c>
      <c r="BP143" s="12">
        <f>[1]Lbt_Total!$BP$170</f>
        <v>18000000</v>
      </c>
      <c r="BQ143" s="12">
        <f>[1]Lbt_Total!$BQ$170</f>
        <v>18000000</v>
      </c>
      <c r="BR143" s="12">
        <f>[1]Lbt_Total!$BR$170</f>
        <v>18000000</v>
      </c>
      <c r="BS143" s="12">
        <f>[1]Lbt_Total!$BS$170</f>
        <v>18000000</v>
      </c>
      <c r="BT143" s="12">
        <f>[1]Lbt_Total!$BT$170</f>
        <v>18000000</v>
      </c>
      <c r="BU143" s="12">
        <f>[1]Lbt_Total!$BL$170</f>
        <v>18000000</v>
      </c>
      <c r="BV143" s="12">
        <f t="shared" si="27"/>
        <v>432000000</v>
      </c>
      <c r="BW143" s="12">
        <f t="shared" si="27"/>
        <v>54000000</v>
      </c>
      <c r="BX143" s="12">
        <f t="shared" si="27"/>
        <v>324000000</v>
      </c>
      <c r="BY143" s="12">
        <f t="shared" si="27"/>
        <v>54000000</v>
      </c>
      <c r="BZ143" s="12">
        <f t="shared" si="27"/>
        <v>54000000</v>
      </c>
      <c r="CA143" s="12">
        <f t="shared" si="24"/>
        <v>54000000</v>
      </c>
      <c r="CB143" s="12">
        <f t="shared" si="24"/>
        <v>54000000</v>
      </c>
      <c r="CC143" s="12">
        <f t="shared" si="24"/>
        <v>54000000</v>
      </c>
      <c r="CD143" s="12">
        <f t="shared" si="24"/>
        <v>54000000</v>
      </c>
      <c r="CE143" s="12">
        <f t="shared" si="24"/>
        <v>54000000</v>
      </c>
      <c r="CF143" s="12">
        <f>[1]Lbt_Total!$CE$170</f>
        <v>144000000</v>
      </c>
      <c r="CG143" s="12">
        <f>[1]Lbt_Total!$CG$170</f>
        <v>18000000</v>
      </c>
      <c r="CH143" s="12">
        <f>[1]Lbt_Total!$CH$170</f>
        <v>108000000</v>
      </c>
      <c r="CI143" s="12">
        <f>[1]Lbt_Total!$CI$170</f>
        <v>18000000</v>
      </c>
      <c r="CJ143" s="12">
        <f>[1]Lbt_Total!$CJ$170</f>
        <v>18000000</v>
      </c>
      <c r="CK143" s="12">
        <f>[1]Lbt_Total!$CK$170</f>
        <v>18000000</v>
      </c>
      <c r="CL143" s="12">
        <f>[1]Lbt_Total!$CL$170</f>
        <v>18000000</v>
      </c>
      <c r="CM143" s="12">
        <f>[1]Lbt_Total!$CM$170</f>
        <v>18000000</v>
      </c>
      <c r="CN143" s="12">
        <f>[1]Lbt_Total!$CN$170</f>
        <v>18000000</v>
      </c>
      <c r="CO143" s="12">
        <f>[1]Lbt_Total!$CF$170</f>
        <v>18000000</v>
      </c>
      <c r="CP143" s="12">
        <f>[1]Lbt_Total!$CO$170</f>
        <v>144000000</v>
      </c>
      <c r="CQ143" s="12">
        <f>[1]Lbt_Total!$CQ$170</f>
        <v>18000000</v>
      </c>
      <c r="CR143" s="12">
        <f>[1]Lbt_Total!$CR$170</f>
        <v>108000000</v>
      </c>
      <c r="CS143" s="12">
        <f>[1]Lbt_Total!$CS$170</f>
        <v>18000000</v>
      </c>
      <c r="CT143" s="12">
        <f>[1]Lbt_Total!$CT$170</f>
        <v>18000000</v>
      </c>
      <c r="CU143" s="12">
        <f>[1]Lbt_Total!$CU$170</f>
        <v>18000000</v>
      </c>
      <c r="CV143" s="12">
        <f>[1]Lbt_Total!$CV$170</f>
        <v>18000000</v>
      </c>
      <c r="CW143" s="12">
        <f>[1]Lbt_Total!$CW$170</f>
        <v>18000000</v>
      </c>
      <c r="CX143" s="12">
        <f>[1]Lbt_Total!$CX$170</f>
        <v>18000000</v>
      </c>
      <c r="CY143" s="12">
        <f>[1]Lbt_Total!$CP$170</f>
        <v>18000000</v>
      </c>
      <c r="CZ143" s="12">
        <f>[1]Lbt_Total!$CY$170</f>
        <v>144000000</v>
      </c>
      <c r="DA143" s="12">
        <f>[1]Lbt_Total!$DA$170</f>
        <v>18000000</v>
      </c>
      <c r="DB143" s="12">
        <f>[1]Lbt_Total!$DB$170</f>
        <v>108000000</v>
      </c>
      <c r="DC143" s="12">
        <f>[1]Lbt_Total!$DC$170</f>
        <v>18000000</v>
      </c>
      <c r="DD143" s="12">
        <f>[1]Lbt_Total!$DD$170</f>
        <v>18000000</v>
      </c>
      <c r="DE143" s="12">
        <f>[1]Lbt_Total!$DE$170</f>
        <v>18000000</v>
      </c>
      <c r="DF143" s="12">
        <f>[1]Lbt_Total!$DF$170</f>
        <v>18000000</v>
      </c>
      <c r="DG143" s="12">
        <f>[1]Lbt_Total!$DG$170</f>
        <v>18000000</v>
      </c>
      <c r="DH143" s="12">
        <f>[1]Lbt_Total!$DH$170</f>
        <v>18000000</v>
      </c>
      <c r="DI143" s="12">
        <f>[1]Lbt_Total!$CZ$170</f>
        <v>18000000</v>
      </c>
      <c r="DJ143" s="12">
        <f>[1]Lbt_Total!$DI$170</f>
        <v>144000000</v>
      </c>
      <c r="DK143" s="12">
        <f>[1]Lbt_Total!$DK$170</f>
        <v>18000000</v>
      </c>
      <c r="DL143" s="12">
        <f>[1]Lbt_Total!$DL$170</f>
        <v>108000000</v>
      </c>
      <c r="DM143" s="12">
        <f>[1]Lbt_Total!$DM$170</f>
        <v>18000000</v>
      </c>
      <c r="DN143" s="12">
        <f>[1]Lbt_Total!$DN$170</f>
        <v>18000000</v>
      </c>
      <c r="DO143" s="12">
        <f>[1]Lbt_Total!$DO$170</f>
        <v>18000000</v>
      </c>
      <c r="DP143" s="12">
        <f>[1]Lbt_Total!$DP$170</f>
        <v>18000000</v>
      </c>
      <c r="DQ143" s="12">
        <f>[1]Lbt_Total!$DQ$170</f>
        <v>18000000</v>
      </c>
      <c r="DR143" s="12">
        <f>[1]Lbt_Total!$DR$170</f>
        <v>18000000</v>
      </c>
      <c r="DS143" s="12">
        <f>[1]Lbt_Total!$DJ$170</f>
        <v>18000000</v>
      </c>
      <c r="DT143" s="18"/>
      <c r="DU143" s="18"/>
      <c r="DV143" s="18"/>
      <c r="DW143" s="18"/>
      <c r="DX143" s="18"/>
      <c r="DY143" s="18"/>
      <c r="DZ143" s="18"/>
      <c r="EA143" s="18"/>
      <c r="EB143" s="18"/>
    </row>
    <row r="144" spans="1:132" x14ac:dyDescent="0.25">
      <c r="A144" s="18"/>
      <c r="B144" s="35" t="s">
        <v>305</v>
      </c>
      <c r="C144" s="37"/>
      <c r="D144" s="12">
        <f t="shared" si="21"/>
        <v>1152000000</v>
      </c>
      <c r="E144" s="12">
        <f t="shared" si="21"/>
        <v>144000000</v>
      </c>
      <c r="F144" s="12">
        <f t="shared" si="21"/>
        <v>864000000</v>
      </c>
      <c r="G144" s="12">
        <f t="shared" si="21"/>
        <v>144000000</v>
      </c>
      <c r="H144" s="12">
        <f t="shared" si="21"/>
        <v>144000000</v>
      </c>
      <c r="I144" s="12">
        <f t="shared" si="20"/>
        <v>144000000</v>
      </c>
      <c r="J144" s="12">
        <f t="shared" si="20"/>
        <v>144000000</v>
      </c>
      <c r="K144" s="12">
        <f t="shared" si="20"/>
        <v>144000000</v>
      </c>
      <c r="L144" s="12">
        <f t="shared" si="20"/>
        <v>144000000</v>
      </c>
      <c r="M144" s="12">
        <f t="shared" si="20"/>
        <v>144000000</v>
      </c>
      <c r="N144" s="12">
        <f t="shared" si="25"/>
        <v>432000000</v>
      </c>
      <c r="O144" s="12">
        <f t="shared" si="25"/>
        <v>54000000</v>
      </c>
      <c r="P144" s="12">
        <f t="shared" si="25"/>
        <v>324000000</v>
      </c>
      <c r="Q144" s="12">
        <f t="shared" si="25"/>
        <v>54000000</v>
      </c>
      <c r="R144" s="12">
        <f t="shared" si="25"/>
        <v>54000000</v>
      </c>
      <c r="S144" s="12">
        <f t="shared" si="22"/>
        <v>54000000</v>
      </c>
      <c r="T144" s="12">
        <f t="shared" si="22"/>
        <v>54000000</v>
      </c>
      <c r="U144" s="12">
        <f t="shared" si="22"/>
        <v>54000000</v>
      </c>
      <c r="V144" s="12">
        <f t="shared" si="22"/>
        <v>54000000</v>
      </c>
      <c r="W144" s="12">
        <f t="shared" si="22"/>
        <v>54000000</v>
      </c>
      <c r="X144" s="12">
        <f>[1]Lbt_Total!$W$39</f>
        <v>144000000</v>
      </c>
      <c r="Y144" s="12">
        <f>[1]Lbt_Total!$Y$39</f>
        <v>18000000</v>
      </c>
      <c r="Z144" s="12">
        <f>[1]Lbt_Total!$Z$39</f>
        <v>108000000</v>
      </c>
      <c r="AA144" s="12">
        <f>[1]Lbt_Total!$AA$39</f>
        <v>18000000</v>
      </c>
      <c r="AB144" s="12">
        <f>[1]Lbt_Total!$AB$39</f>
        <v>18000000</v>
      </c>
      <c r="AC144" s="12">
        <f>[1]Lbt_Total!$AC$39</f>
        <v>18000000</v>
      </c>
      <c r="AD144" s="12">
        <f>[1]Lbt_Total!$AD$39</f>
        <v>18000000</v>
      </c>
      <c r="AE144" s="12">
        <f>[1]Lbt_Total!$AE$39</f>
        <v>18000000</v>
      </c>
      <c r="AF144" s="12">
        <f>[1]Lbt_Total!$AF$39</f>
        <v>18000000</v>
      </c>
      <c r="AG144" s="12">
        <f>[1]Lbt_Total!$X$39</f>
        <v>18000000</v>
      </c>
      <c r="AH144" s="12">
        <f>[1]Lbt_Total!$AG$39</f>
        <v>144000000</v>
      </c>
      <c r="AI144" s="12">
        <f>[1]Lbt_Total!$AI$39</f>
        <v>18000000</v>
      </c>
      <c r="AJ144" s="12">
        <f>[1]Lbt_Total!$AJ$39</f>
        <v>108000000</v>
      </c>
      <c r="AK144" s="12">
        <f>[1]Lbt_Total!$AK$39</f>
        <v>18000000</v>
      </c>
      <c r="AL144" s="12">
        <f>[1]Lbt_Total!$AL$39</f>
        <v>18000000</v>
      </c>
      <c r="AM144" s="12">
        <f>[1]Lbt_Total!$AM$39</f>
        <v>18000000</v>
      </c>
      <c r="AN144" s="12">
        <f>[1]Lbt_Total!$AN$39</f>
        <v>18000000</v>
      </c>
      <c r="AO144" s="12">
        <f>[1]Lbt_Total!$AO$39</f>
        <v>18000000</v>
      </c>
      <c r="AP144" s="12">
        <f>[1]Lbt_Total!$AP$39</f>
        <v>18000000</v>
      </c>
      <c r="AQ144" s="12">
        <f>[1]Lbt_Total!$AH$39</f>
        <v>18000000</v>
      </c>
      <c r="AR144" s="12">
        <f>[1]Lbt_Total!$AQ$39</f>
        <v>144000000</v>
      </c>
      <c r="AS144" s="12">
        <f>[1]Lbt_Total!$AS$39</f>
        <v>18000000</v>
      </c>
      <c r="AT144" s="12">
        <f>[1]Lbt_Total!$AT$39</f>
        <v>108000000</v>
      </c>
      <c r="AU144" s="12">
        <f>[1]Lbt_Total!$AU$39</f>
        <v>18000000</v>
      </c>
      <c r="AV144" s="12">
        <f>[1]Lbt_Total!$AV$39</f>
        <v>18000000</v>
      </c>
      <c r="AW144" s="12">
        <f>[1]Lbt_Total!$AW$39</f>
        <v>18000000</v>
      </c>
      <c r="AX144" s="12">
        <f>[1]Lbt_Total!$AX$39</f>
        <v>18000000</v>
      </c>
      <c r="AY144" s="12">
        <f>[1]Lbt_Total!$AY$39</f>
        <v>18000000</v>
      </c>
      <c r="AZ144" s="12">
        <f>[1]Lbt_Total!$AZ$39</f>
        <v>18000000</v>
      </c>
      <c r="BA144" s="12">
        <f>[1]Lbt_Total!$AR$39</f>
        <v>18000000</v>
      </c>
      <c r="BB144" s="12">
        <f t="shared" si="26"/>
        <v>576000000</v>
      </c>
      <c r="BC144" s="12">
        <f t="shared" si="26"/>
        <v>72000000</v>
      </c>
      <c r="BD144" s="12">
        <f t="shared" si="26"/>
        <v>432000000</v>
      </c>
      <c r="BE144" s="12">
        <f t="shared" si="26"/>
        <v>72000000</v>
      </c>
      <c r="BF144" s="12">
        <f t="shared" si="26"/>
        <v>72000000</v>
      </c>
      <c r="BG144" s="12">
        <f t="shared" si="23"/>
        <v>72000000</v>
      </c>
      <c r="BH144" s="12">
        <f t="shared" si="23"/>
        <v>72000000</v>
      </c>
      <c r="BI144" s="12">
        <f t="shared" si="23"/>
        <v>72000000</v>
      </c>
      <c r="BJ144" s="12">
        <f t="shared" si="23"/>
        <v>72000000</v>
      </c>
      <c r="BK144" s="12">
        <f t="shared" si="23"/>
        <v>72000000</v>
      </c>
      <c r="BL144" s="12">
        <f>[1]Lbt_Total!$BK$39</f>
        <v>144000000</v>
      </c>
      <c r="BM144" s="12">
        <f>[1]Lbt_Total!$BM$39</f>
        <v>18000000</v>
      </c>
      <c r="BN144" s="12">
        <f>[1]Lbt_Total!$BN$39</f>
        <v>108000000</v>
      </c>
      <c r="BO144" s="12">
        <f>[1]Lbt_Total!$BO$39</f>
        <v>18000000</v>
      </c>
      <c r="BP144" s="12">
        <f>[1]Lbt_Total!$BP$39</f>
        <v>18000000</v>
      </c>
      <c r="BQ144" s="12">
        <f>[1]Lbt_Total!$BQ$39</f>
        <v>18000000</v>
      </c>
      <c r="BR144" s="12">
        <f>[1]Lbt_Total!$BR$39</f>
        <v>18000000</v>
      </c>
      <c r="BS144" s="12">
        <f>[1]Lbt_Total!$BS$39</f>
        <v>18000000</v>
      </c>
      <c r="BT144" s="12">
        <f>[1]Lbt_Total!$BT$39</f>
        <v>18000000</v>
      </c>
      <c r="BU144" s="12">
        <f>[1]Lbt_Total!$BL$39</f>
        <v>18000000</v>
      </c>
      <c r="BV144" s="12">
        <f t="shared" si="27"/>
        <v>432000000</v>
      </c>
      <c r="BW144" s="12">
        <f t="shared" si="27"/>
        <v>54000000</v>
      </c>
      <c r="BX144" s="12">
        <f t="shared" si="27"/>
        <v>324000000</v>
      </c>
      <c r="BY144" s="12">
        <f t="shared" si="27"/>
        <v>54000000</v>
      </c>
      <c r="BZ144" s="12">
        <f t="shared" si="27"/>
        <v>54000000</v>
      </c>
      <c r="CA144" s="12">
        <f t="shared" si="24"/>
        <v>54000000</v>
      </c>
      <c r="CB144" s="12">
        <f t="shared" si="24"/>
        <v>54000000</v>
      </c>
      <c r="CC144" s="12">
        <f t="shared" si="24"/>
        <v>54000000</v>
      </c>
      <c r="CD144" s="12">
        <f t="shared" si="24"/>
        <v>54000000</v>
      </c>
      <c r="CE144" s="12">
        <f t="shared" si="24"/>
        <v>54000000</v>
      </c>
      <c r="CF144" s="12">
        <f>[1]Lbt_Total!$CE$39</f>
        <v>144000000</v>
      </c>
      <c r="CG144" s="12">
        <f>[1]Lbt_Total!$CG$39</f>
        <v>18000000</v>
      </c>
      <c r="CH144" s="12">
        <f>[1]Lbt_Total!$CH$39</f>
        <v>108000000</v>
      </c>
      <c r="CI144" s="12">
        <f>[1]Lbt_Total!$CI$39</f>
        <v>18000000</v>
      </c>
      <c r="CJ144" s="12">
        <f>[1]Lbt_Total!$CJ$39</f>
        <v>18000000</v>
      </c>
      <c r="CK144" s="12">
        <f>[1]Lbt_Total!$CK$39</f>
        <v>18000000</v>
      </c>
      <c r="CL144" s="12">
        <f>[1]Lbt_Total!$CL$39</f>
        <v>18000000</v>
      </c>
      <c r="CM144" s="12">
        <f>[1]Lbt_Total!$CM$39</f>
        <v>18000000</v>
      </c>
      <c r="CN144" s="12">
        <f>[1]Lbt_Total!$CN$39</f>
        <v>18000000</v>
      </c>
      <c r="CO144" s="12">
        <f>[1]Lbt_Total!$CF$39</f>
        <v>18000000</v>
      </c>
      <c r="CP144" s="12">
        <f>[1]Lbt_Total!$CO$39</f>
        <v>144000000</v>
      </c>
      <c r="CQ144" s="12">
        <f>[1]Lbt_Total!$CQ$39</f>
        <v>18000000</v>
      </c>
      <c r="CR144" s="12">
        <f>[1]Lbt_Total!$CR$39</f>
        <v>108000000</v>
      </c>
      <c r="CS144" s="12">
        <f>[1]Lbt_Total!$CS$39</f>
        <v>18000000</v>
      </c>
      <c r="CT144" s="12">
        <f>[1]Lbt_Total!$CT$39</f>
        <v>18000000</v>
      </c>
      <c r="CU144" s="12">
        <f>[1]Lbt_Total!$CU$39</f>
        <v>18000000</v>
      </c>
      <c r="CV144" s="12">
        <f>[1]Lbt_Total!$CV$39</f>
        <v>18000000</v>
      </c>
      <c r="CW144" s="12">
        <f>[1]Lbt_Total!$CW$39</f>
        <v>18000000</v>
      </c>
      <c r="CX144" s="12">
        <f>[1]Lbt_Total!$CX$39</f>
        <v>18000000</v>
      </c>
      <c r="CY144" s="12">
        <f>[1]Lbt_Total!$CP$39</f>
        <v>18000000</v>
      </c>
      <c r="CZ144" s="12">
        <f>[1]Lbt_Total!$CY$39</f>
        <v>144000000</v>
      </c>
      <c r="DA144" s="12">
        <f>[1]Lbt_Total!$DA$39</f>
        <v>18000000</v>
      </c>
      <c r="DB144" s="12">
        <f>[1]Lbt_Total!$DB$39</f>
        <v>108000000</v>
      </c>
      <c r="DC144" s="12">
        <f>[1]Lbt_Total!$DC$39</f>
        <v>18000000</v>
      </c>
      <c r="DD144" s="12">
        <f>[1]Lbt_Total!$DD$39</f>
        <v>18000000</v>
      </c>
      <c r="DE144" s="12">
        <f>[1]Lbt_Total!$DE$39</f>
        <v>18000000</v>
      </c>
      <c r="DF144" s="12">
        <f>[1]Lbt_Total!$DF$39</f>
        <v>18000000</v>
      </c>
      <c r="DG144" s="12">
        <f>[1]Lbt_Total!$DG$39</f>
        <v>18000000</v>
      </c>
      <c r="DH144" s="12">
        <f>[1]Lbt_Total!$DH$39</f>
        <v>18000000</v>
      </c>
      <c r="DI144" s="12">
        <f>[1]Lbt_Total!$CZ$39</f>
        <v>18000000</v>
      </c>
      <c r="DJ144" s="12">
        <f>[1]Lbt_Total!$DI$39</f>
        <v>144000000</v>
      </c>
      <c r="DK144" s="12">
        <f>[1]Lbt_Total!$DK$39</f>
        <v>18000000</v>
      </c>
      <c r="DL144" s="12">
        <f>[1]Lbt_Total!$DL$39</f>
        <v>108000000</v>
      </c>
      <c r="DM144" s="12">
        <f>[1]Lbt_Total!$DM$39</f>
        <v>18000000</v>
      </c>
      <c r="DN144" s="12">
        <f>[1]Lbt_Total!$DN$39</f>
        <v>18000000</v>
      </c>
      <c r="DO144" s="12">
        <f>[1]Lbt_Total!$DO$39</f>
        <v>18000000</v>
      </c>
      <c r="DP144" s="12">
        <f>[1]Lbt_Total!$DP$39</f>
        <v>18000000</v>
      </c>
      <c r="DQ144" s="12">
        <f>[1]Lbt_Total!$DQ$39</f>
        <v>18000000</v>
      </c>
      <c r="DR144" s="12">
        <f>[1]Lbt_Total!$DR$39</f>
        <v>18000000</v>
      </c>
      <c r="DS144" s="12">
        <f>[1]Lbt_Total!$DJ$39</f>
        <v>18000000</v>
      </c>
      <c r="DT144" s="18"/>
      <c r="DU144" s="18"/>
      <c r="DV144" s="18"/>
      <c r="DW144" s="18"/>
      <c r="DX144" s="18"/>
      <c r="DY144" s="18"/>
      <c r="DZ144" s="18"/>
      <c r="EA144" s="18"/>
      <c r="EB144" s="18"/>
    </row>
    <row r="145" spans="1:132" x14ac:dyDescent="0.25">
      <c r="A145" s="18"/>
      <c r="B145" s="35" t="s">
        <v>306</v>
      </c>
      <c r="C145" s="37"/>
      <c r="D145" s="12">
        <f t="shared" si="21"/>
        <v>1152000000</v>
      </c>
      <c r="E145" s="12">
        <f t="shared" si="21"/>
        <v>144000000</v>
      </c>
      <c r="F145" s="12">
        <f t="shared" si="21"/>
        <v>864000000</v>
      </c>
      <c r="G145" s="12">
        <f t="shared" si="21"/>
        <v>144000000</v>
      </c>
      <c r="H145" s="12">
        <f t="shared" si="21"/>
        <v>144000000</v>
      </c>
      <c r="I145" s="12">
        <f t="shared" si="21"/>
        <v>144000000</v>
      </c>
      <c r="J145" s="12">
        <f t="shared" si="21"/>
        <v>144000000</v>
      </c>
      <c r="K145" s="12">
        <f t="shared" si="21"/>
        <v>144000000</v>
      </c>
      <c r="L145" s="12">
        <f t="shared" si="21"/>
        <v>144000000</v>
      </c>
      <c r="M145" s="12">
        <f t="shared" si="21"/>
        <v>144000000</v>
      </c>
      <c r="N145" s="12">
        <f t="shared" si="25"/>
        <v>432000000</v>
      </c>
      <c r="O145" s="12">
        <f t="shared" si="25"/>
        <v>54000000</v>
      </c>
      <c r="P145" s="12">
        <f t="shared" si="25"/>
        <v>324000000</v>
      </c>
      <c r="Q145" s="12">
        <f t="shared" si="25"/>
        <v>54000000</v>
      </c>
      <c r="R145" s="12">
        <f t="shared" si="25"/>
        <v>54000000</v>
      </c>
      <c r="S145" s="12">
        <f t="shared" si="25"/>
        <v>54000000</v>
      </c>
      <c r="T145" s="12">
        <f t="shared" si="25"/>
        <v>54000000</v>
      </c>
      <c r="U145" s="12">
        <f t="shared" si="25"/>
        <v>54000000</v>
      </c>
      <c r="V145" s="12">
        <f t="shared" si="25"/>
        <v>54000000</v>
      </c>
      <c r="W145" s="12">
        <f t="shared" si="25"/>
        <v>54000000</v>
      </c>
      <c r="X145" s="12">
        <f>[1]Lbt_Total!$W$72</f>
        <v>144000000</v>
      </c>
      <c r="Y145" s="12">
        <f>[1]Lbt_Total!$Y$72</f>
        <v>18000000</v>
      </c>
      <c r="Z145" s="12">
        <f>[1]Lbt_Total!$Z$72</f>
        <v>108000000</v>
      </c>
      <c r="AA145" s="12">
        <f>[1]Lbt_Total!$AA$72</f>
        <v>18000000</v>
      </c>
      <c r="AB145" s="12">
        <f>[1]Lbt_Total!$AB$72</f>
        <v>18000000</v>
      </c>
      <c r="AC145" s="12">
        <f>[1]Lbt_Total!$AC$72</f>
        <v>18000000</v>
      </c>
      <c r="AD145" s="12">
        <f>[1]Lbt_Total!$AD$72</f>
        <v>18000000</v>
      </c>
      <c r="AE145" s="12">
        <f>[1]Lbt_Total!$AE$72</f>
        <v>18000000</v>
      </c>
      <c r="AF145" s="12">
        <f>[1]Lbt_Total!$AF$72</f>
        <v>18000000</v>
      </c>
      <c r="AG145" s="12">
        <f>[1]Lbt_Total!$X$72</f>
        <v>18000000</v>
      </c>
      <c r="AH145" s="12">
        <f>[1]Lbt_Total!$AG$72</f>
        <v>144000000</v>
      </c>
      <c r="AI145" s="12">
        <f>[1]Lbt_Total!$AI$72</f>
        <v>18000000</v>
      </c>
      <c r="AJ145" s="12">
        <f>[1]Lbt_Total!$AJ$72</f>
        <v>108000000</v>
      </c>
      <c r="AK145" s="12">
        <f>[1]Lbt_Total!$AK$72</f>
        <v>18000000</v>
      </c>
      <c r="AL145" s="12">
        <f>[1]Lbt_Total!$AL$72</f>
        <v>18000000</v>
      </c>
      <c r="AM145" s="12">
        <f>[1]Lbt_Total!$AM$72</f>
        <v>18000000</v>
      </c>
      <c r="AN145" s="12">
        <f>[1]Lbt_Total!$AN$72</f>
        <v>18000000</v>
      </c>
      <c r="AO145" s="12">
        <f>[1]Lbt_Total!$AO$72</f>
        <v>18000000</v>
      </c>
      <c r="AP145" s="12">
        <f>[1]Lbt_Total!$AP$72</f>
        <v>18000000</v>
      </c>
      <c r="AQ145" s="12">
        <f>[1]Lbt_Total!$AH$72</f>
        <v>18000000</v>
      </c>
      <c r="AR145" s="12">
        <f>[1]Lbt_Total!$AQ$72</f>
        <v>144000000</v>
      </c>
      <c r="AS145" s="12">
        <f>[1]Lbt_Total!$AS$72</f>
        <v>18000000</v>
      </c>
      <c r="AT145" s="12">
        <f>[1]Lbt_Total!$AT$72</f>
        <v>108000000</v>
      </c>
      <c r="AU145" s="12">
        <f>[1]Lbt_Total!$AU$72</f>
        <v>18000000</v>
      </c>
      <c r="AV145" s="12">
        <f>[1]Lbt_Total!$AV$72</f>
        <v>18000000</v>
      </c>
      <c r="AW145" s="12">
        <f>[1]Lbt_Total!$AW$72</f>
        <v>18000000</v>
      </c>
      <c r="AX145" s="12">
        <f>[1]Lbt_Total!$AX$72</f>
        <v>18000000</v>
      </c>
      <c r="AY145" s="12">
        <f>[1]Lbt_Total!$AY$72</f>
        <v>18000000</v>
      </c>
      <c r="AZ145" s="12">
        <f>[1]Lbt_Total!$AZ$72</f>
        <v>18000000</v>
      </c>
      <c r="BA145" s="12">
        <f>[1]Lbt_Total!$AR$72</f>
        <v>18000000</v>
      </c>
      <c r="BB145" s="12">
        <f t="shared" si="26"/>
        <v>576000000</v>
      </c>
      <c r="BC145" s="12">
        <f t="shared" si="26"/>
        <v>72000000</v>
      </c>
      <c r="BD145" s="12">
        <f t="shared" si="26"/>
        <v>432000000</v>
      </c>
      <c r="BE145" s="12">
        <f t="shared" si="26"/>
        <v>72000000</v>
      </c>
      <c r="BF145" s="12">
        <f t="shared" si="26"/>
        <v>72000000</v>
      </c>
      <c r="BG145" s="12">
        <f t="shared" si="26"/>
        <v>72000000</v>
      </c>
      <c r="BH145" s="12">
        <f t="shared" si="26"/>
        <v>72000000</v>
      </c>
      <c r="BI145" s="12">
        <f t="shared" si="26"/>
        <v>72000000</v>
      </c>
      <c r="BJ145" s="12">
        <f t="shared" si="26"/>
        <v>72000000</v>
      </c>
      <c r="BK145" s="12">
        <f t="shared" si="26"/>
        <v>72000000</v>
      </c>
      <c r="BL145" s="12">
        <f>[1]Lbt_Total!$BK$72</f>
        <v>144000000</v>
      </c>
      <c r="BM145" s="12">
        <f>[1]Lbt_Total!$BM$72</f>
        <v>18000000</v>
      </c>
      <c r="BN145" s="12">
        <f>[1]Lbt_Total!$BN$72</f>
        <v>108000000</v>
      </c>
      <c r="BO145" s="12">
        <f>[1]Lbt_Total!$BO$72</f>
        <v>18000000</v>
      </c>
      <c r="BP145" s="12">
        <f>[1]Lbt_Total!$BP$72</f>
        <v>18000000</v>
      </c>
      <c r="BQ145" s="12">
        <f>[1]Lbt_Total!$BQ$72</f>
        <v>18000000</v>
      </c>
      <c r="BR145" s="12">
        <f>[1]Lbt_Total!$BR$72</f>
        <v>18000000</v>
      </c>
      <c r="BS145" s="12">
        <f>[1]Lbt_Total!$BS$72</f>
        <v>18000000</v>
      </c>
      <c r="BT145" s="12">
        <f>[1]Lbt_Total!$BT$72</f>
        <v>18000000</v>
      </c>
      <c r="BU145" s="12">
        <f>[1]Lbt_Total!$BL$72</f>
        <v>18000000</v>
      </c>
      <c r="BV145" s="12">
        <f t="shared" si="27"/>
        <v>432000000</v>
      </c>
      <c r="BW145" s="12">
        <f t="shared" si="27"/>
        <v>54000000</v>
      </c>
      <c r="BX145" s="12">
        <f t="shared" si="27"/>
        <v>324000000</v>
      </c>
      <c r="BY145" s="12">
        <f t="shared" si="27"/>
        <v>54000000</v>
      </c>
      <c r="BZ145" s="12">
        <f t="shared" si="27"/>
        <v>54000000</v>
      </c>
      <c r="CA145" s="12">
        <f t="shared" si="27"/>
        <v>54000000</v>
      </c>
      <c r="CB145" s="12">
        <f t="shared" si="27"/>
        <v>54000000</v>
      </c>
      <c r="CC145" s="12">
        <f t="shared" si="27"/>
        <v>54000000</v>
      </c>
      <c r="CD145" s="12">
        <f t="shared" si="27"/>
        <v>54000000</v>
      </c>
      <c r="CE145" s="12">
        <f t="shared" si="27"/>
        <v>54000000</v>
      </c>
      <c r="CF145" s="12">
        <f>[1]Lbt_Total!$CE$72</f>
        <v>144000000</v>
      </c>
      <c r="CG145" s="12">
        <f>[1]Lbt_Total!$CG$72</f>
        <v>18000000</v>
      </c>
      <c r="CH145" s="12">
        <f>[1]Lbt_Total!$CH$72</f>
        <v>108000000</v>
      </c>
      <c r="CI145" s="12">
        <f>[1]Lbt_Total!$CI$72</f>
        <v>18000000</v>
      </c>
      <c r="CJ145" s="12">
        <f>[1]Lbt_Total!$CJ$72</f>
        <v>18000000</v>
      </c>
      <c r="CK145" s="12">
        <f>[1]Lbt_Total!$CK$72</f>
        <v>18000000</v>
      </c>
      <c r="CL145" s="12">
        <f>[1]Lbt_Total!$CL$72</f>
        <v>18000000</v>
      </c>
      <c r="CM145" s="12">
        <f>[1]Lbt_Total!$CM$72</f>
        <v>18000000</v>
      </c>
      <c r="CN145" s="12">
        <f>[1]Lbt_Total!$CN$72</f>
        <v>18000000</v>
      </c>
      <c r="CO145" s="12">
        <f>[1]Lbt_Total!$CF$72</f>
        <v>18000000</v>
      </c>
      <c r="CP145" s="12">
        <f>[1]Lbt_Total!$CO$72</f>
        <v>144000000</v>
      </c>
      <c r="CQ145" s="12">
        <f>[1]Lbt_Total!$CQ$72</f>
        <v>18000000</v>
      </c>
      <c r="CR145" s="12">
        <f>[1]Lbt_Total!$CR$72</f>
        <v>108000000</v>
      </c>
      <c r="CS145" s="12">
        <f>[1]Lbt_Total!$CS$72</f>
        <v>18000000</v>
      </c>
      <c r="CT145" s="12">
        <f>[1]Lbt_Total!$CT$72</f>
        <v>18000000</v>
      </c>
      <c r="CU145" s="12">
        <f>[1]Lbt_Total!$CU$72</f>
        <v>18000000</v>
      </c>
      <c r="CV145" s="12">
        <f>[1]Lbt_Total!$CV$72</f>
        <v>18000000</v>
      </c>
      <c r="CW145" s="12">
        <f>[1]Lbt_Total!$CW$72</f>
        <v>18000000</v>
      </c>
      <c r="CX145" s="12">
        <f>[1]Lbt_Total!$CX$72</f>
        <v>18000000</v>
      </c>
      <c r="CY145" s="12">
        <f>[1]Lbt_Total!$CP$72</f>
        <v>18000000</v>
      </c>
      <c r="CZ145" s="12">
        <f>[1]Lbt_Total!$CY$72</f>
        <v>144000000</v>
      </c>
      <c r="DA145" s="12">
        <f>[1]Lbt_Total!$DA$72</f>
        <v>18000000</v>
      </c>
      <c r="DB145" s="12">
        <f>[1]Lbt_Total!$DB$72</f>
        <v>108000000</v>
      </c>
      <c r="DC145" s="12">
        <f>[1]Lbt_Total!$DC$72</f>
        <v>18000000</v>
      </c>
      <c r="DD145" s="12">
        <f>[1]Lbt_Total!$DD$72</f>
        <v>18000000</v>
      </c>
      <c r="DE145" s="12">
        <f>[1]Lbt_Total!$DE$72</f>
        <v>18000000</v>
      </c>
      <c r="DF145" s="12">
        <f>[1]Lbt_Total!$DF$72</f>
        <v>18000000</v>
      </c>
      <c r="DG145" s="12">
        <f>[1]Lbt_Total!$DG$72</f>
        <v>18000000</v>
      </c>
      <c r="DH145" s="12">
        <f>[1]Lbt_Total!$DH$72</f>
        <v>18000000</v>
      </c>
      <c r="DI145" s="12">
        <f>[1]Lbt_Total!$CZ$72</f>
        <v>18000000</v>
      </c>
      <c r="DJ145" s="12">
        <f>[1]Lbt_Total!$DI$72</f>
        <v>144000000</v>
      </c>
      <c r="DK145" s="12">
        <f>[1]Lbt_Total!$DK$72</f>
        <v>18000000</v>
      </c>
      <c r="DL145" s="12">
        <f>[1]Lbt_Total!$DL$72</f>
        <v>108000000</v>
      </c>
      <c r="DM145" s="12">
        <f>[1]Lbt_Total!$DM$72</f>
        <v>18000000</v>
      </c>
      <c r="DN145" s="12">
        <f>[1]Lbt_Total!$DN$72</f>
        <v>18000000</v>
      </c>
      <c r="DO145" s="12">
        <f>[1]Lbt_Total!$DO$72</f>
        <v>18000000</v>
      </c>
      <c r="DP145" s="12">
        <f>[1]Lbt_Total!$DP$72</f>
        <v>18000000</v>
      </c>
      <c r="DQ145" s="12">
        <f>[1]Lbt_Total!$DQ$72</f>
        <v>18000000</v>
      </c>
      <c r="DR145" s="12">
        <f>[1]Lbt_Total!$DR$72</f>
        <v>18000000</v>
      </c>
      <c r="DS145" s="12">
        <f>[1]Lbt_Total!$DJ$72</f>
        <v>18000000</v>
      </c>
      <c r="DT145" s="18"/>
      <c r="DU145" s="18"/>
      <c r="DV145" s="18"/>
      <c r="DW145" s="18"/>
      <c r="DX145" s="18"/>
      <c r="DY145" s="18"/>
      <c r="DZ145" s="18"/>
      <c r="EA145" s="18"/>
      <c r="EB145" s="18"/>
    </row>
    <row r="146" spans="1:132" x14ac:dyDescent="0.25">
      <c r="A146" s="18"/>
      <c r="B146" s="35" t="s">
        <v>307</v>
      </c>
      <c r="C146" s="37"/>
      <c r="D146" s="12">
        <f t="shared" si="21"/>
        <v>1152000000</v>
      </c>
      <c r="E146" s="12">
        <f t="shared" si="21"/>
        <v>144000000</v>
      </c>
      <c r="F146" s="12">
        <f t="shared" si="21"/>
        <v>864000000</v>
      </c>
      <c r="G146" s="12">
        <f t="shared" si="21"/>
        <v>144000000</v>
      </c>
      <c r="H146" s="12">
        <f t="shared" si="21"/>
        <v>144000000</v>
      </c>
      <c r="I146" s="12">
        <f t="shared" si="21"/>
        <v>144000000</v>
      </c>
      <c r="J146" s="12">
        <f t="shared" si="21"/>
        <v>144000000</v>
      </c>
      <c r="K146" s="12">
        <f t="shared" si="21"/>
        <v>144000000</v>
      </c>
      <c r="L146" s="12">
        <f t="shared" si="21"/>
        <v>144000000</v>
      </c>
      <c r="M146" s="12">
        <f t="shared" si="21"/>
        <v>144000000</v>
      </c>
      <c r="N146" s="12">
        <f t="shared" si="25"/>
        <v>432000000</v>
      </c>
      <c r="O146" s="12">
        <f t="shared" si="25"/>
        <v>54000000</v>
      </c>
      <c r="P146" s="12">
        <f t="shared" si="25"/>
        <v>324000000</v>
      </c>
      <c r="Q146" s="12">
        <f t="shared" si="25"/>
        <v>54000000</v>
      </c>
      <c r="R146" s="12">
        <f t="shared" si="25"/>
        <v>54000000</v>
      </c>
      <c r="S146" s="12">
        <f t="shared" si="25"/>
        <v>54000000</v>
      </c>
      <c r="T146" s="12">
        <f t="shared" si="25"/>
        <v>54000000</v>
      </c>
      <c r="U146" s="12">
        <f t="shared" si="25"/>
        <v>54000000</v>
      </c>
      <c r="V146" s="12">
        <f t="shared" si="25"/>
        <v>54000000</v>
      </c>
      <c r="W146" s="12">
        <f t="shared" si="25"/>
        <v>54000000</v>
      </c>
      <c r="X146" s="12">
        <f>[1]Lbt_Total!$W$221</f>
        <v>144000000</v>
      </c>
      <c r="Y146" s="12">
        <f>[1]Lbt_Total!$Y$221</f>
        <v>18000000</v>
      </c>
      <c r="Z146" s="12">
        <f>[1]Lbt_Total!$Z$221</f>
        <v>108000000</v>
      </c>
      <c r="AA146" s="12">
        <f>[1]Lbt_Total!$AA$221</f>
        <v>18000000</v>
      </c>
      <c r="AB146" s="12">
        <f>[1]Lbt_Total!$AB$221</f>
        <v>18000000</v>
      </c>
      <c r="AC146" s="12">
        <f>[1]Lbt_Total!$AC$221</f>
        <v>18000000</v>
      </c>
      <c r="AD146" s="12">
        <f>[1]Lbt_Total!$AD$221</f>
        <v>18000000</v>
      </c>
      <c r="AE146" s="12">
        <f>[1]Lbt_Total!$AE$221</f>
        <v>18000000</v>
      </c>
      <c r="AF146" s="12">
        <f>[1]Lbt_Total!$AF$221</f>
        <v>18000000</v>
      </c>
      <c r="AG146" s="12">
        <f>[1]Lbt_Total!$X$221</f>
        <v>18000000</v>
      </c>
      <c r="AH146" s="12">
        <f>[1]Lbt_Total!$AG$221</f>
        <v>144000000</v>
      </c>
      <c r="AI146" s="12">
        <f>[1]Lbt_Total!$AI$221</f>
        <v>18000000</v>
      </c>
      <c r="AJ146" s="12">
        <f>[1]Lbt_Total!$AJ$221</f>
        <v>108000000</v>
      </c>
      <c r="AK146" s="12">
        <f>[1]Lbt_Total!$AK$221</f>
        <v>18000000</v>
      </c>
      <c r="AL146" s="12">
        <f>[1]Lbt_Total!$AL$221</f>
        <v>18000000</v>
      </c>
      <c r="AM146" s="12">
        <f>[1]Lbt_Total!$AM$221</f>
        <v>18000000</v>
      </c>
      <c r="AN146" s="12">
        <f>[1]Lbt_Total!$AN$221</f>
        <v>18000000</v>
      </c>
      <c r="AO146" s="12">
        <f>[1]Lbt_Total!$AO$221</f>
        <v>18000000</v>
      </c>
      <c r="AP146" s="12">
        <f>[1]Lbt_Total!$AP$221</f>
        <v>18000000</v>
      </c>
      <c r="AQ146" s="12">
        <f>[1]Lbt_Total!$AH$221</f>
        <v>18000000</v>
      </c>
      <c r="AR146" s="12">
        <f>[1]Lbt_Total!$AQ$221</f>
        <v>144000000</v>
      </c>
      <c r="AS146" s="12">
        <f>[1]Lbt_Total!$AS$221</f>
        <v>18000000</v>
      </c>
      <c r="AT146" s="12">
        <f>[1]Lbt_Total!$AT$221</f>
        <v>108000000</v>
      </c>
      <c r="AU146" s="12">
        <f>[1]Lbt_Total!$AU$221</f>
        <v>18000000</v>
      </c>
      <c r="AV146" s="12">
        <f>[1]Lbt_Total!$AV$221</f>
        <v>18000000</v>
      </c>
      <c r="AW146" s="12">
        <f>[1]Lbt_Total!$AW$221</f>
        <v>18000000</v>
      </c>
      <c r="AX146" s="12">
        <f>[1]Lbt_Total!$AX$221</f>
        <v>18000000</v>
      </c>
      <c r="AY146" s="12">
        <f>[1]Lbt_Total!$AY$221</f>
        <v>18000000</v>
      </c>
      <c r="AZ146" s="12">
        <f>[1]Lbt_Total!$AZ$221</f>
        <v>18000000</v>
      </c>
      <c r="BA146" s="12">
        <f>[1]Lbt_Total!$AR$221</f>
        <v>18000000</v>
      </c>
      <c r="BB146" s="12">
        <f t="shared" si="26"/>
        <v>576000000</v>
      </c>
      <c r="BC146" s="12">
        <f t="shared" si="26"/>
        <v>72000000</v>
      </c>
      <c r="BD146" s="12">
        <f t="shared" si="26"/>
        <v>432000000</v>
      </c>
      <c r="BE146" s="12">
        <f t="shared" si="26"/>
        <v>72000000</v>
      </c>
      <c r="BF146" s="12">
        <f t="shared" si="26"/>
        <v>72000000</v>
      </c>
      <c r="BG146" s="12">
        <f t="shared" si="26"/>
        <v>72000000</v>
      </c>
      <c r="BH146" s="12">
        <f t="shared" si="26"/>
        <v>72000000</v>
      </c>
      <c r="BI146" s="12">
        <f t="shared" si="26"/>
        <v>72000000</v>
      </c>
      <c r="BJ146" s="12">
        <f t="shared" si="26"/>
        <v>72000000</v>
      </c>
      <c r="BK146" s="12">
        <f t="shared" si="26"/>
        <v>72000000</v>
      </c>
      <c r="BL146" s="12">
        <f>[1]Lbt_Total!$BK$221</f>
        <v>144000000</v>
      </c>
      <c r="BM146" s="12">
        <f>[1]Lbt_Total!$BM$221</f>
        <v>18000000</v>
      </c>
      <c r="BN146" s="12">
        <f>[1]Lbt_Total!$BN$221</f>
        <v>108000000</v>
      </c>
      <c r="BO146" s="12">
        <f>[1]Lbt_Total!$BO$221</f>
        <v>18000000</v>
      </c>
      <c r="BP146" s="12">
        <f>[1]Lbt_Total!$BP$221</f>
        <v>18000000</v>
      </c>
      <c r="BQ146" s="12">
        <f>[1]Lbt_Total!$BQ$221</f>
        <v>18000000</v>
      </c>
      <c r="BR146" s="12">
        <f>[1]Lbt_Total!$BR$221</f>
        <v>18000000</v>
      </c>
      <c r="BS146" s="12">
        <f>[1]Lbt_Total!$BS$221</f>
        <v>18000000</v>
      </c>
      <c r="BT146" s="12">
        <f>[1]Lbt_Total!$BT$221</f>
        <v>18000000</v>
      </c>
      <c r="BU146" s="12">
        <f>[1]Lbt_Total!$BL$221</f>
        <v>18000000</v>
      </c>
      <c r="BV146" s="12">
        <f t="shared" si="27"/>
        <v>432000000</v>
      </c>
      <c r="BW146" s="12">
        <f t="shared" si="27"/>
        <v>54000000</v>
      </c>
      <c r="BX146" s="12">
        <f t="shared" si="27"/>
        <v>324000000</v>
      </c>
      <c r="BY146" s="12">
        <f t="shared" si="27"/>
        <v>54000000</v>
      </c>
      <c r="BZ146" s="12">
        <f t="shared" si="27"/>
        <v>54000000</v>
      </c>
      <c r="CA146" s="12">
        <f t="shared" si="27"/>
        <v>54000000</v>
      </c>
      <c r="CB146" s="12">
        <f t="shared" si="27"/>
        <v>54000000</v>
      </c>
      <c r="CC146" s="12">
        <f t="shared" si="27"/>
        <v>54000000</v>
      </c>
      <c r="CD146" s="12">
        <f t="shared" si="27"/>
        <v>54000000</v>
      </c>
      <c r="CE146" s="12">
        <f t="shared" si="27"/>
        <v>54000000</v>
      </c>
      <c r="CF146" s="12">
        <f>[1]Lbt_Total!$CE$221</f>
        <v>144000000</v>
      </c>
      <c r="CG146" s="12">
        <f>[1]Lbt_Total!$CG$221</f>
        <v>18000000</v>
      </c>
      <c r="CH146" s="12">
        <f>[1]Lbt_Total!$CH$221</f>
        <v>108000000</v>
      </c>
      <c r="CI146" s="12">
        <f>[1]Lbt_Total!$CI$221</f>
        <v>18000000</v>
      </c>
      <c r="CJ146" s="12">
        <f>[1]Lbt_Total!$CJ$221</f>
        <v>18000000</v>
      </c>
      <c r="CK146" s="12">
        <f>[1]Lbt_Total!$CK$221</f>
        <v>18000000</v>
      </c>
      <c r="CL146" s="12">
        <f>[1]Lbt_Total!$CL$221</f>
        <v>18000000</v>
      </c>
      <c r="CM146" s="12">
        <f>[1]Lbt_Total!$CM$221</f>
        <v>18000000</v>
      </c>
      <c r="CN146" s="12">
        <f>[1]Lbt_Total!$CN$221</f>
        <v>18000000</v>
      </c>
      <c r="CO146" s="12">
        <f>[1]Lbt_Total!$CF$221</f>
        <v>18000000</v>
      </c>
      <c r="CP146" s="12">
        <f>[1]Lbt_Total!$CO$221</f>
        <v>144000000</v>
      </c>
      <c r="CQ146" s="12">
        <f>[1]Lbt_Total!$CQ$221</f>
        <v>18000000</v>
      </c>
      <c r="CR146" s="12">
        <f>[1]Lbt_Total!$CR$221</f>
        <v>108000000</v>
      </c>
      <c r="CS146" s="12">
        <f>[1]Lbt_Total!$CS$221</f>
        <v>18000000</v>
      </c>
      <c r="CT146" s="12">
        <f>[1]Lbt_Total!$CT$221</f>
        <v>18000000</v>
      </c>
      <c r="CU146" s="12">
        <f>[1]Lbt_Total!$CU$221</f>
        <v>18000000</v>
      </c>
      <c r="CV146" s="12">
        <f>[1]Lbt_Total!$CV$221</f>
        <v>18000000</v>
      </c>
      <c r="CW146" s="12">
        <f>[1]Lbt_Total!$CW$221</f>
        <v>18000000</v>
      </c>
      <c r="CX146" s="12">
        <f>[1]Lbt_Total!$CX$221</f>
        <v>18000000</v>
      </c>
      <c r="CY146" s="12">
        <f>[1]Lbt_Total!$CP$221</f>
        <v>18000000</v>
      </c>
      <c r="CZ146" s="12">
        <f>[1]Lbt_Total!$CY$221</f>
        <v>144000000</v>
      </c>
      <c r="DA146" s="12">
        <f>[1]Lbt_Total!$DA$221</f>
        <v>18000000</v>
      </c>
      <c r="DB146" s="12">
        <f>[1]Lbt_Total!$DB$221</f>
        <v>108000000</v>
      </c>
      <c r="DC146" s="12">
        <f>[1]Lbt_Total!$DC$221</f>
        <v>18000000</v>
      </c>
      <c r="DD146" s="12">
        <f>[1]Lbt_Total!$DD$221</f>
        <v>18000000</v>
      </c>
      <c r="DE146" s="12">
        <f>[1]Lbt_Total!$DE$221</f>
        <v>18000000</v>
      </c>
      <c r="DF146" s="12">
        <f>[1]Lbt_Total!$DF$221</f>
        <v>18000000</v>
      </c>
      <c r="DG146" s="12">
        <f>[1]Lbt_Total!$DG$221</f>
        <v>18000000</v>
      </c>
      <c r="DH146" s="12">
        <f>[1]Lbt_Total!$DH$221</f>
        <v>18000000</v>
      </c>
      <c r="DI146" s="12">
        <f>[1]Lbt_Total!$CZ$221</f>
        <v>18000000</v>
      </c>
      <c r="DJ146" s="12">
        <f>[1]Lbt_Total!$DI$221</f>
        <v>144000000</v>
      </c>
      <c r="DK146" s="12">
        <f>[1]Lbt_Total!$DK$221</f>
        <v>18000000</v>
      </c>
      <c r="DL146" s="12">
        <f>[1]Lbt_Total!$DL$221</f>
        <v>108000000</v>
      </c>
      <c r="DM146" s="12">
        <f>[1]Lbt_Total!$DM$221</f>
        <v>18000000</v>
      </c>
      <c r="DN146" s="12">
        <f>[1]Lbt_Total!$DN$221</f>
        <v>18000000</v>
      </c>
      <c r="DO146" s="12">
        <f>[1]Lbt_Total!$DO$221</f>
        <v>18000000</v>
      </c>
      <c r="DP146" s="12">
        <f>[1]Lbt_Total!$DP$221</f>
        <v>18000000</v>
      </c>
      <c r="DQ146" s="12">
        <f>[1]Lbt_Total!$DQ$221</f>
        <v>18000000</v>
      </c>
      <c r="DR146" s="12">
        <f>[1]Lbt_Total!$DR$221</f>
        <v>18000000</v>
      </c>
      <c r="DS146" s="12">
        <f>[1]Lbt_Total!$DJ$221</f>
        <v>18000000</v>
      </c>
      <c r="DT146" s="18"/>
      <c r="DU146" s="18"/>
      <c r="DV146" s="18"/>
      <c r="DW146" s="18"/>
      <c r="DX146" s="18"/>
      <c r="DY146" s="18"/>
      <c r="DZ146" s="18"/>
      <c r="EA146" s="18"/>
      <c r="EB146" s="18"/>
    </row>
    <row r="147" spans="1:132" x14ac:dyDescent="0.25">
      <c r="A147" s="18"/>
      <c r="B147" s="35" t="s">
        <v>308</v>
      </c>
      <c r="C147" s="37"/>
      <c r="D147" s="12">
        <f t="shared" si="21"/>
        <v>1152000000</v>
      </c>
      <c r="E147" s="12">
        <f t="shared" si="21"/>
        <v>144000000</v>
      </c>
      <c r="F147" s="12">
        <f t="shared" si="21"/>
        <v>864000000</v>
      </c>
      <c r="G147" s="12">
        <f t="shared" si="21"/>
        <v>144000000</v>
      </c>
      <c r="H147" s="12">
        <f t="shared" si="21"/>
        <v>144000000</v>
      </c>
      <c r="I147" s="12">
        <f t="shared" si="21"/>
        <v>144000000</v>
      </c>
      <c r="J147" s="12">
        <f t="shared" si="21"/>
        <v>144000000</v>
      </c>
      <c r="K147" s="12">
        <f t="shared" si="21"/>
        <v>144000000</v>
      </c>
      <c r="L147" s="12">
        <f t="shared" si="21"/>
        <v>144000000</v>
      </c>
      <c r="M147" s="12">
        <f t="shared" si="21"/>
        <v>144000000</v>
      </c>
      <c r="N147" s="12">
        <f t="shared" si="25"/>
        <v>432000000</v>
      </c>
      <c r="O147" s="12">
        <f t="shared" si="25"/>
        <v>54000000</v>
      </c>
      <c r="P147" s="12">
        <f t="shared" si="25"/>
        <v>324000000</v>
      </c>
      <c r="Q147" s="12">
        <f t="shared" si="25"/>
        <v>54000000</v>
      </c>
      <c r="R147" s="12">
        <f t="shared" si="25"/>
        <v>54000000</v>
      </c>
      <c r="S147" s="12">
        <f t="shared" si="25"/>
        <v>54000000</v>
      </c>
      <c r="T147" s="12">
        <f t="shared" si="25"/>
        <v>54000000</v>
      </c>
      <c r="U147" s="12">
        <f t="shared" si="25"/>
        <v>54000000</v>
      </c>
      <c r="V147" s="12">
        <f t="shared" si="25"/>
        <v>54000000</v>
      </c>
      <c r="W147" s="12">
        <f t="shared" si="25"/>
        <v>54000000</v>
      </c>
      <c r="X147" s="12">
        <f>[1]Lbt_Total!$W$168</f>
        <v>144000000</v>
      </c>
      <c r="Y147" s="12">
        <f>[1]Lbt_Total!$Y$168</f>
        <v>18000000</v>
      </c>
      <c r="Z147" s="12">
        <f>[1]Lbt_Total!$Z$168</f>
        <v>108000000</v>
      </c>
      <c r="AA147" s="12">
        <f>[1]Lbt_Total!$AA$168</f>
        <v>18000000</v>
      </c>
      <c r="AB147" s="12">
        <f>[1]Lbt_Total!$AB$168</f>
        <v>18000000</v>
      </c>
      <c r="AC147" s="12">
        <f>[1]Lbt_Total!$AC$168</f>
        <v>18000000</v>
      </c>
      <c r="AD147" s="12">
        <f>[1]Lbt_Total!$AD$168</f>
        <v>18000000</v>
      </c>
      <c r="AE147" s="12">
        <f>[1]Lbt_Total!$AE$168</f>
        <v>18000000</v>
      </c>
      <c r="AF147" s="12">
        <f>[1]Lbt_Total!$AF$168</f>
        <v>18000000</v>
      </c>
      <c r="AG147" s="12">
        <f>[1]Lbt_Total!$X$168</f>
        <v>18000000</v>
      </c>
      <c r="AH147" s="12">
        <f>[1]Lbt_Total!$AG$168</f>
        <v>144000000</v>
      </c>
      <c r="AI147" s="12">
        <f>[1]Lbt_Total!$AI$168</f>
        <v>18000000</v>
      </c>
      <c r="AJ147" s="12">
        <f>[1]Lbt_Total!$AJ$168</f>
        <v>108000000</v>
      </c>
      <c r="AK147" s="12">
        <f>[1]Lbt_Total!$AK$168</f>
        <v>18000000</v>
      </c>
      <c r="AL147" s="12">
        <f>[1]Lbt_Total!$AL$168</f>
        <v>18000000</v>
      </c>
      <c r="AM147" s="12">
        <f>[1]Lbt_Total!$AM$168</f>
        <v>18000000</v>
      </c>
      <c r="AN147" s="12">
        <f>[1]Lbt_Total!$AN$168</f>
        <v>18000000</v>
      </c>
      <c r="AO147" s="12">
        <f>[1]Lbt_Total!$AO$168</f>
        <v>18000000</v>
      </c>
      <c r="AP147" s="12">
        <f>[1]Lbt_Total!$AP$168</f>
        <v>18000000</v>
      </c>
      <c r="AQ147" s="12">
        <f>[1]Lbt_Total!$AH$168</f>
        <v>18000000</v>
      </c>
      <c r="AR147" s="12">
        <f>[1]Lbt_Total!$AQ$168</f>
        <v>144000000</v>
      </c>
      <c r="AS147" s="12">
        <f>[1]Lbt_Total!$AS$168</f>
        <v>18000000</v>
      </c>
      <c r="AT147" s="12">
        <f>[1]Lbt_Total!$AT$168</f>
        <v>108000000</v>
      </c>
      <c r="AU147" s="12">
        <f>[1]Lbt_Total!$AU$168</f>
        <v>18000000</v>
      </c>
      <c r="AV147" s="12">
        <f>[1]Lbt_Total!$AV$168</f>
        <v>18000000</v>
      </c>
      <c r="AW147" s="12">
        <f>[1]Lbt_Total!$AW$168</f>
        <v>18000000</v>
      </c>
      <c r="AX147" s="12">
        <f>[1]Lbt_Total!$AX$168</f>
        <v>18000000</v>
      </c>
      <c r="AY147" s="12">
        <f>[1]Lbt_Total!$AY$168</f>
        <v>18000000</v>
      </c>
      <c r="AZ147" s="12">
        <f>[1]Lbt_Total!$AZ$168</f>
        <v>18000000</v>
      </c>
      <c r="BA147" s="12">
        <f>[1]Lbt_Total!$AR$168</f>
        <v>18000000</v>
      </c>
      <c r="BB147" s="12">
        <f t="shared" si="26"/>
        <v>576000000</v>
      </c>
      <c r="BC147" s="12">
        <f t="shared" si="26"/>
        <v>72000000</v>
      </c>
      <c r="BD147" s="12">
        <f t="shared" si="26"/>
        <v>432000000</v>
      </c>
      <c r="BE147" s="12">
        <f t="shared" si="26"/>
        <v>72000000</v>
      </c>
      <c r="BF147" s="12">
        <f t="shared" si="26"/>
        <v>72000000</v>
      </c>
      <c r="BG147" s="12">
        <f t="shared" si="26"/>
        <v>72000000</v>
      </c>
      <c r="BH147" s="12">
        <f t="shared" si="26"/>
        <v>72000000</v>
      </c>
      <c r="BI147" s="12">
        <f t="shared" si="26"/>
        <v>72000000</v>
      </c>
      <c r="BJ147" s="12">
        <f t="shared" si="26"/>
        <v>72000000</v>
      </c>
      <c r="BK147" s="12">
        <f t="shared" si="26"/>
        <v>72000000</v>
      </c>
      <c r="BL147" s="12">
        <f>[1]Lbt_Total!$BK$168</f>
        <v>144000000</v>
      </c>
      <c r="BM147" s="12">
        <f>[1]Lbt_Total!$BM$168</f>
        <v>18000000</v>
      </c>
      <c r="BN147" s="12">
        <f>[1]Lbt_Total!$BN$168</f>
        <v>108000000</v>
      </c>
      <c r="BO147" s="12">
        <f>[1]Lbt_Total!$BO$168</f>
        <v>18000000</v>
      </c>
      <c r="BP147" s="12">
        <f>[1]Lbt_Total!$BP$168</f>
        <v>18000000</v>
      </c>
      <c r="BQ147" s="12">
        <f>[1]Lbt_Total!$BQ$168</f>
        <v>18000000</v>
      </c>
      <c r="BR147" s="12">
        <f>[1]Lbt_Total!$BR$168</f>
        <v>18000000</v>
      </c>
      <c r="BS147" s="12">
        <f>[1]Lbt_Total!$BS$168</f>
        <v>18000000</v>
      </c>
      <c r="BT147" s="12">
        <f>[1]Lbt_Total!$BT$168</f>
        <v>18000000</v>
      </c>
      <c r="BU147" s="12">
        <f>[1]Lbt_Total!$BL$168</f>
        <v>18000000</v>
      </c>
      <c r="BV147" s="12">
        <f t="shared" si="27"/>
        <v>432000000</v>
      </c>
      <c r="BW147" s="12">
        <f t="shared" si="27"/>
        <v>54000000</v>
      </c>
      <c r="BX147" s="12">
        <f t="shared" si="27"/>
        <v>324000000</v>
      </c>
      <c r="BY147" s="12">
        <f t="shared" si="27"/>
        <v>54000000</v>
      </c>
      <c r="BZ147" s="12">
        <f t="shared" si="27"/>
        <v>54000000</v>
      </c>
      <c r="CA147" s="12">
        <f t="shared" si="27"/>
        <v>54000000</v>
      </c>
      <c r="CB147" s="12">
        <f t="shared" si="27"/>
        <v>54000000</v>
      </c>
      <c r="CC147" s="12">
        <f t="shared" si="27"/>
        <v>54000000</v>
      </c>
      <c r="CD147" s="12">
        <f t="shared" si="27"/>
        <v>54000000</v>
      </c>
      <c r="CE147" s="12">
        <f t="shared" si="27"/>
        <v>54000000</v>
      </c>
      <c r="CF147" s="12">
        <f>[1]Lbt_Total!$CE$168</f>
        <v>144000000</v>
      </c>
      <c r="CG147" s="12">
        <f>[1]Lbt_Total!$CG$168</f>
        <v>18000000</v>
      </c>
      <c r="CH147" s="12">
        <f>[1]Lbt_Total!$CH$168</f>
        <v>108000000</v>
      </c>
      <c r="CI147" s="12">
        <f>[1]Lbt_Total!$CI$168</f>
        <v>18000000</v>
      </c>
      <c r="CJ147" s="12">
        <f>[1]Lbt_Total!$CJ$168</f>
        <v>18000000</v>
      </c>
      <c r="CK147" s="12">
        <f>[1]Lbt_Total!$CK$168</f>
        <v>18000000</v>
      </c>
      <c r="CL147" s="12">
        <f>[1]Lbt_Total!$CL$168</f>
        <v>18000000</v>
      </c>
      <c r="CM147" s="12">
        <f>[1]Lbt_Total!$CM$168</f>
        <v>18000000</v>
      </c>
      <c r="CN147" s="12">
        <f>[1]Lbt_Total!$CN$168</f>
        <v>18000000</v>
      </c>
      <c r="CO147" s="12">
        <f>[1]Lbt_Total!$CF$168</f>
        <v>18000000</v>
      </c>
      <c r="CP147" s="12">
        <f>[1]Lbt_Total!$CO$168</f>
        <v>144000000</v>
      </c>
      <c r="CQ147" s="12">
        <f>[1]Lbt_Total!$CQ$168</f>
        <v>18000000</v>
      </c>
      <c r="CR147" s="12">
        <f>[1]Lbt_Total!$CR$168</f>
        <v>108000000</v>
      </c>
      <c r="CS147" s="12">
        <f>[1]Lbt_Total!$CS$168</f>
        <v>18000000</v>
      </c>
      <c r="CT147" s="12">
        <f>[1]Lbt_Total!$CT$168</f>
        <v>18000000</v>
      </c>
      <c r="CU147" s="12">
        <f>[1]Lbt_Total!$CU$168</f>
        <v>18000000</v>
      </c>
      <c r="CV147" s="12">
        <f>[1]Lbt_Total!$CV$168</f>
        <v>18000000</v>
      </c>
      <c r="CW147" s="12">
        <f>[1]Lbt_Total!$CW$168</f>
        <v>18000000</v>
      </c>
      <c r="CX147" s="12">
        <f>[1]Lbt_Total!$CX$168</f>
        <v>18000000</v>
      </c>
      <c r="CY147" s="12">
        <f>[1]Lbt_Total!$CP$168</f>
        <v>18000000</v>
      </c>
      <c r="CZ147" s="12">
        <f>[1]Lbt_Total!$CY$168</f>
        <v>144000000</v>
      </c>
      <c r="DA147" s="12">
        <f>[1]Lbt_Total!$DA$168</f>
        <v>18000000</v>
      </c>
      <c r="DB147" s="12">
        <f>[1]Lbt_Total!$DB$168</f>
        <v>108000000</v>
      </c>
      <c r="DC147" s="12">
        <f>[1]Lbt_Total!$DC$168</f>
        <v>18000000</v>
      </c>
      <c r="DD147" s="12">
        <f>[1]Lbt_Total!$DD$168</f>
        <v>18000000</v>
      </c>
      <c r="DE147" s="12">
        <f>[1]Lbt_Total!$DE$168</f>
        <v>18000000</v>
      </c>
      <c r="DF147" s="12">
        <f>[1]Lbt_Total!$DF$168</f>
        <v>18000000</v>
      </c>
      <c r="DG147" s="12">
        <f>[1]Lbt_Total!$DG$168</f>
        <v>18000000</v>
      </c>
      <c r="DH147" s="12">
        <f>[1]Lbt_Total!$DH$168</f>
        <v>18000000</v>
      </c>
      <c r="DI147" s="12">
        <f>[1]Lbt_Total!$CZ$168</f>
        <v>18000000</v>
      </c>
      <c r="DJ147" s="12">
        <f>[1]Lbt_Total!$DI$168</f>
        <v>144000000</v>
      </c>
      <c r="DK147" s="12">
        <f>[1]Lbt_Total!$DK$168</f>
        <v>18000000</v>
      </c>
      <c r="DL147" s="12">
        <f>[1]Lbt_Total!$DL$168</f>
        <v>108000000</v>
      </c>
      <c r="DM147" s="12">
        <f>[1]Lbt_Total!$DM$168</f>
        <v>18000000</v>
      </c>
      <c r="DN147" s="12">
        <f>[1]Lbt_Total!$DN$168</f>
        <v>18000000</v>
      </c>
      <c r="DO147" s="12">
        <f>[1]Lbt_Total!$DO$168</f>
        <v>18000000</v>
      </c>
      <c r="DP147" s="12">
        <f>[1]Lbt_Total!$DP$168</f>
        <v>18000000</v>
      </c>
      <c r="DQ147" s="12">
        <f>[1]Lbt_Total!$DQ$168</f>
        <v>18000000</v>
      </c>
      <c r="DR147" s="12">
        <f>[1]Lbt_Total!$DR$168</f>
        <v>18000000</v>
      </c>
      <c r="DS147" s="12">
        <f>[1]Lbt_Total!$DJ$168</f>
        <v>18000000</v>
      </c>
      <c r="DT147" s="18"/>
      <c r="DU147" s="18"/>
      <c r="DV147" s="18"/>
      <c r="DW147" s="18"/>
      <c r="DX147" s="18"/>
      <c r="DY147" s="18"/>
      <c r="DZ147" s="18"/>
      <c r="EA147" s="18"/>
      <c r="EB147" s="18"/>
    </row>
    <row r="148" spans="1:132" x14ac:dyDescent="0.25">
      <c r="A148" s="18"/>
      <c r="B148" s="35" t="s">
        <v>309</v>
      </c>
      <c r="C148" s="37"/>
      <c r="D148" s="12">
        <f t="shared" si="21"/>
        <v>1152000000</v>
      </c>
      <c r="E148" s="12">
        <f t="shared" si="21"/>
        <v>144000000</v>
      </c>
      <c r="F148" s="12">
        <f t="shared" si="21"/>
        <v>864000000</v>
      </c>
      <c r="G148" s="12">
        <f t="shared" si="21"/>
        <v>144000000</v>
      </c>
      <c r="H148" s="12">
        <f t="shared" si="21"/>
        <v>144000000</v>
      </c>
      <c r="I148" s="12">
        <f t="shared" si="21"/>
        <v>144000000</v>
      </c>
      <c r="J148" s="12">
        <f t="shared" si="21"/>
        <v>144000000</v>
      </c>
      <c r="K148" s="12">
        <f t="shared" si="21"/>
        <v>144000000</v>
      </c>
      <c r="L148" s="12">
        <f t="shared" si="21"/>
        <v>144000000</v>
      </c>
      <c r="M148" s="12">
        <f t="shared" si="21"/>
        <v>144000000</v>
      </c>
      <c r="N148" s="12">
        <f t="shared" si="25"/>
        <v>432000000</v>
      </c>
      <c r="O148" s="12">
        <f t="shared" si="25"/>
        <v>54000000</v>
      </c>
      <c r="P148" s="12">
        <f t="shared" si="25"/>
        <v>324000000</v>
      </c>
      <c r="Q148" s="12">
        <f t="shared" si="25"/>
        <v>54000000</v>
      </c>
      <c r="R148" s="12">
        <f t="shared" si="25"/>
        <v>54000000</v>
      </c>
      <c r="S148" s="12">
        <f t="shared" si="25"/>
        <v>54000000</v>
      </c>
      <c r="T148" s="12">
        <f t="shared" si="25"/>
        <v>54000000</v>
      </c>
      <c r="U148" s="12">
        <f t="shared" si="25"/>
        <v>54000000</v>
      </c>
      <c r="V148" s="12">
        <f t="shared" si="25"/>
        <v>54000000</v>
      </c>
      <c r="W148" s="12">
        <f t="shared" si="25"/>
        <v>54000000</v>
      </c>
      <c r="X148" s="12">
        <f>[1]Lbt_Total!$W$121</f>
        <v>144000000</v>
      </c>
      <c r="Y148" s="12">
        <f>[1]Lbt_Total!$Y$121</f>
        <v>18000000</v>
      </c>
      <c r="Z148" s="12">
        <f>[1]Lbt_Total!$Z$121</f>
        <v>108000000</v>
      </c>
      <c r="AA148" s="12">
        <f>[1]Lbt_Total!$AA$121</f>
        <v>18000000</v>
      </c>
      <c r="AB148" s="12">
        <f>[1]Lbt_Total!$AB$121</f>
        <v>18000000</v>
      </c>
      <c r="AC148" s="12">
        <f>[1]Lbt_Total!$AC$121</f>
        <v>18000000</v>
      </c>
      <c r="AD148" s="12">
        <f>[1]Lbt_Total!$AD$121</f>
        <v>18000000</v>
      </c>
      <c r="AE148" s="12">
        <f>[1]Lbt_Total!$AE$121</f>
        <v>18000000</v>
      </c>
      <c r="AF148" s="12">
        <f>[1]Lbt_Total!$AF$121</f>
        <v>18000000</v>
      </c>
      <c r="AG148" s="12">
        <f>[1]Lbt_Total!$X$121</f>
        <v>18000000</v>
      </c>
      <c r="AH148" s="12">
        <f>[1]Lbt_Total!$AG$121</f>
        <v>144000000</v>
      </c>
      <c r="AI148" s="12">
        <f>[1]Lbt_Total!$AI$121</f>
        <v>18000000</v>
      </c>
      <c r="AJ148" s="12">
        <f>[1]Lbt_Total!$AJ$121</f>
        <v>108000000</v>
      </c>
      <c r="AK148" s="12">
        <f>[1]Lbt_Total!$AK$121</f>
        <v>18000000</v>
      </c>
      <c r="AL148" s="12">
        <f>[1]Lbt_Total!$AL$121</f>
        <v>18000000</v>
      </c>
      <c r="AM148" s="12">
        <f>[1]Lbt_Total!$AM$121</f>
        <v>18000000</v>
      </c>
      <c r="AN148" s="12">
        <f>[1]Lbt_Total!$AN$121</f>
        <v>18000000</v>
      </c>
      <c r="AO148" s="12">
        <f>[1]Lbt_Total!$AO$121</f>
        <v>18000000</v>
      </c>
      <c r="AP148" s="12">
        <f>[1]Lbt_Total!$AP$121</f>
        <v>18000000</v>
      </c>
      <c r="AQ148" s="12">
        <f>[1]Lbt_Total!$AH$121</f>
        <v>18000000</v>
      </c>
      <c r="AR148" s="12">
        <f>[1]Lbt_Total!$AQ$121</f>
        <v>144000000</v>
      </c>
      <c r="AS148" s="12">
        <f>[1]Lbt_Total!$AS$121</f>
        <v>18000000</v>
      </c>
      <c r="AT148" s="12">
        <f>[1]Lbt_Total!$AT$121</f>
        <v>108000000</v>
      </c>
      <c r="AU148" s="12">
        <f>[1]Lbt_Total!$AU$121</f>
        <v>18000000</v>
      </c>
      <c r="AV148" s="12">
        <f>[1]Lbt_Total!$AV$121</f>
        <v>18000000</v>
      </c>
      <c r="AW148" s="12">
        <f>[1]Lbt_Total!$AW$121</f>
        <v>18000000</v>
      </c>
      <c r="AX148" s="12">
        <f>[1]Lbt_Total!$AX$121</f>
        <v>18000000</v>
      </c>
      <c r="AY148" s="12">
        <f>[1]Lbt_Total!$AY$121</f>
        <v>18000000</v>
      </c>
      <c r="AZ148" s="12">
        <f>[1]Lbt_Total!$AZ$121</f>
        <v>18000000</v>
      </c>
      <c r="BA148" s="12">
        <f>[1]Lbt_Total!$AR$121</f>
        <v>18000000</v>
      </c>
      <c r="BB148" s="12">
        <f t="shared" si="26"/>
        <v>576000000</v>
      </c>
      <c r="BC148" s="12">
        <f t="shared" si="26"/>
        <v>72000000</v>
      </c>
      <c r="BD148" s="12">
        <f t="shared" si="26"/>
        <v>432000000</v>
      </c>
      <c r="BE148" s="12">
        <f t="shared" si="26"/>
        <v>72000000</v>
      </c>
      <c r="BF148" s="12">
        <f t="shared" si="26"/>
        <v>72000000</v>
      </c>
      <c r="BG148" s="12">
        <f t="shared" si="26"/>
        <v>72000000</v>
      </c>
      <c r="BH148" s="12">
        <f t="shared" si="26"/>
        <v>72000000</v>
      </c>
      <c r="BI148" s="12">
        <f t="shared" si="26"/>
        <v>72000000</v>
      </c>
      <c r="BJ148" s="12">
        <f t="shared" si="26"/>
        <v>72000000</v>
      </c>
      <c r="BK148" s="12">
        <f t="shared" si="26"/>
        <v>72000000</v>
      </c>
      <c r="BL148" s="12">
        <f>[1]Lbt_Total!$BK$121</f>
        <v>144000000</v>
      </c>
      <c r="BM148" s="12">
        <f>[1]Lbt_Total!$BM$121</f>
        <v>18000000</v>
      </c>
      <c r="BN148" s="12">
        <f>[1]Lbt_Total!$BN$121</f>
        <v>108000000</v>
      </c>
      <c r="BO148" s="12">
        <f>[1]Lbt_Total!$BO$121</f>
        <v>18000000</v>
      </c>
      <c r="BP148" s="12">
        <f>[1]Lbt_Total!$BP$121</f>
        <v>18000000</v>
      </c>
      <c r="BQ148" s="12">
        <f>[1]Lbt_Total!$BQ$121</f>
        <v>18000000</v>
      </c>
      <c r="BR148" s="12">
        <f>[1]Lbt_Total!$BR$121</f>
        <v>18000000</v>
      </c>
      <c r="BS148" s="12">
        <f>[1]Lbt_Total!$BS$121</f>
        <v>18000000</v>
      </c>
      <c r="BT148" s="12">
        <f>[1]Lbt_Total!$BT$121</f>
        <v>18000000</v>
      </c>
      <c r="BU148" s="12">
        <f>[1]Lbt_Total!$BL$121</f>
        <v>18000000</v>
      </c>
      <c r="BV148" s="12">
        <f t="shared" si="27"/>
        <v>432000000</v>
      </c>
      <c r="BW148" s="12">
        <f t="shared" si="27"/>
        <v>54000000</v>
      </c>
      <c r="BX148" s="12">
        <f t="shared" si="27"/>
        <v>324000000</v>
      </c>
      <c r="BY148" s="12">
        <f t="shared" si="27"/>
        <v>54000000</v>
      </c>
      <c r="BZ148" s="12">
        <f t="shared" si="27"/>
        <v>54000000</v>
      </c>
      <c r="CA148" s="12">
        <f t="shared" si="27"/>
        <v>54000000</v>
      </c>
      <c r="CB148" s="12">
        <f t="shared" si="27"/>
        <v>54000000</v>
      </c>
      <c r="CC148" s="12">
        <f t="shared" si="27"/>
        <v>54000000</v>
      </c>
      <c r="CD148" s="12">
        <f t="shared" si="27"/>
        <v>54000000</v>
      </c>
      <c r="CE148" s="12">
        <f t="shared" si="27"/>
        <v>54000000</v>
      </c>
      <c r="CF148" s="12">
        <f>[1]Lbt_Total!$CE$121</f>
        <v>144000000</v>
      </c>
      <c r="CG148" s="12">
        <f>[1]Lbt_Total!$CG$121</f>
        <v>18000000</v>
      </c>
      <c r="CH148" s="12">
        <f>[1]Lbt_Total!$CH$121</f>
        <v>108000000</v>
      </c>
      <c r="CI148" s="12">
        <f>[1]Lbt_Total!$CI$121</f>
        <v>18000000</v>
      </c>
      <c r="CJ148" s="12">
        <f>[1]Lbt_Total!$CJ$121</f>
        <v>18000000</v>
      </c>
      <c r="CK148" s="12">
        <f>[1]Lbt_Total!$CK$121</f>
        <v>18000000</v>
      </c>
      <c r="CL148" s="12">
        <f>[1]Lbt_Total!$CL$121</f>
        <v>18000000</v>
      </c>
      <c r="CM148" s="12">
        <f>[1]Lbt_Total!$CM$121</f>
        <v>18000000</v>
      </c>
      <c r="CN148" s="12">
        <f>[1]Lbt_Total!$CN$121</f>
        <v>18000000</v>
      </c>
      <c r="CO148" s="12">
        <f>[1]Lbt_Total!$CF$121</f>
        <v>18000000</v>
      </c>
      <c r="CP148" s="12">
        <f>[1]Lbt_Total!$CO$121</f>
        <v>144000000</v>
      </c>
      <c r="CQ148" s="12">
        <f>[1]Lbt_Total!$CQ$121</f>
        <v>18000000</v>
      </c>
      <c r="CR148" s="12">
        <f>[1]Lbt_Total!$CR$121</f>
        <v>108000000</v>
      </c>
      <c r="CS148" s="12">
        <f>[1]Lbt_Total!$CS$121</f>
        <v>18000000</v>
      </c>
      <c r="CT148" s="12">
        <f>[1]Lbt_Total!$CT$121</f>
        <v>18000000</v>
      </c>
      <c r="CU148" s="12">
        <f>[1]Lbt_Total!$CU$121</f>
        <v>18000000</v>
      </c>
      <c r="CV148" s="12">
        <f>[1]Lbt_Total!$CV$121</f>
        <v>18000000</v>
      </c>
      <c r="CW148" s="12">
        <f>[1]Lbt_Total!$CW$121</f>
        <v>18000000</v>
      </c>
      <c r="CX148" s="12">
        <f>[1]Lbt_Total!$CX$121</f>
        <v>18000000</v>
      </c>
      <c r="CY148" s="12">
        <f>[1]Lbt_Total!$CP$121</f>
        <v>18000000</v>
      </c>
      <c r="CZ148" s="12">
        <f>[1]Lbt_Total!$CY$121</f>
        <v>144000000</v>
      </c>
      <c r="DA148" s="12">
        <f>[1]Lbt_Total!$DA$121</f>
        <v>18000000</v>
      </c>
      <c r="DB148" s="12">
        <f>[1]Lbt_Total!$DB$121</f>
        <v>108000000</v>
      </c>
      <c r="DC148" s="12">
        <f>[1]Lbt_Total!$DC$121</f>
        <v>18000000</v>
      </c>
      <c r="DD148" s="12">
        <f>[1]Lbt_Total!$DD$121</f>
        <v>18000000</v>
      </c>
      <c r="DE148" s="12">
        <f>[1]Lbt_Total!$DE$121</f>
        <v>18000000</v>
      </c>
      <c r="DF148" s="12">
        <f>[1]Lbt_Total!$DF$121</f>
        <v>18000000</v>
      </c>
      <c r="DG148" s="12">
        <f>[1]Lbt_Total!$DG$121</f>
        <v>18000000</v>
      </c>
      <c r="DH148" s="12">
        <f>[1]Lbt_Total!$DH$121</f>
        <v>18000000</v>
      </c>
      <c r="DI148" s="12">
        <f>[1]Lbt_Total!$CZ$121</f>
        <v>18000000</v>
      </c>
      <c r="DJ148" s="12">
        <f>[1]Lbt_Total!$DI$121</f>
        <v>144000000</v>
      </c>
      <c r="DK148" s="12">
        <f>[1]Lbt_Total!$DK$121</f>
        <v>18000000</v>
      </c>
      <c r="DL148" s="12">
        <f>[1]Lbt_Total!$DL$121</f>
        <v>108000000</v>
      </c>
      <c r="DM148" s="12">
        <f>[1]Lbt_Total!$DM$121</f>
        <v>18000000</v>
      </c>
      <c r="DN148" s="12">
        <f>[1]Lbt_Total!$DN$121</f>
        <v>18000000</v>
      </c>
      <c r="DO148" s="12">
        <f>[1]Lbt_Total!$DO$121</f>
        <v>18000000</v>
      </c>
      <c r="DP148" s="12">
        <f>[1]Lbt_Total!$DP$121</f>
        <v>18000000</v>
      </c>
      <c r="DQ148" s="12">
        <f>[1]Lbt_Total!$DQ$121</f>
        <v>18000000</v>
      </c>
      <c r="DR148" s="12">
        <f>[1]Lbt_Total!$DR$121</f>
        <v>18000000</v>
      </c>
      <c r="DS148" s="12">
        <f>[1]Lbt_Total!$DJ$121</f>
        <v>18000000</v>
      </c>
      <c r="DT148" s="18"/>
      <c r="DU148" s="18"/>
      <c r="DV148" s="18"/>
      <c r="DW148" s="18"/>
      <c r="DX148" s="18"/>
      <c r="DY148" s="18"/>
      <c r="DZ148" s="18"/>
      <c r="EA148" s="18"/>
      <c r="EB148" s="18"/>
    </row>
    <row r="149" spans="1:132" x14ac:dyDescent="0.25">
      <c r="A149" s="18"/>
      <c r="B149" s="35" t="s">
        <v>310</v>
      </c>
      <c r="C149" s="37"/>
      <c r="D149" s="12">
        <f t="shared" si="21"/>
        <v>1152000000</v>
      </c>
      <c r="E149" s="12">
        <f t="shared" si="21"/>
        <v>144000000</v>
      </c>
      <c r="F149" s="12">
        <f t="shared" si="21"/>
        <v>864000000</v>
      </c>
      <c r="G149" s="12">
        <f t="shared" si="21"/>
        <v>144000000</v>
      </c>
      <c r="H149" s="12">
        <f t="shared" si="21"/>
        <v>144000000</v>
      </c>
      <c r="I149" s="12">
        <f t="shared" si="21"/>
        <v>144000000</v>
      </c>
      <c r="J149" s="12">
        <f t="shared" si="21"/>
        <v>144000000</v>
      </c>
      <c r="K149" s="12">
        <f t="shared" si="21"/>
        <v>144000000</v>
      </c>
      <c r="L149" s="12">
        <f t="shared" si="21"/>
        <v>144000000</v>
      </c>
      <c r="M149" s="12">
        <f t="shared" si="21"/>
        <v>144000000</v>
      </c>
      <c r="N149" s="12">
        <f t="shared" si="25"/>
        <v>432000000</v>
      </c>
      <c r="O149" s="12">
        <f t="shared" si="25"/>
        <v>54000000</v>
      </c>
      <c r="P149" s="12">
        <f t="shared" si="25"/>
        <v>324000000</v>
      </c>
      <c r="Q149" s="12">
        <f t="shared" si="25"/>
        <v>54000000</v>
      </c>
      <c r="R149" s="12">
        <f t="shared" si="25"/>
        <v>54000000</v>
      </c>
      <c r="S149" s="12">
        <f t="shared" si="25"/>
        <v>54000000</v>
      </c>
      <c r="T149" s="12">
        <f t="shared" si="25"/>
        <v>54000000</v>
      </c>
      <c r="U149" s="12">
        <f t="shared" si="25"/>
        <v>54000000</v>
      </c>
      <c r="V149" s="12">
        <f t="shared" si="25"/>
        <v>54000000</v>
      </c>
      <c r="W149" s="12">
        <f t="shared" si="25"/>
        <v>54000000</v>
      </c>
      <c r="X149" s="12">
        <f>[1]Lbt_Total!$W$220</f>
        <v>144000000</v>
      </c>
      <c r="Y149" s="12">
        <f>[1]Lbt_Total!$Y$220</f>
        <v>18000000</v>
      </c>
      <c r="Z149" s="12">
        <f>[1]Lbt_Total!$Z$220</f>
        <v>108000000</v>
      </c>
      <c r="AA149" s="12">
        <f>[1]Lbt_Total!$AA$220</f>
        <v>18000000</v>
      </c>
      <c r="AB149" s="12">
        <f>[1]Lbt_Total!$AB$220</f>
        <v>18000000</v>
      </c>
      <c r="AC149" s="12">
        <f>[1]Lbt_Total!$AC$220</f>
        <v>18000000</v>
      </c>
      <c r="AD149" s="12">
        <f>[1]Lbt_Total!$AD$220</f>
        <v>18000000</v>
      </c>
      <c r="AE149" s="12">
        <f>[1]Lbt_Total!$AE$220</f>
        <v>18000000</v>
      </c>
      <c r="AF149" s="12">
        <f>[1]Lbt_Total!$AF$220</f>
        <v>18000000</v>
      </c>
      <c r="AG149" s="12">
        <f>[1]Lbt_Total!$X$220</f>
        <v>18000000</v>
      </c>
      <c r="AH149" s="12">
        <f>[1]Lbt_Total!$AG$220</f>
        <v>144000000</v>
      </c>
      <c r="AI149" s="12">
        <f>[1]Lbt_Total!$AI$220</f>
        <v>18000000</v>
      </c>
      <c r="AJ149" s="12">
        <f>[1]Lbt_Total!$AJ$220</f>
        <v>108000000</v>
      </c>
      <c r="AK149" s="12">
        <f>[1]Lbt_Total!$AK$220</f>
        <v>18000000</v>
      </c>
      <c r="AL149" s="12">
        <f>[1]Lbt_Total!$AL$220</f>
        <v>18000000</v>
      </c>
      <c r="AM149" s="12">
        <f>[1]Lbt_Total!$AM$220</f>
        <v>18000000</v>
      </c>
      <c r="AN149" s="12">
        <f>[1]Lbt_Total!$AN$220</f>
        <v>18000000</v>
      </c>
      <c r="AO149" s="12">
        <f>[1]Lbt_Total!$AO$220</f>
        <v>18000000</v>
      </c>
      <c r="AP149" s="12">
        <f>[1]Lbt_Total!$AP$220</f>
        <v>18000000</v>
      </c>
      <c r="AQ149" s="12">
        <f>[1]Lbt_Total!$AH$220</f>
        <v>18000000</v>
      </c>
      <c r="AR149" s="12">
        <f>[1]Lbt_Total!$AQ$220</f>
        <v>144000000</v>
      </c>
      <c r="AS149" s="12">
        <f>[1]Lbt_Total!$AS$220</f>
        <v>18000000</v>
      </c>
      <c r="AT149" s="12">
        <f>[1]Lbt_Total!$AT$220</f>
        <v>108000000</v>
      </c>
      <c r="AU149" s="12">
        <f>[1]Lbt_Total!$AU$220</f>
        <v>18000000</v>
      </c>
      <c r="AV149" s="12">
        <f>[1]Lbt_Total!$AV$220</f>
        <v>18000000</v>
      </c>
      <c r="AW149" s="12">
        <f>[1]Lbt_Total!$AW$220</f>
        <v>18000000</v>
      </c>
      <c r="AX149" s="12">
        <f>[1]Lbt_Total!$AX$220</f>
        <v>18000000</v>
      </c>
      <c r="AY149" s="12">
        <f>[1]Lbt_Total!$AY$220</f>
        <v>18000000</v>
      </c>
      <c r="AZ149" s="12">
        <f>[1]Lbt_Total!$AZ$220</f>
        <v>18000000</v>
      </c>
      <c r="BA149" s="12">
        <f>[1]Lbt_Total!$AR$220</f>
        <v>18000000</v>
      </c>
      <c r="BB149" s="12">
        <f t="shared" si="26"/>
        <v>576000000</v>
      </c>
      <c r="BC149" s="12">
        <f t="shared" si="26"/>
        <v>72000000</v>
      </c>
      <c r="BD149" s="12">
        <f t="shared" si="26"/>
        <v>432000000</v>
      </c>
      <c r="BE149" s="12">
        <f t="shared" si="26"/>
        <v>72000000</v>
      </c>
      <c r="BF149" s="12">
        <f t="shared" si="26"/>
        <v>72000000</v>
      </c>
      <c r="BG149" s="12">
        <f t="shared" si="26"/>
        <v>72000000</v>
      </c>
      <c r="BH149" s="12">
        <f t="shared" si="26"/>
        <v>72000000</v>
      </c>
      <c r="BI149" s="12">
        <f t="shared" si="26"/>
        <v>72000000</v>
      </c>
      <c r="BJ149" s="12">
        <f t="shared" si="26"/>
        <v>72000000</v>
      </c>
      <c r="BK149" s="12">
        <f t="shared" si="26"/>
        <v>72000000</v>
      </c>
      <c r="BL149" s="12">
        <f>[1]Lbt_Total!$BK$220</f>
        <v>144000000</v>
      </c>
      <c r="BM149" s="12">
        <f>[1]Lbt_Total!$BM$220</f>
        <v>18000000</v>
      </c>
      <c r="BN149" s="12">
        <f>[1]Lbt_Total!$BN$220</f>
        <v>108000000</v>
      </c>
      <c r="BO149" s="12">
        <f>[1]Lbt_Total!$BO$220</f>
        <v>18000000</v>
      </c>
      <c r="BP149" s="12">
        <f>[1]Lbt_Total!$BP$220</f>
        <v>18000000</v>
      </c>
      <c r="BQ149" s="12">
        <f>[1]Lbt_Total!$BQ$220</f>
        <v>18000000</v>
      </c>
      <c r="BR149" s="12">
        <f>[1]Lbt_Total!$BR$220</f>
        <v>18000000</v>
      </c>
      <c r="BS149" s="12">
        <f>[1]Lbt_Total!$BS$220</f>
        <v>18000000</v>
      </c>
      <c r="BT149" s="12">
        <f>[1]Lbt_Total!$BT$220</f>
        <v>18000000</v>
      </c>
      <c r="BU149" s="12">
        <f>[1]Lbt_Total!$BL$220</f>
        <v>18000000</v>
      </c>
      <c r="BV149" s="12">
        <f t="shared" si="27"/>
        <v>432000000</v>
      </c>
      <c r="BW149" s="12">
        <f t="shared" si="27"/>
        <v>54000000</v>
      </c>
      <c r="BX149" s="12">
        <f t="shared" si="27"/>
        <v>324000000</v>
      </c>
      <c r="BY149" s="12">
        <f t="shared" si="27"/>
        <v>54000000</v>
      </c>
      <c r="BZ149" s="12">
        <f t="shared" si="27"/>
        <v>54000000</v>
      </c>
      <c r="CA149" s="12">
        <f t="shared" si="27"/>
        <v>54000000</v>
      </c>
      <c r="CB149" s="12">
        <f t="shared" si="27"/>
        <v>54000000</v>
      </c>
      <c r="CC149" s="12">
        <f t="shared" si="27"/>
        <v>54000000</v>
      </c>
      <c r="CD149" s="12">
        <f t="shared" si="27"/>
        <v>54000000</v>
      </c>
      <c r="CE149" s="12">
        <f t="shared" si="27"/>
        <v>54000000</v>
      </c>
      <c r="CF149" s="12">
        <f>[1]Lbt_Total!$CE$220</f>
        <v>144000000</v>
      </c>
      <c r="CG149" s="12">
        <f>[1]Lbt_Total!$CG$220</f>
        <v>18000000</v>
      </c>
      <c r="CH149" s="12">
        <f>[1]Lbt_Total!$CH$220</f>
        <v>108000000</v>
      </c>
      <c r="CI149" s="12">
        <f>[1]Lbt_Total!$CI$220</f>
        <v>18000000</v>
      </c>
      <c r="CJ149" s="12">
        <f>[1]Lbt_Total!$CJ$220</f>
        <v>18000000</v>
      </c>
      <c r="CK149" s="12">
        <f>[1]Lbt_Total!$CK$220</f>
        <v>18000000</v>
      </c>
      <c r="CL149" s="12">
        <f>[1]Lbt_Total!$CL$220</f>
        <v>18000000</v>
      </c>
      <c r="CM149" s="12">
        <f>[1]Lbt_Total!$CM$220</f>
        <v>18000000</v>
      </c>
      <c r="CN149" s="12">
        <f>[1]Lbt_Total!$CN$220</f>
        <v>18000000</v>
      </c>
      <c r="CO149" s="12">
        <f>[1]Lbt_Total!$CF$220</f>
        <v>18000000</v>
      </c>
      <c r="CP149" s="12">
        <f>[1]Lbt_Total!$CO$220</f>
        <v>144000000</v>
      </c>
      <c r="CQ149" s="12">
        <f>[1]Lbt_Total!$CQ$220</f>
        <v>18000000</v>
      </c>
      <c r="CR149" s="12">
        <f>[1]Lbt_Total!$CR$220</f>
        <v>108000000</v>
      </c>
      <c r="CS149" s="12">
        <f>[1]Lbt_Total!$CS$220</f>
        <v>18000000</v>
      </c>
      <c r="CT149" s="12">
        <f>[1]Lbt_Total!$CT$220</f>
        <v>18000000</v>
      </c>
      <c r="CU149" s="12">
        <f>[1]Lbt_Total!$CU$220</f>
        <v>18000000</v>
      </c>
      <c r="CV149" s="12">
        <f>[1]Lbt_Total!$CV$220</f>
        <v>18000000</v>
      </c>
      <c r="CW149" s="12">
        <f>[1]Lbt_Total!$CW$220</f>
        <v>18000000</v>
      </c>
      <c r="CX149" s="12">
        <f>[1]Lbt_Total!$CX$220</f>
        <v>18000000</v>
      </c>
      <c r="CY149" s="12">
        <f>[1]Lbt_Total!$CP$220</f>
        <v>18000000</v>
      </c>
      <c r="CZ149" s="12">
        <f>[1]Lbt_Total!$CY$220</f>
        <v>144000000</v>
      </c>
      <c r="DA149" s="12">
        <f>[1]Lbt_Total!$DA$220</f>
        <v>18000000</v>
      </c>
      <c r="DB149" s="12">
        <f>[1]Lbt_Total!$DB$220</f>
        <v>108000000</v>
      </c>
      <c r="DC149" s="12">
        <f>[1]Lbt_Total!$DC$220</f>
        <v>18000000</v>
      </c>
      <c r="DD149" s="12">
        <f>[1]Lbt_Total!$DD$220</f>
        <v>18000000</v>
      </c>
      <c r="DE149" s="12">
        <f>[1]Lbt_Total!$DE$220</f>
        <v>18000000</v>
      </c>
      <c r="DF149" s="12">
        <f>[1]Lbt_Total!$DF$220</f>
        <v>18000000</v>
      </c>
      <c r="DG149" s="12">
        <f>[1]Lbt_Total!$DG$220</f>
        <v>18000000</v>
      </c>
      <c r="DH149" s="12">
        <f>[1]Lbt_Total!$DH$220</f>
        <v>18000000</v>
      </c>
      <c r="DI149" s="12">
        <f>[1]Lbt_Total!$CZ$220</f>
        <v>18000000</v>
      </c>
      <c r="DJ149" s="12">
        <f>[1]Lbt_Total!$DI$220</f>
        <v>144000000</v>
      </c>
      <c r="DK149" s="12">
        <f>[1]Lbt_Total!$DK$220</f>
        <v>18000000</v>
      </c>
      <c r="DL149" s="12">
        <f>[1]Lbt_Total!$DL$220</f>
        <v>108000000</v>
      </c>
      <c r="DM149" s="12">
        <f>[1]Lbt_Total!$DM$220</f>
        <v>18000000</v>
      </c>
      <c r="DN149" s="12">
        <f>[1]Lbt_Total!$DN$220</f>
        <v>18000000</v>
      </c>
      <c r="DO149" s="12">
        <f>[1]Lbt_Total!$DO$220</f>
        <v>18000000</v>
      </c>
      <c r="DP149" s="12">
        <f>[1]Lbt_Total!$DP$220</f>
        <v>18000000</v>
      </c>
      <c r="DQ149" s="12">
        <f>[1]Lbt_Total!$DQ$220</f>
        <v>18000000</v>
      </c>
      <c r="DR149" s="12">
        <f>[1]Lbt_Total!$DR$220</f>
        <v>18000000</v>
      </c>
      <c r="DS149" s="12">
        <f>[1]Lbt_Total!$DJ$220</f>
        <v>18000000</v>
      </c>
      <c r="DT149" s="18"/>
      <c r="DU149" s="18"/>
      <c r="DV149" s="18"/>
      <c r="DW149" s="18"/>
      <c r="DX149" s="18"/>
      <c r="DY149" s="18"/>
      <c r="DZ149" s="18"/>
      <c r="EA149" s="18"/>
      <c r="EB149" s="18"/>
    </row>
    <row r="150" spans="1:132" x14ac:dyDescent="0.25">
      <c r="A150" s="18"/>
      <c r="B150" s="35" t="s">
        <v>311</v>
      </c>
      <c r="C150" s="37"/>
      <c r="D150" s="12">
        <f t="shared" si="21"/>
        <v>1152000000</v>
      </c>
      <c r="E150" s="12">
        <f t="shared" si="21"/>
        <v>144000000</v>
      </c>
      <c r="F150" s="12">
        <f t="shared" si="21"/>
        <v>864000000</v>
      </c>
      <c r="G150" s="12">
        <f t="shared" si="21"/>
        <v>144000000</v>
      </c>
      <c r="H150" s="12">
        <f t="shared" si="21"/>
        <v>144000000</v>
      </c>
      <c r="I150" s="12">
        <f t="shared" si="21"/>
        <v>144000000</v>
      </c>
      <c r="J150" s="12">
        <f t="shared" si="21"/>
        <v>144000000</v>
      </c>
      <c r="K150" s="12">
        <f t="shared" si="21"/>
        <v>144000000</v>
      </c>
      <c r="L150" s="12">
        <f t="shared" si="21"/>
        <v>144000000</v>
      </c>
      <c r="M150" s="12">
        <f t="shared" si="21"/>
        <v>144000000</v>
      </c>
      <c r="N150" s="12">
        <f t="shared" si="25"/>
        <v>432000000</v>
      </c>
      <c r="O150" s="12">
        <f t="shared" si="25"/>
        <v>54000000</v>
      </c>
      <c r="P150" s="12">
        <f t="shared" si="25"/>
        <v>324000000</v>
      </c>
      <c r="Q150" s="12">
        <f t="shared" si="25"/>
        <v>54000000</v>
      </c>
      <c r="R150" s="12">
        <f t="shared" si="25"/>
        <v>54000000</v>
      </c>
      <c r="S150" s="12">
        <f t="shared" si="25"/>
        <v>54000000</v>
      </c>
      <c r="T150" s="12">
        <f t="shared" si="25"/>
        <v>54000000</v>
      </c>
      <c r="U150" s="12">
        <f t="shared" si="25"/>
        <v>54000000</v>
      </c>
      <c r="V150" s="12">
        <f t="shared" si="25"/>
        <v>54000000</v>
      </c>
      <c r="W150" s="12">
        <f t="shared" si="25"/>
        <v>54000000</v>
      </c>
      <c r="X150" s="12">
        <f>[1]Lbt_Total!$W$172</f>
        <v>144000000</v>
      </c>
      <c r="Y150" s="12">
        <f>[1]Lbt_Total!$Y$172</f>
        <v>18000000</v>
      </c>
      <c r="Z150" s="12">
        <f>[1]Lbt_Total!$Z$172</f>
        <v>108000000</v>
      </c>
      <c r="AA150" s="12">
        <f>[1]Lbt_Total!$AA$172</f>
        <v>18000000</v>
      </c>
      <c r="AB150" s="12">
        <f>[1]Lbt_Total!$AB$172</f>
        <v>18000000</v>
      </c>
      <c r="AC150" s="12">
        <f>[1]Lbt_Total!$AC$172</f>
        <v>18000000</v>
      </c>
      <c r="AD150" s="12">
        <f>[1]Lbt_Total!$AD$172</f>
        <v>18000000</v>
      </c>
      <c r="AE150" s="12">
        <f>[1]Lbt_Total!$AE$172</f>
        <v>18000000</v>
      </c>
      <c r="AF150" s="12">
        <f>[1]Lbt_Total!$AF$172</f>
        <v>18000000</v>
      </c>
      <c r="AG150" s="12">
        <f>[1]Lbt_Total!$X$172</f>
        <v>18000000</v>
      </c>
      <c r="AH150" s="12">
        <f>[1]Lbt_Total!$AG$172</f>
        <v>144000000</v>
      </c>
      <c r="AI150" s="12">
        <f>[1]Lbt_Total!$AI$172</f>
        <v>18000000</v>
      </c>
      <c r="AJ150" s="12">
        <f>[1]Lbt_Total!$AJ$172</f>
        <v>108000000</v>
      </c>
      <c r="AK150" s="12">
        <f>[1]Lbt_Total!$AK$172</f>
        <v>18000000</v>
      </c>
      <c r="AL150" s="12">
        <f>[1]Lbt_Total!$AL$172</f>
        <v>18000000</v>
      </c>
      <c r="AM150" s="12">
        <f>[1]Lbt_Total!$AM$172</f>
        <v>18000000</v>
      </c>
      <c r="AN150" s="12">
        <f>[1]Lbt_Total!$AN$172</f>
        <v>18000000</v>
      </c>
      <c r="AO150" s="12">
        <f>[1]Lbt_Total!$AO$172</f>
        <v>18000000</v>
      </c>
      <c r="AP150" s="12">
        <f>[1]Lbt_Total!$AP$172</f>
        <v>18000000</v>
      </c>
      <c r="AQ150" s="12">
        <f>[1]Lbt_Total!$AH$172</f>
        <v>18000000</v>
      </c>
      <c r="AR150" s="12">
        <f>[1]Lbt_Total!$AQ$172</f>
        <v>144000000</v>
      </c>
      <c r="AS150" s="12">
        <f>[1]Lbt_Total!$AS$172</f>
        <v>18000000</v>
      </c>
      <c r="AT150" s="12">
        <f>[1]Lbt_Total!$AT$172</f>
        <v>108000000</v>
      </c>
      <c r="AU150" s="12">
        <f>[1]Lbt_Total!$AU$172</f>
        <v>18000000</v>
      </c>
      <c r="AV150" s="12">
        <f>[1]Lbt_Total!$AV$172</f>
        <v>18000000</v>
      </c>
      <c r="AW150" s="12">
        <f>[1]Lbt_Total!$AW$172</f>
        <v>18000000</v>
      </c>
      <c r="AX150" s="12">
        <f>[1]Lbt_Total!$AX$172</f>
        <v>18000000</v>
      </c>
      <c r="AY150" s="12">
        <f>[1]Lbt_Total!$AY$172</f>
        <v>18000000</v>
      </c>
      <c r="AZ150" s="12">
        <f>[1]Lbt_Total!$AZ$172</f>
        <v>18000000</v>
      </c>
      <c r="BA150" s="12">
        <f>[1]Lbt_Total!$AR$172</f>
        <v>18000000</v>
      </c>
      <c r="BB150" s="12">
        <f t="shared" si="26"/>
        <v>576000000</v>
      </c>
      <c r="BC150" s="12">
        <f t="shared" si="26"/>
        <v>72000000</v>
      </c>
      <c r="BD150" s="12">
        <f t="shared" si="26"/>
        <v>432000000</v>
      </c>
      <c r="BE150" s="12">
        <f t="shared" si="26"/>
        <v>72000000</v>
      </c>
      <c r="BF150" s="12">
        <f t="shared" si="26"/>
        <v>72000000</v>
      </c>
      <c r="BG150" s="12">
        <f t="shared" si="26"/>
        <v>72000000</v>
      </c>
      <c r="BH150" s="12">
        <f t="shared" si="26"/>
        <v>72000000</v>
      </c>
      <c r="BI150" s="12">
        <f t="shared" si="26"/>
        <v>72000000</v>
      </c>
      <c r="BJ150" s="12">
        <f t="shared" si="26"/>
        <v>72000000</v>
      </c>
      <c r="BK150" s="12">
        <f t="shared" si="26"/>
        <v>72000000</v>
      </c>
      <c r="BL150" s="12">
        <f>[1]Lbt_Total!$BK$172</f>
        <v>144000000</v>
      </c>
      <c r="BM150" s="12">
        <f>[1]Lbt_Total!$BM$172</f>
        <v>18000000</v>
      </c>
      <c r="BN150" s="12">
        <f>[1]Lbt_Total!$BN$172</f>
        <v>108000000</v>
      </c>
      <c r="BO150" s="12">
        <f>[1]Lbt_Total!$BO$172</f>
        <v>18000000</v>
      </c>
      <c r="BP150" s="12">
        <f>[1]Lbt_Total!$BP$172</f>
        <v>18000000</v>
      </c>
      <c r="BQ150" s="12">
        <f>[1]Lbt_Total!$BQ$172</f>
        <v>18000000</v>
      </c>
      <c r="BR150" s="12">
        <f>[1]Lbt_Total!$BR$172</f>
        <v>18000000</v>
      </c>
      <c r="BS150" s="12">
        <f>[1]Lbt_Total!$BS$172</f>
        <v>18000000</v>
      </c>
      <c r="BT150" s="12">
        <f>[1]Lbt_Total!$BT$172</f>
        <v>18000000</v>
      </c>
      <c r="BU150" s="12">
        <f>[1]Lbt_Total!$BL$172</f>
        <v>18000000</v>
      </c>
      <c r="BV150" s="12">
        <f t="shared" si="27"/>
        <v>432000000</v>
      </c>
      <c r="BW150" s="12">
        <f t="shared" si="27"/>
        <v>54000000</v>
      </c>
      <c r="BX150" s="12">
        <f t="shared" si="27"/>
        <v>324000000</v>
      </c>
      <c r="BY150" s="12">
        <f t="shared" si="27"/>
        <v>54000000</v>
      </c>
      <c r="BZ150" s="12">
        <f t="shared" si="27"/>
        <v>54000000</v>
      </c>
      <c r="CA150" s="12">
        <f t="shared" si="27"/>
        <v>54000000</v>
      </c>
      <c r="CB150" s="12">
        <f t="shared" si="27"/>
        <v>54000000</v>
      </c>
      <c r="CC150" s="12">
        <f t="shared" si="27"/>
        <v>54000000</v>
      </c>
      <c r="CD150" s="12">
        <f t="shared" si="27"/>
        <v>54000000</v>
      </c>
      <c r="CE150" s="12">
        <f t="shared" si="27"/>
        <v>54000000</v>
      </c>
      <c r="CF150" s="12">
        <f>[1]Lbt_Total!$CE$172</f>
        <v>144000000</v>
      </c>
      <c r="CG150" s="12">
        <f>[1]Lbt_Total!$CG$172</f>
        <v>18000000</v>
      </c>
      <c r="CH150" s="12">
        <f>[1]Lbt_Total!$CH$172</f>
        <v>108000000</v>
      </c>
      <c r="CI150" s="12">
        <f>[1]Lbt_Total!$CI$172</f>
        <v>18000000</v>
      </c>
      <c r="CJ150" s="12">
        <f>[1]Lbt_Total!$CJ$172</f>
        <v>18000000</v>
      </c>
      <c r="CK150" s="12">
        <f>[1]Lbt_Total!$CK$172</f>
        <v>18000000</v>
      </c>
      <c r="CL150" s="12">
        <f>[1]Lbt_Total!$CL$172</f>
        <v>18000000</v>
      </c>
      <c r="CM150" s="12">
        <f>[1]Lbt_Total!$CM$172</f>
        <v>18000000</v>
      </c>
      <c r="CN150" s="12">
        <f>[1]Lbt_Total!$CN$172</f>
        <v>18000000</v>
      </c>
      <c r="CO150" s="12">
        <f>[1]Lbt_Total!$CF$172</f>
        <v>18000000</v>
      </c>
      <c r="CP150" s="12">
        <f>[1]Lbt_Total!$CO$172</f>
        <v>144000000</v>
      </c>
      <c r="CQ150" s="12">
        <f>[1]Lbt_Total!$CQ$172</f>
        <v>18000000</v>
      </c>
      <c r="CR150" s="12">
        <f>[1]Lbt_Total!$CR$172</f>
        <v>108000000</v>
      </c>
      <c r="CS150" s="12">
        <f>[1]Lbt_Total!$CS$172</f>
        <v>18000000</v>
      </c>
      <c r="CT150" s="12">
        <f>[1]Lbt_Total!$CT$172</f>
        <v>18000000</v>
      </c>
      <c r="CU150" s="12">
        <f>[1]Lbt_Total!$CU$172</f>
        <v>18000000</v>
      </c>
      <c r="CV150" s="12">
        <f>[1]Lbt_Total!$CV$172</f>
        <v>18000000</v>
      </c>
      <c r="CW150" s="12">
        <f>[1]Lbt_Total!$CW$172</f>
        <v>18000000</v>
      </c>
      <c r="CX150" s="12">
        <f>[1]Lbt_Total!$CX$172</f>
        <v>18000000</v>
      </c>
      <c r="CY150" s="12">
        <f>[1]Lbt_Total!$CP$172</f>
        <v>18000000</v>
      </c>
      <c r="CZ150" s="12">
        <f>[1]Lbt_Total!$CY$172</f>
        <v>144000000</v>
      </c>
      <c r="DA150" s="12">
        <f>[1]Lbt_Total!$DA$172</f>
        <v>18000000</v>
      </c>
      <c r="DB150" s="12">
        <f>[1]Lbt_Total!$DB$172</f>
        <v>108000000</v>
      </c>
      <c r="DC150" s="12">
        <f>[1]Lbt_Total!$DC$172</f>
        <v>18000000</v>
      </c>
      <c r="DD150" s="12">
        <f>[1]Lbt_Total!$DD$172</f>
        <v>18000000</v>
      </c>
      <c r="DE150" s="12">
        <f>[1]Lbt_Total!$DE$172</f>
        <v>18000000</v>
      </c>
      <c r="DF150" s="12">
        <f>[1]Lbt_Total!$DF$172</f>
        <v>18000000</v>
      </c>
      <c r="DG150" s="12">
        <f>[1]Lbt_Total!$DG$172</f>
        <v>18000000</v>
      </c>
      <c r="DH150" s="12">
        <f>[1]Lbt_Total!$DH$172</f>
        <v>18000000</v>
      </c>
      <c r="DI150" s="12">
        <f>[1]Lbt_Total!$CZ$172</f>
        <v>18000000</v>
      </c>
      <c r="DJ150" s="12">
        <f>[1]Lbt_Total!$DI$172</f>
        <v>144000000</v>
      </c>
      <c r="DK150" s="12">
        <f>[1]Lbt_Total!$DK$172</f>
        <v>18000000</v>
      </c>
      <c r="DL150" s="12">
        <f>[1]Lbt_Total!$DL$172</f>
        <v>108000000</v>
      </c>
      <c r="DM150" s="12">
        <f>[1]Lbt_Total!$DM$172</f>
        <v>18000000</v>
      </c>
      <c r="DN150" s="12">
        <f>[1]Lbt_Total!$DN$172</f>
        <v>18000000</v>
      </c>
      <c r="DO150" s="12">
        <f>[1]Lbt_Total!$DO$172</f>
        <v>18000000</v>
      </c>
      <c r="DP150" s="12">
        <f>[1]Lbt_Total!$DP$172</f>
        <v>18000000</v>
      </c>
      <c r="DQ150" s="12">
        <f>[1]Lbt_Total!$DQ$172</f>
        <v>18000000</v>
      </c>
      <c r="DR150" s="12">
        <f>[1]Lbt_Total!$DR$172</f>
        <v>18000000</v>
      </c>
      <c r="DS150" s="12">
        <f>[1]Lbt_Total!$DJ$172</f>
        <v>18000000</v>
      </c>
      <c r="DT150" s="18"/>
      <c r="DU150" s="18"/>
      <c r="DV150" s="18"/>
      <c r="DW150" s="18"/>
      <c r="DX150" s="18"/>
      <c r="DY150" s="18"/>
      <c r="DZ150" s="18"/>
      <c r="EA150" s="18"/>
      <c r="EB150" s="18"/>
    </row>
    <row r="151" spans="1:132" x14ac:dyDescent="0.25">
      <c r="A151" s="18"/>
      <c r="B151" s="35" t="s">
        <v>312</v>
      </c>
      <c r="C151" s="37"/>
      <c r="D151" s="12">
        <f t="shared" si="21"/>
        <v>1152000000</v>
      </c>
      <c r="E151" s="12">
        <f t="shared" si="21"/>
        <v>144000000</v>
      </c>
      <c r="F151" s="12">
        <f t="shared" si="21"/>
        <v>864000000</v>
      </c>
      <c r="G151" s="12">
        <f t="shared" si="21"/>
        <v>144000000</v>
      </c>
      <c r="H151" s="12">
        <f t="shared" si="21"/>
        <v>144000000</v>
      </c>
      <c r="I151" s="12">
        <f t="shared" si="21"/>
        <v>144000000</v>
      </c>
      <c r="J151" s="12">
        <f t="shared" si="21"/>
        <v>144000000</v>
      </c>
      <c r="K151" s="12">
        <f t="shared" si="21"/>
        <v>144000000</v>
      </c>
      <c r="L151" s="12">
        <f t="shared" si="21"/>
        <v>144000000</v>
      </c>
      <c r="M151" s="12">
        <f t="shared" si="21"/>
        <v>144000000</v>
      </c>
      <c r="N151" s="12">
        <f t="shared" si="25"/>
        <v>432000000</v>
      </c>
      <c r="O151" s="12">
        <f t="shared" si="25"/>
        <v>54000000</v>
      </c>
      <c r="P151" s="12">
        <f t="shared" si="25"/>
        <v>324000000</v>
      </c>
      <c r="Q151" s="12">
        <f t="shared" si="25"/>
        <v>54000000</v>
      </c>
      <c r="R151" s="12">
        <f t="shared" si="25"/>
        <v>54000000</v>
      </c>
      <c r="S151" s="12">
        <f t="shared" si="25"/>
        <v>54000000</v>
      </c>
      <c r="T151" s="12">
        <f t="shared" si="25"/>
        <v>54000000</v>
      </c>
      <c r="U151" s="12">
        <f t="shared" si="25"/>
        <v>54000000</v>
      </c>
      <c r="V151" s="12">
        <f t="shared" si="25"/>
        <v>54000000</v>
      </c>
      <c r="W151" s="12">
        <f t="shared" si="25"/>
        <v>54000000</v>
      </c>
      <c r="X151" s="12">
        <f>[1]Lbt_Total!$W$173</f>
        <v>144000000</v>
      </c>
      <c r="Y151" s="12">
        <f>[1]Lbt_Total!$Y$173</f>
        <v>18000000</v>
      </c>
      <c r="Z151" s="12">
        <f>[1]Lbt_Total!$Z$173</f>
        <v>108000000</v>
      </c>
      <c r="AA151" s="12">
        <f>[1]Lbt_Total!$AA$173</f>
        <v>18000000</v>
      </c>
      <c r="AB151" s="12">
        <f>[1]Lbt_Total!$AB$173</f>
        <v>18000000</v>
      </c>
      <c r="AC151" s="12">
        <f>[1]Lbt_Total!$AC$173</f>
        <v>18000000</v>
      </c>
      <c r="AD151" s="12">
        <f>[1]Lbt_Total!$AD$173</f>
        <v>18000000</v>
      </c>
      <c r="AE151" s="12">
        <f>[1]Lbt_Total!$AE$173</f>
        <v>18000000</v>
      </c>
      <c r="AF151" s="12">
        <f>[1]Lbt_Total!$AF$173</f>
        <v>18000000</v>
      </c>
      <c r="AG151" s="12">
        <f>[1]Lbt_Total!$X$173</f>
        <v>18000000</v>
      </c>
      <c r="AH151" s="12">
        <f>[1]Lbt_Total!$AG$173</f>
        <v>144000000</v>
      </c>
      <c r="AI151" s="12">
        <f>[1]Lbt_Total!$AI$173</f>
        <v>18000000</v>
      </c>
      <c r="AJ151" s="12">
        <f>[1]Lbt_Total!$AJ$173</f>
        <v>108000000</v>
      </c>
      <c r="AK151" s="12">
        <f>[1]Lbt_Total!$AK$173</f>
        <v>18000000</v>
      </c>
      <c r="AL151" s="12">
        <f>[1]Lbt_Total!$AL$173</f>
        <v>18000000</v>
      </c>
      <c r="AM151" s="12">
        <f>[1]Lbt_Total!$AM$173</f>
        <v>18000000</v>
      </c>
      <c r="AN151" s="12">
        <f>[1]Lbt_Total!$AN$173</f>
        <v>18000000</v>
      </c>
      <c r="AO151" s="12">
        <f>[1]Lbt_Total!$AO$173</f>
        <v>18000000</v>
      </c>
      <c r="AP151" s="12">
        <f>[1]Lbt_Total!$AP$173</f>
        <v>18000000</v>
      </c>
      <c r="AQ151" s="12">
        <f>[1]Lbt_Total!$AH$173</f>
        <v>18000000</v>
      </c>
      <c r="AR151" s="12">
        <f>[1]Lbt_Total!$AQ$173</f>
        <v>144000000</v>
      </c>
      <c r="AS151" s="12">
        <f>[1]Lbt_Total!$AS$173</f>
        <v>18000000</v>
      </c>
      <c r="AT151" s="12">
        <f>[1]Lbt_Total!$AT$173</f>
        <v>108000000</v>
      </c>
      <c r="AU151" s="12">
        <f>[1]Lbt_Total!$AU$173</f>
        <v>18000000</v>
      </c>
      <c r="AV151" s="12">
        <f>[1]Lbt_Total!$AV$173</f>
        <v>18000000</v>
      </c>
      <c r="AW151" s="12">
        <f>[1]Lbt_Total!$AW$173</f>
        <v>18000000</v>
      </c>
      <c r="AX151" s="12">
        <f>[1]Lbt_Total!$AX$173</f>
        <v>18000000</v>
      </c>
      <c r="AY151" s="12">
        <f>[1]Lbt_Total!$AY$173</f>
        <v>18000000</v>
      </c>
      <c r="AZ151" s="12">
        <f>[1]Lbt_Total!$AZ$173</f>
        <v>18000000</v>
      </c>
      <c r="BA151" s="12">
        <f>[1]Lbt_Total!$AR$173</f>
        <v>18000000</v>
      </c>
      <c r="BB151" s="12">
        <f t="shared" si="26"/>
        <v>576000000</v>
      </c>
      <c r="BC151" s="12">
        <f t="shared" si="26"/>
        <v>72000000</v>
      </c>
      <c r="BD151" s="12">
        <f t="shared" si="26"/>
        <v>432000000</v>
      </c>
      <c r="BE151" s="12">
        <f t="shared" si="26"/>
        <v>72000000</v>
      </c>
      <c r="BF151" s="12">
        <f t="shared" si="26"/>
        <v>72000000</v>
      </c>
      <c r="BG151" s="12">
        <f t="shared" si="26"/>
        <v>72000000</v>
      </c>
      <c r="BH151" s="12">
        <f t="shared" si="26"/>
        <v>72000000</v>
      </c>
      <c r="BI151" s="12">
        <f t="shared" si="26"/>
        <v>72000000</v>
      </c>
      <c r="BJ151" s="12">
        <f t="shared" si="26"/>
        <v>72000000</v>
      </c>
      <c r="BK151" s="12">
        <f t="shared" si="26"/>
        <v>72000000</v>
      </c>
      <c r="BL151" s="12">
        <f>[1]Lbt_Total!$BK$173</f>
        <v>144000000</v>
      </c>
      <c r="BM151" s="12">
        <f>[1]Lbt_Total!$BM$173</f>
        <v>18000000</v>
      </c>
      <c r="BN151" s="12">
        <f>[1]Lbt_Total!$BN$173</f>
        <v>108000000</v>
      </c>
      <c r="BO151" s="12">
        <f>[1]Lbt_Total!$BO$173</f>
        <v>18000000</v>
      </c>
      <c r="BP151" s="12">
        <f>[1]Lbt_Total!$BP$173</f>
        <v>18000000</v>
      </c>
      <c r="BQ151" s="12">
        <f>[1]Lbt_Total!$BQ$173</f>
        <v>18000000</v>
      </c>
      <c r="BR151" s="12">
        <f>[1]Lbt_Total!$BR$173</f>
        <v>18000000</v>
      </c>
      <c r="BS151" s="12">
        <f>[1]Lbt_Total!$BS$173</f>
        <v>18000000</v>
      </c>
      <c r="BT151" s="12">
        <f>[1]Lbt_Total!$BT$173</f>
        <v>18000000</v>
      </c>
      <c r="BU151" s="12">
        <f>[1]Lbt_Total!$BL$173</f>
        <v>18000000</v>
      </c>
      <c r="BV151" s="12">
        <f t="shared" si="27"/>
        <v>432000000</v>
      </c>
      <c r="BW151" s="12">
        <f t="shared" si="27"/>
        <v>54000000</v>
      </c>
      <c r="BX151" s="12">
        <f t="shared" si="27"/>
        <v>324000000</v>
      </c>
      <c r="BY151" s="12">
        <f t="shared" si="27"/>
        <v>54000000</v>
      </c>
      <c r="BZ151" s="12">
        <f t="shared" si="27"/>
        <v>54000000</v>
      </c>
      <c r="CA151" s="12">
        <f t="shared" si="27"/>
        <v>54000000</v>
      </c>
      <c r="CB151" s="12">
        <f t="shared" si="27"/>
        <v>54000000</v>
      </c>
      <c r="CC151" s="12">
        <f t="shared" si="27"/>
        <v>54000000</v>
      </c>
      <c r="CD151" s="12">
        <f t="shared" si="27"/>
        <v>54000000</v>
      </c>
      <c r="CE151" s="12">
        <f t="shared" si="27"/>
        <v>54000000</v>
      </c>
      <c r="CF151" s="12">
        <f>[1]Lbt_Total!$CE$173</f>
        <v>144000000</v>
      </c>
      <c r="CG151" s="12">
        <f>[1]Lbt_Total!$CG$173</f>
        <v>18000000</v>
      </c>
      <c r="CH151" s="12">
        <f>[1]Lbt_Total!$CH$173</f>
        <v>108000000</v>
      </c>
      <c r="CI151" s="12">
        <f>[1]Lbt_Total!$CI$173</f>
        <v>18000000</v>
      </c>
      <c r="CJ151" s="12">
        <f>[1]Lbt_Total!$CJ$173</f>
        <v>18000000</v>
      </c>
      <c r="CK151" s="12">
        <f>[1]Lbt_Total!$CK$173</f>
        <v>18000000</v>
      </c>
      <c r="CL151" s="12">
        <f>[1]Lbt_Total!$CL$173</f>
        <v>18000000</v>
      </c>
      <c r="CM151" s="12">
        <f>[1]Lbt_Total!$CM$173</f>
        <v>18000000</v>
      </c>
      <c r="CN151" s="12">
        <f>[1]Lbt_Total!$CN$173</f>
        <v>18000000</v>
      </c>
      <c r="CO151" s="12">
        <f>[1]Lbt_Total!$CF$173</f>
        <v>18000000</v>
      </c>
      <c r="CP151" s="12">
        <f>[1]Lbt_Total!$CO$173</f>
        <v>144000000</v>
      </c>
      <c r="CQ151" s="12">
        <f>[1]Lbt_Total!$CQ$173</f>
        <v>18000000</v>
      </c>
      <c r="CR151" s="12">
        <f>[1]Lbt_Total!$CR$173</f>
        <v>108000000</v>
      </c>
      <c r="CS151" s="12">
        <f>[1]Lbt_Total!$CS$173</f>
        <v>18000000</v>
      </c>
      <c r="CT151" s="12">
        <f>[1]Lbt_Total!$CT$173</f>
        <v>18000000</v>
      </c>
      <c r="CU151" s="12">
        <f>[1]Lbt_Total!$CU$173</f>
        <v>18000000</v>
      </c>
      <c r="CV151" s="12">
        <f>[1]Lbt_Total!$CV$173</f>
        <v>18000000</v>
      </c>
      <c r="CW151" s="12">
        <f>[1]Lbt_Total!$CW$173</f>
        <v>18000000</v>
      </c>
      <c r="CX151" s="12">
        <f>[1]Lbt_Total!$CX$173</f>
        <v>18000000</v>
      </c>
      <c r="CY151" s="12">
        <f>[1]Lbt_Total!$CP$173</f>
        <v>18000000</v>
      </c>
      <c r="CZ151" s="12">
        <f>[1]Lbt_Total!$CY$173</f>
        <v>144000000</v>
      </c>
      <c r="DA151" s="12">
        <f>[1]Lbt_Total!$DA$173</f>
        <v>18000000</v>
      </c>
      <c r="DB151" s="12">
        <f>[1]Lbt_Total!$DB$173</f>
        <v>108000000</v>
      </c>
      <c r="DC151" s="12">
        <f>[1]Lbt_Total!$DC$173</f>
        <v>18000000</v>
      </c>
      <c r="DD151" s="12">
        <f>[1]Lbt_Total!$DD$173</f>
        <v>18000000</v>
      </c>
      <c r="DE151" s="12">
        <f>[1]Lbt_Total!$DE$173</f>
        <v>18000000</v>
      </c>
      <c r="DF151" s="12">
        <f>[1]Lbt_Total!$DF$173</f>
        <v>18000000</v>
      </c>
      <c r="DG151" s="12">
        <f>[1]Lbt_Total!$DG$173</f>
        <v>18000000</v>
      </c>
      <c r="DH151" s="12">
        <f>[1]Lbt_Total!$DH$173</f>
        <v>18000000</v>
      </c>
      <c r="DI151" s="12">
        <f>[1]Lbt_Total!$CZ$173</f>
        <v>18000000</v>
      </c>
      <c r="DJ151" s="12">
        <f>[1]Lbt_Total!$DI$173</f>
        <v>144000000</v>
      </c>
      <c r="DK151" s="12">
        <f>[1]Lbt_Total!$DK$173</f>
        <v>18000000</v>
      </c>
      <c r="DL151" s="12">
        <f>[1]Lbt_Total!$DL$173</f>
        <v>108000000</v>
      </c>
      <c r="DM151" s="12">
        <f>[1]Lbt_Total!$DM$173</f>
        <v>18000000</v>
      </c>
      <c r="DN151" s="12">
        <f>[1]Lbt_Total!$DN$173</f>
        <v>18000000</v>
      </c>
      <c r="DO151" s="12">
        <f>[1]Lbt_Total!$DO$173</f>
        <v>18000000</v>
      </c>
      <c r="DP151" s="12">
        <f>[1]Lbt_Total!$DP$173</f>
        <v>18000000</v>
      </c>
      <c r="DQ151" s="12">
        <f>[1]Lbt_Total!$DQ$173</f>
        <v>18000000</v>
      </c>
      <c r="DR151" s="12">
        <f>[1]Lbt_Total!$DR$173</f>
        <v>18000000</v>
      </c>
      <c r="DS151" s="12">
        <f>[1]Lbt_Total!$DJ$173</f>
        <v>18000000</v>
      </c>
      <c r="DT151" s="18"/>
      <c r="DU151" s="18"/>
      <c r="DV151" s="18"/>
      <c r="DW151" s="18"/>
      <c r="DX151" s="18"/>
      <c r="DY151" s="18"/>
      <c r="DZ151" s="18"/>
      <c r="EA151" s="18"/>
      <c r="EB151" s="18"/>
    </row>
    <row r="152" spans="1:132" x14ac:dyDescent="0.25">
      <c r="A152" s="18"/>
      <c r="B152" s="35" t="s">
        <v>313</v>
      </c>
      <c r="C152" s="37"/>
      <c r="D152" s="12">
        <f t="shared" si="21"/>
        <v>1152000000</v>
      </c>
      <c r="E152" s="12">
        <f t="shared" si="21"/>
        <v>144000000</v>
      </c>
      <c r="F152" s="12">
        <f t="shared" si="21"/>
        <v>864000000</v>
      </c>
      <c r="G152" s="12">
        <f t="shared" si="21"/>
        <v>144000000</v>
      </c>
      <c r="H152" s="12">
        <f t="shared" si="21"/>
        <v>144000000</v>
      </c>
      <c r="I152" s="12">
        <f t="shared" si="21"/>
        <v>144000000</v>
      </c>
      <c r="J152" s="12">
        <f t="shared" si="21"/>
        <v>144000000</v>
      </c>
      <c r="K152" s="12">
        <f t="shared" si="21"/>
        <v>144000000</v>
      </c>
      <c r="L152" s="12">
        <f t="shared" si="21"/>
        <v>144000000</v>
      </c>
      <c r="M152" s="12">
        <f t="shared" si="21"/>
        <v>144000000</v>
      </c>
      <c r="N152" s="12">
        <f t="shared" si="25"/>
        <v>432000000</v>
      </c>
      <c r="O152" s="12">
        <f t="shared" si="25"/>
        <v>54000000</v>
      </c>
      <c r="P152" s="12">
        <f t="shared" si="25"/>
        <v>324000000</v>
      </c>
      <c r="Q152" s="12">
        <f t="shared" si="25"/>
        <v>54000000</v>
      </c>
      <c r="R152" s="12">
        <f t="shared" si="25"/>
        <v>54000000</v>
      </c>
      <c r="S152" s="12">
        <f t="shared" si="25"/>
        <v>54000000</v>
      </c>
      <c r="T152" s="12">
        <f t="shared" si="25"/>
        <v>54000000</v>
      </c>
      <c r="U152" s="12">
        <f t="shared" si="25"/>
        <v>54000000</v>
      </c>
      <c r="V152" s="12">
        <f t="shared" si="25"/>
        <v>54000000</v>
      </c>
      <c r="W152" s="12">
        <f t="shared" si="25"/>
        <v>54000000</v>
      </c>
      <c r="X152" s="12">
        <f>[1]Lbt_Total!$W$228</f>
        <v>144000000</v>
      </c>
      <c r="Y152" s="12">
        <f>[1]Lbt_Total!$Y$228</f>
        <v>18000000</v>
      </c>
      <c r="Z152" s="12">
        <f>[1]Lbt_Total!$Z$228</f>
        <v>108000000</v>
      </c>
      <c r="AA152" s="12">
        <f>[1]Lbt_Total!$AA$228</f>
        <v>18000000</v>
      </c>
      <c r="AB152" s="12">
        <f>[1]Lbt_Total!$AB$228</f>
        <v>18000000</v>
      </c>
      <c r="AC152" s="12">
        <f>[1]Lbt_Total!$AC$228</f>
        <v>18000000</v>
      </c>
      <c r="AD152" s="12">
        <f>[1]Lbt_Total!$AD$228</f>
        <v>18000000</v>
      </c>
      <c r="AE152" s="12">
        <f>[1]Lbt_Total!$AE$228</f>
        <v>18000000</v>
      </c>
      <c r="AF152" s="12">
        <f>[1]Lbt_Total!$AF$228</f>
        <v>18000000</v>
      </c>
      <c r="AG152" s="12">
        <f>[1]Lbt_Total!$X$228</f>
        <v>18000000</v>
      </c>
      <c r="AH152" s="12">
        <f>[1]Lbt_Total!$AG$228</f>
        <v>144000000</v>
      </c>
      <c r="AI152" s="12">
        <f>[1]Lbt_Total!$AI$228</f>
        <v>18000000</v>
      </c>
      <c r="AJ152" s="12">
        <f>[1]Lbt_Total!$AJ$228</f>
        <v>108000000</v>
      </c>
      <c r="AK152" s="12">
        <f>[1]Lbt_Total!$AK$228</f>
        <v>18000000</v>
      </c>
      <c r="AL152" s="12">
        <f>[1]Lbt_Total!$AL$228</f>
        <v>18000000</v>
      </c>
      <c r="AM152" s="12">
        <f>[1]Lbt_Total!$AM$228</f>
        <v>18000000</v>
      </c>
      <c r="AN152" s="12">
        <f>[1]Lbt_Total!$AN$228</f>
        <v>18000000</v>
      </c>
      <c r="AO152" s="12">
        <f>[1]Lbt_Total!$AO$228</f>
        <v>18000000</v>
      </c>
      <c r="AP152" s="12">
        <f>[1]Lbt_Total!$AP$228</f>
        <v>18000000</v>
      </c>
      <c r="AQ152" s="12">
        <f>[1]Lbt_Total!$AH$228</f>
        <v>18000000</v>
      </c>
      <c r="AR152" s="12">
        <f>[1]Lbt_Total!$AQ$228</f>
        <v>144000000</v>
      </c>
      <c r="AS152" s="12">
        <f>[1]Lbt_Total!$AS$228</f>
        <v>18000000</v>
      </c>
      <c r="AT152" s="12">
        <f>[1]Lbt_Total!$AT$228</f>
        <v>108000000</v>
      </c>
      <c r="AU152" s="12">
        <f>[1]Lbt_Total!$AU$228</f>
        <v>18000000</v>
      </c>
      <c r="AV152" s="12">
        <f>[1]Lbt_Total!$AV$228</f>
        <v>18000000</v>
      </c>
      <c r="AW152" s="12">
        <f>[1]Lbt_Total!$AW$228</f>
        <v>18000000</v>
      </c>
      <c r="AX152" s="12">
        <f>[1]Lbt_Total!$AX$228</f>
        <v>18000000</v>
      </c>
      <c r="AY152" s="12">
        <f>[1]Lbt_Total!$AY$228</f>
        <v>18000000</v>
      </c>
      <c r="AZ152" s="12">
        <f>[1]Lbt_Total!$AZ$228</f>
        <v>18000000</v>
      </c>
      <c r="BA152" s="12">
        <f>[1]Lbt_Total!$AR$228</f>
        <v>18000000</v>
      </c>
      <c r="BB152" s="12">
        <f t="shared" si="26"/>
        <v>576000000</v>
      </c>
      <c r="BC152" s="12">
        <f t="shared" si="26"/>
        <v>72000000</v>
      </c>
      <c r="BD152" s="12">
        <f t="shared" si="26"/>
        <v>432000000</v>
      </c>
      <c r="BE152" s="12">
        <f t="shared" si="26"/>
        <v>72000000</v>
      </c>
      <c r="BF152" s="12">
        <f t="shared" si="26"/>
        <v>72000000</v>
      </c>
      <c r="BG152" s="12">
        <f t="shared" si="26"/>
        <v>72000000</v>
      </c>
      <c r="BH152" s="12">
        <f t="shared" si="26"/>
        <v>72000000</v>
      </c>
      <c r="BI152" s="12">
        <f t="shared" si="26"/>
        <v>72000000</v>
      </c>
      <c r="BJ152" s="12">
        <f t="shared" si="26"/>
        <v>72000000</v>
      </c>
      <c r="BK152" s="12">
        <f t="shared" si="26"/>
        <v>72000000</v>
      </c>
      <c r="BL152" s="12">
        <f>[1]Lbt_Total!$BK$228</f>
        <v>144000000</v>
      </c>
      <c r="BM152" s="12">
        <f>[1]Lbt_Total!$BM$228</f>
        <v>18000000</v>
      </c>
      <c r="BN152" s="12">
        <f>[1]Lbt_Total!$BN$228</f>
        <v>108000000</v>
      </c>
      <c r="BO152" s="12">
        <f>[1]Lbt_Total!$BO$228</f>
        <v>18000000</v>
      </c>
      <c r="BP152" s="12">
        <f>[1]Lbt_Total!$BP$228</f>
        <v>18000000</v>
      </c>
      <c r="BQ152" s="12">
        <f>[1]Lbt_Total!$BQ$228</f>
        <v>18000000</v>
      </c>
      <c r="BR152" s="12">
        <f>[1]Lbt_Total!$BR$228</f>
        <v>18000000</v>
      </c>
      <c r="BS152" s="12">
        <f>[1]Lbt_Total!$BS$228</f>
        <v>18000000</v>
      </c>
      <c r="BT152" s="12">
        <f>[1]Lbt_Total!$BT$228</f>
        <v>18000000</v>
      </c>
      <c r="BU152" s="12">
        <f>[1]Lbt_Total!$BL$228</f>
        <v>18000000</v>
      </c>
      <c r="BV152" s="12">
        <f t="shared" si="27"/>
        <v>432000000</v>
      </c>
      <c r="BW152" s="12">
        <f t="shared" si="27"/>
        <v>54000000</v>
      </c>
      <c r="BX152" s="12">
        <f t="shared" si="27"/>
        <v>324000000</v>
      </c>
      <c r="BY152" s="12">
        <f t="shared" si="27"/>
        <v>54000000</v>
      </c>
      <c r="BZ152" s="12">
        <f t="shared" si="27"/>
        <v>54000000</v>
      </c>
      <c r="CA152" s="12">
        <f t="shared" si="27"/>
        <v>54000000</v>
      </c>
      <c r="CB152" s="12">
        <f t="shared" si="27"/>
        <v>54000000</v>
      </c>
      <c r="CC152" s="12">
        <f t="shared" si="27"/>
        <v>54000000</v>
      </c>
      <c r="CD152" s="12">
        <f t="shared" si="27"/>
        <v>54000000</v>
      </c>
      <c r="CE152" s="12">
        <f t="shared" si="27"/>
        <v>54000000</v>
      </c>
      <c r="CF152" s="12">
        <f>[1]Lbt_Total!$CE$228</f>
        <v>144000000</v>
      </c>
      <c r="CG152" s="12">
        <f>[1]Lbt_Total!$CG$228</f>
        <v>18000000</v>
      </c>
      <c r="CH152" s="12">
        <f>[1]Lbt_Total!$CH$228</f>
        <v>108000000</v>
      </c>
      <c r="CI152" s="12">
        <f>[1]Lbt_Total!$CI$228</f>
        <v>18000000</v>
      </c>
      <c r="CJ152" s="12">
        <f>[1]Lbt_Total!$CJ$228</f>
        <v>18000000</v>
      </c>
      <c r="CK152" s="12">
        <f>[1]Lbt_Total!$CK$228</f>
        <v>18000000</v>
      </c>
      <c r="CL152" s="12">
        <f>[1]Lbt_Total!$CL$228</f>
        <v>18000000</v>
      </c>
      <c r="CM152" s="12">
        <f>[1]Lbt_Total!$CM$228</f>
        <v>18000000</v>
      </c>
      <c r="CN152" s="12">
        <f>[1]Lbt_Total!$CN$228</f>
        <v>18000000</v>
      </c>
      <c r="CO152" s="12">
        <f>[1]Lbt_Total!$CF$228</f>
        <v>18000000</v>
      </c>
      <c r="CP152" s="12">
        <f>[1]Lbt_Total!$CO$228</f>
        <v>144000000</v>
      </c>
      <c r="CQ152" s="12">
        <f>[1]Lbt_Total!$CQ$228</f>
        <v>18000000</v>
      </c>
      <c r="CR152" s="12">
        <f>[1]Lbt_Total!$CR$228</f>
        <v>108000000</v>
      </c>
      <c r="CS152" s="12">
        <f>[1]Lbt_Total!$CS$228</f>
        <v>18000000</v>
      </c>
      <c r="CT152" s="12">
        <f>[1]Lbt_Total!$CT$228</f>
        <v>18000000</v>
      </c>
      <c r="CU152" s="12">
        <f>[1]Lbt_Total!$CU$228</f>
        <v>18000000</v>
      </c>
      <c r="CV152" s="12">
        <f>[1]Lbt_Total!$CV$228</f>
        <v>18000000</v>
      </c>
      <c r="CW152" s="12">
        <f>[1]Lbt_Total!$CW$228</f>
        <v>18000000</v>
      </c>
      <c r="CX152" s="12">
        <f>[1]Lbt_Total!$CX$228</f>
        <v>18000000</v>
      </c>
      <c r="CY152" s="12">
        <f>[1]Lbt_Total!$CP$228</f>
        <v>18000000</v>
      </c>
      <c r="CZ152" s="12">
        <f>[1]Lbt_Total!$CY$228</f>
        <v>144000000</v>
      </c>
      <c r="DA152" s="12">
        <f>[1]Lbt_Total!$DA$228</f>
        <v>18000000</v>
      </c>
      <c r="DB152" s="12">
        <f>[1]Lbt_Total!$DB$228</f>
        <v>108000000</v>
      </c>
      <c r="DC152" s="12">
        <f>[1]Lbt_Total!$DC$228</f>
        <v>18000000</v>
      </c>
      <c r="DD152" s="12">
        <f>[1]Lbt_Total!$DD$228</f>
        <v>18000000</v>
      </c>
      <c r="DE152" s="12">
        <f>[1]Lbt_Total!$DE$228</f>
        <v>18000000</v>
      </c>
      <c r="DF152" s="12">
        <f>[1]Lbt_Total!$DF$228</f>
        <v>18000000</v>
      </c>
      <c r="DG152" s="12">
        <f>[1]Lbt_Total!$DG$228</f>
        <v>18000000</v>
      </c>
      <c r="DH152" s="12">
        <f>[1]Lbt_Total!$DH$228</f>
        <v>18000000</v>
      </c>
      <c r="DI152" s="12">
        <f>[1]Lbt_Total!$CZ$228</f>
        <v>18000000</v>
      </c>
      <c r="DJ152" s="12">
        <f>[1]Lbt_Total!$DI$228</f>
        <v>144000000</v>
      </c>
      <c r="DK152" s="12">
        <f>[1]Lbt_Total!$DK$228</f>
        <v>18000000</v>
      </c>
      <c r="DL152" s="12">
        <f>[1]Lbt_Total!$DL$228</f>
        <v>108000000</v>
      </c>
      <c r="DM152" s="12">
        <f>[1]Lbt_Total!$DM$228</f>
        <v>18000000</v>
      </c>
      <c r="DN152" s="12">
        <f>[1]Lbt_Total!$DN$228</f>
        <v>18000000</v>
      </c>
      <c r="DO152" s="12">
        <f>[1]Lbt_Total!$DO$228</f>
        <v>18000000</v>
      </c>
      <c r="DP152" s="12">
        <f>[1]Lbt_Total!$DP$228</f>
        <v>18000000</v>
      </c>
      <c r="DQ152" s="12">
        <f>[1]Lbt_Total!$DQ$228</f>
        <v>18000000</v>
      </c>
      <c r="DR152" s="12">
        <f>[1]Lbt_Total!$DR$228</f>
        <v>18000000</v>
      </c>
      <c r="DS152" s="12">
        <f>[1]Lbt_Total!$DJ$228</f>
        <v>18000000</v>
      </c>
      <c r="DT152" s="18"/>
      <c r="DU152" s="18"/>
      <c r="DV152" s="18"/>
      <c r="DW152" s="18"/>
      <c r="DX152" s="18"/>
      <c r="DY152" s="18"/>
      <c r="DZ152" s="18"/>
      <c r="EA152" s="18"/>
      <c r="EB152" s="18"/>
    </row>
    <row r="153" spans="1:132" x14ac:dyDescent="0.25">
      <c r="A153" s="18"/>
      <c r="B153" s="35" t="s">
        <v>314</v>
      </c>
      <c r="C153" s="37"/>
      <c r="D153" s="12">
        <f t="shared" si="21"/>
        <v>1152000000</v>
      </c>
      <c r="E153" s="12">
        <f t="shared" si="21"/>
        <v>144000000</v>
      </c>
      <c r="F153" s="12">
        <f t="shared" si="21"/>
        <v>864000000</v>
      </c>
      <c r="G153" s="12">
        <f t="shared" si="21"/>
        <v>144000000</v>
      </c>
      <c r="H153" s="12">
        <f t="shared" si="21"/>
        <v>144000000</v>
      </c>
      <c r="I153" s="12">
        <f t="shared" si="21"/>
        <v>144000000</v>
      </c>
      <c r="J153" s="12">
        <f t="shared" si="21"/>
        <v>144000000</v>
      </c>
      <c r="K153" s="12">
        <f t="shared" si="21"/>
        <v>144000000</v>
      </c>
      <c r="L153" s="12">
        <f t="shared" si="21"/>
        <v>144000000</v>
      </c>
      <c r="M153" s="12">
        <f t="shared" si="21"/>
        <v>144000000</v>
      </c>
      <c r="N153" s="12">
        <f t="shared" si="25"/>
        <v>432000000</v>
      </c>
      <c r="O153" s="12">
        <f t="shared" si="25"/>
        <v>54000000</v>
      </c>
      <c r="P153" s="12">
        <f t="shared" si="25"/>
        <v>324000000</v>
      </c>
      <c r="Q153" s="12">
        <f t="shared" si="25"/>
        <v>54000000</v>
      </c>
      <c r="R153" s="12">
        <f t="shared" si="25"/>
        <v>54000000</v>
      </c>
      <c r="S153" s="12">
        <f t="shared" si="25"/>
        <v>54000000</v>
      </c>
      <c r="T153" s="12">
        <f t="shared" si="25"/>
        <v>54000000</v>
      </c>
      <c r="U153" s="12">
        <f t="shared" si="25"/>
        <v>54000000</v>
      </c>
      <c r="V153" s="12">
        <f t="shared" si="25"/>
        <v>54000000</v>
      </c>
      <c r="W153" s="12">
        <f t="shared" si="25"/>
        <v>54000000</v>
      </c>
      <c r="X153" s="12">
        <f>[1]Lbt_Total!$W$174</f>
        <v>144000000</v>
      </c>
      <c r="Y153" s="12">
        <f>[1]Lbt_Total!$Y$174</f>
        <v>18000000</v>
      </c>
      <c r="Z153" s="12">
        <f>[1]Lbt_Total!$Z$174</f>
        <v>108000000</v>
      </c>
      <c r="AA153" s="12">
        <f>[1]Lbt_Total!$AA$174</f>
        <v>18000000</v>
      </c>
      <c r="AB153" s="12">
        <f>[1]Lbt_Total!$AB$174</f>
        <v>18000000</v>
      </c>
      <c r="AC153" s="12">
        <f>[1]Lbt_Total!$AC$174</f>
        <v>18000000</v>
      </c>
      <c r="AD153" s="12">
        <f>[1]Lbt_Total!$AD$174</f>
        <v>18000000</v>
      </c>
      <c r="AE153" s="12">
        <f>[1]Lbt_Total!$AE$174</f>
        <v>18000000</v>
      </c>
      <c r="AF153" s="12">
        <f>[1]Lbt_Total!$AF$174</f>
        <v>18000000</v>
      </c>
      <c r="AG153" s="12">
        <f>[1]Lbt_Total!$X$174</f>
        <v>18000000</v>
      </c>
      <c r="AH153" s="12">
        <f>[1]Lbt_Total!$AG$174</f>
        <v>144000000</v>
      </c>
      <c r="AI153" s="12">
        <f>[1]Lbt_Total!$AI$174</f>
        <v>18000000</v>
      </c>
      <c r="AJ153" s="12">
        <f>[1]Lbt_Total!$AJ$174</f>
        <v>108000000</v>
      </c>
      <c r="AK153" s="12">
        <f>[1]Lbt_Total!$AK$174</f>
        <v>18000000</v>
      </c>
      <c r="AL153" s="12">
        <f>[1]Lbt_Total!$AL$174</f>
        <v>18000000</v>
      </c>
      <c r="AM153" s="12">
        <f>[1]Lbt_Total!$AM$174</f>
        <v>18000000</v>
      </c>
      <c r="AN153" s="12">
        <f>[1]Lbt_Total!$AN$174</f>
        <v>18000000</v>
      </c>
      <c r="AO153" s="12">
        <f>[1]Lbt_Total!$AO$174</f>
        <v>18000000</v>
      </c>
      <c r="AP153" s="12">
        <f>[1]Lbt_Total!$AP$174</f>
        <v>18000000</v>
      </c>
      <c r="AQ153" s="12">
        <f>[1]Lbt_Total!$AH$174</f>
        <v>18000000</v>
      </c>
      <c r="AR153" s="12">
        <f>[1]Lbt_Total!$AQ$174</f>
        <v>144000000</v>
      </c>
      <c r="AS153" s="12">
        <f>[1]Lbt_Total!$AS$174</f>
        <v>18000000</v>
      </c>
      <c r="AT153" s="12">
        <f>[1]Lbt_Total!$AT$174</f>
        <v>108000000</v>
      </c>
      <c r="AU153" s="12">
        <f>[1]Lbt_Total!$AU$174</f>
        <v>18000000</v>
      </c>
      <c r="AV153" s="12">
        <f>[1]Lbt_Total!$AV$174</f>
        <v>18000000</v>
      </c>
      <c r="AW153" s="12">
        <f>[1]Lbt_Total!$AW$174</f>
        <v>18000000</v>
      </c>
      <c r="AX153" s="12">
        <f>[1]Lbt_Total!$AX$174</f>
        <v>18000000</v>
      </c>
      <c r="AY153" s="12">
        <f>[1]Lbt_Total!$AY$174</f>
        <v>18000000</v>
      </c>
      <c r="AZ153" s="12">
        <f>[1]Lbt_Total!$AZ$174</f>
        <v>18000000</v>
      </c>
      <c r="BA153" s="12">
        <f>[1]Lbt_Total!$AR$174</f>
        <v>18000000</v>
      </c>
      <c r="BB153" s="12">
        <f t="shared" si="26"/>
        <v>576000000</v>
      </c>
      <c r="BC153" s="12">
        <f t="shared" si="26"/>
        <v>72000000</v>
      </c>
      <c r="BD153" s="12">
        <f t="shared" si="26"/>
        <v>432000000</v>
      </c>
      <c r="BE153" s="12">
        <f t="shared" si="26"/>
        <v>72000000</v>
      </c>
      <c r="BF153" s="12">
        <f t="shared" si="26"/>
        <v>72000000</v>
      </c>
      <c r="BG153" s="12">
        <f t="shared" si="26"/>
        <v>72000000</v>
      </c>
      <c r="BH153" s="12">
        <f t="shared" si="26"/>
        <v>72000000</v>
      </c>
      <c r="BI153" s="12">
        <f t="shared" si="26"/>
        <v>72000000</v>
      </c>
      <c r="BJ153" s="12">
        <f t="shared" si="26"/>
        <v>72000000</v>
      </c>
      <c r="BK153" s="12">
        <f t="shared" si="26"/>
        <v>72000000</v>
      </c>
      <c r="BL153" s="12">
        <f>[1]Lbt_Total!$BK$174</f>
        <v>144000000</v>
      </c>
      <c r="BM153" s="12">
        <f>[1]Lbt_Total!$BM$174</f>
        <v>18000000</v>
      </c>
      <c r="BN153" s="12">
        <f>[1]Lbt_Total!$BN$174</f>
        <v>108000000</v>
      </c>
      <c r="BO153" s="12">
        <f>[1]Lbt_Total!$BO$174</f>
        <v>18000000</v>
      </c>
      <c r="BP153" s="12">
        <f>[1]Lbt_Total!$BP$174</f>
        <v>18000000</v>
      </c>
      <c r="BQ153" s="12">
        <f>[1]Lbt_Total!$BQ$174</f>
        <v>18000000</v>
      </c>
      <c r="BR153" s="12">
        <f>[1]Lbt_Total!$BR$174</f>
        <v>18000000</v>
      </c>
      <c r="BS153" s="12">
        <f>[1]Lbt_Total!$BS$174</f>
        <v>18000000</v>
      </c>
      <c r="BT153" s="12">
        <f>[1]Lbt_Total!$BT$174</f>
        <v>18000000</v>
      </c>
      <c r="BU153" s="12">
        <f>[1]Lbt_Total!$BL$174</f>
        <v>18000000</v>
      </c>
      <c r="BV153" s="12">
        <f t="shared" si="27"/>
        <v>432000000</v>
      </c>
      <c r="BW153" s="12">
        <f t="shared" si="27"/>
        <v>54000000</v>
      </c>
      <c r="BX153" s="12">
        <f t="shared" si="27"/>
        <v>324000000</v>
      </c>
      <c r="BY153" s="12">
        <f t="shared" si="27"/>
        <v>54000000</v>
      </c>
      <c r="BZ153" s="12">
        <f t="shared" si="27"/>
        <v>54000000</v>
      </c>
      <c r="CA153" s="12">
        <f t="shared" si="27"/>
        <v>54000000</v>
      </c>
      <c r="CB153" s="12">
        <f t="shared" si="27"/>
        <v>54000000</v>
      </c>
      <c r="CC153" s="12">
        <f t="shared" si="27"/>
        <v>54000000</v>
      </c>
      <c r="CD153" s="12">
        <f t="shared" si="27"/>
        <v>54000000</v>
      </c>
      <c r="CE153" s="12">
        <f t="shared" si="27"/>
        <v>54000000</v>
      </c>
      <c r="CF153" s="12">
        <f>[1]Lbt_Total!$CE$174</f>
        <v>144000000</v>
      </c>
      <c r="CG153" s="12">
        <f>[1]Lbt_Total!$CG$174</f>
        <v>18000000</v>
      </c>
      <c r="CH153" s="12">
        <f>[1]Lbt_Total!$CH$174</f>
        <v>108000000</v>
      </c>
      <c r="CI153" s="12">
        <f>[1]Lbt_Total!$CI$174</f>
        <v>18000000</v>
      </c>
      <c r="CJ153" s="12">
        <f>[1]Lbt_Total!$CJ$174</f>
        <v>18000000</v>
      </c>
      <c r="CK153" s="12">
        <f>[1]Lbt_Total!$CK$174</f>
        <v>18000000</v>
      </c>
      <c r="CL153" s="12">
        <f>[1]Lbt_Total!$CL$174</f>
        <v>18000000</v>
      </c>
      <c r="CM153" s="12">
        <f>[1]Lbt_Total!$CM$174</f>
        <v>18000000</v>
      </c>
      <c r="CN153" s="12">
        <f>[1]Lbt_Total!$CN$174</f>
        <v>18000000</v>
      </c>
      <c r="CO153" s="12">
        <f>[1]Lbt_Total!$CF$174</f>
        <v>18000000</v>
      </c>
      <c r="CP153" s="12">
        <f>[1]Lbt_Total!$CO$174</f>
        <v>144000000</v>
      </c>
      <c r="CQ153" s="12">
        <f>[1]Lbt_Total!$CQ$174</f>
        <v>18000000</v>
      </c>
      <c r="CR153" s="12">
        <f>[1]Lbt_Total!$CR$174</f>
        <v>108000000</v>
      </c>
      <c r="CS153" s="12">
        <f>[1]Lbt_Total!$CS$174</f>
        <v>18000000</v>
      </c>
      <c r="CT153" s="12">
        <f>[1]Lbt_Total!$CT$174</f>
        <v>18000000</v>
      </c>
      <c r="CU153" s="12">
        <f>[1]Lbt_Total!$CU$174</f>
        <v>18000000</v>
      </c>
      <c r="CV153" s="12">
        <f>[1]Lbt_Total!$CV$174</f>
        <v>18000000</v>
      </c>
      <c r="CW153" s="12">
        <f>[1]Lbt_Total!$CW$174</f>
        <v>18000000</v>
      </c>
      <c r="CX153" s="12">
        <f>[1]Lbt_Total!$CX$174</f>
        <v>18000000</v>
      </c>
      <c r="CY153" s="12">
        <f>[1]Lbt_Total!$CP$174</f>
        <v>18000000</v>
      </c>
      <c r="CZ153" s="12">
        <f>[1]Lbt_Total!$CY$174</f>
        <v>144000000</v>
      </c>
      <c r="DA153" s="12">
        <f>[1]Lbt_Total!$DA$174</f>
        <v>18000000</v>
      </c>
      <c r="DB153" s="12">
        <f>[1]Lbt_Total!$DB$174</f>
        <v>108000000</v>
      </c>
      <c r="DC153" s="12">
        <f>[1]Lbt_Total!$DC$174</f>
        <v>18000000</v>
      </c>
      <c r="DD153" s="12">
        <f>[1]Lbt_Total!$DD$174</f>
        <v>18000000</v>
      </c>
      <c r="DE153" s="12">
        <f>[1]Lbt_Total!$DE$174</f>
        <v>18000000</v>
      </c>
      <c r="DF153" s="12">
        <f>[1]Lbt_Total!$DF$174</f>
        <v>18000000</v>
      </c>
      <c r="DG153" s="12">
        <f>[1]Lbt_Total!$DG$174</f>
        <v>18000000</v>
      </c>
      <c r="DH153" s="12">
        <f>[1]Lbt_Total!$DH$174</f>
        <v>18000000</v>
      </c>
      <c r="DI153" s="12">
        <f>[1]Lbt_Total!$CZ$174</f>
        <v>18000000</v>
      </c>
      <c r="DJ153" s="12">
        <f>[1]Lbt_Total!$DI$174</f>
        <v>144000000</v>
      </c>
      <c r="DK153" s="12">
        <f>[1]Lbt_Total!$DK$174</f>
        <v>18000000</v>
      </c>
      <c r="DL153" s="12">
        <f>[1]Lbt_Total!$DL$174</f>
        <v>108000000</v>
      </c>
      <c r="DM153" s="12">
        <f>[1]Lbt_Total!$DM$174</f>
        <v>18000000</v>
      </c>
      <c r="DN153" s="12">
        <f>[1]Lbt_Total!$DN$174</f>
        <v>18000000</v>
      </c>
      <c r="DO153" s="12">
        <f>[1]Lbt_Total!$DO$174</f>
        <v>18000000</v>
      </c>
      <c r="DP153" s="12">
        <f>[1]Lbt_Total!$DP$174</f>
        <v>18000000</v>
      </c>
      <c r="DQ153" s="12">
        <f>[1]Lbt_Total!$DQ$174</f>
        <v>18000000</v>
      </c>
      <c r="DR153" s="12">
        <f>[1]Lbt_Total!$DR$174</f>
        <v>18000000</v>
      </c>
      <c r="DS153" s="12">
        <f>[1]Lbt_Total!$DJ$174</f>
        <v>18000000</v>
      </c>
      <c r="DT153" s="18"/>
      <c r="DU153" s="18"/>
      <c r="DV153" s="18"/>
      <c r="DW153" s="18"/>
      <c r="DX153" s="18"/>
      <c r="DY153" s="18"/>
      <c r="DZ153" s="18"/>
      <c r="EA153" s="18"/>
      <c r="EB153" s="18"/>
    </row>
    <row r="154" spans="1:132" x14ac:dyDescent="0.25">
      <c r="A154" s="18"/>
      <c r="B154" s="35" t="s">
        <v>315</v>
      </c>
      <c r="C154" s="37"/>
      <c r="D154" s="12">
        <f t="shared" si="21"/>
        <v>1152000000</v>
      </c>
      <c r="E154" s="12">
        <f t="shared" si="21"/>
        <v>144000000</v>
      </c>
      <c r="F154" s="12">
        <f t="shared" si="21"/>
        <v>864000000</v>
      </c>
      <c r="G154" s="12">
        <f t="shared" si="21"/>
        <v>144000000</v>
      </c>
      <c r="H154" s="12">
        <f t="shared" si="21"/>
        <v>144000000</v>
      </c>
      <c r="I154" s="12">
        <f t="shared" si="21"/>
        <v>144000000</v>
      </c>
      <c r="J154" s="12">
        <f t="shared" si="21"/>
        <v>144000000</v>
      </c>
      <c r="K154" s="12">
        <f t="shared" si="21"/>
        <v>144000000</v>
      </c>
      <c r="L154" s="12">
        <f t="shared" si="21"/>
        <v>144000000</v>
      </c>
      <c r="M154" s="12">
        <f t="shared" si="21"/>
        <v>144000000</v>
      </c>
      <c r="N154" s="12">
        <f t="shared" si="25"/>
        <v>432000000</v>
      </c>
      <c r="O154" s="12">
        <f t="shared" si="25"/>
        <v>54000000</v>
      </c>
      <c r="P154" s="12">
        <f t="shared" si="25"/>
        <v>324000000</v>
      </c>
      <c r="Q154" s="12">
        <f t="shared" si="25"/>
        <v>54000000</v>
      </c>
      <c r="R154" s="12">
        <f t="shared" si="25"/>
        <v>54000000</v>
      </c>
      <c r="S154" s="12">
        <f t="shared" si="25"/>
        <v>54000000</v>
      </c>
      <c r="T154" s="12">
        <f t="shared" si="25"/>
        <v>54000000</v>
      </c>
      <c r="U154" s="12">
        <f t="shared" si="25"/>
        <v>54000000</v>
      </c>
      <c r="V154" s="12">
        <f t="shared" si="25"/>
        <v>54000000</v>
      </c>
      <c r="W154" s="12">
        <f t="shared" si="25"/>
        <v>54000000</v>
      </c>
      <c r="X154" s="12">
        <f>[1]Lbt_Total!$W$175</f>
        <v>144000000</v>
      </c>
      <c r="Y154" s="12">
        <f>[1]Lbt_Total!$Y$175</f>
        <v>18000000</v>
      </c>
      <c r="Z154" s="12">
        <f>[1]Lbt_Total!$Z$175</f>
        <v>108000000</v>
      </c>
      <c r="AA154" s="12">
        <f>[1]Lbt_Total!$AA$175</f>
        <v>18000000</v>
      </c>
      <c r="AB154" s="12">
        <f>[1]Lbt_Total!$AB$175</f>
        <v>18000000</v>
      </c>
      <c r="AC154" s="12">
        <f>[1]Lbt_Total!$AC$175</f>
        <v>18000000</v>
      </c>
      <c r="AD154" s="12">
        <f>[1]Lbt_Total!$AD$175</f>
        <v>18000000</v>
      </c>
      <c r="AE154" s="12">
        <f>[1]Lbt_Total!$AE$175</f>
        <v>18000000</v>
      </c>
      <c r="AF154" s="12">
        <f>[1]Lbt_Total!$AF$175</f>
        <v>18000000</v>
      </c>
      <c r="AG154" s="12">
        <f>[1]Lbt_Total!$X$175</f>
        <v>18000000</v>
      </c>
      <c r="AH154" s="12">
        <f>[1]Lbt_Total!$AG$175</f>
        <v>144000000</v>
      </c>
      <c r="AI154" s="12">
        <f>[1]Lbt_Total!$AI$175</f>
        <v>18000000</v>
      </c>
      <c r="AJ154" s="12">
        <f>[1]Lbt_Total!$AJ$175</f>
        <v>108000000</v>
      </c>
      <c r="AK154" s="12">
        <f>[1]Lbt_Total!$AK$175</f>
        <v>18000000</v>
      </c>
      <c r="AL154" s="12">
        <f>[1]Lbt_Total!$AL$175</f>
        <v>18000000</v>
      </c>
      <c r="AM154" s="12">
        <f>[1]Lbt_Total!$AM$175</f>
        <v>18000000</v>
      </c>
      <c r="AN154" s="12">
        <f>[1]Lbt_Total!$AN$175</f>
        <v>18000000</v>
      </c>
      <c r="AO154" s="12">
        <f>[1]Lbt_Total!$AO$175</f>
        <v>18000000</v>
      </c>
      <c r="AP154" s="12">
        <f>[1]Lbt_Total!$AP$175</f>
        <v>18000000</v>
      </c>
      <c r="AQ154" s="12">
        <f>[1]Lbt_Total!$AH$175</f>
        <v>18000000</v>
      </c>
      <c r="AR154" s="12">
        <f>[1]Lbt_Total!$AQ$175</f>
        <v>144000000</v>
      </c>
      <c r="AS154" s="12">
        <f>[1]Lbt_Total!$AS$175</f>
        <v>18000000</v>
      </c>
      <c r="AT154" s="12">
        <f>[1]Lbt_Total!$AT$175</f>
        <v>108000000</v>
      </c>
      <c r="AU154" s="12">
        <f>[1]Lbt_Total!$AU$175</f>
        <v>18000000</v>
      </c>
      <c r="AV154" s="12">
        <f>[1]Lbt_Total!$AV$175</f>
        <v>18000000</v>
      </c>
      <c r="AW154" s="12">
        <f>[1]Lbt_Total!$AW$175</f>
        <v>18000000</v>
      </c>
      <c r="AX154" s="12">
        <f>[1]Lbt_Total!$AX$175</f>
        <v>18000000</v>
      </c>
      <c r="AY154" s="12">
        <f>[1]Lbt_Total!$AY$175</f>
        <v>18000000</v>
      </c>
      <c r="AZ154" s="12">
        <f>[1]Lbt_Total!$AZ$175</f>
        <v>18000000</v>
      </c>
      <c r="BA154" s="12">
        <f>[1]Lbt_Total!$AR$175</f>
        <v>18000000</v>
      </c>
      <c r="BB154" s="12">
        <f t="shared" si="26"/>
        <v>576000000</v>
      </c>
      <c r="BC154" s="12">
        <f t="shared" si="26"/>
        <v>72000000</v>
      </c>
      <c r="BD154" s="12">
        <f t="shared" si="26"/>
        <v>432000000</v>
      </c>
      <c r="BE154" s="12">
        <f t="shared" si="26"/>
        <v>72000000</v>
      </c>
      <c r="BF154" s="12">
        <f t="shared" si="26"/>
        <v>72000000</v>
      </c>
      <c r="BG154" s="12">
        <f t="shared" si="26"/>
        <v>72000000</v>
      </c>
      <c r="BH154" s="12">
        <f t="shared" si="26"/>
        <v>72000000</v>
      </c>
      <c r="BI154" s="12">
        <f t="shared" si="26"/>
        <v>72000000</v>
      </c>
      <c r="BJ154" s="12">
        <f t="shared" si="26"/>
        <v>72000000</v>
      </c>
      <c r="BK154" s="12">
        <f t="shared" si="26"/>
        <v>72000000</v>
      </c>
      <c r="BL154" s="12">
        <f>[1]Lbt_Total!$BK$175</f>
        <v>144000000</v>
      </c>
      <c r="BM154" s="12">
        <f>[1]Lbt_Total!$BM$175</f>
        <v>18000000</v>
      </c>
      <c r="BN154" s="12">
        <f>[1]Lbt_Total!$BN$175</f>
        <v>108000000</v>
      </c>
      <c r="BO154" s="12">
        <f>[1]Lbt_Total!$BO$175</f>
        <v>18000000</v>
      </c>
      <c r="BP154" s="12">
        <f>[1]Lbt_Total!$BP$175</f>
        <v>18000000</v>
      </c>
      <c r="BQ154" s="12">
        <f>[1]Lbt_Total!$BQ$175</f>
        <v>18000000</v>
      </c>
      <c r="BR154" s="12">
        <f>[1]Lbt_Total!$BR$175</f>
        <v>18000000</v>
      </c>
      <c r="BS154" s="12">
        <f>[1]Lbt_Total!$BS$175</f>
        <v>18000000</v>
      </c>
      <c r="BT154" s="12">
        <f>[1]Lbt_Total!$BT$175</f>
        <v>18000000</v>
      </c>
      <c r="BU154" s="12">
        <f>[1]Lbt_Total!$BL$175</f>
        <v>18000000</v>
      </c>
      <c r="BV154" s="12">
        <f t="shared" si="27"/>
        <v>432000000</v>
      </c>
      <c r="BW154" s="12">
        <f t="shared" si="27"/>
        <v>54000000</v>
      </c>
      <c r="BX154" s="12">
        <f t="shared" si="27"/>
        <v>324000000</v>
      </c>
      <c r="BY154" s="12">
        <f t="shared" si="27"/>
        <v>54000000</v>
      </c>
      <c r="BZ154" s="12">
        <f t="shared" si="27"/>
        <v>54000000</v>
      </c>
      <c r="CA154" s="12">
        <f t="shared" si="27"/>
        <v>54000000</v>
      </c>
      <c r="CB154" s="12">
        <f t="shared" si="27"/>
        <v>54000000</v>
      </c>
      <c r="CC154" s="12">
        <f t="shared" si="27"/>
        <v>54000000</v>
      </c>
      <c r="CD154" s="12">
        <f t="shared" si="27"/>
        <v>54000000</v>
      </c>
      <c r="CE154" s="12">
        <f t="shared" si="27"/>
        <v>54000000</v>
      </c>
      <c r="CF154" s="12">
        <f>[1]Lbt_Total!$CE$175</f>
        <v>144000000</v>
      </c>
      <c r="CG154" s="12">
        <f>[1]Lbt_Total!$CG$175</f>
        <v>18000000</v>
      </c>
      <c r="CH154" s="12">
        <f>[1]Lbt_Total!$CH$175</f>
        <v>108000000</v>
      </c>
      <c r="CI154" s="12">
        <f>[1]Lbt_Total!$CI$175</f>
        <v>18000000</v>
      </c>
      <c r="CJ154" s="12">
        <f>[1]Lbt_Total!$CJ$175</f>
        <v>18000000</v>
      </c>
      <c r="CK154" s="12">
        <f>[1]Lbt_Total!$CK$175</f>
        <v>18000000</v>
      </c>
      <c r="CL154" s="12">
        <f>[1]Lbt_Total!$CL$175</f>
        <v>18000000</v>
      </c>
      <c r="CM154" s="12">
        <f>[1]Lbt_Total!$CM$175</f>
        <v>18000000</v>
      </c>
      <c r="CN154" s="12">
        <f>[1]Lbt_Total!$CN$175</f>
        <v>18000000</v>
      </c>
      <c r="CO154" s="12">
        <f>[1]Lbt_Total!$CF$175</f>
        <v>18000000</v>
      </c>
      <c r="CP154" s="12">
        <f>[1]Lbt_Total!$CO$175</f>
        <v>144000000</v>
      </c>
      <c r="CQ154" s="12">
        <f>[1]Lbt_Total!$CQ$175</f>
        <v>18000000</v>
      </c>
      <c r="CR154" s="12">
        <f>[1]Lbt_Total!$CR$175</f>
        <v>108000000</v>
      </c>
      <c r="CS154" s="12">
        <f>[1]Lbt_Total!$CS$175</f>
        <v>18000000</v>
      </c>
      <c r="CT154" s="12">
        <f>[1]Lbt_Total!$CT$175</f>
        <v>18000000</v>
      </c>
      <c r="CU154" s="12">
        <f>[1]Lbt_Total!$CU$175</f>
        <v>18000000</v>
      </c>
      <c r="CV154" s="12">
        <f>[1]Lbt_Total!$CV$175</f>
        <v>18000000</v>
      </c>
      <c r="CW154" s="12">
        <f>[1]Lbt_Total!$CW$175</f>
        <v>18000000</v>
      </c>
      <c r="CX154" s="12">
        <f>[1]Lbt_Total!$CX$175</f>
        <v>18000000</v>
      </c>
      <c r="CY154" s="12">
        <f>[1]Lbt_Total!$CP$175</f>
        <v>18000000</v>
      </c>
      <c r="CZ154" s="12">
        <f>[1]Lbt_Total!$CY$175</f>
        <v>144000000</v>
      </c>
      <c r="DA154" s="12">
        <f>[1]Lbt_Total!$DA$175</f>
        <v>18000000</v>
      </c>
      <c r="DB154" s="12">
        <f>[1]Lbt_Total!$DB$175</f>
        <v>108000000</v>
      </c>
      <c r="DC154" s="12">
        <f>[1]Lbt_Total!$DC$175</f>
        <v>18000000</v>
      </c>
      <c r="DD154" s="12">
        <f>[1]Lbt_Total!$DD$175</f>
        <v>18000000</v>
      </c>
      <c r="DE154" s="12">
        <f>[1]Lbt_Total!$DE$175</f>
        <v>18000000</v>
      </c>
      <c r="DF154" s="12">
        <f>[1]Lbt_Total!$DF$175</f>
        <v>18000000</v>
      </c>
      <c r="DG154" s="12">
        <f>[1]Lbt_Total!$DG$175</f>
        <v>18000000</v>
      </c>
      <c r="DH154" s="12">
        <f>[1]Lbt_Total!$DH$175</f>
        <v>18000000</v>
      </c>
      <c r="DI154" s="12">
        <f>[1]Lbt_Total!$CZ$175</f>
        <v>18000000</v>
      </c>
      <c r="DJ154" s="12">
        <f>[1]Lbt_Total!$DI$175</f>
        <v>144000000</v>
      </c>
      <c r="DK154" s="12">
        <f>[1]Lbt_Total!$DK$175</f>
        <v>18000000</v>
      </c>
      <c r="DL154" s="12">
        <f>[1]Lbt_Total!$DL$175</f>
        <v>108000000</v>
      </c>
      <c r="DM154" s="12">
        <f>[1]Lbt_Total!$DM$175</f>
        <v>18000000</v>
      </c>
      <c r="DN154" s="12">
        <f>[1]Lbt_Total!$DN$175</f>
        <v>18000000</v>
      </c>
      <c r="DO154" s="12">
        <f>[1]Lbt_Total!$DO$175</f>
        <v>18000000</v>
      </c>
      <c r="DP154" s="12">
        <f>[1]Lbt_Total!$DP$175</f>
        <v>18000000</v>
      </c>
      <c r="DQ154" s="12">
        <f>[1]Lbt_Total!$DQ$175</f>
        <v>18000000</v>
      </c>
      <c r="DR154" s="12">
        <f>[1]Lbt_Total!$DR$175</f>
        <v>18000000</v>
      </c>
      <c r="DS154" s="12">
        <f>[1]Lbt_Total!$DJ$175</f>
        <v>18000000</v>
      </c>
      <c r="DT154" s="18"/>
      <c r="DU154" s="18"/>
      <c r="DV154" s="18"/>
      <c r="DW154" s="18"/>
      <c r="DX154" s="18"/>
      <c r="DY154" s="18"/>
      <c r="DZ154" s="18"/>
      <c r="EA154" s="18"/>
      <c r="EB154" s="18"/>
    </row>
    <row r="155" spans="1:132" x14ac:dyDescent="0.25">
      <c r="A155" s="18"/>
      <c r="B155" s="35" t="s">
        <v>316</v>
      </c>
      <c r="C155" s="37"/>
      <c r="D155" s="12">
        <f t="shared" si="21"/>
        <v>1152000000</v>
      </c>
      <c r="E155" s="12">
        <f t="shared" si="21"/>
        <v>144000000</v>
      </c>
      <c r="F155" s="12">
        <f t="shared" si="21"/>
        <v>864000000</v>
      </c>
      <c r="G155" s="12">
        <f t="shared" si="21"/>
        <v>144000000</v>
      </c>
      <c r="H155" s="12">
        <f t="shared" si="21"/>
        <v>144000000</v>
      </c>
      <c r="I155" s="12">
        <f t="shared" si="21"/>
        <v>144000000</v>
      </c>
      <c r="J155" s="12">
        <f t="shared" si="21"/>
        <v>144000000</v>
      </c>
      <c r="K155" s="12">
        <f t="shared" si="21"/>
        <v>144000000</v>
      </c>
      <c r="L155" s="12">
        <f t="shared" si="21"/>
        <v>144000000</v>
      </c>
      <c r="M155" s="12">
        <f t="shared" si="21"/>
        <v>144000000</v>
      </c>
      <c r="N155" s="12">
        <f t="shared" si="25"/>
        <v>432000000</v>
      </c>
      <c r="O155" s="12">
        <f t="shared" si="25"/>
        <v>54000000</v>
      </c>
      <c r="P155" s="12">
        <f t="shared" si="25"/>
        <v>324000000</v>
      </c>
      <c r="Q155" s="12">
        <f t="shared" si="25"/>
        <v>54000000</v>
      </c>
      <c r="R155" s="12">
        <f t="shared" si="25"/>
        <v>54000000</v>
      </c>
      <c r="S155" s="12">
        <f t="shared" si="25"/>
        <v>54000000</v>
      </c>
      <c r="T155" s="12">
        <f t="shared" si="25"/>
        <v>54000000</v>
      </c>
      <c r="U155" s="12">
        <f t="shared" si="25"/>
        <v>54000000</v>
      </c>
      <c r="V155" s="12">
        <f t="shared" si="25"/>
        <v>54000000</v>
      </c>
      <c r="W155" s="12">
        <f t="shared" si="25"/>
        <v>54000000</v>
      </c>
      <c r="X155" s="12">
        <f>[1]Lbt_Total!$W$122</f>
        <v>144000000</v>
      </c>
      <c r="Y155" s="12">
        <f>[1]Lbt_Total!$Y$122</f>
        <v>18000000</v>
      </c>
      <c r="Z155" s="12">
        <f>[1]Lbt_Total!$Z$122</f>
        <v>108000000</v>
      </c>
      <c r="AA155" s="12">
        <f>[1]Lbt_Total!$AA$122</f>
        <v>18000000</v>
      </c>
      <c r="AB155" s="12">
        <f>[1]Lbt_Total!$AB$122</f>
        <v>18000000</v>
      </c>
      <c r="AC155" s="12">
        <f>[1]Lbt_Total!$AC$122</f>
        <v>18000000</v>
      </c>
      <c r="AD155" s="12">
        <f>[1]Lbt_Total!$AD$122</f>
        <v>18000000</v>
      </c>
      <c r="AE155" s="12">
        <f>[1]Lbt_Total!$AE$122</f>
        <v>18000000</v>
      </c>
      <c r="AF155" s="12">
        <f>[1]Lbt_Total!$AF$122</f>
        <v>18000000</v>
      </c>
      <c r="AG155" s="12">
        <f>[1]Lbt_Total!$X$122</f>
        <v>18000000</v>
      </c>
      <c r="AH155" s="12">
        <f>[1]Lbt_Total!$AG$122</f>
        <v>144000000</v>
      </c>
      <c r="AI155" s="12">
        <f>[1]Lbt_Total!$AI$122</f>
        <v>18000000</v>
      </c>
      <c r="AJ155" s="12">
        <f>[1]Lbt_Total!$AJ$122</f>
        <v>108000000</v>
      </c>
      <c r="AK155" s="12">
        <f>[1]Lbt_Total!$AK$122</f>
        <v>18000000</v>
      </c>
      <c r="AL155" s="12">
        <f>[1]Lbt_Total!$AL$122</f>
        <v>18000000</v>
      </c>
      <c r="AM155" s="12">
        <f>[1]Lbt_Total!$AM$122</f>
        <v>18000000</v>
      </c>
      <c r="AN155" s="12">
        <f>[1]Lbt_Total!$AN$122</f>
        <v>18000000</v>
      </c>
      <c r="AO155" s="12">
        <f>[1]Lbt_Total!$AO$122</f>
        <v>18000000</v>
      </c>
      <c r="AP155" s="12">
        <f>[1]Lbt_Total!$AP$122</f>
        <v>18000000</v>
      </c>
      <c r="AQ155" s="12">
        <f>[1]Lbt_Total!$AH$122</f>
        <v>18000000</v>
      </c>
      <c r="AR155" s="12">
        <f>[1]Lbt_Total!$AQ$122</f>
        <v>144000000</v>
      </c>
      <c r="AS155" s="12">
        <f>[1]Lbt_Total!$AS$122</f>
        <v>18000000</v>
      </c>
      <c r="AT155" s="12">
        <f>[1]Lbt_Total!$AT$122</f>
        <v>108000000</v>
      </c>
      <c r="AU155" s="12">
        <f>[1]Lbt_Total!$AU$122</f>
        <v>18000000</v>
      </c>
      <c r="AV155" s="12">
        <f>[1]Lbt_Total!$AV$122</f>
        <v>18000000</v>
      </c>
      <c r="AW155" s="12">
        <f>[1]Lbt_Total!$AW$122</f>
        <v>18000000</v>
      </c>
      <c r="AX155" s="12">
        <f>[1]Lbt_Total!$AX$122</f>
        <v>18000000</v>
      </c>
      <c r="AY155" s="12">
        <f>[1]Lbt_Total!$AY$122</f>
        <v>18000000</v>
      </c>
      <c r="AZ155" s="12">
        <f>[1]Lbt_Total!$AZ$122</f>
        <v>18000000</v>
      </c>
      <c r="BA155" s="12">
        <f>[1]Lbt_Total!$AR$122</f>
        <v>18000000</v>
      </c>
      <c r="BB155" s="12">
        <f t="shared" si="26"/>
        <v>576000000</v>
      </c>
      <c r="BC155" s="12">
        <f t="shared" si="26"/>
        <v>72000000</v>
      </c>
      <c r="BD155" s="12">
        <f t="shared" si="26"/>
        <v>432000000</v>
      </c>
      <c r="BE155" s="12">
        <f t="shared" si="26"/>
        <v>72000000</v>
      </c>
      <c r="BF155" s="12">
        <f t="shared" si="26"/>
        <v>72000000</v>
      </c>
      <c r="BG155" s="12">
        <f t="shared" si="26"/>
        <v>72000000</v>
      </c>
      <c r="BH155" s="12">
        <f t="shared" si="26"/>
        <v>72000000</v>
      </c>
      <c r="BI155" s="12">
        <f t="shared" si="26"/>
        <v>72000000</v>
      </c>
      <c r="BJ155" s="12">
        <f t="shared" si="26"/>
        <v>72000000</v>
      </c>
      <c r="BK155" s="12">
        <f t="shared" si="26"/>
        <v>72000000</v>
      </c>
      <c r="BL155" s="12">
        <f>[1]Lbt_Total!$BK$122</f>
        <v>144000000</v>
      </c>
      <c r="BM155" s="12">
        <f>[1]Lbt_Total!$BM$122</f>
        <v>18000000</v>
      </c>
      <c r="BN155" s="12">
        <f>[1]Lbt_Total!$BN$122</f>
        <v>108000000</v>
      </c>
      <c r="BO155" s="12">
        <f>[1]Lbt_Total!$BO$122</f>
        <v>18000000</v>
      </c>
      <c r="BP155" s="12">
        <f>[1]Lbt_Total!$BP$122</f>
        <v>18000000</v>
      </c>
      <c r="BQ155" s="12">
        <f>[1]Lbt_Total!$BQ$122</f>
        <v>18000000</v>
      </c>
      <c r="BR155" s="12">
        <f>[1]Lbt_Total!$BR$122</f>
        <v>18000000</v>
      </c>
      <c r="BS155" s="12">
        <f>[1]Lbt_Total!$BS$122</f>
        <v>18000000</v>
      </c>
      <c r="BT155" s="12">
        <f>[1]Lbt_Total!$BT$122</f>
        <v>18000000</v>
      </c>
      <c r="BU155" s="12">
        <f>[1]Lbt_Total!$BL$122</f>
        <v>18000000</v>
      </c>
      <c r="BV155" s="12">
        <f t="shared" si="27"/>
        <v>432000000</v>
      </c>
      <c r="BW155" s="12">
        <f t="shared" si="27"/>
        <v>54000000</v>
      </c>
      <c r="BX155" s="12">
        <f t="shared" si="27"/>
        <v>324000000</v>
      </c>
      <c r="BY155" s="12">
        <f t="shared" si="27"/>
        <v>54000000</v>
      </c>
      <c r="BZ155" s="12">
        <f t="shared" si="27"/>
        <v>54000000</v>
      </c>
      <c r="CA155" s="12">
        <f t="shared" si="27"/>
        <v>54000000</v>
      </c>
      <c r="CB155" s="12">
        <f t="shared" si="27"/>
        <v>54000000</v>
      </c>
      <c r="CC155" s="12">
        <f t="shared" si="27"/>
        <v>54000000</v>
      </c>
      <c r="CD155" s="12">
        <f t="shared" si="27"/>
        <v>54000000</v>
      </c>
      <c r="CE155" s="12">
        <f t="shared" si="27"/>
        <v>54000000</v>
      </c>
      <c r="CF155" s="12">
        <f>[1]Lbt_Total!$CE$122</f>
        <v>144000000</v>
      </c>
      <c r="CG155" s="12">
        <f>[1]Lbt_Total!$CG$122</f>
        <v>18000000</v>
      </c>
      <c r="CH155" s="12">
        <f>[1]Lbt_Total!$CH$122</f>
        <v>108000000</v>
      </c>
      <c r="CI155" s="12">
        <f>[1]Lbt_Total!$CI$122</f>
        <v>18000000</v>
      </c>
      <c r="CJ155" s="12">
        <f>[1]Lbt_Total!$CJ$122</f>
        <v>18000000</v>
      </c>
      <c r="CK155" s="12">
        <f>[1]Lbt_Total!$CK$122</f>
        <v>18000000</v>
      </c>
      <c r="CL155" s="12">
        <f>[1]Lbt_Total!$CL$122</f>
        <v>18000000</v>
      </c>
      <c r="CM155" s="12">
        <f>[1]Lbt_Total!$CM$122</f>
        <v>18000000</v>
      </c>
      <c r="CN155" s="12">
        <f>[1]Lbt_Total!$CN$122</f>
        <v>18000000</v>
      </c>
      <c r="CO155" s="12">
        <f>[1]Lbt_Total!$CF$122</f>
        <v>18000000</v>
      </c>
      <c r="CP155" s="12">
        <f>[1]Lbt_Total!$CO$122</f>
        <v>144000000</v>
      </c>
      <c r="CQ155" s="12">
        <f>[1]Lbt_Total!$CQ$122</f>
        <v>18000000</v>
      </c>
      <c r="CR155" s="12">
        <f>[1]Lbt_Total!$CR$122</f>
        <v>108000000</v>
      </c>
      <c r="CS155" s="12">
        <f>[1]Lbt_Total!$CS$122</f>
        <v>18000000</v>
      </c>
      <c r="CT155" s="12">
        <f>[1]Lbt_Total!$CT$122</f>
        <v>18000000</v>
      </c>
      <c r="CU155" s="12">
        <f>[1]Lbt_Total!$CU$122</f>
        <v>18000000</v>
      </c>
      <c r="CV155" s="12">
        <f>[1]Lbt_Total!$CV$122</f>
        <v>18000000</v>
      </c>
      <c r="CW155" s="12">
        <f>[1]Lbt_Total!$CW$122</f>
        <v>18000000</v>
      </c>
      <c r="CX155" s="12">
        <f>[1]Lbt_Total!$CX$122</f>
        <v>18000000</v>
      </c>
      <c r="CY155" s="12">
        <f>[1]Lbt_Total!$CP$122</f>
        <v>18000000</v>
      </c>
      <c r="CZ155" s="12">
        <f>[1]Lbt_Total!$CY$122</f>
        <v>144000000</v>
      </c>
      <c r="DA155" s="12">
        <f>[1]Lbt_Total!$DA$122</f>
        <v>18000000</v>
      </c>
      <c r="DB155" s="12">
        <f>[1]Lbt_Total!$DB$122</f>
        <v>108000000</v>
      </c>
      <c r="DC155" s="12">
        <f>[1]Lbt_Total!$DC$122</f>
        <v>18000000</v>
      </c>
      <c r="DD155" s="12">
        <f>[1]Lbt_Total!$DD$122</f>
        <v>18000000</v>
      </c>
      <c r="DE155" s="12">
        <f>[1]Lbt_Total!$DE$122</f>
        <v>18000000</v>
      </c>
      <c r="DF155" s="12">
        <f>[1]Lbt_Total!$DF$122</f>
        <v>18000000</v>
      </c>
      <c r="DG155" s="12">
        <f>[1]Lbt_Total!$DG$122</f>
        <v>18000000</v>
      </c>
      <c r="DH155" s="12">
        <f>[1]Lbt_Total!$DH$122</f>
        <v>18000000</v>
      </c>
      <c r="DI155" s="12">
        <f>[1]Lbt_Total!$CZ$122</f>
        <v>18000000</v>
      </c>
      <c r="DJ155" s="12">
        <f>[1]Lbt_Total!$DI$122</f>
        <v>144000000</v>
      </c>
      <c r="DK155" s="12">
        <f>[1]Lbt_Total!$DK$122</f>
        <v>18000000</v>
      </c>
      <c r="DL155" s="12">
        <f>[1]Lbt_Total!$DL$122</f>
        <v>108000000</v>
      </c>
      <c r="DM155" s="12">
        <f>[1]Lbt_Total!$DM$122</f>
        <v>18000000</v>
      </c>
      <c r="DN155" s="12">
        <f>[1]Lbt_Total!$DN$122</f>
        <v>18000000</v>
      </c>
      <c r="DO155" s="12">
        <f>[1]Lbt_Total!$DO$122</f>
        <v>18000000</v>
      </c>
      <c r="DP155" s="12">
        <f>[1]Lbt_Total!$DP$122</f>
        <v>18000000</v>
      </c>
      <c r="DQ155" s="12">
        <f>[1]Lbt_Total!$DQ$122</f>
        <v>18000000</v>
      </c>
      <c r="DR155" s="12">
        <f>[1]Lbt_Total!$DR$122</f>
        <v>18000000</v>
      </c>
      <c r="DS155" s="12">
        <f>[1]Lbt_Total!$DJ$122</f>
        <v>18000000</v>
      </c>
      <c r="DT155" s="18"/>
      <c r="DU155" s="18"/>
      <c r="DV155" s="18"/>
      <c r="DW155" s="18"/>
      <c r="DX155" s="18"/>
      <c r="DY155" s="18"/>
      <c r="DZ155" s="18"/>
      <c r="EA155" s="18"/>
      <c r="EB155" s="18"/>
    </row>
    <row r="156" spans="1:132" x14ac:dyDescent="0.25">
      <c r="A156" s="18"/>
      <c r="B156" s="35" t="s">
        <v>317</v>
      </c>
      <c r="C156" s="37"/>
      <c r="D156" s="12">
        <f t="shared" si="21"/>
        <v>1152000000</v>
      </c>
      <c r="E156" s="12">
        <f t="shared" si="21"/>
        <v>144000000</v>
      </c>
      <c r="F156" s="12">
        <f t="shared" si="21"/>
        <v>864000000</v>
      </c>
      <c r="G156" s="12">
        <f t="shared" si="21"/>
        <v>144000000</v>
      </c>
      <c r="H156" s="12">
        <f t="shared" si="21"/>
        <v>144000000</v>
      </c>
      <c r="I156" s="12">
        <f t="shared" si="21"/>
        <v>144000000</v>
      </c>
      <c r="J156" s="12">
        <f t="shared" si="21"/>
        <v>144000000</v>
      </c>
      <c r="K156" s="12">
        <f t="shared" si="21"/>
        <v>144000000</v>
      </c>
      <c r="L156" s="12">
        <f t="shared" si="21"/>
        <v>144000000</v>
      </c>
      <c r="M156" s="12">
        <f t="shared" si="21"/>
        <v>144000000</v>
      </c>
      <c r="N156" s="12">
        <f t="shared" si="25"/>
        <v>432000000</v>
      </c>
      <c r="O156" s="12">
        <f t="shared" si="25"/>
        <v>54000000</v>
      </c>
      <c r="P156" s="12">
        <f t="shared" si="25"/>
        <v>324000000</v>
      </c>
      <c r="Q156" s="12">
        <f t="shared" si="25"/>
        <v>54000000</v>
      </c>
      <c r="R156" s="12">
        <f t="shared" si="25"/>
        <v>54000000</v>
      </c>
      <c r="S156" s="12">
        <f t="shared" si="25"/>
        <v>54000000</v>
      </c>
      <c r="T156" s="12">
        <f t="shared" si="25"/>
        <v>54000000</v>
      </c>
      <c r="U156" s="12">
        <f t="shared" si="25"/>
        <v>54000000</v>
      </c>
      <c r="V156" s="12">
        <f t="shared" si="25"/>
        <v>54000000</v>
      </c>
      <c r="W156" s="12">
        <f t="shared" si="25"/>
        <v>54000000</v>
      </c>
      <c r="X156" s="12">
        <f>[1]Lbt_Total!$W$40</f>
        <v>144000000</v>
      </c>
      <c r="Y156" s="12">
        <f>[1]Lbt_Total!$Y$40</f>
        <v>18000000</v>
      </c>
      <c r="Z156" s="12">
        <f>[1]Lbt_Total!$Z$40</f>
        <v>108000000</v>
      </c>
      <c r="AA156" s="12">
        <f>[1]Lbt_Total!$AA$40</f>
        <v>18000000</v>
      </c>
      <c r="AB156" s="12">
        <f>[1]Lbt_Total!$AB$40</f>
        <v>18000000</v>
      </c>
      <c r="AC156" s="12">
        <f>[1]Lbt_Total!$AC$40</f>
        <v>18000000</v>
      </c>
      <c r="AD156" s="12">
        <f>[1]Lbt_Total!$AD$40</f>
        <v>18000000</v>
      </c>
      <c r="AE156" s="12">
        <f>[1]Lbt_Total!$AE$40</f>
        <v>18000000</v>
      </c>
      <c r="AF156" s="12">
        <f>[1]Lbt_Total!$AF$40</f>
        <v>18000000</v>
      </c>
      <c r="AG156" s="12">
        <f>[1]Lbt_Total!$X$40</f>
        <v>18000000</v>
      </c>
      <c r="AH156" s="12">
        <f>[1]Lbt_Total!$AG$40</f>
        <v>144000000</v>
      </c>
      <c r="AI156" s="12">
        <f>[1]Lbt_Total!$AI$40</f>
        <v>18000000</v>
      </c>
      <c r="AJ156" s="12">
        <f>[1]Lbt_Total!$AJ$40</f>
        <v>108000000</v>
      </c>
      <c r="AK156" s="12">
        <f>[1]Lbt_Total!$AK$40</f>
        <v>18000000</v>
      </c>
      <c r="AL156" s="12">
        <f>[1]Lbt_Total!$AL$40</f>
        <v>18000000</v>
      </c>
      <c r="AM156" s="12">
        <f>[1]Lbt_Total!$AM$40</f>
        <v>18000000</v>
      </c>
      <c r="AN156" s="12">
        <f>[1]Lbt_Total!$AN$40</f>
        <v>18000000</v>
      </c>
      <c r="AO156" s="12">
        <f>[1]Lbt_Total!$AO$40</f>
        <v>18000000</v>
      </c>
      <c r="AP156" s="12">
        <f>[1]Lbt_Total!$AP$40</f>
        <v>18000000</v>
      </c>
      <c r="AQ156" s="12">
        <f>[1]Lbt_Total!$AH$40</f>
        <v>18000000</v>
      </c>
      <c r="AR156" s="12">
        <f>[1]Lbt_Total!$AQ$40</f>
        <v>144000000</v>
      </c>
      <c r="AS156" s="12">
        <f>[1]Lbt_Total!$AS$40</f>
        <v>18000000</v>
      </c>
      <c r="AT156" s="12">
        <f>[1]Lbt_Total!$AT$40</f>
        <v>108000000</v>
      </c>
      <c r="AU156" s="12">
        <f>[1]Lbt_Total!$AU$40</f>
        <v>18000000</v>
      </c>
      <c r="AV156" s="12">
        <f>[1]Lbt_Total!$AV$40</f>
        <v>18000000</v>
      </c>
      <c r="AW156" s="12">
        <f>[1]Lbt_Total!$AW$40</f>
        <v>18000000</v>
      </c>
      <c r="AX156" s="12">
        <f>[1]Lbt_Total!$AX$40</f>
        <v>18000000</v>
      </c>
      <c r="AY156" s="12">
        <f>[1]Lbt_Total!$AY$40</f>
        <v>18000000</v>
      </c>
      <c r="AZ156" s="12">
        <f>[1]Lbt_Total!$AZ$40</f>
        <v>18000000</v>
      </c>
      <c r="BA156" s="12">
        <f>[1]Lbt_Total!$AR$40</f>
        <v>18000000</v>
      </c>
      <c r="BB156" s="12">
        <f t="shared" si="26"/>
        <v>576000000</v>
      </c>
      <c r="BC156" s="12">
        <f t="shared" si="26"/>
        <v>72000000</v>
      </c>
      <c r="BD156" s="12">
        <f t="shared" si="26"/>
        <v>432000000</v>
      </c>
      <c r="BE156" s="12">
        <f t="shared" si="26"/>
        <v>72000000</v>
      </c>
      <c r="BF156" s="12">
        <f t="shared" si="26"/>
        <v>72000000</v>
      </c>
      <c r="BG156" s="12">
        <f t="shared" si="26"/>
        <v>72000000</v>
      </c>
      <c r="BH156" s="12">
        <f t="shared" si="26"/>
        <v>72000000</v>
      </c>
      <c r="BI156" s="12">
        <f t="shared" si="26"/>
        <v>72000000</v>
      </c>
      <c r="BJ156" s="12">
        <f t="shared" si="26"/>
        <v>72000000</v>
      </c>
      <c r="BK156" s="12">
        <f t="shared" si="26"/>
        <v>72000000</v>
      </c>
      <c r="BL156" s="12">
        <f>[1]Lbt_Total!$BK$40</f>
        <v>144000000</v>
      </c>
      <c r="BM156" s="12">
        <f>[1]Lbt_Total!$BM$40</f>
        <v>18000000</v>
      </c>
      <c r="BN156" s="12">
        <f>[1]Lbt_Total!$BN$40</f>
        <v>108000000</v>
      </c>
      <c r="BO156" s="12">
        <f>[1]Lbt_Total!$BO$40</f>
        <v>18000000</v>
      </c>
      <c r="BP156" s="12">
        <f>[1]Lbt_Total!$BP$40</f>
        <v>18000000</v>
      </c>
      <c r="BQ156" s="12">
        <f>[1]Lbt_Total!$BQ$40</f>
        <v>18000000</v>
      </c>
      <c r="BR156" s="12">
        <f>[1]Lbt_Total!$BR$40</f>
        <v>18000000</v>
      </c>
      <c r="BS156" s="12">
        <f>[1]Lbt_Total!$BS$40</f>
        <v>18000000</v>
      </c>
      <c r="BT156" s="12">
        <f>[1]Lbt_Total!$BT$40</f>
        <v>18000000</v>
      </c>
      <c r="BU156" s="12">
        <f>[1]Lbt_Total!$BL$40</f>
        <v>18000000</v>
      </c>
      <c r="BV156" s="12">
        <f t="shared" si="27"/>
        <v>432000000</v>
      </c>
      <c r="BW156" s="12">
        <f t="shared" si="27"/>
        <v>54000000</v>
      </c>
      <c r="BX156" s="12">
        <f t="shared" si="27"/>
        <v>324000000</v>
      </c>
      <c r="BY156" s="12">
        <f t="shared" si="27"/>
        <v>54000000</v>
      </c>
      <c r="BZ156" s="12">
        <f t="shared" si="27"/>
        <v>54000000</v>
      </c>
      <c r="CA156" s="12">
        <f t="shared" si="27"/>
        <v>54000000</v>
      </c>
      <c r="CB156" s="12">
        <f t="shared" si="27"/>
        <v>54000000</v>
      </c>
      <c r="CC156" s="12">
        <f t="shared" si="27"/>
        <v>54000000</v>
      </c>
      <c r="CD156" s="12">
        <f t="shared" si="27"/>
        <v>54000000</v>
      </c>
      <c r="CE156" s="12">
        <f t="shared" si="27"/>
        <v>54000000</v>
      </c>
      <c r="CF156" s="12">
        <f>[1]Lbt_Total!$CE$40</f>
        <v>144000000</v>
      </c>
      <c r="CG156" s="12">
        <f>[1]Lbt_Total!$CG$40</f>
        <v>18000000</v>
      </c>
      <c r="CH156" s="12">
        <f>[1]Lbt_Total!$CH$40</f>
        <v>108000000</v>
      </c>
      <c r="CI156" s="12">
        <f>[1]Lbt_Total!$CI$40</f>
        <v>18000000</v>
      </c>
      <c r="CJ156" s="12">
        <f>[1]Lbt_Total!$CJ$40</f>
        <v>18000000</v>
      </c>
      <c r="CK156" s="12">
        <f>[1]Lbt_Total!$CK$40</f>
        <v>18000000</v>
      </c>
      <c r="CL156" s="12">
        <f>[1]Lbt_Total!$CL$40</f>
        <v>18000000</v>
      </c>
      <c r="CM156" s="12">
        <f>[1]Lbt_Total!$CM$40</f>
        <v>18000000</v>
      </c>
      <c r="CN156" s="12">
        <f>[1]Lbt_Total!$CN$40</f>
        <v>18000000</v>
      </c>
      <c r="CO156" s="12">
        <f>[1]Lbt_Total!$CF$40</f>
        <v>18000000</v>
      </c>
      <c r="CP156" s="12">
        <f>[1]Lbt_Total!$CO$40</f>
        <v>144000000</v>
      </c>
      <c r="CQ156" s="12">
        <f>[1]Lbt_Total!$CQ$40</f>
        <v>18000000</v>
      </c>
      <c r="CR156" s="12">
        <f>[1]Lbt_Total!$CR$40</f>
        <v>108000000</v>
      </c>
      <c r="CS156" s="12">
        <f>[1]Lbt_Total!$CS$40</f>
        <v>18000000</v>
      </c>
      <c r="CT156" s="12">
        <f>[1]Lbt_Total!$CT$40</f>
        <v>18000000</v>
      </c>
      <c r="CU156" s="12">
        <f>[1]Lbt_Total!$CU$40</f>
        <v>18000000</v>
      </c>
      <c r="CV156" s="12">
        <f>[1]Lbt_Total!$CV$40</f>
        <v>18000000</v>
      </c>
      <c r="CW156" s="12">
        <f>[1]Lbt_Total!$CW$40</f>
        <v>18000000</v>
      </c>
      <c r="CX156" s="12">
        <f>[1]Lbt_Total!$CX$40</f>
        <v>18000000</v>
      </c>
      <c r="CY156" s="12">
        <f>[1]Lbt_Total!$CP$40</f>
        <v>18000000</v>
      </c>
      <c r="CZ156" s="12">
        <f>[1]Lbt_Total!$CY$40</f>
        <v>144000000</v>
      </c>
      <c r="DA156" s="12">
        <f>[1]Lbt_Total!$DA$40</f>
        <v>18000000</v>
      </c>
      <c r="DB156" s="12">
        <f>[1]Lbt_Total!$DB$40</f>
        <v>108000000</v>
      </c>
      <c r="DC156" s="12">
        <f>[1]Lbt_Total!$DC$40</f>
        <v>18000000</v>
      </c>
      <c r="DD156" s="12">
        <f>[1]Lbt_Total!$DD$40</f>
        <v>18000000</v>
      </c>
      <c r="DE156" s="12">
        <f>[1]Lbt_Total!$DE$40</f>
        <v>18000000</v>
      </c>
      <c r="DF156" s="12">
        <f>[1]Lbt_Total!$DF$40</f>
        <v>18000000</v>
      </c>
      <c r="DG156" s="12">
        <f>[1]Lbt_Total!$DG$40</f>
        <v>18000000</v>
      </c>
      <c r="DH156" s="12">
        <f>[1]Lbt_Total!$DH$40</f>
        <v>18000000</v>
      </c>
      <c r="DI156" s="12">
        <f>[1]Lbt_Total!$CZ$40</f>
        <v>18000000</v>
      </c>
      <c r="DJ156" s="12">
        <f>[1]Lbt_Total!$DI$40</f>
        <v>144000000</v>
      </c>
      <c r="DK156" s="12">
        <f>[1]Lbt_Total!$DK$40</f>
        <v>18000000</v>
      </c>
      <c r="DL156" s="12">
        <f>[1]Lbt_Total!$DL$40</f>
        <v>108000000</v>
      </c>
      <c r="DM156" s="12">
        <f>[1]Lbt_Total!$DM$40</f>
        <v>18000000</v>
      </c>
      <c r="DN156" s="12">
        <f>[1]Lbt_Total!$DN$40</f>
        <v>18000000</v>
      </c>
      <c r="DO156" s="12">
        <f>[1]Lbt_Total!$DO$40</f>
        <v>18000000</v>
      </c>
      <c r="DP156" s="12">
        <f>[1]Lbt_Total!$DP$40</f>
        <v>18000000</v>
      </c>
      <c r="DQ156" s="12">
        <f>[1]Lbt_Total!$DQ$40</f>
        <v>18000000</v>
      </c>
      <c r="DR156" s="12">
        <f>[1]Lbt_Total!$DR$40</f>
        <v>18000000</v>
      </c>
      <c r="DS156" s="12">
        <f>[1]Lbt_Total!$DJ$40</f>
        <v>18000000</v>
      </c>
      <c r="DT156" s="18"/>
      <c r="DU156" s="18"/>
      <c r="DV156" s="18"/>
      <c r="DW156" s="18"/>
      <c r="DX156" s="18"/>
      <c r="DY156" s="18"/>
      <c r="DZ156" s="18"/>
      <c r="EA156" s="18"/>
      <c r="EB156" s="18"/>
    </row>
    <row r="157" spans="1:132" x14ac:dyDescent="0.25">
      <c r="A157" s="18"/>
      <c r="B157" s="35" t="s">
        <v>318</v>
      </c>
      <c r="C157" s="37"/>
      <c r="D157" s="12">
        <f t="shared" si="21"/>
        <v>1152000000</v>
      </c>
      <c r="E157" s="12">
        <f t="shared" si="21"/>
        <v>144000000</v>
      </c>
      <c r="F157" s="12">
        <f t="shared" si="21"/>
        <v>864000000</v>
      </c>
      <c r="G157" s="12">
        <f t="shared" si="21"/>
        <v>144000000</v>
      </c>
      <c r="H157" s="12">
        <f t="shared" si="21"/>
        <v>144000000</v>
      </c>
      <c r="I157" s="12">
        <f t="shared" si="21"/>
        <v>144000000</v>
      </c>
      <c r="J157" s="12">
        <f t="shared" si="21"/>
        <v>144000000</v>
      </c>
      <c r="K157" s="12">
        <f t="shared" si="21"/>
        <v>144000000</v>
      </c>
      <c r="L157" s="12">
        <f t="shared" si="21"/>
        <v>144000000</v>
      </c>
      <c r="M157" s="12">
        <f t="shared" si="21"/>
        <v>144000000</v>
      </c>
      <c r="N157" s="12">
        <f t="shared" si="25"/>
        <v>432000000</v>
      </c>
      <c r="O157" s="12">
        <f t="shared" si="25"/>
        <v>54000000</v>
      </c>
      <c r="P157" s="12">
        <f t="shared" si="25"/>
        <v>324000000</v>
      </c>
      <c r="Q157" s="12">
        <f t="shared" si="25"/>
        <v>54000000</v>
      </c>
      <c r="R157" s="12">
        <f t="shared" si="25"/>
        <v>54000000</v>
      </c>
      <c r="S157" s="12">
        <f t="shared" si="25"/>
        <v>54000000</v>
      </c>
      <c r="T157" s="12">
        <f t="shared" si="25"/>
        <v>54000000</v>
      </c>
      <c r="U157" s="12">
        <f t="shared" si="25"/>
        <v>54000000</v>
      </c>
      <c r="V157" s="12">
        <f t="shared" si="25"/>
        <v>54000000</v>
      </c>
      <c r="W157" s="12">
        <f t="shared" si="25"/>
        <v>54000000</v>
      </c>
      <c r="X157" s="12">
        <f>[1]Lbt_Total!$W$41</f>
        <v>144000000</v>
      </c>
      <c r="Y157" s="12">
        <f>[1]Lbt_Total!$Y$41</f>
        <v>18000000</v>
      </c>
      <c r="Z157" s="12">
        <f>[1]Lbt_Total!$Z$41</f>
        <v>108000000</v>
      </c>
      <c r="AA157" s="12">
        <f>[1]Lbt_Total!$AA$41</f>
        <v>18000000</v>
      </c>
      <c r="AB157" s="12">
        <f>[1]Lbt_Total!$AB$41</f>
        <v>18000000</v>
      </c>
      <c r="AC157" s="12">
        <f>[1]Lbt_Total!$AC$41</f>
        <v>18000000</v>
      </c>
      <c r="AD157" s="12">
        <f>[1]Lbt_Total!$AD$41</f>
        <v>18000000</v>
      </c>
      <c r="AE157" s="12">
        <f>[1]Lbt_Total!$AE$41</f>
        <v>18000000</v>
      </c>
      <c r="AF157" s="12">
        <f>[1]Lbt_Total!$AF$41</f>
        <v>18000000</v>
      </c>
      <c r="AG157" s="12">
        <f>[1]Lbt_Total!$X$41</f>
        <v>18000000</v>
      </c>
      <c r="AH157" s="12">
        <f>[1]Lbt_Total!$AG$41</f>
        <v>144000000</v>
      </c>
      <c r="AI157" s="12">
        <f>[1]Lbt_Total!$AI$41</f>
        <v>18000000</v>
      </c>
      <c r="AJ157" s="12">
        <f>[1]Lbt_Total!$AJ$41</f>
        <v>108000000</v>
      </c>
      <c r="AK157" s="12">
        <f>[1]Lbt_Total!$AK$41</f>
        <v>18000000</v>
      </c>
      <c r="AL157" s="12">
        <f>[1]Lbt_Total!$AL$41</f>
        <v>18000000</v>
      </c>
      <c r="AM157" s="12">
        <f>[1]Lbt_Total!$AM$41</f>
        <v>18000000</v>
      </c>
      <c r="AN157" s="12">
        <f>[1]Lbt_Total!$AN$41</f>
        <v>18000000</v>
      </c>
      <c r="AO157" s="12">
        <f>[1]Lbt_Total!$AO$41</f>
        <v>18000000</v>
      </c>
      <c r="AP157" s="12">
        <f>[1]Lbt_Total!$AP$41</f>
        <v>18000000</v>
      </c>
      <c r="AQ157" s="12">
        <f>[1]Lbt_Total!$AH$41</f>
        <v>18000000</v>
      </c>
      <c r="AR157" s="12">
        <f>[1]Lbt_Total!$AQ$41</f>
        <v>144000000</v>
      </c>
      <c r="AS157" s="12">
        <f>[1]Lbt_Total!$AS$41</f>
        <v>18000000</v>
      </c>
      <c r="AT157" s="12">
        <f>[1]Lbt_Total!$AT$41</f>
        <v>108000000</v>
      </c>
      <c r="AU157" s="12">
        <f>[1]Lbt_Total!$AU$41</f>
        <v>18000000</v>
      </c>
      <c r="AV157" s="12">
        <f>[1]Lbt_Total!$AV$41</f>
        <v>18000000</v>
      </c>
      <c r="AW157" s="12">
        <f>[1]Lbt_Total!$AW$41</f>
        <v>18000000</v>
      </c>
      <c r="AX157" s="12">
        <f>[1]Lbt_Total!$AX$41</f>
        <v>18000000</v>
      </c>
      <c r="AY157" s="12">
        <f>[1]Lbt_Total!$AY$41</f>
        <v>18000000</v>
      </c>
      <c r="AZ157" s="12">
        <f>[1]Lbt_Total!$AZ$41</f>
        <v>18000000</v>
      </c>
      <c r="BA157" s="12">
        <f>[1]Lbt_Total!$AR$41</f>
        <v>18000000</v>
      </c>
      <c r="BB157" s="12">
        <f t="shared" si="26"/>
        <v>576000000</v>
      </c>
      <c r="BC157" s="12">
        <f t="shared" si="26"/>
        <v>72000000</v>
      </c>
      <c r="BD157" s="12">
        <f t="shared" si="26"/>
        <v>432000000</v>
      </c>
      <c r="BE157" s="12">
        <f t="shared" si="26"/>
        <v>72000000</v>
      </c>
      <c r="BF157" s="12">
        <f t="shared" si="26"/>
        <v>72000000</v>
      </c>
      <c r="BG157" s="12">
        <f t="shared" si="26"/>
        <v>72000000</v>
      </c>
      <c r="BH157" s="12">
        <f t="shared" si="26"/>
        <v>72000000</v>
      </c>
      <c r="BI157" s="12">
        <f t="shared" si="26"/>
        <v>72000000</v>
      </c>
      <c r="BJ157" s="12">
        <f t="shared" si="26"/>
        <v>72000000</v>
      </c>
      <c r="BK157" s="12">
        <f t="shared" si="26"/>
        <v>72000000</v>
      </c>
      <c r="BL157" s="12">
        <f>[1]Lbt_Total!$BK$41</f>
        <v>144000000</v>
      </c>
      <c r="BM157" s="12">
        <f>[1]Lbt_Total!$BM$41</f>
        <v>18000000</v>
      </c>
      <c r="BN157" s="12">
        <f>[1]Lbt_Total!$BN$41</f>
        <v>108000000</v>
      </c>
      <c r="BO157" s="12">
        <f>[1]Lbt_Total!$BO$41</f>
        <v>18000000</v>
      </c>
      <c r="BP157" s="12">
        <f>[1]Lbt_Total!$BP$41</f>
        <v>18000000</v>
      </c>
      <c r="BQ157" s="12">
        <f>[1]Lbt_Total!$BQ$41</f>
        <v>18000000</v>
      </c>
      <c r="BR157" s="12">
        <f>[1]Lbt_Total!$BR$41</f>
        <v>18000000</v>
      </c>
      <c r="BS157" s="12">
        <f>[1]Lbt_Total!$BS$41</f>
        <v>18000000</v>
      </c>
      <c r="BT157" s="12">
        <f>[1]Lbt_Total!$BT$41</f>
        <v>18000000</v>
      </c>
      <c r="BU157" s="12">
        <f>[1]Lbt_Total!$BL$41</f>
        <v>18000000</v>
      </c>
      <c r="BV157" s="12">
        <f t="shared" si="27"/>
        <v>432000000</v>
      </c>
      <c r="BW157" s="12">
        <f t="shared" si="27"/>
        <v>54000000</v>
      </c>
      <c r="BX157" s="12">
        <f t="shared" si="27"/>
        <v>324000000</v>
      </c>
      <c r="BY157" s="12">
        <f t="shared" si="27"/>
        <v>54000000</v>
      </c>
      <c r="BZ157" s="12">
        <f t="shared" si="27"/>
        <v>54000000</v>
      </c>
      <c r="CA157" s="12">
        <f t="shared" si="27"/>
        <v>54000000</v>
      </c>
      <c r="CB157" s="12">
        <f t="shared" si="27"/>
        <v>54000000</v>
      </c>
      <c r="CC157" s="12">
        <f t="shared" si="27"/>
        <v>54000000</v>
      </c>
      <c r="CD157" s="12">
        <f t="shared" si="27"/>
        <v>54000000</v>
      </c>
      <c r="CE157" s="12">
        <f t="shared" si="27"/>
        <v>54000000</v>
      </c>
      <c r="CF157" s="12">
        <f>[1]Lbt_Total!$CE$41</f>
        <v>144000000</v>
      </c>
      <c r="CG157" s="12">
        <f>[1]Lbt_Total!$CG$41</f>
        <v>18000000</v>
      </c>
      <c r="CH157" s="12">
        <f>[1]Lbt_Total!$CH$41</f>
        <v>108000000</v>
      </c>
      <c r="CI157" s="12">
        <f>[1]Lbt_Total!$CI$41</f>
        <v>18000000</v>
      </c>
      <c r="CJ157" s="12">
        <f>[1]Lbt_Total!$CJ$41</f>
        <v>18000000</v>
      </c>
      <c r="CK157" s="12">
        <f>[1]Lbt_Total!$CK$41</f>
        <v>18000000</v>
      </c>
      <c r="CL157" s="12">
        <f>[1]Lbt_Total!$CL$41</f>
        <v>18000000</v>
      </c>
      <c r="CM157" s="12">
        <f>[1]Lbt_Total!$CM$41</f>
        <v>18000000</v>
      </c>
      <c r="CN157" s="12">
        <f>[1]Lbt_Total!$CN$41</f>
        <v>18000000</v>
      </c>
      <c r="CO157" s="12">
        <f>[1]Lbt_Total!$CF$41</f>
        <v>18000000</v>
      </c>
      <c r="CP157" s="12">
        <f>[1]Lbt_Total!$CO$41</f>
        <v>144000000</v>
      </c>
      <c r="CQ157" s="12">
        <f>[1]Lbt_Total!$CQ$41</f>
        <v>18000000</v>
      </c>
      <c r="CR157" s="12">
        <f>[1]Lbt_Total!$CR$41</f>
        <v>108000000</v>
      </c>
      <c r="CS157" s="12">
        <f>[1]Lbt_Total!$CS$41</f>
        <v>18000000</v>
      </c>
      <c r="CT157" s="12">
        <f>[1]Lbt_Total!$CT$41</f>
        <v>18000000</v>
      </c>
      <c r="CU157" s="12">
        <f>[1]Lbt_Total!$CU$41</f>
        <v>18000000</v>
      </c>
      <c r="CV157" s="12">
        <f>[1]Lbt_Total!$CV$41</f>
        <v>18000000</v>
      </c>
      <c r="CW157" s="12">
        <f>[1]Lbt_Total!$CW$41</f>
        <v>18000000</v>
      </c>
      <c r="CX157" s="12">
        <f>[1]Lbt_Total!$CX$41</f>
        <v>18000000</v>
      </c>
      <c r="CY157" s="12">
        <f>[1]Lbt_Total!$CP$41</f>
        <v>18000000</v>
      </c>
      <c r="CZ157" s="12">
        <f>[1]Lbt_Total!$CY$41</f>
        <v>144000000</v>
      </c>
      <c r="DA157" s="12">
        <f>[1]Lbt_Total!$DA$41</f>
        <v>18000000</v>
      </c>
      <c r="DB157" s="12">
        <f>[1]Lbt_Total!$DB$41</f>
        <v>108000000</v>
      </c>
      <c r="DC157" s="12">
        <f>[1]Lbt_Total!$DC$41</f>
        <v>18000000</v>
      </c>
      <c r="DD157" s="12">
        <f>[1]Lbt_Total!$DD$41</f>
        <v>18000000</v>
      </c>
      <c r="DE157" s="12">
        <f>[1]Lbt_Total!$DE$41</f>
        <v>18000000</v>
      </c>
      <c r="DF157" s="12">
        <f>[1]Lbt_Total!$DF$41</f>
        <v>18000000</v>
      </c>
      <c r="DG157" s="12">
        <f>[1]Lbt_Total!$DG$41</f>
        <v>18000000</v>
      </c>
      <c r="DH157" s="12">
        <f>[1]Lbt_Total!$DH$41</f>
        <v>18000000</v>
      </c>
      <c r="DI157" s="12">
        <f>[1]Lbt_Total!$CZ$41</f>
        <v>18000000</v>
      </c>
      <c r="DJ157" s="12">
        <f>[1]Lbt_Total!$DI$41</f>
        <v>144000000</v>
      </c>
      <c r="DK157" s="12">
        <f>[1]Lbt_Total!$DK$41</f>
        <v>18000000</v>
      </c>
      <c r="DL157" s="12">
        <f>[1]Lbt_Total!$DL$41</f>
        <v>108000000</v>
      </c>
      <c r="DM157" s="12">
        <f>[1]Lbt_Total!$DM$41</f>
        <v>18000000</v>
      </c>
      <c r="DN157" s="12">
        <f>[1]Lbt_Total!$DN$41</f>
        <v>18000000</v>
      </c>
      <c r="DO157" s="12">
        <f>[1]Lbt_Total!$DO$41</f>
        <v>18000000</v>
      </c>
      <c r="DP157" s="12">
        <f>[1]Lbt_Total!$DP$41</f>
        <v>18000000</v>
      </c>
      <c r="DQ157" s="12">
        <f>[1]Lbt_Total!$DQ$41</f>
        <v>18000000</v>
      </c>
      <c r="DR157" s="12">
        <f>[1]Lbt_Total!$DR$41</f>
        <v>18000000</v>
      </c>
      <c r="DS157" s="12">
        <f>[1]Lbt_Total!$DJ$41</f>
        <v>18000000</v>
      </c>
      <c r="DT157" s="18"/>
      <c r="DU157" s="18"/>
      <c r="DV157" s="18"/>
      <c r="DW157" s="18"/>
      <c r="DX157" s="18"/>
      <c r="DY157" s="18"/>
      <c r="DZ157" s="18"/>
      <c r="EA157" s="18"/>
      <c r="EB157" s="18"/>
    </row>
    <row r="158" spans="1:132" x14ac:dyDescent="0.25">
      <c r="A158" s="18"/>
      <c r="B158" s="35" t="s">
        <v>319</v>
      </c>
      <c r="C158" s="37"/>
      <c r="D158" s="12">
        <f t="shared" ref="D158:M175" si="28">N158+BB158+DJ158</f>
        <v>1152000000</v>
      </c>
      <c r="E158" s="12">
        <f t="shared" si="28"/>
        <v>144000000</v>
      </c>
      <c r="F158" s="12">
        <f t="shared" si="28"/>
        <v>864000000</v>
      </c>
      <c r="G158" s="12">
        <f t="shared" si="28"/>
        <v>144000000</v>
      </c>
      <c r="H158" s="12">
        <f t="shared" si="28"/>
        <v>144000000</v>
      </c>
      <c r="I158" s="12">
        <f t="shared" si="28"/>
        <v>144000000</v>
      </c>
      <c r="J158" s="12">
        <f t="shared" si="28"/>
        <v>144000000</v>
      </c>
      <c r="K158" s="12">
        <f t="shared" si="28"/>
        <v>144000000</v>
      </c>
      <c r="L158" s="12">
        <f t="shared" si="28"/>
        <v>144000000</v>
      </c>
      <c r="M158" s="12">
        <f t="shared" si="28"/>
        <v>144000000</v>
      </c>
      <c r="N158" s="12">
        <f t="shared" si="25"/>
        <v>432000000</v>
      </c>
      <c r="O158" s="12">
        <f t="shared" si="25"/>
        <v>54000000</v>
      </c>
      <c r="P158" s="12">
        <f t="shared" si="25"/>
        <v>324000000</v>
      </c>
      <c r="Q158" s="12">
        <f t="shared" si="25"/>
        <v>54000000</v>
      </c>
      <c r="R158" s="12">
        <f t="shared" si="25"/>
        <v>54000000</v>
      </c>
      <c r="S158" s="12">
        <f t="shared" si="25"/>
        <v>54000000</v>
      </c>
      <c r="T158" s="12">
        <f t="shared" si="25"/>
        <v>54000000</v>
      </c>
      <c r="U158" s="12">
        <f t="shared" si="25"/>
        <v>54000000</v>
      </c>
      <c r="V158" s="12">
        <f t="shared" si="25"/>
        <v>54000000</v>
      </c>
      <c r="W158" s="12">
        <f t="shared" si="25"/>
        <v>54000000</v>
      </c>
      <c r="X158" s="12">
        <f>[1]Lbt_Total!$W$227</f>
        <v>144000000</v>
      </c>
      <c r="Y158" s="12">
        <f>[1]Lbt_Total!$Y$227</f>
        <v>18000000</v>
      </c>
      <c r="Z158" s="12">
        <f>[1]Lbt_Total!$Z$227</f>
        <v>108000000</v>
      </c>
      <c r="AA158" s="12">
        <f>[1]Lbt_Total!$AA$227</f>
        <v>18000000</v>
      </c>
      <c r="AB158" s="12">
        <f>[1]Lbt_Total!$AB$227</f>
        <v>18000000</v>
      </c>
      <c r="AC158" s="12">
        <f>[1]Lbt_Total!$AC$227</f>
        <v>18000000</v>
      </c>
      <c r="AD158" s="12">
        <f>[1]Lbt_Total!$AD$227</f>
        <v>18000000</v>
      </c>
      <c r="AE158" s="12">
        <f>[1]Lbt_Total!$AE$227</f>
        <v>18000000</v>
      </c>
      <c r="AF158" s="12">
        <f>[1]Lbt_Total!$AF$227</f>
        <v>18000000</v>
      </c>
      <c r="AG158" s="12">
        <f>[1]Lbt_Total!$X$227</f>
        <v>18000000</v>
      </c>
      <c r="AH158" s="12">
        <f>[1]Lbt_Total!$AG$227</f>
        <v>144000000</v>
      </c>
      <c r="AI158" s="12">
        <f>[1]Lbt_Total!$AI$227</f>
        <v>18000000</v>
      </c>
      <c r="AJ158" s="12">
        <f>[1]Lbt_Total!$AJ$227</f>
        <v>108000000</v>
      </c>
      <c r="AK158" s="12">
        <f>[1]Lbt_Total!$AK$227</f>
        <v>18000000</v>
      </c>
      <c r="AL158" s="12">
        <f>[1]Lbt_Total!$AL$227</f>
        <v>18000000</v>
      </c>
      <c r="AM158" s="12">
        <f>[1]Lbt_Total!$AM$227</f>
        <v>18000000</v>
      </c>
      <c r="AN158" s="12">
        <f>[1]Lbt_Total!$AN$227</f>
        <v>18000000</v>
      </c>
      <c r="AO158" s="12">
        <f>[1]Lbt_Total!$AO$227</f>
        <v>18000000</v>
      </c>
      <c r="AP158" s="12">
        <f>[1]Lbt_Total!$AP$227</f>
        <v>18000000</v>
      </c>
      <c r="AQ158" s="12">
        <f>[1]Lbt_Total!$AH$227</f>
        <v>18000000</v>
      </c>
      <c r="AR158" s="12">
        <f>[1]Lbt_Total!$AQ$227</f>
        <v>144000000</v>
      </c>
      <c r="AS158" s="12">
        <f>[1]Lbt_Total!$AS$227</f>
        <v>18000000</v>
      </c>
      <c r="AT158" s="12">
        <f>[1]Lbt_Total!$AT$227</f>
        <v>108000000</v>
      </c>
      <c r="AU158" s="12">
        <f>[1]Lbt_Total!$AU$227</f>
        <v>18000000</v>
      </c>
      <c r="AV158" s="12">
        <f>[1]Lbt_Total!$AV$227</f>
        <v>18000000</v>
      </c>
      <c r="AW158" s="12">
        <f>[1]Lbt_Total!$AW$227</f>
        <v>18000000</v>
      </c>
      <c r="AX158" s="12">
        <f>[1]Lbt_Total!$AX$227</f>
        <v>18000000</v>
      </c>
      <c r="AY158" s="12">
        <f>[1]Lbt_Total!$AY$227</f>
        <v>18000000</v>
      </c>
      <c r="AZ158" s="12">
        <f>[1]Lbt_Total!$AZ$227</f>
        <v>18000000</v>
      </c>
      <c r="BA158" s="12">
        <f>[1]Lbt_Total!$AR$227</f>
        <v>18000000</v>
      </c>
      <c r="BB158" s="12">
        <f t="shared" si="26"/>
        <v>576000000</v>
      </c>
      <c r="BC158" s="12">
        <f t="shared" si="26"/>
        <v>72000000</v>
      </c>
      <c r="BD158" s="12">
        <f t="shared" si="26"/>
        <v>432000000</v>
      </c>
      <c r="BE158" s="12">
        <f t="shared" si="26"/>
        <v>72000000</v>
      </c>
      <c r="BF158" s="12">
        <f t="shared" si="26"/>
        <v>72000000</v>
      </c>
      <c r="BG158" s="12">
        <f t="shared" si="26"/>
        <v>72000000</v>
      </c>
      <c r="BH158" s="12">
        <f t="shared" si="26"/>
        <v>72000000</v>
      </c>
      <c r="BI158" s="12">
        <f t="shared" si="26"/>
        <v>72000000</v>
      </c>
      <c r="BJ158" s="12">
        <f t="shared" si="26"/>
        <v>72000000</v>
      </c>
      <c r="BK158" s="12">
        <f t="shared" si="26"/>
        <v>72000000</v>
      </c>
      <c r="BL158" s="12">
        <f>[1]Lbt_Total!$BK$227</f>
        <v>144000000</v>
      </c>
      <c r="BM158" s="12">
        <f>[1]Lbt_Total!$BM$227</f>
        <v>18000000</v>
      </c>
      <c r="BN158" s="12">
        <f>[1]Lbt_Total!$BN$227</f>
        <v>108000000</v>
      </c>
      <c r="BO158" s="12">
        <f>[1]Lbt_Total!$BO$227</f>
        <v>18000000</v>
      </c>
      <c r="BP158" s="12">
        <f>[1]Lbt_Total!$BP$227</f>
        <v>18000000</v>
      </c>
      <c r="BQ158" s="12">
        <f>[1]Lbt_Total!$BQ$227</f>
        <v>18000000</v>
      </c>
      <c r="BR158" s="12">
        <f>[1]Lbt_Total!$BR$227</f>
        <v>18000000</v>
      </c>
      <c r="BS158" s="12">
        <f>[1]Lbt_Total!$BS$227</f>
        <v>18000000</v>
      </c>
      <c r="BT158" s="12">
        <f>[1]Lbt_Total!$BT$227</f>
        <v>18000000</v>
      </c>
      <c r="BU158" s="12">
        <f>[1]Lbt_Total!$BL$227</f>
        <v>18000000</v>
      </c>
      <c r="BV158" s="12">
        <f t="shared" si="27"/>
        <v>432000000</v>
      </c>
      <c r="BW158" s="12">
        <f t="shared" si="27"/>
        <v>54000000</v>
      </c>
      <c r="BX158" s="12">
        <f t="shared" si="27"/>
        <v>324000000</v>
      </c>
      <c r="BY158" s="12">
        <f t="shared" si="27"/>
        <v>54000000</v>
      </c>
      <c r="BZ158" s="12">
        <f t="shared" si="27"/>
        <v>54000000</v>
      </c>
      <c r="CA158" s="12">
        <f t="shared" si="27"/>
        <v>54000000</v>
      </c>
      <c r="CB158" s="12">
        <f t="shared" si="27"/>
        <v>54000000</v>
      </c>
      <c r="CC158" s="12">
        <f t="shared" si="27"/>
        <v>54000000</v>
      </c>
      <c r="CD158" s="12">
        <f t="shared" si="27"/>
        <v>54000000</v>
      </c>
      <c r="CE158" s="12">
        <f t="shared" si="27"/>
        <v>54000000</v>
      </c>
      <c r="CF158" s="12">
        <f>[1]Lbt_Total!$CE$227</f>
        <v>144000000</v>
      </c>
      <c r="CG158" s="12">
        <f>[1]Lbt_Total!$CG$227</f>
        <v>18000000</v>
      </c>
      <c r="CH158" s="12">
        <f>[1]Lbt_Total!$CH$227</f>
        <v>108000000</v>
      </c>
      <c r="CI158" s="12">
        <f>[1]Lbt_Total!$CI$227</f>
        <v>18000000</v>
      </c>
      <c r="CJ158" s="12">
        <f>[1]Lbt_Total!$CJ$227</f>
        <v>18000000</v>
      </c>
      <c r="CK158" s="12">
        <f>[1]Lbt_Total!$CK$227</f>
        <v>18000000</v>
      </c>
      <c r="CL158" s="12">
        <f>[1]Lbt_Total!$CL$227</f>
        <v>18000000</v>
      </c>
      <c r="CM158" s="12">
        <f>[1]Lbt_Total!$CM$227</f>
        <v>18000000</v>
      </c>
      <c r="CN158" s="12">
        <f>[1]Lbt_Total!$CN$227</f>
        <v>18000000</v>
      </c>
      <c r="CO158" s="12">
        <f>[1]Lbt_Total!$CF$227</f>
        <v>18000000</v>
      </c>
      <c r="CP158" s="12">
        <f>[1]Lbt_Total!$CO$227</f>
        <v>144000000</v>
      </c>
      <c r="CQ158" s="12">
        <f>[1]Lbt_Total!$CQ$227</f>
        <v>18000000</v>
      </c>
      <c r="CR158" s="12">
        <f>[1]Lbt_Total!$CR$227</f>
        <v>108000000</v>
      </c>
      <c r="CS158" s="12">
        <f>[1]Lbt_Total!$CS$227</f>
        <v>18000000</v>
      </c>
      <c r="CT158" s="12">
        <f>[1]Lbt_Total!$CT$227</f>
        <v>18000000</v>
      </c>
      <c r="CU158" s="12">
        <f>[1]Lbt_Total!$CU$227</f>
        <v>18000000</v>
      </c>
      <c r="CV158" s="12">
        <f>[1]Lbt_Total!$CV$227</f>
        <v>18000000</v>
      </c>
      <c r="CW158" s="12">
        <f>[1]Lbt_Total!$CW$227</f>
        <v>18000000</v>
      </c>
      <c r="CX158" s="12">
        <f>[1]Lbt_Total!$CX$227</f>
        <v>18000000</v>
      </c>
      <c r="CY158" s="12">
        <f>[1]Lbt_Total!$CP$227</f>
        <v>18000000</v>
      </c>
      <c r="CZ158" s="12">
        <f>[1]Lbt_Total!$CY$227</f>
        <v>144000000</v>
      </c>
      <c r="DA158" s="12">
        <f>[1]Lbt_Total!$DA$227</f>
        <v>18000000</v>
      </c>
      <c r="DB158" s="12">
        <f>[1]Lbt_Total!$DB$227</f>
        <v>108000000</v>
      </c>
      <c r="DC158" s="12">
        <f>[1]Lbt_Total!$DC$227</f>
        <v>18000000</v>
      </c>
      <c r="DD158" s="12">
        <f>[1]Lbt_Total!$DD$227</f>
        <v>18000000</v>
      </c>
      <c r="DE158" s="12">
        <f>[1]Lbt_Total!$DE$227</f>
        <v>18000000</v>
      </c>
      <c r="DF158" s="12">
        <f>[1]Lbt_Total!$DF$227</f>
        <v>18000000</v>
      </c>
      <c r="DG158" s="12">
        <f>[1]Lbt_Total!$DG$227</f>
        <v>18000000</v>
      </c>
      <c r="DH158" s="12">
        <f>[1]Lbt_Total!$DH$227</f>
        <v>18000000</v>
      </c>
      <c r="DI158" s="12">
        <f>[1]Lbt_Total!$CZ$227</f>
        <v>18000000</v>
      </c>
      <c r="DJ158" s="12">
        <f>[1]Lbt_Total!$DI$227</f>
        <v>144000000</v>
      </c>
      <c r="DK158" s="12">
        <f>[1]Lbt_Total!$DK$227</f>
        <v>18000000</v>
      </c>
      <c r="DL158" s="12">
        <f>[1]Lbt_Total!$DL$227</f>
        <v>108000000</v>
      </c>
      <c r="DM158" s="12">
        <f>[1]Lbt_Total!$DM$227</f>
        <v>18000000</v>
      </c>
      <c r="DN158" s="12">
        <f>[1]Lbt_Total!$DN$227</f>
        <v>18000000</v>
      </c>
      <c r="DO158" s="12">
        <f>[1]Lbt_Total!$DO$227</f>
        <v>18000000</v>
      </c>
      <c r="DP158" s="12">
        <f>[1]Lbt_Total!$DP$227</f>
        <v>18000000</v>
      </c>
      <c r="DQ158" s="12">
        <f>[1]Lbt_Total!$DQ$227</f>
        <v>18000000</v>
      </c>
      <c r="DR158" s="12">
        <f>[1]Lbt_Total!$DR$227</f>
        <v>18000000</v>
      </c>
      <c r="DS158" s="12">
        <f>[1]Lbt_Total!$DJ$227</f>
        <v>18000000</v>
      </c>
      <c r="DT158" s="18"/>
      <c r="DU158" s="18"/>
      <c r="DV158" s="18"/>
      <c r="DW158" s="18"/>
      <c r="DX158" s="18"/>
      <c r="DY158" s="18"/>
      <c r="DZ158" s="18"/>
      <c r="EA158" s="18"/>
      <c r="EB158" s="18"/>
    </row>
    <row r="159" spans="1:132" x14ac:dyDescent="0.25">
      <c r="A159" s="18"/>
      <c r="B159" s="35" t="s">
        <v>320</v>
      </c>
      <c r="C159" s="37"/>
      <c r="D159" s="12">
        <f t="shared" si="28"/>
        <v>1152000000</v>
      </c>
      <c r="E159" s="12">
        <f t="shared" si="28"/>
        <v>144000000</v>
      </c>
      <c r="F159" s="12">
        <f t="shared" si="28"/>
        <v>864000000</v>
      </c>
      <c r="G159" s="12">
        <f t="shared" si="28"/>
        <v>144000000</v>
      </c>
      <c r="H159" s="12">
        <f t="shared" si="28"/>
        <v>144000000</v>
      </c>
      <c r="I159" s="12">
        <f t="shared" si="28"/>
        <v>144000000</v>
      </c>
      <c r="J159" s="12">
        <f t="shared" si="28"/>
        <v>144000000</v>
      </c>
      <c r="K159" s="12">
        <f t="shared" si="28"/>
        <v>144000000</v>
      </c>
      <c r="L159" s="12">
        <f t="shared" si="28"/>
        <v>144000000</v>
      </c>
      <c r="M159" s="12">
        <f t="shared" si="28"/>
        <v>144000000</v>
      </c>
      <c r="N159" s="12">
        <f>X159+AH159+AR159</f>
        <v>432000000</v>
      </c>
      <c r="O159" s="12">
        <f t="shared" si="25"/>
        <v>54000000</v>
      </c>
      <c r="P159" s="12">
        <f t="shared" si="25"/>
        <v>324000000</v>
      </c>
      <c r="Q159" s="12">
        <f t="shared" si="25"/>
        <v>54000000</v>
      </c>
      <c r="R159" s="12">
        <f t="shared" si="25"/>
        <v>54000000</v>
      </c>
      <c r="S159" s="12">
        <f t="shared" si="25"/>
        <v>54000000</v>
      </c>
      <c r="T159" s="12">
        <f t="shared" si="25"/>
        <v>54000000</v>
      </c>
      <c r="U159" s="12">
        <f t="shared" si="25"/>
        <v>54000000</v>
      </c>
      <c r="V159" s="12">
        <f t="shared" si="25"/>
        <v>54000000</v>
      </c>
      <c r="W159" s="12">
        <f t="shared" si="25"/>
        <v>54000000</v>
      </c>
      <c r="X159" s="12">
        <f>[1]Lbt_Total!$W$226</f>
        <v>144000000</v>
      </c>
      <c r="Y159" s="12">
        <f>[1]Lbt_Total!$Y$226</f>
        <v>18000000</v>
      </c>
      <c r="Z159" s="12">
        <f>[1]Lbt_Total!$Z$226</f>
        <v>108000000</v>
      </c>
      <c r="AA159" s="12">
        <f>[1]Lbt_Total!$AA$226</f>
        <v>18000000</v>
      </c>
      <c r="AB159" s="12">
        <f>[1]Lbt_Total!$AB$226</f>
        <v>18000000</v>
      </c>
      <c r="AC159" s="12">
        <f>[1]Lbt_Total!$AC$226</f>
        <v>18000000</v>
      </c>
      <c r="AD159" s="12">
        <f>[1]Lbt_Total!$AD$226</f>
        <v>18000000</v>
      </c>
      <c r="AE159" s="12">
        <f>[1]Lbt_Total!$AE$226</f>
        <v>18000000</v>
      </c>
      <c r="AF159" s="12">
        <f>[1]Lbt_Total!$AF$226</f>
        <v>18000000</v>
      </c>
      <c r="AG159" s="12">
        <f>[1]Lbt_Total!$X$226</f>
        <v>18000000</v>
      </c>
      <c r="AH159" s="12">
        <f>[1]Lbt_Total!$AG$226</f>
        <v>144000000</v>
      </c>
      <c r="AI159" s="12">
        <f>[1]Lbt_Total!$AI$226</f>
        <v>18000000</v>
      </c>
      <c r="AJ159" s="12">
        <f>[1]Lbt_Total!$AJ$226</f>
        <v>108000000</v>
      </c>
      <c r="AK159" s="12">
        <f>[1]Lbt_Total!$AK$226</f>
        <v>18000000</v>
      </c>
      <c r="AL159" s="12">
        <f>[1]Lbt_Total!$AL$226</f>
        <v>18000000</v>
      </c>
      <c r="AM159" s="12">
        <f>[1]Lbt_Total!$AM$226</f>
        <v>18000000</v>
      </c>
      <c r="AN159" s="12">
        <f>[1]Lbt_Total!$AN$226</f>
        <v>18000000</v>
      </c>
      <c r="AO159" s="12">
        <f>[1]Lbt_Total!$AO$226</f>
        <v>18000000</v>
      </c>
      <c r="AP159" s="12">
        <f>[1]Lbt_Total!$AP$226</f>
        <v>18000000</v>
      </c>
      <c r="AQ159" s="12">
        <f>[1]Lbt_Total!$AH$226</f>
        <v>18000000</v>
      </c>
      <c r="AR159" s="12">
        <f>[1]Lbt_Total!$AQ$226</f>
        <v>144000000</v>
      </c>
      <c r="AS159" s="12">
        <f>[1]Lbt_Total!$AS$226</f>
        <v>18000000</v>
      </c>
      <c r="AT159" s="12">
        <f>[1]Lbt_Total!$AT$226</f>
        <v>108000000</v>
      </c>
      <c r="AU159" s="12">
        <f>[1]Lbt_Total!$AU$226</f>
        <v>18000000</v>
      </c>
      <c r="AV159" s="12">
        <f>[1]Lbt_Total!$AV$226</f>
        <v>18000000</v>
      </c>
      <c r="AW159" s="12">
        <f>[1]Lbt_Total!$AW$226</f>
        <v>18000000</v>
      </c>
      <c r="AX159" s="12">
        <f>[1]Lbt_Total!$AX$226</f>
        <v>18000000</v>
      </c>
      <c r="AY159" s="12">
        <f>[1]Lbt_Total!$AY$226</f>
        <v>18000000</v>
      </c>
      <c r="AZ159" s="12">
        <f>[1]Lbt_Total!$AZ$226</f>
        <v>18000000</v>
      </c>
      <c r="BA159" s="12">
        <f>[1]Lbt_Total!$AR$226</f>
        <v>18000000</v>
      </c>
      <c r="BB159" s="12">
        <f>BL159+BV159</f>
        <v>576000000</v>
      </c>
      <c r="BC159" s="12">
        <f t="shared" si="26"/>
        <v>72000000</v>
      </c>
      <c r="BD159" s="12">
        <f t="shared" si="26"/>
        <v>432000000</v>
      </c>
      <c r="BE159" s="12">
        <f t="shared" si="26"/>
        <v>72000000</v>
      </c>
      <c r="BF159" s="12">
        <f t="shared" si="26"/>
        <v>72000000</v>
      </c>
      <c r="BG159" s="12">
        <f t="shared" si="26"/>
        <v>72000000</v>
      </c>
      <c r="BH159" s="12">
        <f t="shared" si="26"/>
        <v>72000000</v>
      </c>
      <c r="BI159" s="12">
        <f t="shared" si="26"/>
        <v>72000000</v>
      </c>
      <c r="BJ159" s="12">
        <f t="shared" si="26"/>
        <v>72000000</v>
      </c>
      <c r="BK159" s="12">
        <f t="shared" si="26"/>
        <v>72000000</v>
      </c>
      <c r="BL159" s="12">
        <f>[1]Lbt_Total!$BK$226</f>
        <v>144000000</v>
      </c>
      <c r="BM159" s="12">
        <f>[1]Lbt_Total!$BM$226</f>
        <v>18000000</v>
      </c>
      <c r="BN159" s="12">
        <f>[1]Lbt_Total!$BN$226</f>
        <v>108000000</v>
      </c>
      <c r="BO159" s="12">
        <f>[1]Lbt_Total!$BO$226</f>
        <v>18000000</v>
      </c>
      <c r="BP159" s="12">
        <f>[1]Lbt_Total!$BP$226</f>
        <v>18000000</v>
      </c>
      <c r="BQ159" s="12">
        <f>[1]Lbt_Total!$BQ$226</f>
        <v>18000000</v>
      </c>
      <c r="BR159" s="12">
        <f>[1]Lbt_Total!$BR$226</f>
        <v>18000000</v>
      </c>
      <c r="BS159" s="12">
        <f>[1]Lbt_Total!$BS$226</f>
        <v>18000000</v>
      </c>
      <c r="BT159" s="12">
        <f>[1]Lbt_Total!$BT$226</f>
        <v>18000000</v>
      </c>
      <c r="BU159" s="12">
        <f>[1]Lbt_Total!$BL$226</f>
        <v>18000000</v>
      </c>
      <c r="BV159" s="12">
        <f>CF159+CP159+CZ159</f>
        <v>432000000</v>
      </c>
      <c r="BW159" s="12">
        <f t="shared" si="27"/>
        <v>54000000</v>
      </c>
      <c r="BX159" s="12">
        <f t="shared" si="27"/>
        <v>324000000</v>
      </c>
      <c r="BY159" s="12">
        <f t="shared" si="27"/>
        <v>54000000</v>
      </c>
      <c r="BZ159" s="12">
        <f t="shared" si="27"/>
        <v>54000000</v>
      </c>
      <c r="CA159" s="12">
        <f t="shared" si="27"/>
        <v>54000000</v>
      </c>
      <c r="CB159" s="12">
        <f t="shared" si="27"/>
        <v>54000000</v>
      </c>
      <c r="CC159" s="12">
        <f t="shared" si="27"/>
        <v>54000000</v>
      </c>
      <c r="CD159" s="12">
        <f t="shared" si="27"/>
        <v>54000000</v>
      </c>
      <c r="CE159" s="12">
        <f t="shared" si="27"/>
        <v>54000000</v>
      </c>
      <c r="CF159" s="12">
        <f>[1]Lbt_Total!$CE$226</f>
        <v>144000000</v>
      </c>
      <c r="CG159" s="12">
        <f>[1]Lbt_Total!$CG$226</f>
        <v>18000000</v>
      </c>
      <c r="CH159" s="12">
        <f>[1]Lbt_Total!$CH$226</f>
        <v>108000000</v>
      </c>
      <c r="CI159" s="12">
        <f>[1]Lbt_Total!$CI$226</f>
        <v>18000000</v>
      </c>
      <c r="CJ159" s="12">
        <f>[1]Lbt_Total!$CJ$226</f>
        <v>18000000</v>
      </c>
      <c r="CK159" s="12">
        <f>[1]Lbt_Total!$CK$226</f>
        <v>18000000</v>
      </c>
      <c r="CL159" s="12">
        <f>[1]Lbt_Total!$CL$226</f>
        <v>18000000</v>
      </c>
      <c r="CM159" s="12">
        <f>[1]Lbt_Total!$CM$226</f>
        <v>18000000</v>
      </c>
      <c r="CN159" s="12">
        <f>[1]Lbt_Total!$CN$226</f>
        <v>18000000</v>
      </c>
      <c r="CO159" s="12">
        <f>[1]Lbt_Total!$CF$226</f>
        <v>18000000</v>
      </c>
      <c r="CP159" s="12">
        <f>[1]Lbt_Total!$CO$226</f>
        <v>144000000</v>
      </c>
      <c r="CQ159" s="12">
        <f>[1]Lbt_Total!$CQ$226</f>
        <v>18000000</v>
      </c>
      <c r="CR159" s="12">
        <f>[1]Lbt_Total!$CR$226</f>
        <v>108000000</v>
      </c>
      <c r="CS159" s="12">
        <f>[1]Lbt_Total!$CS$226</f>
        <v>18000000</v>
      </c>
      <c r="CT159" s="12">
        <f>[1]Lbt_Total!$CT$226</f>
        <v>18000000</v>
      </c>
      <c r="CU159" s="12">
        <f>[1]Lbt_Total!$CU$226</f>
        <v>18000000</v>
      </c>
      <c r="CV159" s="12">
        <f>[1]Lbt_Total!$CV$226</f>
        <v>18000000</v>
      </c>
      <c r="CW159" s="12">
        <f>[1]Lbt_Total!$CW$226</f>
        <v>18000000</v>
      </c>
      <c r="CX159" s="12">
        <f>[1]Lbt_Total!$CX$226</f>
        <v>18000000</v>
      </c>
      <c r="CY159" s="12">
        <f>[1]Lbt_Total!$CP$226</f>
        <v>18000000</v>
      </c>
      <c r="CZ159" s="12">
        <f>[1]Lbt_Total!$CY$226</f>
        <v>144000000</v>
      </c>
      <c r="DA159" s="12">
        <f>[1]Lbt_Total!$DA$226</f>
        <v>18000000</v>
      </c>
      <c r="DB159" s="12">
        <f>[1]Lbt_Total!$DB$226</f>
        <v>108000000</v>
      </c>
      <c r="DC159" s="12">
        <f>[1]Lbt_Total!$DC$226</f>
        <v>18000000</v>
      </c>
      <c r="DD159" s="12">
        <f>[1]Lbt_Total!$DD$226</f>
        <v>18000000</v>
      </c>
      <c r="DE159" s="12">
        <f>[1]Lbt_Total!$DE$226</f>
        <v>18000000</v>
      </c>
      <c r="DF159" s="12">
        <f>[1]Lbt_Total!$DF$226</f>
        <v>18000000</v>
      </c>
      <c r="DG159" s="12">
        <f>[1]Lbt_Total!$DG$226</f>
        <v>18000000</v>
      </c>
      <c r="DH159" s="12">
        <f>[1]Lbt_Total!$DH$226</f>
        <v>18000000</v>
      </c>
      <c r="DI159" s="12">
        <f>[1]Lbt_Total!$CZ$226</f>
        <v>18000000</v>
      </c>
      <c r="DJ159" s="12">
        <f>[1]Lbt_Total!$DI$226</f>
        <v>144000000</v>
      </c>
      <c r="DK159" s="12">
        <f>[1]Lbt_Total!$DK$226</f>
        <v>18000000</v>
      </c>
      <c r="DL159" s="12">
        <f>[1]Lbt_Total!$DL$226</f>
        <v>108000000</v>
      </c>
      <c r="DM159" s="12">
        <f>[1]Lbt_Total!$DM$226</f>
        <v>18000000</v>
      </c>
      <c r="DN159" s="12">
        <f>[1]Lbt_Total!$DN$226</f>
        <v>18000000</v>
      </c>
      <c r="DO159" s="12">
        <f>[1]Lbt_Total!$DO$226</f>
        <v>18000000</v>
      </c>
      <c r="DP159" s="12">
        <f>[1]Lbt_Total!$DP$226</f>
        <v>18000000</v>
      </c>
      <c r="DQ159" s="12">
        <f>[1]Lbt_Total!$DQ$226</f>
        <v>18000000</v>
      </c>
      <c r="DR159" s="12">
        <f>[1]Lbt_Total!$DR$226</f>
        <v>18000000</v>
      </c>
      <c r="DS159" s="12">
        <f>[1]Lbt_Total!$DJ$226</f>
        <v>18000000</v>
      </c>
      <c r="DT159" s="18"/>
      <c r="DU159" s="18"/>
      <c r="DV159" s="18"/>
      <c r="DW159" s="18"/>
      <c r="DX159" s="18"/>
      <c r="DY159" s="18"/>
      <c r="DZ159" s="18"/>
      <c r="EA159" s="18"/>
      <c r="EB159" s="18"/>
    </row>
    <row r="160" spans="1:132" x14ac:dyDescent="0.25">
      <c r="A160" s="18"/>
      <c r="B160" s="35" t="s">
        <v>321</v>
      </c>
      <c r="C160" s="37"/>
      <c r="D160" s="19">
        <f t="shared" si="28"/>
        <v>1152000000</v>
      </c>
      <c r="E160" s="19">
        <f t="shared" si="28"/>
        <v>144000000</v>
      </c>
      <c r="F160" s="19">
        <f t="shared" si="28"/>
        <v>864000000</v>
      </c>
      <c r="G160" s="19">
        <f t="shared" si="28"/>
        <v>144000000</v>
      </c>
      <c r="H160" s="19">
        <f t="shared" si="28"/>
        <v>144000000</v>
      </c>
      <c r="I160" s="19">
        <f t="shared" si="28"/>
        <v>144000000</v>
      </c>
      <c r="J160" s="19">
        <f t="shared" si="28"/>
        <v>144000000</v>
      </c>
      <c r="K160" s="19">
        <f t="shared" si="28"/>
        <v>144000000</v>
      </c>
      <c r="L160" s="19">
        <f t="shared" si="28"/>
        <v>144000000</v>
      </c>
      <c r="M160" s="19">
        <f t="shared" si="28"/>
        <v>144000000</v>
      </c>
      <c r="N160" s="19">
        <f>X160+AH160+AR160</f>
        <v>432000000</v>
      </c>
      <c r="O160" s="19">
        <f t="shared" si="25"/>
        <v>54000000</v>
      </c>
      <c r="P160" s="19">
        <f t="shared" si="25"/>
        <v>324000000</v>
      </c>
      <c r="Q160" s="19">
        <f t="shared" si="25"/>
        <v>54000000</v>
      </c>
      <c r="R160" s="19">
        <f t="shared" si="25"/>
        <v>54000000</v>
      </c>
      <c r="S160" s="19">
        <f t="shared" si="25"/>
        <v>54000000</v>
      </c>
      <c r="T160" s="19">
        <f t="shared" si="25"/>
        <v>54000000</v>
      </c>
      <c r="U160" s="19">
        <f t="shared" si="25"/>
        <v>54000000</v>
      </c>
      <c r="V160" s="19">
        <f t="shared" si="25"/>
        <v>54000000</v>
      </c>
      <c r="W160" s="19">
        <f t="shared" si="25"/>
        <v>54000000</v>
      </c>
      <c r="X160" s="19">
        <f>[1]Lbt_Total!$W$54</f>
        <v>144000000</v>
      </c>
      <c r="Y160" s="19">
        <f>[1]Lbt_Total!$Y$54</f>
        <v>18000000</v>
      </c>
      <c r="Z160" s="19">
        <f>[1]Lbt_Total!$Z$54</f>
        <v>108000000</v>
      </c>
      <c r="AA160" s="19">
        <f>[1]Lbt_Total!$AA$54</f>
        <v>18000000</v>
      </c>
      <c r="AB160" s="19">
        <f>[1]Lbt_Total!$AB$54</f>
        <v>18000000</v>
      </c>
      <c r="AC160" s="19">
        <f>[1]Lbt_Total!$AC$54</f>
        <v>18000000</v>
      </c>
      <c r="AD160" s="19">
        <f>[1]Lbt_Total!$AD$54</f>
        <v>18000000</v>
      </c>
      <c r="AE160" s="19">
        <f>[1]Lbt_Total!$AE$54</f>
        <v>18000000</v>
      </c>
      <c r="AF160" s="19">
        <f>[1]Lbt_Total!$AF$54</f>
        <v>18000000</v>
      </c>
      <c r="AG160" s="19">
        <f>[1]Lbt_Total!$X$54</f>
        <v>18000000</v>
      </c>
      <c r="AH160" s="19">
        <f>[1]Lbt_Total!$AG$54</f>
        <v>144000000</v>
      </c>
      <c r="AI160" s="19">
        <f>[1]Lbt_Total!$AI$54</f>
        <v>18000000</v>
      </c>
      <c r="AJ160" s="19">
        <f>[1]Lbt_Total!$AJ$54</f>
        <v>108000000</v>
      </c>
      <c r="AK160" s="19">
        <f>[1]Lbt_Total!$AK$54</f>
        <v>18000000</v>
      </c>
      <c r="AL160" s="19">
        <f>[1]Lbt_Total!$AL$54</f>
        <v>18000000</v>
      </c>
      <c r="AM160" s="19">
        <f>[1]Lbt_Total!$AM$54</f>
        <v>18000000</v>
      </c>
      <c r="AN160" s="19">
        <f>[1]Lbt_Total!$AN$54</f>
        <v>18000000</v>
      </c>
      <c r="AO160" s="19">
        <f>[1]Lbt_Total!$AO$54</f>
        <v>18000000</v>
      </c>
      <c r="AP160" s="19">
        <f>[1]Lbt_Total!$AP$54</f>
        <v>18000000</v>
      </c>
      <c r="AQ160" s="19">
        <f>[1]Lbt_Total!$AH$54</f>
        <v>18000000</v>
      </c>
      <c r="AR160" s="19">
        <f>[1]Lbt_Total!$AQ$54</f>
        <v>144000000</v>
      </c>
      <c r="AS160" s="19">
        <f>[1]Lbt_Total!$AS$54</f>
        <v>18000000</v>
      </c>
      <c r="AT160" s="19">
        <f>[1]Lbt_Total!$AT$54</f>
        <v>108000000</v>
      </c>
      <c r="AU160" s="19">
        <f>[1]Lbt_Total!$AU$54</f>
        <v>18000000</v>
      </c>
      <c r="AV160" s="19">
        <f>[1]Lbt_Total!$AV$54</f>
        <v>18000000</v>
      </c>
      <c r="AW160" s="19">
        <f>[1]Lbt_Total!$AW$54</f>
        <v>18000000</v>
      </c>
      <c r="AX160" s="19">
        <f>[1]Lbt_Total!$AX$54</f>
        <v>18000000</v>
      </c>
      <c r="AY160" s="19">
        <f>[1]Lbt_Total!$AY$54</f>
        <v>18000000</v>
      </c>
      <c r="AZ160" s="19">
        <f>[1]Lbt_Total!$AZ$54</f>
        <v>18000000</v>
      </c>
      <c r="BA160" s="19">
        <f>[1]Lbt_Total!$AR$54</f>
        <v>18000000</v>
      </c>
      <c r="BB160" s="19">
        <f>BL160+BV160</f>
        <v>576000000</v>
      </c>
      <c r="BC160" s="19">
        <f t="shared" si="26"/>
        <v>72000000</v>
      </c>
      <c r="BD160" s="19">
        <f t="shared" si="26"/>
        <v>432000000</v>
      </c>
      <c r="BE160" s="19">
        <f t="shared" si="26"/>
        <v>72000000</v>
      </c>
      <c r="BF160" s="19">
        <f t="shared" si="26"/>
        <v>72000000</v>
      </c>
      <c r="BG160" s="19">
        <f t="shared" si="26"/>
        <v>72000000</v>
      </c>
      <c r="BH160" s="19">
        <f t="shared" si="26"/>
        <v>72000000</v>
      </c>
      <c r="BI160" s="19">
        <f t="shared" si="26"/>
        <v>72000000</v>
      </c>
      <c r="BJ160" s="19">
        <f t="shared" si="26"/>
        <v>72000000</v>
      </c>
      <c r="BK160" s="19">
        <f t="shared" si="26"/>
        <v>72000000</v>
      </c>
      <c r="BL160" s="19">
        <f>[1]Lbt_Total!$BK$54</f>
        <v>144000000</v>
      </c>
      <c r="BM160" s="19">
        <f>[1]Lbt_Total!$BM$54</f>
        <v>18000000</v>
      </c>
      <c r="BN160" s="19">
        <f>[1]Lbt_Total!$BN$54</f>
        <v>108000000</v>
      </c>
      <c r="BO160" s="19">
        <f>[1]Lbt_Total!$BO$54</f>
        <v>18000000</v>
      </c>
      <c r="BP160" s="19">
        <f>[1]Lbt_Total!$BP$54</f>
        <v>18000000</v>
      </c>
      <c r="BQ160" s="19">
        <f>[1]Lbt_Total!$BQ$54</f>
        <v>18000000</v>
      </c>
      <c r="BR160" s="19">
        <f>[1]Lbt_Total!$BR$54</f>
        <v>18000000</v>
      </c>
      <c r="BS160" s="19">
        <f>[1]Lbt_Total!$BS$54</f>
        <v>18000000</v>
      </c>
      <c r="BT160" s="19">
        <f>[1]Lbt_Total!$BT$54</f>
        <v>18000000</v>
      </c>
      <c r="BU160" s="19">
        <f>[1]Lbt_Total!$BL$54</f>
        <v>18000000</v>
      </c>
      <c r="BV160" s="19">
        <f>CF160+CP160+CZ160</f>
        <v>432000000</v>
      </c>
      <c r="BW160" s="19">
        <f t="shared" si="27"/>
        <v>54000000</v>
      </c>
      <c r="BX160" s="19">
        <f t="shared" si="27"/>
        <v>324000000</v>
      </c>
      <c r="BY160" s="19">
        <f t="shared" si="27"/>
        <v>54000000</v>
      </c>
      <c r="BZ160" s="19">
        <f t="shared" si="27"/>
        <v>54000000</v>
      </c>
      <c r="CA160" s="19">
        <f t="shared" si="27"/>
        <v>54000000</v>
      </c>
      <c r="CB160" s="19">
        <f t="shared" si="27"/>
        <v>54000000</v>
      </c>
      <c r="CC160" s="19">
        <f t="shared" si="27"/>
        <v>54000000</v>
      </c>
      <c r="CD160" s="19">
        <f t="shared" si="27"/>
        <v>54000000</v>
      </c>
      <c r="CE160" s="19">
        <f t="shared" si="27"/>
        <v>54000000</v>
      </c>
      <c r="CF160" s="19">
        <f>[1]Lbt_Total!$CE$54</f>
        <v>144000000</v>
      </c>
      <c r="CG160" s="19">
        <f>[1]Lbt_Total!$CG$54</f>
        <v>18000000</v>
      </c>
      <c r="CH160" s="19">
        <f>[1]Lbt_Total!$CH$54</f>
        <v>108000000</v>
      </c>
      <c r="CI160" s="19">
        <f>[1]Lbt_Total!$CI$54</f>
        <v>18000000</v>
      </c>
      <c r="CJ160" s="19">
        <f>[1]Lbt_Total!$CJ$54</f>
        <v>18000000</v>
      </c>
      <c r="CK160" s="19">
        <f>[1]Lbt_Total!$CK$54</f>
        <v>18000000</v>
      </c>
      <c r="CL160" s="19">
        <f>[1]Lbt_Total!$CL$54</f>
        <v>18000000</v>
      </c>
      <c r="CM160" s="19">
        <f>[1]Lbt_Total!$CM$54</f>
        <v>18000000</v>
      </c>
      <c r="CN160" s="19">
        <f>[1]Lbt_Total!$CN$54</f>
        <v>18000000</v>
      </c>
      <c r="CO160" s="19">
        <f>[1]Lbt_Total!$CF$54</f>
        <v>18000000</v>
      </c>
      <c r="CP160" s="19">
        <f>[1]Lbt_Total!$CO$54</f>
        <v>144000000</v>
      </c>
      <c r="CQ160" s="19">
        <f>[1]Lbt_Total!$CQ$54</f>
        <v>18000000</v>
      </c>
      <c r="CR160" s="19">
        <f>[1]Lbt_Total!$CR$54</f>
        <v>108000000</v>
      </c>
      <c r="CS160" s="19">
        <f>[1]Lbt_Total!$CS$54</f>
        <v>18000000</v>
      </c>
      <c r="CT160" s="19">
        <f>[1]Lbt_Total!$CT$54</f>
        <v>18000000</v>
      </c>
      <c r="CU160" s="19">
        <f>[1]Lbt_Total!$CU$54</f>
        <v>18000000</v>
      </c>
      <c r="CV160" s="19">
        <f>[1]Lbt_Total!$CV$54</f>
        <v>18000000</v>
      </c>
      <c r="CW160" s="19">
        <f>[1]Lbt_Total!$CW$54</f>
        <v>18000000</v>
      </c>
      <c r="CX160" s="19">
        <f>[1]Lbt_Total!$CX$54</f>
        <v>18000000</v>
      </c>
      <c r="CY160" s="19">
        <f>[1]Lbt_Total!$CP$54</f>
        <v>18000000</v>
      </c>
      <c r="CZ160" s="19">
        <f>[1]Lbt_Total!$CY$54</f>
        <v>144000000</v>
      </c>
      <c r="DA160" s="19">
        <f>[1]Lbt_Total!$DA$54</f>
        <v>18000000</v>
      </c>
      <c r="DB160" s="19">
        <f>[1]Lbt_Total!$DB$54</f>
        <v>108000000</v>
      </c>
      <c r="DC160" s="19">
        <f>[1]Lbt_Total!$DC$54</f>
        <v>18000000</v>
      </c>
      <c r="DD160" s="19">
        <f>[1]Lbt_Total!$DD$54</f>
        <v>18000000</v>
      </c>
      <c r="DE160" s="19">
        <f>[1]Lbt_Total!$DE$54</f>
        <v>18000000</v>
      </c>
      <c r="DF160" s="19">
        <f>[1]Lbt_Total!$DF$54</f>
        <v>18000000</v>
      </c>
      <c r="DG160" s="19">
        <f>[1]Lbt_Total!$DG$54</f>
        <v>18000000</v>
      </c>
      <c r="DH160" s="19">
        <f>[1]Lbt_Total!$DH$54</f>
        <v>18000000</v>
      </c>
      <c r="DI160" s="19">
        <f>[1]Lbt_Total!$CZ$54</f>
        <v>18000000</v>
      </c>
      <c r="DJ160" s="19">
        <f>[1]Lbt_Total!$DI$54</f>
        <v>144000000</v>
      </c>
      <c r="DK160" s="19">
        <f>[1]Lbt_Total!$DK$54</f>
        <v>18000000</v>
      </c>
      <c r="DL160" s="19">
        <f>[1]Lbt_Total!$DL$54</f>
        <v>108000000</v>
      </c>
      <c r="DM160" s="19">
        <f>[1]Lbt_Total!$DM$54</f>
        <v>18000000</v>
      </c>
      <c r="DN160" s="19">
        <f>[1]Lbt_Total!$DN$54</f>
        <v>18000000</v>
      </c>
      <c r="DO160" s="19">
        <f>[1]Lbt_Total!$DO$54</f>
        <v>18000000</v>
      </c>
      <c r="DP160" s="19">
        <f>[1]Lbt_Total!$DP$54</f>
        <v>18000000</v>
      </c>
      <c r="DQ160" s="19">
        <f>[1]Lbt_Total!$DQ$54</f>
        <v>18000000</v>
      </c>
      <c r="DR160" s="19">
        <f>[1]Lbt_Total!$DR$54</f>
        <v>18000000</v>
      </c>
      <c r="DS160" s="19">
        <f>[1]Lbt_Total!$DJ$54</f>
        <v>18000000</v>
      </c>
      <c r="DT160" s="18"/>
      <c r="DU160" s="18"/>
      <c r="DV160" s="18"/>
      <c r="DW160" s="18"/>
      <c r="DX160" s="18"/>
      <c r="DY160" s="18"/>
      <c r="DZ160" s="18"/>
      <c r="EA160" s="18"/>
      <c r="EB160" s="18"/>
    </row>
    <row r="161" spans="1:132" x14ac:dyDescent="0.25">
      <c r="A161" s="18"/>
      <c r="B161" s="35" t="s">
        <v>322</v>
      </c>
      <c r="C161" s="37"/>
      <c r="D161" s="19">
        <f t="shared" si="28"/>
        <v>1152000000</v>
      </c>
      <c r="E161" s="19">
        <f t="shared" si="28"/>
        <v>144000000</v>
      </c>
      <c r="F161" s="19">
        <f t="shared" si="28"/>
        <v>864000000</v>
      </c>
      <c r="G161" s="19">
        <f t="shared" si="28"/>
        <v>144000000</v>
      </c>
      <c r="H161" s="19">
        <f t="shared" si="28"/>
        <v>144000000</v>
      </c>
      <c r="I161" s="19">
        <f t="shared" si="28"/>
        <v>144000000</v>
      </c>
      <c r="J161" s="19">
        <f t="shared" si="28"/>
        <v>144000000</v>
      </c>
      <c r="K161" s="19">
        <f t="shared" si="28"/>
        <v>144000000</v>
      </c>
      <c r="L161" s="19">
        <f t="shared" si="28"/>
        <v>144000000</v>
      </c>
      <c r="M161" s="19">
        <f t="shared" si="28"/>
        <v>144000000</v>
      </c>
      <c r="N161" s="19">
        <f>X161+AH161+AR161</f>
        <v>432000000</v>
      </c>
      <c r="O161" s="19">
        <f t="shared" si="25"/>
        <v>54000000</v>
      </c>
      <c r="P161" s="19">
        <f t="shared" si="25"/>
        <v>324000000</v>
      </c>
      <c r="Q161" s="19">
        <f t="shared" si="25"/>
        <v>54000000</v>
      </c>
      <c r="R161" s="19">
        <f t="shared" si="25"/>
        <v>54000000</v>
      </c>
      <c r="S161" s="19">
        <f t="shared" si="25"/>
        <v>54000000</v>
      </c>
      <c r="T161" s="19">
        <f t="shared" si="25"/>
        <v>54000000</v>
      </c>
      <c r="U161" s="19">
        <f t="shared" si="25"/>
        <v>54000000</v>
      </c>
      <c r="V161" s="19">
        <f t="shared" si="25"/>
        <v>54000000</v>
      </c>
      <c r="W161" s="19">
        <f t="shared" si="25"/>
        <v>54000000</v>
      </c>
      <c r="X161" s="19">
        <f>[1]Lbt_Total!$W$176</f>
        <v>144000000</v>
      </c>
      <c r="Y161" s="19">
        <f>[1]Lbt_Total!$Y$176</f>
        <v>18000000</v>
      </c>
      <c r="Z161" s="19">
        <f>[1]Lbt_Total!$Z$176</f>
        <v>108000000</v>
      </c>
      <c r="AA161" s="19">
        <f>[1]Lbt_Total!$AA$176</f>
        <v>18000000</v>
      </c>
      <c r="AB161" s="19">
        <f>[1]Lbt_Total!$AB$176</f>
        <v>18000000</v>
      </c>
      <c r="AC161" s="19">
        <f>[1]Lbt_Total!$AC$176</f>
        <v>18000000</v>
      </c>
      <c r="AD161" s="19">
        <f>[1]Lbt_Total!$AD$176</f>
        <v>18000000</v>
      </c>
      <c r="AE161" s="19">
        <f>[1]Lbt_Total!$AE$176</f>
        <v>18000000</v>
      </c>
      <c r="AF161" s="19">
        <f>[1]Lbt_Total!$AF$176</f>
        <v>18000000</v>
      </c>
      <c r="AG161" s="19">
        <f>[1]Lbt_Total!$X$176</f>
        <v>18000000</v>
      </c>
      <c r="AH161" s="19">
        <f>[1]Lbt_Total!$AG$176</f>
        <v>144000000</v>
      </c>
      <c r="AI161" s="19">
        <f>[1]Lbt_Total!$AI$176</f>
        <v>18000000</v>
      </c>
      <c r="AJ161" s="19">
        <f>[1]Lbt_Total!$AJ$176</f>
        <v>108000000</v>
      </c>
      <c r="AK161" s="19">
        <f>[1]Lbt_Total!$AK$176</f>
        <v>18000000</v>
      </c>
      <c r="AL161" s="19">
        <f>[1]Lbt_Total!$AL$176</f>
        <v>18000000</v>
      </c>
      <c r="AM161" s="19">
        <f>[1]Lbt_Total!$AM$176</f>
        <v>18000000</v>
      </c>
      <c r="AN161" s="19">
        <f>[1]Lbt_Total!$AN$176</f>
        <v>18000000</v>
      </c>
      <c r="AO161" s="19">
        <f>[1]Lbt_Total!$AO$176</f>
        <v>18000000</v>
      </c>
      <c r="AP161" s="19">
        <f>[1]Lbt_Total!$AP$176</f>
        <v>18000000</v>
      </c>
      <c r="AQ161" s="19">
        <f>[1]Lbt_Total!$AH$176</f>
        <v>18000000</v>
      </c>
      <c r="AR161" s="19">
        <f>[1]Lbt_Total!$AQ$176</f>
        <v>144000000</v>
      </c>
      <c r="AS161" s="19">
        <f>[1]Lbt_Total!$AS$176</f>
        <v>18000000</v>
      </c>
      <c r="AT161" s="19">
        <f>[1]Lbt_Total!$AT$176</f>
        <v>108000000</v>
      </c>
      <c r="AU161" s="19">
        <f>[1]Lbt_Total!$AU$176</f>
        <v>18000000</v>
      </c>
      <c r="AV161" s="19">
        <f>[1]Lbt_Total!$AV$176</f>
        <v>18000000</v>
      </c>
      <c r="AW161" s="19">
        <f>[1]Lbt_Total!$AW$176</f>
        <v>18000000</v>
      </c>
      <c r="AX161" s="19">
        <f>[1]Lbt_Total!$AX$176</f>
        <v>18000000</v>
      </c>
      <c r="AY161" s="19">
        <f>[1]Lbt_Total!$AY$176</f>
        <v>18000000</v>
      </c>
      <c r="AZ161" s="19">
        <f>[1]Lbt_Total!$AZ$176</f>
        <v>18000000</v>
      </c>
      <c r="BA161" s="19">
        <f>[1]Lbt_Total!$AR$176</f>
        <v>18000000</v>
      </c>
      <c r="BB161" s="19">
        <f>BL161+BV161</f>
        <v>576000000</v>
      </c>
      <c r="BC161" s="19">
        <f t="shared" si="26"/>
        <v>72000000</v>
      </c>
      <c r="BD161" s="19">
        <f t="shared" si="26"/>
        <v>432000000</v>
      </c>
      <c r="BE161" s="19">
        <f t="shared" si="26"/>
        <v>72000000</v>
      </c>
      <c r="BF161" s="19">
        <f t="shared" si="26"/>
        <v>72000000</v>
      </c>
      <c r="BG161" s="19">
        <f t="shared" si="26"/>
        <v>72000000</v>
      </c>
      <c r="BH161" s="19">
        <f t="shared" si="26"/>
        <v>72000000</v>
      </c>
      <c r="BI161" s="19">
        <f t="shared" si="26"/>
        <v>72000000</v>
      </c>
      <c r="BJ161" s="19">
        <f t="shared" si="26"/>
        <v>72000000</v>
      </c>
      <c r="BK161" s="19">
        <f t="shared" si="26"/>
        <v>72000000</v>
      </c>
      <c r="BL161" s="19">
        <f>[1]Lbt_Total!$BK$176</f>
        <v>144000000</v>
      </c>
      <c r="BM161" s="19">
        <f>[1]Lbt_Total!$BM$176</f>
        <v>18000000</v>
      </c>
      <c r="BN161" s="19">
        <f>[1]Lbt_Total!$BN$176</f>
        <v>108000000</v>
      </c>
      <c r="BO161" s="19">
        <f>[1]Lbt_Total!$BO$176</f>
        <v>18000000</v>
      </c>
      <c r="BP161" s="19">
        <f>[1]Lbt_Total!$BP$176</f>
        <v>18000000</v>
      </c>
      <c r="BQ161" s="19">
        <f>[1]Lbt_Total!$BQ$176</f>
        <v>18000000</v>
      </c>
      <c r="BR161" s="19">
        <f>[1]Lbt_Total!$BR$176</f>
        <v>18000000</v>
      </c>
      <c r="BS161" s="19">
        <f>[1]Lbt_Total!$BS$176</f>
        <v>18000000</v>
      </c>
      <c r="BT161" s="19">
        <f>[1]Lbt_Total!$BT$176</f>
        <v>18000000</v>
      </c>
      <c r="BU161" s="19">
        <f>[1]Lbt_Total!$BL$176</f>
        <v>18000000</v>
      </c>
      <c r="BV161" s="19">
        <f>CF161+CP161+CZ161</f>
        <v>432000000</v>
      </c>
      <c r="BW161" s="19">
        <f t="shared" si="27"/>
        <v>54000000</v>
      </c>
      <c r="BX161" s="19">
        <f t="shared" si="27"/>
        <v>324000000</v>
      </c>
      <c r="BY161" s="19">
        <f t="shared" si="27"/>
        <v>54000000</v>
      </c>
      <c r="BZ161" s="19">
        <f t="shared" si="27"/>
        <v>54000000</v>
      </c>
      <c r="CA161" s="19">
        <f t="shared" si="27"/>
        <v>54000000</v>
      </c>
      <c r="CB161" s="19">
        <f t="shared" si="27"/>
        <v>54000000</v>
      </c>
      <c r="CC161" s="19">
        <f t="shared" si="27"/>
        <v>54000000</v>
      </c>
      <c r="CD161" s="19">
        <f t="shared" si="27"/>
        <v>54000000</v>
      </c>
      <c r="CE161" s="19">
        <f t="shared" si="27"/>
        <v>54000000</v>
      </c>
      <c r="CF161" s="19">
        <f>[1]Lbt_Total!$CE$176</f>
        <v>144000000</v>
      </c>
      <c r="CG161" s="19">
        <f>[1]Lbt_Total!$CG$176</f>
        <v>18000000</v>
      </c>
      <c r="CH161" s="19">
        <f>[1]Lbt_Total!$CH$176</f>
        <v>108000000</v>
      </c>
      <c r="CI161" s="19">
        <f>[1]Lbt_Total!$CI$176</f>
        <v>18000000</v>
      </c>
      <c r="CJ161" s="19">
        <f>[1]Lbt_Total!$CJ$176</f>
        <v>18000000</v>
      </c>
      <c r="CK161" s="19">
        <f>[1]Lbt_Total!$CK$176</f>
        <v>18000000</v>
      </c>
      <c r="CL161" s="19">
        <f>[1]Lbt_Total!$CL$176</f>
        <v>18000000</v>
      </c>
      <c r="CM161" s="19">
        <f>[1]Lbt_Total!$CM$176</f>
        <v>18000000</v>
      </c>
      <c r="CN161" s="19">
        <f>[1]Lbt_Total!$CN$176</f>
        <v>18000000</v>
      </c>
      <c r="CO161" s="19">
        <f>[1]Lbt_Total!$CF$176</f>
        <v>18000000</v>
      </c>
      <c r="CP161" s="19">
        <f>[1]Lbt_Total!$CO$176</f>
        <v>144000000</v>
      </c>
      <c r="CQ161" s="19">
        <f>[1]Lbt_Total!$CQ$176</f>
        <v>18000000</v>
      </c>
      <c r="CR161" s="19">
        <f>[1]Lbt_Total!$CR$176</f>
        <v>108000000</v>
      </c>
      <c r="CS161" s="19">
        <f>[1]Lbt_Total!$CS$176</f>
        <v>18000000</v>
      </c>
      <c r="CT161" s="19">
        <f>[1]Lbt_Total!$CT$176</f>
        <v>18000000</v>
      </c>
      <c r="CU161" s="19">
        <f>[1]Lbt_Total!$CU$176</f>
        <v>18000000</v>
      </c>
      <c r="CV161" s="19">
        <f>[1]Lbt_Total!$CV$176</f>
        <v>18000000</v>
      </c>
      <c r="CW161" s="19">
        <f>[1]Lbt_Total!$CW$176</f>
        <v>18000000</v>
      </c>
      <c r="CX161" s="19">
        <f>[1]Lbt_Total!$CX$176</f>
        <v>18000000</v>
      </c>
      <c r="CY161" s="19">
        <f>[1]Lbt_Total!$CP$176</f>
        <v>18000000</v>
      </c>
      <c r="CZ161" s="19">
        <f>[1]Lbt_Total!$CY$176</f>
        <v>144000000</v>
      </c>
      <c r="DA161" s="19">
        <f>[1]Lbt_Total!$DA$176</f>
        <v>18000000</v>
      </c>
      <c r="DB161" s="19">
        <f>[1]Lbt_Total!$DB$176</f>
        <v>108000000</v>
      </c>
      <c r="DC161" s="19">
        <f>[1]Lbt_Total!$DC$176</f>
        <v>18000000</v>
      </c>
      <c r="DD161" s="19">
        <f>[1]Lbt_Total!$DD$176</f>
        <v>18000000</v>
      </c>
      <c r="DE161" s="19">
        <f>[1]Lbt_Total!$DE$176</f>
        <v>18000000</v>
      </c>
      <c r="DF161" s="19">
        <f>[1]Lbt_Total!$DF$176</f>
        <v>18000000</v>
      </c>
      <c r="DG161" s="19">
        <f>[1]Lbt_Total!$DG$176</f>
        <v>18000000</v>
      </c>
      <c r="DH161" s="19">
        <f>[1]Lbt_Total!$DH$176</f>
        <v>18000000</v>
      </c>
      <c r="DI161" s="19">
        <f>[1]Lbt_Total!$CZ$176</f>
        <v>18000000</v>
      </c>
      <c r="DJ161" s="19">
        <f>[1]Lbt_Total!$DI$176</f>
        <v>144000000</v>
      </c>
      <c r="DK161" s="19">
        <f>[1]Lbt_Total!$DK$176</f>
        <v>18000000</v>
      </c>
      <c r="DL161" s="19">
        <f>[1]Lbt_Total!$DL$176</f>
        <v>108000000</v>
      </c>
      <c r="DM161" s="19">
        <f>[1]Lbt_Total!$DM$176</f>
        <v>18000000</v>
      </c>
      <c r="DN161" s="19">
        <f>[1]Lbt_Total!$DN$176</f>
        <v>18000000</v>
      </c>
      <c r="DO161" s="19">
        <f>[1]Lbt_Total!$DO$176</f>
        <v>18000000</v>
      </c>
      <c r="DP161" s="19">
        <f>[1]Lbt_Total!$DP$176</f>
        <v>18000000</v>
      </c>
      <c r="DQ161" s="19">
        <f>[1]Lbt_Total!$DQ$176</f>
        <v>18000000</v>
      </c>
      <c r="DR161" s="19">
        <f>[1]Lbt_Total!$DR$176</f>
        <v>18000000</v>
      </c>
      <c r="DS161" s="19">
        <f>[1]Lbt_Total!$DJ$176</f>
        <v>18000000</v>
      </c>
      <c r="DT161" s="18"/>
      <c r="DU161" s="18"/>
      <c r="DV161" s="18"/>
      <c r="DW161" s="18"/>
      <c r="DX161" s="18"/>
      <c r="DY161" s="18"/>
      <c r="DZ161" s="18"/>
      <c r="EA161" s="18"/>
      <c r="EB161" s="18"/>
    </row>
    <row r="162" spans="1:132" x14ac:dyDescent="0.25">
      <c r="A162" s="18"/>
      <c r="B162" s="35" t="s">
        <v>323</v>
      </c>
      <c r="C162" s="37"/>
      <c r="D162" s="19">
        <f t="shared" si="28"/>
        <v>1152000000</v>
      </c>
      <c r="E162" s="19">
        <f t="shared" si="28"/>
        <v>144000000</v>
      </c>
      <c r="F162" s="19">
        <f t="shared" si="28"/>
        <v>864000000</v>
      </c>
      <c r="G162" s="19">
        <f t="shared" si="28"/>
        <v>144000000</v>
      </c>
      <c r="H162" s="19">
        <f t="shared" si="28"/>
        <v>144000000</v>
      </c>
      <c r="I162" s="19">
        <f t="shared" si="28"/>
        <v>144000000</v>
      </c>
      <c r="J162" s="19">
        <f t="shared" si="28"/>
        <v>144000000</v>
      </c>
      <c r="K162" s="19">
        <f t="shared" si="28"/>
        <v>144000000</v>
      </c>
      <c r="L162" s="19">
        <f t="shared" si="28"/>
        <v>144000000</v>
      </c>
      <c r="M162" s="19">
        <f t="shared" si="28"/>
        <v>144000000</v>
      </c>
      <c r="N162" s="19">
        <f t="shared" ref="N162:V191" si="29">X162+AH162+AR162</f>
        <v>432000000</v>
      </c>
      <c r="O162" s="19">
        <f t="shared" si="25"/>
        <v>54000000</v>
      </c>
      <c r="P162" s="19">
        <f t="shared" si="25"/>
        <v>324000000</v>
      </c>
      <c r="Q162" s="19">
        <f t="shared" si="25"/>
        <v>54000000</v>
      </c>
      <c r="R162" s="19">
        <f t="shared" si="25"/>
        <v>54000000</v>
      </c>
      <c r="S162" s="19">
        <f t="shared" si="25"/>
        <v>54000000</v>
      </c>
      <c r="T162" s="19">
        <f t="shared" si="25"/>
        <v>54000000</v>
      </c>
      <c r="U162" s="19">
        <f t="shared" si="25"/>
        <v>54000000</v>
      </c>
      <c r="V162" s="19">
        <f t="shared" si="25"/>
        <v>54000000</v>
      </c>
      <c r="W162" s="19">
        <f t="shared" ref="W162:W222" si="30">AG162+AQ162+BA162</f>
        <v>54000000</v>
      </c>
      <c r="X162" s="19">
        <f>[1]Lbt_Total!$W$73</f>
        <v>144000000</v>
      </c>
      <c r="Y162" s="19">
        <f>[1]Lbt_Total!$Y$73</f>
        <v>18000000</v>
      </c>
      <c r="Z162" s="19">
        <f>[1]Lbt_Total!$Z$73</f>
        <v>108000000</v>
      </c>
      <c r="AA162" s="19">
        <f>[1]Lbt_Total!$AA$73</f>
        <v>18000000</v>
      </c>
      <c r="AB162" s="19">
        <f>[1]Lbt_Total!$AB$73</f>
        <v>18000000</v>
      </c>
      <c r="AC162" s="19">
        <f>[1]Lbt_Total!$AC$73</f>
        <v>18000000</v>
      </c>
      <c r="AD162" s="19">
        <f>[1]Lbt_Total!$AD$73</f>
        <v>18000000</v>
      </c>
      <c r="AE162" s="19">
        <f>[1]Lbt_Total!$AE$73</f>
        <v>18000000</v>
      </c>
      <c r="AF162" s="19">
        <f>[1]Lbt_Total!$AF$73</f>
        <v>18000000</v>
      </c>
      <c r="AG162" s="19">
        <f>[1]Lbt_Total!$X$73</f>
        <v>18000000</v>
      </c>
      <c r="AH162" s="19">
        <f>[1]Lbt_Total!$AG$73</f>
        <v>144000000</v>
      </c>
      <c r="AI162" s="19">
        <f>[1]Lbt_Total!$AI$73</f>
        <v>18000000</v>
      </c>
      <c r="AJ162" s="19">
        <f>[1]Lbt_Total!$AJ$73</f>
        <v>108000000</v>
      </c>
      <c r="AK162" s="19">
        <f>[1]Lbt_Total!$AK$73</f>
        <v>18000000</v>
      </c>
      <c r="AL162" s="19">
        <f>[1]Lbt_Total!$AL$73</f>
        <v>18000000</v>
      </c>
      <c r="AM162" s="19">
        <f>[1]Lbt_Total!$AM$73</f>
        <v>18000000</v>
      </c>
      <c r="AN162" s="19">
        <f>[1]Lbt_Total!$AN$73</f>
        <v>18000000</v>
      </c>
      <c r="AO162" s="19">
        <f>[1]Lbt_Total!$AO$73</f>
        <v>18000000</v>
      </c>
      <c r="AP162" s="19">
        <f>[1]Lbt_Total!$AP$73</f>
        <v>18000000</v>
      </c>
      <c r="AQ162" s="19">
        <f>[1]Lbt_Total!$AH$73</f>
        <v>18000000</v>
      </c>
      <c r="AR162" s="19">
        <f>[1]Lbt_Total!$AQ$73</f>
        <v>144000000</v>
      </c>
      <c r="AS162" s="19">
        <f>[1]Lbt_Total!$AS$73</f>
        <v>18000000</v>
      </c>
      <c r="AT162" s="19">
        <f>[1]Lbt_Total!$AT$73</f>
        <v>108000000</v>
      </c>
      <c r="AU162" s="19">
        <f>[1]Lbt_Total!$AU$73</f>
        <v>18000000</v>
      </c>
      <c r="AV162" s="19">
        <f>[1]Lbt_Total!$AV$73</f>
        <v>18000000</v>
      </c>
      <c r="AW162" s="19">
        <f>[1]Lbt_Total!$AW$73</f>
        <v>18000000</v>
      </c>
      <c r="AX162" s="19">
        <f>[1]Lbt_Total!$AX$73</f>
        <v>18000000</v>
      </c>
      <c r="AY162" s="19">
        <f>[1]Lbt_Total!$AY$73</f>
        <v>18000000</v>
      </c>
      <c r="AZ162" s="19">
        <f>[1]Lbt_Total!$AZ$73</f>
        <v>18000000</v>
      </c>
      <c r="BA162" s="19">
        <f>[1]Lbt_Total!$AR$73</f>
        <v>18000000</v>
      </c>
      <c r="BB162" s="19">
        <f t="shared" ref="BB162:BJ191" si="31">BL162+BV162</f>
        <v>576000000</v>
      </c>
      <c r="BC162" s="19">
        <f t="shared" si="26"/>
        <v>72000000</v>
      </c>
      <c r="BD162" s="19">
        <f t="shared" si="26"/>
        <v>432000000</v>
      </c>
      <c r="BE162" s="19">
        <f t="shared" si="26"/>
        <v>72000000</v>
      </c>
      <c r="BF162" s="19">
        <f t="shared" si="26"/>
        <v>72000000</v>
      </c>
      <c r="BG162" s="19">
        <f t="shared" si="26"/>
        <v>72000000</v>
      </c>
      <c r="BH162" s="19">
        <f t="shared" si="26"/>
        <v>72000000</v>
      </c>
      <c r="BI162" s="19">
        <f t="shared" si="26"/>
        <v>72000000</v>
      </c>
      <c r="BJ162" s="19">
        <f t="shared" si="26"/>
        <v>72000000</v>
      </c>
      <c r="BK162" s="19">
        <f t="shared" ref="BK162:BK222" si="32">BU162+CE162</f>
        <v>72000000</v>
      </c>
      <c r="BL162" s="19">
        <f>[1]Lbt_Total!$BK$73</f>
        <v>144000000</v>
      </c>
      <c r="BM162" s="19">
        <f>[1]Lbt_Total!$BM$73</f>
        <v>18000000</v>
      </c>
      <c r="BN162" s="19">
        <f>[1]Lbt_Total!$BN$73</f>
        <v>108000000</v>
      </c>
      <c r="BO162" s="19">
        <f>[1]Lbt_Total!$BO$73</f>
        <v>18000000</v>
      </c>
      <c r="BP162" s="19">
        <f>[1]Lbt_Total!$BP$73</f>
        <v>18000000</v>
      </c>
      <c r="BQ162" s="19">
        <f>[1]Lbt_Total!$BQ$73</f>
        <v>18000000</v>
      </c>
      <c r="BR162" s="19">
        <f>[1]Lbt_Total!$BR$73</f>
        <v>18000000</v>
      </c>
      <c r="BS162" s="19">
        <f>[1]Lbt_Total!$BS$73</f>
        <v>18000000</v>
      </c>
      <c r="BT162" s="19">
        <f>[1]Lbt_Total!$BT$73</f>
        <v>18000000</v>
      </c>
      <c r="BU162" s="19">
        <f>[1]Lbt_Total!$BL$73</f>
        <v>18000000</v>
      </c>
      <c r="BV162" s="19">
        <f t="shared" ref="BV162:CD191" si="33">CF162+CP162+CZ162</f>
        <v>432000000</v>
      </c>
      <c r="BW162" s="19">
        <f t="shared" si="27"/>
        <v>54000000</v>
      </c>
      <c r="BX162" s="19">
        <f t="shared" si="27"/>
        <v>324000000</v>
      </c>
      <c r="BY162" s="19">
        <f t="shared" si="27"/>
        <v>54000000</v>
      </c>
      <c r="BZ162" s="19">
        <f t="shared" si="27"/>
        <v>54000000</v>
      </c>
      <c r="CA162" s="19">
        <f t="shared" si="27"/>
        <v>54000000</v>
      </c>
      <c r="CB162" s="19">
        <f t="shared" si="27"/>
        <v>54000000</v>
      </c>
      <c r="CC162" s="19">
        <f t="shared" si="27"/>
        <v>54000000</v>
      </c>
      <c r="CD162" s="19">
        <f t="shared" si="27"/>
        <v>54000000</v>
      </c>
      <c r="CE162" s="19">
        <f t="shared" ref="CE162:CE222" si="34">CO162+CY162+DI162</f>
        <v>54000000</v>
      </c>
      <c r="CF162" s="19">
        <f>[1]Lbt_Total!$CE$73</f>
        <v>144000000</v>
      </c>
      <c r="CG162" s="19">
        <f>[1]Lbt_Total!$CG$73</f>
        <v>18000000</v>
      </c>
      <c r="CH162" s="19">
        <f>[1]Lbt_Total!$CH$73</f>
        <v>108000000</v>
      </c>
      <c r="CI162" s="19">
        <f>[1]Lbt_Total!$CI$73</f>
        <v>18000000</v>
      </c>
      <c r="CJ162" s="19">
        <f>[1]Lbt_Total!$CJ$73</f>
        <v>18000000</v>
      </c>
      <c r="CK162" s="19">
        <f>[1]Lbt_Total!$CK$73</f>
        <v>18000000</v>
      </c>
      <c r="CL162" s="19">
        <f>[1]Lbt_Total!$CL$73</f>
        <v>18000000</v>
      </c>
      <c r="CM162" s="19">
        <f>[1]Lbt_Total!$CM$73</f>
        <v>18000000</v>
      </c>
      <c r="CN162" s="19">
        <f>[1]Lbt_Total!$CN$73</f>
        <v>18000000</v>
      </c>
      <c r="CO162" s="19">
        <f>[1]Lbt_Total!$CF$73</f>
        <v>18000000</v>
      </c>
      <c r="CP162" s="19">
        <f>[1]Lbt_Total!$CO$73</f>
        <v>144000000</v>
      </c>
      <c r="CQ162" s="19">
        <f>[1]Lbt_Total!$CQ$73</f>
        <v>18000000</v>
      </c>
      <c r="CR162" s="19">
        <f>[1]Lbt_Total!$CR$73</f>
        <v>108000000</v>
      </c>
      <c r="CS162" s="19">
        <f>[1]Lbt_Total!$CS$73</f>
        <v>18000000</v>
      </c>
      <c r="CT162" s="19">
        <f>[1]Lbt_Total!$CT$73</f>
        <v>18000000</v>
      </c>
      <c r="CU162" s="19">
        <f>[1]Lbt_Total!$CU$73</f>
        <v>18000000</v>
      </c>
      <c r="CV162" s="19">
        <f>[1]Lbt_Total!$CV$73</f>
        <v>18000000</v>
      </c>
      <c r="CW162" s="19">
        <f>[1]Lbt_Total!$CW$73</f>
        <v>18000000</v>
      </c>
      <c r="CX162" s="19">
        <f>[1]Lbt_Total!$CX$73</f>
        <v>18000000</v>
      </c>
      <c r="CY162" s="19">
        <f>[1]Lbt_Total!$CP$73</f>
        <v>18000000</v>
      </c>
      <c r="CZ162" s="19">
        <f>[1]Lbt_Total!$CY$73</f>
        <v>144000000</v>
      </c>
      <c r="DA162" s="19">
        <f>[1]Lbt_Total!$DA$73</f>
        <v>18000000</v>
      </c>
      <c r="DB162" s="19">
        <f>[1]Lbt_Total!$DB$73</f>
        <v>108000000</v>
      </c>
      <c r="DC162" s="19">
        <f>[1]Lbt_Total!$DC$73</f>
        <v>18000000</v>
      </c>
      <c r="DD162" s="19">
        <f>[1]Lbt_Total!$DD$73</f>
        <v>18000000</v>
      </c>
      <c r="DE162" s="19">
        <f>[1]Lbt_Total!$DE$73</f>
        <v>18000000</v>
      </c>
      <c r="DF162" s="19">
        <f>[1]Lbt_Total!$DF$73</f>
        <v>18000000</v>
      </c>
      <c r="DG162" s="19">
        <f>[1]Lbt_Total!$DG$73</f>
        <v>18000000</v>
      </c>
      <c r="DH162" s="19">
        <f>[1]Lbt_Total!$DH$73</f>
        <v>18000000</v>
      </c>
      <c r="DI162" s="19">
        <f>[1]Lbt_Total!$CZ$73</f>
        <v>18000000</v>
      </c>
      <c r="DJ162" s="19">
        <f>[1]Lbt_Total!$DI$73</f>
        <v>144000000</v>
      </c>
      <c r="DK162" s="19">
        <f>[1]Lbt_Total!$DK$73</f>
        <v>18000000</v>
      </c>
      <c r="DL162" s="19">
        <f>[1]Lbt_Total!$DL$73</f>
        <v>108000000</v>
      </c>
      <c r="DM162" s="19">
        <f>[1]Lbt_Total!$DM$73</f>
        <v>18000000</v>
      </c>
      <c r="DN162" s="19">
        <f>[1]Lbt_Total!$DN$73</f>
        <v>18000000</v>
      </c>
      <c r="DO162" s="19">
        <f>[1]Lbt_Total!$DO$73</f>
        <v>18000000</v>
      </c>
      <c r="DP162" s="19">
        <f>[1]Lbt_Total!$DP$73</f>
        <v>18000000</v>
      </c>
      <c r="DQ162" s="19">
        <f>[1]Lbt_Total!$DQ$73</f>
        <v>18000000</v>
      </c>
      <c r="DR162" s="19">
        <f>[1]Lbt_Total!$DR$73</f>
        <v>18000000</v>
      </c>
      <c r="DS162" s="19">
        <f>[1]Lbt_Total!$DJ$73</f>
        <v>18000000</v>
      </c>
      <c r="DT162" s="18"/>
      <c r="DU162" s="18"/>
      <c r="DV162" s="18"/>
      <c r="DW162" s="18"/>
      <c r="DX162" s="18"/>
      <c r="DY162" s="18"/>
      <c r="DZ162" s="18"/>
      <c r="EA162" s="18"/>
      <c r="EB162" s="18"/>
    </row>
    <row r="163" spans="1:132" x14ac:dyDescent="0.25">
      <c r="A163" s="18"/>
      <c r="B163" s="35" t="s">
        <v>324</v>
      </c>
      <c r="C163" s="37"/>
      <c r="D163" s="19">
        <f t="shared" si="28"/>
        <v>1152000000</v>
      </c>
      <c r="E163" s="19">
        <f t="shared" si="28"/>
        <v>144000000</v>
      </c>
      <c r="F163" s="19">
        <f t="shared" si="28"/>
        <v>864000000</v>
      </c>
      <c r="G163" s="19">
        <f t="shared" si="28"/>
        <v>144000000</v>
      </c>
      <c r="H163" s="19">
        <f t="shared" si="28"/>
        <v>144000000</v>
      </c>
      <c r="I163" s="19">
        <f t="shared" si="28"/>
        <v>144000000</v>
      </c>
      <c r="J163" s="19">
        <f t="shared" si="28"/>
        <v>144000000</v>
      </c>
      <c r="K163" s="19">
        <f t="shared" si="28"/>
        <v>144000000</v>
      </c>
      <c r="L163" s="19">
        <f t="shared" si="28"/>
        <v>144000000</v>
      </c>
      <c r="M163" s="19">
        <f t="shared" si="28"/>
        <v>144000000</v>
      </c>
      <c r="N163" s="19">
        <f t="shared" si="29"/>
        <v>432000000</v>
      </c>
      <c r="O163" s="19">
        <f t="shared" si="29"/>
        <v>54000000</v>
      </c>
      <c r="P163" s="19">
        <f t="shared" si="29"/>
        <v>324000000</v>
      </c>
      <c r="Q163" s="19">
        <f t="shared" si="29"/>
        <v>54000000</v>
      </c>
      <c r="R163" s="19">
        <f t="shared" si="29"/>
        <v>54000000</v>
      </c>
      <c r="S163" s="19">
        <f t="shared" si="29"/>
        <v>54000000</v>
      </c>
      <c r="T163" s="19">
        <f t="shared" si="29"/>
        <v>54000000</v>
      </c>
      <c r="U163" s="19">
        <f t="shared" si="29"/>
        <v>54000000</v>
      </c>
      <c r="V163" s="19">
        <f t="shared" si="29"/>
        <v>54000000</v>
      </c>
      <c r="W163" s="19">
        <f t="shared" si="30"/>
        <v>54000000</v>
      </c>
      <c r="X163" s="19">
        <f>[1]Lbt_Total!$W$124</f>
        <v>144000000</v>
      </c>
      <c r="Y163" s="19">
        <f>[1]Lbt_Total!$Y$124</f>
        <v>18000000</v>
      </c>
      <c r="Z163" s="19">
        <f>[1]Lbt_Total!$Z$124</f>
        <v>108000000</v>
      </c>
      <c r="AA163" s="19">
        <f>[1]Lbt_Total!$AA$124</f>
        <v>18000000</v>
      </c>
      <c r="AB163" s="19">
        <f>[1]Lbt_Total!$AB$124</f>
        <v>18000000</v>
      </c>
      <c r="AC163" s="19">
        <f>[1]Lbt_Total!$AC$124</f>
        <v>18000000</v>
      </c>
      <c r="AD163" s="19">
        <f>[1]Lbt_Total!$AD$124</f>
        <v>18000000</v>
      </c>
      <c r="AE163" s="19">
        <f>[1]Lbt_Total!$AE$124</f>
        <v>18000000</v>
      </c>
      <c r="AF163" s="19">
        <f>[1]Lbt_Total!$AF$124</f>
        <v>18000000</v>
      </c>
      <c r="AG163" s="19">
        <f>[1]Lbt_Total!$X$124</f>
        <v>18000000</v>
      </c>
      <c r="AH163" s="19">
        <f>[1]Lbt_Total!$AG$124</f>
        <v>144000000</v>
      </c>
      <c r="AI163" s="19">
        <f>[1]Lbt_Total!$AI$124</f>
        <v>18000000</v>
      </c>
      <c r="AJ163" s="19">
        <f>[1]Lbt_Total!$AJ$124</f>
        <v>108000000</v>
      </c>
      <c r="AK163" s="19">
        <f>[1]Lbt_Total!$AK$124</f>
        <v>18000000</v>
      </c>
      <c r="AL163" s="19">
        <f>[1]Lbt_Total!$AL$124</f>
        <v>18000000</v>
      </c>
      <c r="AM163" s="19">
        <f>[1]Lbt_Total!$AM$124</f>
        <v>18000000</v>
      </c>
      <c r="AN163" s="19">
        <f>[1]Lbt_Total!$AN$124</f>
        <v>18000000</v>
      </c>
      <c r="AO163" s="19">
        <f>[1]Lbt_Total!$AO$124</f>
        <v>18000000</v>
      </c>
      <c r="AP163" s="19">
        <f>[1]Lbt_Total!$AP$124</f>
        <v>18000000</v>
      </c>
      <c r="AQ163" s="19">
        <f>[1]Lbt_Total!$AH$124</f>
        <v>18000000</v>
      </c>
      <c r="AR163" s="19">
        <f>[1]Lbt_Total!$AQ$124</f>
        <v>144000000</v>
      </c>
      <c r="AS163" s="19">
        <f>[1]Lbt_Total!$AS$124</f>
        <v>18000000</v>
      </c>
      <c r="AT163" s="19">
        <f>[1]Lbt_Total!$AT$124</f>
        <v>108000000</v>
      </c>
      <c r="AU163" s="19">
        <f>[1]Lbt_Total!$AU$124</f>
        <v>18000000</v>
      </c>
      <c r="AV163" s="19">
        <f>[1]Lbt_Total!$AV$124</f>
        <v>18000000</v>
      </c>
      <c r="AW163" s="19">
        <f>[1]Lbt_Total!$AW$124</f>
        <v>18000000</v>
      </c>
      <c r="AX163" s="19">
        <f>[1]Lbt_Total!$AX$124</f>
        <v>18000000</v>
      </c>
      <c r="AY163" s="19">
        <f>[1]Lbt_Total!$AY$124</f>
        <v>18000000</v>
      </c>
      <c r="AZ163" s="19">
        <f>[1]Lbt_Total!$AZ$124</f>
        <v>18000000</v>
      </c>
      <c r="BA163" s="19">
        <f>[1]Lbt_Total!$AR$124</f>
        <v>18000000</v>
      </c>
      <c r="BB163" s="19">
        <f t="shared" si="31"/>
        <v>576000000</v>
      </c>
      <c r="BC163" s="19">
        <f t="shared" si="31"/>
        <v>72000000</v>
      </c>
      <c r="BD163" s="19">
        <f t="shared" si="31"/>
        <v>432000000</v>
      </c>
      <c r="BE163" s="19">
        <f t="shared" si="31"/>
        <v>72000000</v>
      </c>
      <c r="BF163" s="19">
        <f t="shared" si="31"/>
        <v>72000000</v>
      </c>
      <c r="BG163" s="19">
        <f t="shared" si="31"/>
        <v>72000000</v>
      </c>
      <c r="BH163" s="19">
        <f t="shared" si="31"/>
        <v>72000000</v>
      </c>
      <c r="BI163" s="19">
        <f t="shared" si="31"/>
        <v>72000000</v>
      </c>
      <c r="BJ163" s="19">
        <f t="shared" si="31"/>
        <v>72000000</v>
      </c>
      <c r="BK163" s="19">
        <f t="shared" si="32"/>
        <v>72000000</v>
      </c>
      <c r="BL163" s="19">
        <f>[1]Lbt_Total!$BK$124</f>
        <v>144000000</v>
      </c>
      <c r="BM163" s="19">
        <f>[1]Lbt_Total!$BM$124</f>
        <v>18000000</v>
      </c>
      <c r="BN163" s="19">
        <f>[1]Lbt_Total!$BN$124</f>
        <v>108000000</v>
      </c>
      <c r="BO163" s="19">
        <f>[1]Lbt_Total!$BO$124</f>
        <v>18000000</v>
      </c>
      <c r="BP163" s="19">
        <f>[1]Lbt_Total!$BP$124</f>
        <v>18000000</v>
      </c>
      <c r="BQ163" s="19">
        <f>[1]Lbt_Total!$BQ$124</f>
        <v>18000000</v>
      </c>
      <c r="BR163" s="19">
        <f>[1]Lbt_Total!$BR$124</f>
        <v>18000000</v>
      </c>
      <c r="BS163" s="19">
        <f>[1]Lbt_Total!$BS$124</f>
        <v>18000000</v>
      </c>
      <c r="BT163" s="19">
        <f>[1]Lbt_Total!$BT$124</f>
        <v>18000000</v>
      </c>
      <c r="BU163" s="19">
        <f>[1]Lbt_Total!$BL$124</f>
        <v>18000000</v>
      </c>
      <c r="BV163" s="19">
        <f t="shared" si="33"/>
        <v>432000000</v>
      </c>
      <c r="BW163" s="19">
        <f t="shared" si="33"/>
        <v>54000000</v>
      </c>
      <c r="BX163" s="19">
        <f t="shared" si="33"/>
        <v>324000000</v>
      </c>
      <c r="BY163" s="19">
        <f t="shared" si="33"/>
        <v>54000000</v>
      </c>
      <c r="BZ163" s="19">
        <f t="shared" si="33"/>
        <v>54000000</v>
      </c>
      <c r="CA163" s="19">
        <f t="shared" si="33"/>
        <v>54000000</v>
      </c>
      <c r="CB163" s="19">
        <f t="shared" si="33"/>
        <v>54000000</v>
      </c>
      <c r="CC163" s="19">
        <f t="shared" si="33"/>
        <v>54000000</v>
      </c>
      <c r="CD163" s="19">
        <f t="shared" si="33"/>
        <v>54000000</v>
      </c>
      <c r="CE163" s="19">
        <f t="shared" si="34"/>
        <v>54000000</v>
      </c>
      <c r="CF163" s="19">
        <f>[1]Lbt_Total!$CE$124</f>
        <v>144000000</v>
      </c>
      <c r="CG163" s="19">
        <f>[1]Lbt_Total!$CG$124</f>
        <v>18000000</v>
      </c>
      <c r="CH163" s="19">
        <f>[1]Lbt_Total!$CH$124</f>
        <v>108000000</v>
      </c>
      <c r="CI163" s="19">
        <f>[1]Lbt_Total!$CI$124</f>
        <v>18000000</v>
      </c>
      <c r="CJ163" s="19">
        <f>[1]Lbt_Total!$CJ$124</f>
        <v>18000000</v>
      </c>
      <c r="CK163" s="19">
        <f>[1]Lbt_Total!$CK$124</f>
        <v>18000000</v>
      </c>
      <c r="CL163" s="19">
        <f>[1]Lbt_Total!$CL$124</f>
        <v>18000000</v>
      </c>
      <c r="CM163" s="19">
        <f>[1]Lbt_Total!$CM$124</f>
        <v>18000000</v>
      </c>
      <c r="CN163" s="19">
        <f>[1]Lbt_Total!$CN$124</f>
        <v>18000000</v>
      </c>
      <c r="CO163" s="19">
        <f>[1]Lbt_Total!$CF$124</f>
        <v>18000000</v>
      </c>
      <c r="CP163" s="19">
        <f>[1]Lbt_Total!$CO$124</f>
        <v>144000000</v>
      </c>
      <c r="CQ163" s="19">
        <f>[1]Lbt_Total!$CQ$124</f>
        <v>18000000</v>
      </c>
      <c r="CR163" s="19">
        <f>[1]Lbt_Total!$CR$124</f>
        <v>108000000</v>
      </c>
      <c r="CS163" s="19">
        <f>[1]Lbt_Total!$CS$124</f>
        <v>18000000</v>
      </c>
      <c r="CT163" s="19">
        <f>[1]Lbt_Total!$CT$124</f>
        <v>18000000</v>
      </c>
      <c r="CU163" s="19">
        <f>[1]Lbt_Total!$CU$124</f>
        <v>18000000</v>
      </c>
      <c r="CV163" s="19">
        <f>[1]Lbt_Total!$CV$124</f>
        <v>18000000</v>
      </c>
      <c r="CW163" s="19">
        <f>[1]Lbt_Total!$CW$124</f>
        <v>18000000</v>
      </c>
      <c r="CX163" s="19">
        <f>[1]Lbt_Total!$CX$124</f>
        <v>18000000</v>
      </c>
      <c r="CY163" s="19">
        <f>[1]Lbt_Total!$CP$124</f>
        <v>18000000</v>
      </c>
      <c r="CZ163" s="19">
        <f>[1]Lbt_Total!$CY$124</f>
        <v>144000000</v>
      </c>
      <c r="DA163" s="19">
        <f>[1]Lbt_Total!$DA$124</f>
        <v>18000000</v>
      </c>
      <c r="DB163" s="19">
        <f>[1]Lbt_Total!$DB$124</f>
        <v>108000000</v>
      </c>
      <c r="DC163" s="19">
        <f>[1]Lbt_Total!$DC$124</f>
        <v>18000000</v>
      </c>
      <c r="DD163" s="19">
        <f>[1]Lbt_Total!$DD$124</f>
        <v>18000000</v>
      </c>
      <c r="DE163" s="19">
        <f>[1]Lbt_Total!$DE$124</f>
        <v>18000000</v>
      </c>
      <c r="DF163" s="19">
        <f>[1]Lbt_Total!$DF$124</f>
        <v>18000000</v>
      </c>
      <c r="DG163" s="19">
        <f>[1]Lbt_Total!$DG$124</f>
        <v>18000000</v>
      </c>
      <c r="DH163" s="19">
        <f>[1]Lbt_Total!$DH$124</f>
        <v>18000000</v>
      </c>
      <c r="DI163" s="19">
        <f>[1]Lbt_Total!$CZ$124</f>
        <v>18000000</v>
      </c>
      <c r="DJ163" s="19">
        <f>[1]Lbt_Total!$DI$124</f>
        <v>144000000</v>
      </c>
      <c r="DK163" s="19">
        <f>[1]Lbt_Total!$DK$124</f>
        <v>18000000</v>
      </c>
      <c r="DL163" s="19">
        <f>[1]Lbt_Total!$DL$124</f>
        <v>108000000</v>
      </c>
      <c r="DM163" s="19">
        <f>[1]Lbt_Total!$DM$124</f>
        <v>18000000</v>
      </c>
      <c r="DN163" s="19">
        <f>[1]Lbt_Total!$DN$124</f>
        <v>18000000</v>
      </c>
      <c r="DO163" s="19">
        <f>[1]Lbt_Total!$DO$124</f>
        <v>18000000</v>
      </c>
      <c r="DP163" s="19">
        <f>[1]Lbt_Total!$DP$124</f>
        <v>18000000</v>
      </c>
      <c r="DQ163" s="19">
        <f>[1]Lbt_Total!$DQ$124</f>
        <v>18000000</v>
      </c>
      <c r="DR163" s="19">
        <f>[1]Lbt_Total!$DR$124</f>
        <v>18000000</v>
      </c>
      <c r="DS163" s="19">
        <f>[1]Lbt_Total!$DJ$124</f>
        <v>18000000</v>
      </c>
      <c r="DT163" s="18"/>
      <c r="DU163" s="18"/>
      <c r="DV163" s="18"/>
      <c r="DW163" s="18"/>
      <c r="DX163" s="18"/>
      <c r="DY163" s="18"/>
      <c r="DZ163" s="18"/>
      <c r="EA163" s="18"/>
      <c r="EB163" s="18"/>
    </row>
    <row r="164" spans="1:132" x14ac:dyDescent="0.25">
      <c r="A164" s="18"/>
      <c r="B164" s="35" t="s">
        <v>325</v>
      </c>
      <c r="C164" s="37"/>
      <c r="D164" s="19">
        <f t="shared" si="28"/>
        <v>1152000000</v>
      </c>
      <c r="E164" s="19">
        <f t="shared" si="28"/>
        <v>144000000</v>
      </c>
      <c r="F164" s="19">
        <f t="shared" si="28"/>
        <v>864000000</v>
      </c>
      <c r="G164" s="19">
        <f t="shared" si="28"/>
        <v>144000000</v>
      </c>
      <c r="H164" s="19">
        <f t="shared" si="28"/>
        <v>144000000</v>
      </c>
      <c r="I164" s="19">
        <f t="shared" si="28"/>
        <v>144000000</v>
      </c>
      <c r="J164" s="19">
        <f t="shared" si="28"/>
        <v>144000000</v>
      </c>
      <c r="K164" s="19">
        <f t="shared" si="28"/>
        <v>144000000</v>
      </c>
      <c r="L164" s="19">
        <f t="shared" si="28"/>
        <v>144000000</v>
      </c>
      <c r="M164" s="19">
        <f t="shared" si="28"/>
        <v>144000000</v>
      </c>
      <c r="N164" s="19">
        <f t="shared" si="29"/>
        <v>432000000</v>
      </c>
      <c r="O164" s="19">
        <f t="shared" si="29"/>
        <v>54000000</v>
      </c>
      <c r="P164" s="19">
        <f t="shared" si="29"/>
        <v>324000000</v>
      </c>
      <c r="Q164" s="19">
        <f t="shared" si="29"/>
        <v>54000000</v>
      </c>
      <c r="R164" s="19">
        <f t="shared" si="29"/>
        <v>54000000</v>
      </c>
      <c r="S164" s="19">
        <f t="shared" si="29"/>
        <v>54000000</v>
      </c>
      <c r="T164" s="19">
        <f t="shared" si="29"/>
        <v>54000000</v>
      </c>
      <c r="U164" s="19">
        <f t="shared" si="29"/>
        <v>54000000</v>
      </c>
      <c r="V164" s="19">
        <f t="shared" si="29"/>
        <v>54000000</v>
      </c>
      <c r="W164" s="19">
        <f t="shared" si="30"/>
        <v>54000000</v>
      </c>
      <c r="X164" s="19">
        <f>[1]Lbt_Total!$W$212</f>
        <v>144000000</v>
      </c>
      <c r="Y164" s="19">
        <f>[1]Lbt_Total!$Y$212</f>
        <v>18000000</v>
      </c>
      <c r="Z164" s="19">
        <f>[1]Lbt_Total!$Z$212</f>
        <v>108000000</v>
      </c>
      <c r="AA164" s="19">
        <f>[1]Lbt_Total!$AA$212</f>
        <v>18000000</v>
      </c>
      <c r="AB164" s="19">
        <f>[1]Lbt_Total!$AB$212</f>
        <v>18000000</v>
      </c>
      <c r="AC164" s="19">
        <f>[1]Lbt_Total!$AC$212</f>
        <v>18000000</v>
      </c>
      <c r="AD164" s="19">
        <f>[1]Lbt_Total!$AD$212</f>
        <v>18000000</v>
      </c>
      <c r="AE164" s="19">
        <f>[1]Lbt_Total!$AE$212</f>
        <v>18000000</v>
      </c>
      <c r="AF164" s="19">
        <f>[1]Lbt_Total!$AF$212</f>
        <v>18000000</v>
      </c>
      <c r="AG164" s="19">
        <f>[1]Lbt_Total!$X$212</f>
        <v>18000000</v>
      </c>
      <c r="AH164" s="19">
        <f>[1]Lbt_Total!$AG$212</f>
        <v>144000000</v>
      </c>
      <c r="AI164" s="19">
        <f>[1]Lbt_Total!$AI$212</f>
        <v>18000000</v>
      </c>
      <c r="AJ164" s="19">
        <f>[1]Lbt_Total!$AJ$212</f>
        <v>108000000</v>
      </c>
      <c r="AK164" s="19">
        <f>[1]Lbt_Total!$AK$212</f>
        <v>18000000</v>
      </c>
      <c r="AL164" s="19">
        <f>[1]Lbt_Total!$AL$212</f>
        <v>18000000</v>
      </c>
      <c r="AM164" s="19">
        <f>[1]Lbt_Total!$AM$212</f>
        <v>18000000</v>
      </c>
      <c r="AN164" s="19">
        <f>[1]Lbt_Total!$AN$212</f>
        <v>18000000</v>
      </c>
      <c r="AO164" s="19">
        <f>[1]Lbt_Total!$AO$212</f>
        <v>18000000</v>
      </c>
      <c r="AP164" s="19">
        <f>[1]Lbt_Total!$AP$212</f>
        <v>18000000</v>
      </c>
      <c r="AQ164" s="19">
        <f>[1]Lbt_Total!$AH$212</f>
        <v>18000000</v>
      </c>
      <c r="AR164" s="19">
        <f>[1]Lbt_Total!$AQ$212</f>
        <v>144000000</v>
      </c>
      <c r="AS164" s="19">
        <f>[1]Lbt_Total!$AS$212</f>
        <v>18000000</v>
      </c>
      <c r="AT164" s="19">
        <f>[1]Lbt_Total!$AT$212</f>
        <v>108000000</v>
      </c>
      <c r="AU164" s="19">
        <f>[1]Lbt_Total!$AU$212</f>
        <v>18000000</v>
      </c>
      <c r="AV164" s="19">
        <f>[1]Lbt_Total!$AV$212</f>
        <v>18000000</v>
      </c>
      <c r="AW164" s="19">
        <f>[1]Lbt_Total!$AW$212</f>
        <v>18000000</v>
      </c>
      <c r="AX164" s="19">
        <f>[1]Lbt_Total!$AX$212</f>
        <v>18000000</v>
      </c>
      <c r="AY164" s="19">
        <f>[1]Lbt_Total!$AY$212</f>
        <v>18000000</v>
      </c>
      <c r="AZ164" s="19">
        <f>[1]Lbt_Total!$AZ$212</f>
        <v>18000000</v>
      </c>
      <c r="BA164" s="19">
        <f>[1]Lbt_Total!$AR$212</f>
        <v>18000000</v>
      </c>
      <c r="BB164" s="19">
        <f t="shared" si="31"/>
        <v>576000000</v>
      </c>
      <c r="BC164" s="19">
        <f t="shared" si="31"/>
        <v>72000000</v>
      </c>
      <c r="BD164" s="19">
        <f t="shared" si="31"/>
        <v>432000000</v>
      </c>
      <c r="BE164" s="19">
        <f t="shared" si="31"/>
        <v>72000000</v>
      </c>
      <c r="BF164" s="19">
        <f t="shared" si="31"/>
        <v>72000000</v>
      </c>
      <c r="BG164" s="19">
        <f t="shared" si="31"/>
        <v>72000000</v>
      </c>
      <c r="BH164" s="19">
        <f t="shared" si="31"/>
        <v>72000000</v>
      </c>
      <c r="BI164" s="19">
        <f t="shared" si="31"/>
        <v>72000000</v>
      </c>
      <c r="BJ164" s="19">
        <f t="shared" si="31"/>
        <v>72000000</v>
      </c>
      <c r="BK164" s="19">
        <f t="shared" si="32"/>
        <v>72000000</v>
      </c>
      <c r="BL164" s="19">
        <f>[1]Lbt_Total!$BK$212</f>
        <v>144000000</v>
      </c>
      <c r="BM164" s="19">
        <f>[1]Lbt_Total!$BM$212</f>
        <v>18000000</v>
      </c>
      <c r="BN164" s="19">
        <f>[1]Lbt_Total!$BN$212</f>
        <v>108000000</v>
      </c>
      <c r="BO164" s="19">
        <f>[1]Lbt_Total!$BO$212</f>
        <v>18000000</v>
      </c>
      <c r="BP164" s="19">
        <f>[1]Lbt_Total!$BP$212</f>
        <v>18000000</v>
      </c>
      <c r="BQ164" s="19">
        <f>[1]Lbt_Total!$BQ$212</f>
        <v>18000000</v>
      </c>
      <c r="BR164" s="19">
        <f>[1]Lbt_Total!$BR$212</f>
        <v>18000000</v>
      </c>
      <c r="BS164" s="19">
        <f>[1]Lbt_Total!$BS$212</f>
        <v>18000000</v>
      </c>
      <c r="BT164" s="19">
        <f>[1]Lbt_Total!$BT$212</f>
        <v>18000000</v>
      </c>
      <c r="BU164" s="19">
        <f>[1]Lbt_Total!$BL$212</f>
        <v>18000000</v>
      </c>
      <c r="BV164" s="19">
        <f t="shared" si="33"/>
        <v>432000000</v>
      </c>
      <c r="BW164" s="19">
        <f t="shared" si="33"/>
        <v>54000000</v>
      </c>
      <c r="BX164" s="19">
        <f t="shared" si="33"/>
        <v>324000000</v>
      </c>
      <c r="BY164" s="19">
        <f t="shared" si="33"/>
        <v>54000000</v>
      </c>
      <c r="BZ164" s="19">
        <f t="shared" si="33"/>
        <v>54000000</v>
      </c>
      <c r="CA164" s="19">
        <f t="shared" si="33"/>
        <v>54000000</v>
      </c>
      <c r="CB164" s="19">
        <f t="shared" si="33"/>
        <v>54000000</v>
      </c>
      <c r="CC164" s="19">
        <f t="shared" si="33"/>
        <v>54000000</v>
      </c>
      <c r="CD164" s="19">
        <f t="shared" si="33"/>
        <v>54000000</v>
      </c>
      <c r="CE164" s="19">
        <f t="shared" si="34"/>
        <v>54000000</v>
      </c>
      <c r="CF164" s="19">
        <f>[1]Lbt_Total!$CE$212</f>
        <v>144000000</v>
      </c>
      <c r="CG164" s="19">
        <f>[1]Lbt_Total!$CG$212</f>
        <v>18000000</v>
      </c>
      <c r="CH164" s="19">
        <f>[1]Lbt_Total!$CH$212</f>
        <v>108000000</v>
      </c>
      <c r="CI164" s="19">
        <f>[1]Lbt_Total!$CI$212</f>
        <v>18000000</v>
      </c>
      <c r="CJ164" s="19">
        <f>[1]Lbt_Total!$CJ$212</f>
        <v>18000000</v>
      </c>
      <c r="CK164" s="19">
        <f>[1]Lbt_Total!$CK$212</f>
        <v>18000000</v>
      </c>
      <c r="CL164" s="19">
        <f>[1]Lbt_Total!$CL$212</f>
        <v>18000000</v>
      </c>
      <c r="CM164" s="19">
        <f>[1]Lbt_Total!$CM$212</f>
        <v>18000000</v>
      </c>
      <c r="CN164" s="19">
        <f>[1]Lbt_Total!$CN$212</f>
        <v>18000000</v>
      </c>
      <c r="CO164" s="19">
        <f>[1]Lbt_Total!$CF$212</f>
        <v>18000000</v>
      </c>
      <c r="CP164" s="19">
        <f>[1]Lbt_Total!$CO$212</f>
        <v>144000000</v>
      </c>
      <c r="CQ164" s="19">
        <f>[1]Lbt_Total!$CQ$212</f>
        <v>18000000</v>
      </c>
      <c r="CR164" s="19">
        <f>[1]Lbt_Total!$CR$212</f>
        <v>108000000</v>
      </c>
      <c r="CS164" s="19">
        <f>[1]Lbt_Total!$CS$212</f>
        <v>18000000</v>
      </c>
      <c r="CT164" s="19">
        <f>[1]Lbt_Total!$CT$212</f>
        <v>18000000</v>
      </c>
      <c r="CU164" s="19">
        <f>[1]Lbt_Total!$CU$212</f>
        <v>18000000</v>
      </c>
      <c r="CV164" s="19">
        <f>[1]Lbt_Total!$CV$212</f>
        <v>18000000</v>
      </c>
      <c r="CW164" s="19">
        <f>[1]Lbt_Total!$CW$212</f>
        <v>18000000</v>
      </c>
      <c r="CX164" s="19">
        <f>[1]Lbt_Total!$CX$212</f>
        <v>18000000</v>
      </c>
      <c r="CY164" s="19">
        <f>[1]Lbt_Total!$CP$212</f>
        <v>18000000</v>
      </c>
      <c r="CZ164" s="19">
        <f>[1]Lbt_Total!$CY$212</f>
        <v>144000000</v>
      </c>
      <c r="DA164" s="19">
        <f>[1]Lbt_Total!$DA$212</f>
        <v>18000000</v>
      </c>
      <c r="DB164" s="19">
        <f>[1]Lbt_Total!$DB$212</f>
        <v>108000000</v>
      </c>
      <c r="DC164" s="19">
        <f>[1]Lbt_Total!$DC$212</f>
        <v>18000000</v>
      </c>
      <c r="DD164" s="19">
        <f>[1]Lbt_Total!$DD$212</f>
        <v>18000000</v>
      </c>
      <c r="DE164" s="19">
        <f>[1]Lbt_Total!$DE$212</f>
        <v>18000000</v>
      </c>
      <c r="DF164" s="19">
        <f>[1]Lbt_Total!$DF$212</f>
        <v>18000000</v>
      </c>
      <c r="DG164" s="19">
        <f>[1]Lbt_Total!$DG$212</f>
        <v>18000000</v>
      </c>
      <c r="DH164" s="19">
        <f>[1]Lbt_Total!$DH$212</f>
        <v>18000000</v>
      </c>
      <c r="DI164" s="19">
        <f>[1]Lbt_Total!$CZ$212</f>
        <v>18000000</v>
      </c>
      <c r="DJ164" s="19">
        <f>[1]Lbt_Total!$DI$212</f>
        <v>144000000</v>
      </c>
      <c r="DK164" s="19">
        <f>[1]Lbt_Total!$DK$212</f>
        <v>18000000</v>
      </c>
      <c r="DL164" s="19">
        <f>[1]Lbt_Total!$DL$212</f>
        <v>108000000</v>
      </c>
      <c r="DM164" s="19">
        <f>[1]Lbt_Total!$DM$212</f>
        <v>18000000</v>
      </c>
      <c r="DN164" s="19">
        <f>[1]Lbt_Total!$DN$212</f>
        <v>18000000</v>
      </c>
      <c r="DO164" s="19">
        <f>[1]Lbt_Total!$DO$212</f>
        <v>18000000</v>
      </c>
      <c r="DP164" s="19">
        <f>[1]Lbt_Total!$DP$212</f>
        <v>18000000</v>
      </c>
      <c r="DQ164" s="19">
        <f>[1]Lbt_Total!$DQ$212</f>
        <v>18000000</v>
      </c>
      <c r="DR164" s="19">
        <f>[1]Lbt_Total!$DR$212</f>
        <v>18000000</v>
      </c>
      <c r="DS164" s="19">
        <f>[1]Lbt_Total!$DJ$212</f>
        <v>18000000</v>
      </c>
      <c r="DT164" s="18"/>
      <c r="DU164" s="18"/>
      <c r="DV164" s="18"/>
      <c r="DW164" s="18"/>
      <c r="DX164" s="18"/>
      <c r="DY164" s="18"/>
      <c r="DZ164" s="18"/>
      <c r="EA164" s="18"/>
      <c r="EB164" s="18"/>
    </row>
    <row r="165" spans="1:132" x14ac:dyDescent="0.25">
      <c r="A165" s="18"/>
      <c r="B165" s="35" t="s">
        <v>326</v>
      </c>
      <c r="C165" s="37"/>
      <c r="D165" s="19">
        <f t="shared" si="28"/>
        <v>1152000000</v>
      </c>
      <c r="E165" s="19">
        <f t="shared" si="28"/>
        <v>144000000</v>
      </c>
      <c r="F165" s="19">
        <f t="shared" si="28"/>
        <v>864000000</v>
      </c>
      <c r="G165" s="19">
        <f t="shared" si="28"/>
        <v>144000000</v>
      </c>
      <c r="H165" s="19">
        <f t="shared" si="28"/>
        <v>144000000</v>
      </c>
      <c r="I165" s="19">
        <f t="shared" si="28"/>
        <v>144000000</v>
      </c>
      <c r="J165" s="19">
        <f t="shared" si="28"/>
        <v>144000000</v>
      </c>
      <c r="K165" s="19">
        <f t="shared" si="28"/>
        <v>144000000</v>
      </c>
      <c r="L165" s="19">
        <f t="shared" si="28"/>
        <v>144000000</v>
      </c>
      <c r="M165" s="19">
        <f t="shared" si="28"/>
        <v>144000000</v>
      </c>
      <c r="N165" s="19">
        <f t="shared" si="29"/>
        <v>432000000</v>
      </c>
      <c r="O165" s="19">
        <f t="shared" si="29"/>
        <v>54000000</v>
      </c>
      <c r="P165" s="19">
        <f t="shared" si="29"/>
        <v>324000000</v>
      </c>
      <c r="Q165" s="19">
        <f t="shared" si="29"/>
        <v>54000000</v>
      </c>
      <c r="R165" s="19">
        <f t="shared" si="29"/>
        <v>54000000</v>
      </c>
      <c r="S165" s="19">
        <f t="shared" si="29"/>
        <v>54000000</v>
      </c>
      <c r="T165" s="19">
        <f t="shared" si="29"/>
        <v>54000000</v>
      </c>
      <c r="U165" s="19">
        <f t="shared" si="29"/>
        <v>54000000</v>
      </c>
      <c r="V165" s="19">
        <f t="shared" si="29"/>
        <v>54000000</v>
      </c>
      <c r="W165" s="19">
        <f t="shared" si="30"/>
        <v>54000000</v>
      </c>
      <c r="X165" s="19">
        <f>[1]Lbt_Total!$W$232</f>
        <v>144000000</v>
      </c>
      <c r="Y165" s="19">
        <f>[1]Lbt_Total!$Y$232</f>
        <v>18000000</v>
      </c>
      <c r="Z165" s="19">
        <f>[1]Lbt_Total!$Z$232</f>
        <v>108000000</v>
      </c>
      <c r="AA165" s="19">
        <f>[1]Lbt_Total!$AA$232</f>
        <v>18000000</v>
      </c>
      <c r="AB165" s="19">
        <f>[1]Lbt_Total!$AB$232</f>
        <v>18000000</v>
      </c>
      <c r="AC165" s="19">
        <f>[1]Lbt_Total!$AC$232</f>
        <v>18000000</v>
      </c>
      <c r="AD165" s="19">
        <f>[1]Lbt_Total!$AD$232</f>
        <v>18000000</v>
      </c>
      <c r="AE165" s="19">
        <f>[1]Lbt_Total!$AE$232</f>
        <v>18000000</v>
      </c>
      <c r="AF165" s="19">
        <f>[1]Lbt_Total!$AF$232</f>
        <v>18000000</v>
      </c>
      <c r="AG165" s="19">
        <f>[1]Lbt_Total!$X$232</f>
        <v>18000000</v>
      </c>
      <c r="AH165" s="19">
        <f>[1]Lbt_Total!$AG$232</f>
        <v>144000000</v>
      </c>
      <c r="AI165" s="19">
        <f>[1]Lbt_Total!$AI$232</f>
        <v>18000000</v>
      </c>
      <c r="AJ165" s="19">
        <f>[1]Lbt_Total!$AJ$232</f>
        <v>108000000</v>
      </c>
      <c r="AK165" s="19">
        <f>[1]Lbt_Total!$AK$232</f>
        <v>18000000</v>
      </c>
      <c r="AL165" s="19">
        <f>[1]Lbt_Total!$AL$232</f>
        <v>18000000</v>
      </c>
      <c r="AM165" s="19">
        <f>[1]Lbt_Total!$AM$232</f>
        <v>18000000</v>
      </c>
      <c r="AN165" s="19">
        <f>[1]Lbt_Total!$AN$232</f>
        <v>18000000</v>
      </c>
      <c r="AO165" s="19">
        <f>[1]Lbt_Total!$AO$232</f>
        <v>18000000</v>
      </c>
      <c r="AP165" s="19">
        <f>[1]Lbt_Total!$AP$232</f>
        <v>18000000</v>
      </c>
      <c r="AQ165" s="19">
        <f>[1]Lbt_Total!$AH$232</f>
        <v>18000000</v>
      </c>
      <c r="AR165" s="19">
        <f>[1]Lbt_Total!$AQ$232</f>
        <v>144000000</v>
      </c>
      <c r="AS165" s="19">
        <f>[1]Lbt_Total!$AS$232</f>
        <v>18000000</v>
      </c>
      <c r="AT165" s="19">
        <f>[1]Lbt_Total!$AT$232</f>
        <v>108000000</v>
      </c>
      <c r="AU165" s="19">
        <f>[1]Lbt_Total!$AU$232</f>
        <v>18000000</v>
      </c>
      <c r="AV165" s="19">
        <f>[1]Lbt_Total!$AV$232</f>
        <v>18000000</v>
      </c>
      <c r="AW165" s="19">
        <f>[1]Lbt_Total!$AW$232</f>
        <v>18000000</v>
      </c>
      <c r="AX165" s="19">
        <f>[1]Lbt_Total!$AX$232</f>
        <v>18000000</v>
      </c>
      <c r="AY165" s="19">
        <f>[1]Lbt_Total!$AY$232</f>
        <v>18000000</v>
      </c>
      <c r="AZ165" s="19">
        <f>[1]Lbt_Total!$AZ$232</f>
        <v>18000000</v>
      </c>
      <c r="BA165" s="19">
        <f>[1]Lbt_Total!$AR$232</f>
        <v>18000000</v>
      </c>
      <c r="BB165" s="19">
        <f t="shared" si="31"/>
        <v>576000000</v>
      </c>
      <c r="BC165" s="19">
        <f t="shared" si="31"/>
        <v>72000000</v>
      </c>
      <c r="BD165" s="19">
        <f t="shared" si="31"/>
        <v>432000000</v>
      </c>
      <c r="BE165" s="19">
        <f t="shared" si="31"/>
        <v>72000000</v>
      </c>
      <c r="BF165" s="19">
        <f t="shared" si="31"/>
        <v>72000000</v>
      </c>
      <c r="BG165" s="19">
        <f t="shared" si="31"/>
        <v>72000000</v>
      </c>
      <c r="BH165" s="19">
        <f t="shared" si="31"/>
        <v>72000000</v>
      </c>
      <c r="BI165" s="19">
        <f t="shared" si="31"/>
        <v>72000000</v>
      </c>
      <c r="BJ165" s="19">
        <f t="shared" si="31"/>
        <v>72000000</v>
      </c>
      <c r="BK165" s="19">
        <f t="shared" si="32"/>
        <v>72000000</v>
      </c>
      <c r="BL165" s="19">
        <f>[1]Lbt_Total!$BK$232</f>
        <v>144000000</v>
      </c>
      <c r="BM165" s="19">
        <f>[1]Lbt_Total!$BM$232</f>
        <v>18000000</v>
      </c>
      <c r="BN165" s="19">
        <f>[1]Lbt_Total!$BN$232</f>
        <v>108000000</v>
      </c>
      <c r="BO165" s="19">
        <f>[1]Lbt_Total!$BO$232</f>
        <v>18000000</v>
      </c>
      <c r="BP165" s="19">
        <f>[1]Lbt_Total!$BP$232</f>
        <v>18000000</v>
      </c>
      <c r="BQ165" s="19">
        <f>[1]Lbt_Total!$BQ$232</f>
        <v>18000000</v>
      </c>
      <c r="BR165" s="19">
        <f>[1]Lbt_Total!$BR$232</f>
        <v>18000000</v>
      </c>
      <c r="BS165" s="19">
        <f>[1]Lbt_Total!$BS$232</f>
        <v>18000000</v>
      </c>
      <c r="BT165" s="19">
        <f>[1]Lbt_Total!$BT$232</f>
        <v>18000000</v>
      </c>
      <c r="BU165" s="19">
        <f>[1]Lbt_Total!$BL$232</f>
        <v>18000000</v>
      </c>
      <c r="BV165" s="19">
        <f t="shared" si="33"/>
        <v>432000000</v>
      </c>
      <c r="BW165" s="19">
        <f t="shared" si="33"/>
        <v>54000000</v>
      </c>
      <c r="BX165" s="19">
        <f t="shared" si="33"/>
        <v>324000000</v>
      </c>
      <c r="BY165" s="19">
        <f t="shared" si="33"/>
        <v>54000000</v>
      </c>
      <c r="BZ165" s="19">
        <f t="shared" si="33"/>
        <v>54000000</v>
      </c>
      <c r="CA165" s="19">
        <f t="shared" si="33"/>
        <v>54000000</v>
      </c>
      <c r="CB165" s="19">
        <f t="shared" si="33"/>
        <v>54000000</v>
      </c>
      <c r="CC165" s="19">
        <f t="shared" si="33"/>
        <v>54000000</v>
      </c>
      <c r="CD165" s="19">
        <f t="shared" si="33"/>
        <v>54000000</v>
      </c>
      <c r="CE165" s="19">
        <f t="shared" si="34"/>
        <v>54000000</v>
      </c>
      <c r="CF165" s="19">
        <f>[1]Lbt_Total!$CE$232</f>
        <v>144000000</v>
      </c>
      <c r="CG165" s="19">
        <f>[1]Lbt_Total!$CG$232</f>
        <v>18000000</v>
      </c>
      <c r="CH165" s="19">
        <f>[1]Lbt_Total!$CH$232</f>
        <v>108000000</v>
      </c>
      <c r="CI165" s="19">
        <f>[1]Lbt_Total!$CI$232</f>
        <v>18000000</v>
      </c>
      <c r="CJ165" s="19">
        <f>[1]Lbt_Total!$CJ$232</f>
        <v>18000000</v>
      </c>
      <c r="CK165" s="19">
        <f>[1]Lbt_Total!$CK$232</f>
        <v>18000000</v>
      </c>
      <c r="CL165" s="19">
        <f>[1]Lbt_Total!$CL$232</f>
        <v>18000000</v>
      </c>
      <c r="CM165" s="19">
        <f>[1]Lbt_Total!$CM$232</f>
        <v>18000000</v>
      </c>
      <c r="CN165" s="19">
        <f>[1]Lbt_Total!$CN$232</f>
        <v>18000000</v>
      </c>
      <c r="CO165" s="19">
        <f>[1]Lbt_Total!$CF$232</f>
        <v>18000000</v>
      </c>
      <c r="CP165" s="19">
        <f>[1]Lbt_Total!$CO$232</f>
        <v>144000000</v>
      </c>
      <c r="CQ165" s="19">
        <f>[1]Lbt_Total!$CQ$232</f>
        <v>18000000</v>
      </c>
      <c r="CR165" s="19">
        <f>[1]Lbt_Total!$CR$232</f>
        <v>108000000</v>
      </c>
      <c r="CS165" s="19">
        <f>[1]Lbt_Total!$CS$232</f>
        <v>18000000</v>
      </c>
      <c r="CT165" s="19">
        <f>[1]Lbt_Total!$CT$232</f>
        <v>18000000</v>
      </c>
      <c r="CU165" s="19">
        <f>[1]Lbt_Total!$CU$232</f>
        <v>18000000</v>
      </c>
      <c r="CV165" s="19">
        <f>[1]Lbt_Total!$CV$232</f>
        <v>18000000</v>
      </c>
      <c r="CW165" s="19">
        <f>[1]Lbt_Total!$CW$232</f>
        <v>18000000</v>
      </c>
      <c r="CX165" s="19">
        <f>[1]Lbt_Total!$CX$232</f>
        <v>18000000</v>
      </c>
      <c r="CY165" s="19">
        <f>[1]Lbt_Total!$CP$232</f>
        <v>18000000</v>
      </c>
      <c r="CZ165" s="19">
        <f>[1]Lbt_Total!$CY$232</f>
        <v>144000000</v>
      </c>
      <c r="DA165" s="19">
        <f>[1]Lbt_Total!$DA$232</f>
        <v>18000000</v>
      </c>
      <c r="DB165" s="19">
        <f>[1]Lbt_Total!$DB$232</f>
        <v>108000000</v>
      </c>
      <c r="DC165" s="19">
        <f>[1]Lbt_Total!$DC$232</f>
        <v>18000000</v>
      </c>
      <c r="DD165" s="19">
        <f>[1]Lbt_Total!$DD$232</f>
        <v>18000000</v>
      </c>
      <c r="DE165" s="19">
        <f>[1]Lbt_Total!$DE$232</f>
        <v>18000000</v>
      </c>
      <c r="DF165" s="19">
        <f>[1]Lbt_Total!$DF$232</f>
        <v>18000000</v>
      </c>
      <c r="DG165" s="19">
        <f>[1]Lbt_Total!$DG$232</f>
        <v>18000000</v>
      </c>
      <c r="DH165" s="19">
        <f>[1]Lbt_Total!$DH$232</f>
        <v>18000000</v>
      </c>
      <c r="DI165" s="19">
        <f>[1]Lbt_Total!$CZ$232</f>
        <v>18000000</v>
      </c>
      <c r="DJ165" s="19">
        <f>[1]Lbt_Total!$DI$232</f>
        <v>144000000</v>
      </c>
      <c r="DK165" s="19">
        <f>[1]Lbt_Total!$DK$232</f>
        <v>18000000</v>
      </c>
      <c r="DL165" s="19">
        <f>[1]Lbt_Total!$DL$232</f>
        <v>108000000</v>
      </c>
      <c r="DM165" s="19">
        <f>[1]Lbt_Total!$DM$232</f>
        <v>18000000</v>
      </c>
      <c r="DN165" s="19">
        <f>[1]Lbt_Total!$DN$232</f>
        <v>18000000</v>
      </c>
      <c r="DO165" s="19">
        <f>[1]Lbt_Total!$DO$232</f>
        <v>18000000</v>
      </c>
      <c r="DP165" s="19">
        <f>[1]Lbt_Total!$DP$232</f>
        <v>18000000</v>
      </c>
      <c r="DQ165" s="19">
        <f>[1]Lbt_Total!$DQ$232</f>
        <v>18000000</v>
      </c>
      <c r="DR165" s="19">
        <f>[1]Lbt_Total!$DR$232</f>
        <v>18000000</v>
      </c>
      <c r="DS165" s="19">
        <f>[1]Lbt_Total!$DJ$232</f>
        <v>18000000</v>
      </c>
      <c r="DT165" s="18"/>
      <c r="DU165" s="18"/>
      <c r="DV165" s="18"/>
      <c r="DW165" s="18"/>
      <c r="DX165" s="18"/>
      <c r="DY165" s="18"/>
      <c r="DZ165" s="18"/>
      <c r="EA165" s="18"/>
      <c r="EB165" s="18"/>
    </row>
    <row r="166" spans="1:132" x14ac:dyDescent="0.25">
      <c r="A166" s="18"/>
      <c r="B166" s="35" t="s">
        <v>327</v>
      </c>
      <c r="C166" s="37"/>
      <c r="D166" s="19">
        <f t="shared" si="28"/>
        <v>1152000000</v>
      </c>
      <c r="E166" s="19">
        <f t="shared" si="28"/>
        <v>144000000</v>
      </c>
      <c r="F166" s="19">
        <f t="shared" si="28"/>
        <v>864000000</v>
      </c>
      <c r="G166" s="19">
        <f t="shared" si="28"/>
        <v>144000000</v>
      </c>
      <c r="H166" s="19">
        <f t="shared" si="28"/>
        <v>144000000</v>
      </c>
      <c r="I166" s="19">
        <f t="shared" si="28"/>
        <v>144000000</v>
      </c>
      <c r="J166" s="19">
        <f t="shared" si="28"/>
        <v>144000000</v>
      </c>
      <c r="K166" s="19">
        <f t="shared" si="28"/>
        <v>144000000</v>
      </c>
      <c r="L166" s="19">
        <f t="shared" si="28"/>
        <v>144000000</v>
      </c>
      <c r="M166" s="19">
        <f t="shared" si="28"/>
        <v>144000000</v>
      </c>
      <c r="N166" s="19">
        <f t="shared" si="29"/>
        <v>432000000</v>
      </c>
      <c r="O166" s="19">
        <f t="shared" si="29"/>
        <v>54000000</v>
      </c>
      <c r="P166" s="19">
        <f t="shared" si="29"/>
        <v>324000000</v>
      </c>
      <c r="Q166" s="19">
        <f t="shared" si="29"/>
        <v>54000000</v>
      </c>
      <c r="R166" s="19">
        <f t="shared" si="29"/>
        <v>54000000</v>
      </c>
      <c r="S166" s="19">
        <f t="shared" si="29"/>
        <v>54000000</v>
      </c>
      <c r="T166" s="19">
        <f t="shared" si="29"/>
        <v>54000000</v>
      </c>
      <c r="U166" s="19">
        <f t="shared" si="29"/>
        <v>54000000</v>
      </c>
      <c r="V166" s="19">
        <f t="shared" si="29"/>
        <v>54000000</v>
      </c>
      <c r="W166" s="19">
        <f t="shared" si="30"/>
        <v>54000000</v>
      </c>
      <c r="X166" s="19">
        <f>[1]Lbt_Total!$W$233</f>
        <v>144000000</v>
      </c>
      <c r="Y166" s="19">
        <f>[1]Lbt_Total!$Y$233</f>
        <v>18000000</v>
      </c>
      <c r="Z166" s="19">
        <f>[1]Lbt_Total!$Z$233</f>
        <v>108000000</v>
      </c>
      <c r="AA166" s="19">
        <f>[1]Lbt_Total!$AA$233</f>
        <v>18000000</v>
      </c>
      <c r="AB166" s="19">
        <f>[1]Lbt_Total!$AB$233</f>
        <v>18000000</v>
      </c>
      <c r="AC166" s="19">
        <f>[1]Lbt_Total!$AC$233</f>
        <v>18000000</v>
      </c>
      <c r="AD166" s="19">
        <f>[1]Lbt_Total!$AD$233</f>
        <v>18000000</v>
      </c>
      <c r="AE166" s="19">
        <f>[1]Lbt_Total!$AE$233</f>
        <v>18000000</v>
      </c>
      <c r="AF166" s="19">
        <f>[1]Lbt_Total!$AF$233</f>
        <v>18000000</v>
      </c>
      <c r="AG166" s="19">
        <f>[1]Lbt_Total!$X$233</f>
        <v>18000000</v>
      </c>
      <c r="AH166" s="19">
        <f>[1]Lbt_Total!$AG$233</f>
        <v>144000000</v>
      </c>
      <c r="AI166" s="19">
        <f>[1]Lbt_Total!$AI$233</f>
        <v>18000000</v>
      </c>
      <c r="AJ166" s="19">
        <f>[1]Lbt_Total!$AJ$233</f>
        <v>108000000</v>
      </c>
      <c r="AK166" s="19">
        <f>[1]Lbt_Total!$AK$233</f>
        <v>18000000</v>
      </c>
      <c r="AL166" s="19">
        <f>[1]Lbt_Total!$AL$233</f>
        <v>18000000</v>
      </c>
      <c r="AM166" s="19">
        <f>[1]Lbt_Total!$AM$233</f>
        <v>18000000</v>
      </c>
      <c r="AN166" s="19">
        <f>[1]Lbt_Total!$AN$233</f>
        <v>18000000</v>
      </c>
      <c r="AO166" s="19">
        <f>[1]Lbt_Total!$AO$233</f>
        <v>18000000</v>
      </c>
      <c r="AP166" s="19">
        <f>[1]Lbt_Total!$AP$233</f>
        <v>18000000</v>
      </c>
      <c r="AQ166" s="19">
        <f>[1]Lbt_Total!$AH$233</f>
        <v>18000000</v>
      </c>
      <c r="AR166" s="19">
        <f>[1]Lbt_Total!$AQ$233</f>
        <v>144000000</v>
      </c>
      <c r="AS166" s="19">
        <f>[1]Lbt_Total!$AS$233</f>
        <v>18000000</v>
      </c>
      <c r="AT166" s="19">
        <f>[1]Lbt_Total!$AT$233</f>
        <v>108000000</v>
      </c>
      <c r="AU166" s="19">
        <f>[1]Lbt_Total!$AU$233</f>
        <v>18000000</v>
      </c>
      <c r="AV166" s="19">
        <f>[1]Lbt_Total!$AV$233</f>
        <v>18000000</v>
      </c>
      <c r="AW166" s="19">
        <f>[1]Lbt_Total!$AW$233</f>
        <v>18000000</v>
      </c>
      <c r="AX166" s="19">
        <f>[1]Lbt_Total!$AX$233</f>
        <v>18000000</v>
      </c>
      <c r="AY166" s="19">
        <f>[1]Lbt_Total!$AY$233</f>
        <v>18000000</v>
      </c>
      <c r="AZ166" s="19">
        <f>[1]Lbt_Total!$AZ$233</f>
        <v>18000000</v>
      </c>
      <c r="BA166" s="19">
        <f>[1]Lbt_Total!$AR$233</f>
        <v>18000000</v>
      </c>
      <c r="BB166" s="19">
        <f t="shared" si="31"/>
        <v>576000000</v>
      </c>
      <c r="BC166" s="19">
        <f t="shared" si="31"/>
        <v>72000000</v>
      </c>
      <c r="BD166" s="19">
        <f t="shared" si="31"/>
        <v>432000000</v>
      </c>
      <c r="BE166" s="19">
        <f t="shared" si="31"/>
        <v>72000000</v>
      </c>
      <c r="BF166" s="19">
        <f t="shared" si="31"/>
        <v>72000000</v>
      </c>
      <c r="BG166" s="19">
        <f t="shared" si="31"/>
        <v>72000000</v>
      </c>
      <c r="BH166" s="19">
        <f t="shared" si="31"/>
        <v>72000000</v>
      </c>
      <c r="BI166" s="19">
        <f t="shared" si="31"/>
        <v>72000000</v>
      </c>
      <c r="BJ166" s="19">
        <f t="shared" si="31"/>
        <v>72000000</v>
      </c>
      <c r="BK166" s="19">
        <f t="shared" si="32"/>
        <v>72000000</v>
      </c>
      <c r="BL166" s="19">
        <f>[1]Lbt_Total!$BK$233</f>
        <v>144000000</v>
      </c>
      <c r="BM166" s="19">
        <f>[1]Lbt_Total!$BM$233</f>
        <v>18000000</v>
      </c>
      <c r="BN166" s="19">
        <f>[1]Lbt_Total!$BN$233</f>
        <v>108000000</v>
      </c>
      <c r="BO166" s="19">
        <f>[1]Lbt_Total!$BO$233</f>
        <v>18000000</v>
      </c>
      <c r="BP166" s="19">
        <f>[1]Lbt_Total!$BP$233</f>
        <v>18000000</v>
      </c>
      <c r="BQ166" s="19">
        <f>[1]Lbt_Total!$BQ$233</f>
        <v>18000000</v>
      </c>
      <c r="BR166" s="19">
        <f>[1]Lbt_Total!$BR$233</f>
        <v>18000000</v>
      </c>
      <c r="BS166" s="19">
        <f>[1]Lbt_Total!$BS$233</f>
        <v>18000000</v>
      </c>
      <c r="BT166" s="19">
        <f>[1]Lbt_Total!$BT$233</f>
        <v>18000000</v>
      </c>
      <c r="BU166" s="19">
        <f>[1]Lbt_Total!$BL$233</f>
        <v>18000000</v>
      </c>
      <c r="BV166" s="19">
        <f t="shared" si="33"/>
        <v>432000000</v>
      </c>
      <c r="BW166" s="19">
        <f t="shared" si="33"/>
        <v>54000000</v>
      </c>
      <c r="BX166" s="19">
        <f t="shared" si="33"/>
        <v>324000000</v>
      </c>
      <c r="BY166" s="19">
        <f t="shared" si="33"/>
        <v>54000000</v>
      </c>
      <c r="BZ166" s="19">
        <f t="shared" si="33"/>
        <v>54000000</v>
      </c>
      <c r="CA166" s="19">
        <f t="shared" si="33"/>
        <v>54000000</v>
      </c>
      <c r="CB166" s="19">
        <f t="shared" si="33"/>
        <v>54000000</v>
      </c>
      <c r="CC166" s="19">
        <f t="shared" si="33"/>
        <v>54000000</v>
      </c>
      <c r="CD166" s="19">
        <f t="shared" si="33"/>
        <v>54000000</v>
      </c>
      <c r="CE166" s="19">
        <f t="shared" si="34"/>
        <v>54000000</v>
      </c>
      <c r="CF166" s="19">
        <f>[1]Lbt_Total!$CE$233</f>
        <v>144000000</v>
      </c>
      <c r="CG166" s="19">
        <f>[1]Lbt_Total!$CG$233</f>
        <v>18000000</v>
      </c>
      <c r="CH166" s="19">
        <f>[1]Lbt_Total!$CH$233</f>
        <v>108000000</v>
      </c>
      <c r="CI166" s="19">
        <f>[1]Lbt_Total!$CI$233</f>
        <v>18000000</v>
      </c>
      <c r="CJ166" s="19">
        <f>[1]Lbt_Total!$CJ$233</f>
        <v>18000000</v>
      </c>
      <c r="CK166" s="19">
        <f>[1]Lbt_Total!$CK$233</f>
        <v>18000000</v>
      </c>
      <c r="CL166" s="19">
        <f>[1]Lbt_Total!$CL$233</f>
        <v>18000000</v>
      </c>
      <c r="CM166" s="19">
        <f>[1]Lbt_Total!$CM$233</f>
        <v>18000000</v>
      </c>
      <c r="CN166" s="19">
        <f>[1]Lbt_Total!$CN$233</f>
        <v>18000000</v>
      </c>
      <c r="CO166" s="19">
        <f>[1]Lbt_Total!$CF$233</f>
        <v>18000000</v>
      </c>
      <c r="CP166" s="19">
        <f>[1]Lbt_Total!$CO$233</f>
        <v>144000000</v>
      </c>
      <c r="CQ166" s="19">
        <f>[1]Lbt_Total!$CQ$233</f>
        <v>18000000</v>
      </c>
      <c r="CR166" s="19">
        <f>[1]Lbt_Total!$CR$233</f>
        <v>108000000</v>
      </c>
      <c r="CS166" s="19">
        <f>[1]Lbt_Total!$CS$233</f>
        <v>18000000</v>
      </c>
      <c r="CT166" s="19">
        <f>[1]Lbt_Total!$CT$233</f>
        <v>18000000</v>
      </c>
      <c r="CU166" s="19">
        <f>[1]Lbt_Total!$CU$233</f>
        <v>18000000</v>
      </c>
      <c r="CV166" s="19">
        <f>[1]Lbt_Total!$CV$233</f>
        <v>18000000</v>
      </c>
      <c r="CW166" s="19">
        <f>[1]Lbt_Total!$CW$233</f>
        <v>18000000</v>
      </c>
      <c r="CX166" s="19">
        <f>[1]Lbt_Total!$CX$233</f>
        <v>18000000</v>
      </c>
      <c r="CY166" s="19">
        <f>[1]Lbt_Total!$CP$233</f>
        <v>18000000</v>
      </c>
      <c r="CZ166" s="19">
        <f>[1]Lbt_Total!$CY$233</f>
        <v>144000000</v>
      </c>
      <c r="DA166" s="19">
        <f>[1]Lbt_Total!$DA$233</f>
        <v>18000000</v>
      </c>
      <c r="DB166" s="19">
        <f>[1]Lbt_Total!$DB$233</f>
        <v>108000000</v>
      </c>
      <c r="DC166" s="19">
        <f>[1]Lbt_Total!$DC$233</f>
        <v>18000000</v>
      </c>
      <c r="DD166" s="19">
        <f>[1]Lbt_Total!$DD$233</f>
        <v>18000000</v>
      </c>
      <c r="DE166" s="19">
        <f>[1]Lbt_Total!$DE$233</f>
        <v>18000000</v>
      </c>
      <c r="DF166" s="19">
        <f>[1]Lbt_Total!$DF$233</f>
        <v>18000000</v>
      </c>
      <c r="DG166" s="19">
        <f>[1]Lbt_Total!$DG$233</f>
        <v>18000000</v>
      </c>
      <c r="DH166" s="19">
        <f>[1]Lbt_Total!$DH$233</f>
        <v>18000000</v>
      </c>
      <c r="DI166" s="19">
        <f>[1]Lbt_Total!$CZ$233</f>
        <v>18000000</v>
      </c>
      <c r="DJ166" s="19">
        <f>[1]Lbt_Total!$DI$233</f>
        <v>144000000</v>
      </c>
      <c r="DK166" s="19">
        <f>[1]Lbt_Total!$DK$233</f>
        <v>18000000</v>
      </c>
      <c r="DL166" s="19">
        <f>[1]Lbt_Total!$DL$233</f>
        <v>108000000</v>
      </c>
      <c r="DM166" s="19">
        <f>[1]Lbt_Total!$DM$233</f>
        <v>18000000</v>
      </c>
      <c r="DN166" s="19">
        <f>[1]Lbt_Total!$DN$233</f>
        <v>18000000</v>
      </c>
      <c r="DO166" s="19">
        <f>[1]Lbt_Total!$DO$233</f>
        <v>18000000</v>
      </c>
      <c r="DP166" s="19">
        <f>[1]Lbt_Total!$DP$233</f>
        <v>18000000</v>
      </c>
      <c r="DQ166" s="19">
        <f>[1]Lbt_Total!$DQ$233</f>
        <v>18000000</v>
      </c>
      <c r="DR166" s="19">
        <f>[1]Lbt_Total!$DR$233</f>
        <v>18000000</v>
      </c>
      <c r="DS166" s="19">
        <f>[1]Lbt_Total!$DJ$233</f>
        <v>18000000</v>
      </c>
      <c r="DT166" s="18"/>
      <c r="DU166" s="18"/>
      <c r="DV166" s="18"/>
      <c r="DW166" s="18"/>
      <c r="DX166" s="18"/>
      <c r="DY166" s="18"/>
      <c r="DZ166" s="18"/>
      <c r="EA166" s="18"/>
      <c r="EB166" s="18"/>
    </row>
    <row r="167" spans="1:132" x14ac:dyDescent="0.25">
      <c r="A167" s="18"/>
      <c r="B167" s="35" t="s">
        <v>328</v>
      </c>
      <c r="C167" s="37"/>
      <c r="D167" s="19">
        <f t="shared" si="28"/>
        <v>1152000000</v>
      </c>
      <c r="E167" s="19">
        <f t="shared" si="28"/>
        <v>144000000</v>
      </c>
      <c r="F167" s="19">
        <f t="shared" si="28"/>
        <v>864000000</v>
      </c>
      <c r="G167" s="19">
        <f t="shared" si="28"/>
        <v>144000000</v>
      </c>
      <c r="H167" s="19">
        <f t="shared" si="28"/>
        <v>144000000</v>
      </c>
      <c r="I167" s="19">
        <f t="shared" si="28"/>
        <v>144000000</v>
      </c>
      <c r="J167" s="19">
        <f t="shared" si="28"/>
        <v>144000000</v>
      </c>
      <c r="K167" s="19">
        <f t="shared" si="28"/>
        <v>144000000</v>
      </c>
      <c r="L167" s="19">
        <f t="shared" si="28"/>
        <v>144000000</v>
      </c>
      <c r="M167" s="19">
        <f t="shared" si="28"/>
        <v>144000000</v>
      </c>
      <c r="N167" s="19">
        <f t="shared" si="29"/>
        <v>432000000</v>
      </c>
      <c r="O167" s="19">
        <f t="shared" si="29"/>
        <v>54000000</v>
      </c>
      <c r="P167" s="19">
        <f t="shared" si="29"/>
        <v>324000000</v>
      </c>
      <c r="Q167" s="19">
        <f t="shared" si="29"/>
        <v>54000000</v>
      </c>
      <c r="R167" s="19">
        <f t="shared" si="29"/>
        <v>54000000</v>
      </c>
      <c r="S167" s="19">
        <f t="shared" si="29"/>
        <v>54000000</v>
      </c>
      <c r="T167" s="19">
        <f t="shared" si="29"/>
        <v>54000000</v>
      </c>
      <c r="U167" s="19">
        <f t="shared" si="29"/>
        <v>54000000</v>
      </c>
      <c r="V167" s="19">
        <f t="shared" si="29"/>
        <v>54000000</v>
      </c>
      <c r="W167" s="19">
        <f t="shared" si="30"/>
        <v>54000000</v>
      </c>
      <c r="X167" s="19">
        <f>[1]Lbt_Total!$W$230</f>
        <v>144000000</v>
      </c>
      <c r="Y167" s="19">
        <f>[1]Lbt_Total!$Y$230</f>
        <v>18000000</v>
      </c>
      <c r="Z167" s="19">
        <f>[1]Lbt_Total!$Z$230</f>
        <v>108000000</v>
      </c>
      <c r="AA167" s="19">
        <f>[1]Lbt_Total!$AA$230</f>
        <v>18000000</v>
      </c>
      <c r="AB167" s="19">
        <f>[1]Lbt_Total!$AB$230</f>
        <v>18000000</v>
      </c>
      <c r="AC167" s="19">
        <f>[1]Lbt_Total!$AC$230</f>
        <v>18000000</v>
      </c>
      <c r="AD167" s="19">
        <f>[1]Lbt_Total!$AD$230</f>
        <v>18000000</v>
      </c>
      <c r="AE167" s="19">
        <f>[1]Lbt_Total!$AE$230</f>
        <v>18000000</v>
      </c>
      <c r="AF167" s="19">
        <f>[1]Lbt_Total!$AF$230</f>
        <v>18000000</v>
      </c>
      <c r="AG167" s="19">
        <f>[1]Lbt_Total!$X$230</f>
        <v>18000000</v>
      </c>
      <c r="AH167" s="19">
        <f>[1]Lbt_Total!$AG$230</f>
        <v>144000000</v>
      </c>
      <c r="AI167" s="19">
        <f>[1]Lbt_Total!$AI$230</f>
        <v>18000000</v>
      </c>
      <c r="AJ167" s="19">
        <f>[1]Lbt_Total!$AJ$230</f>
        <v>108000000</v>
      </c>
      <c r="AK167" s="19">
        <f>[1]Lbt_Total!$AK$230</f>
        <v>18000000</v>
      </c>
      <c r="AL167" s="19">
        <f>[1]Lbt_Total!$AL$230</f>
        <v>18000000</v>
      </c>
      <c r="AM167" s="19">
        <f>[1]Lbt_Total!$AM$230</f>
        <v>18000000</v>
      </c>
      <c r="AN167" s="19">
        <f>[1]Lbt_Total!$AN$230</f>
        <v>18000000</v>
      </c>
      <c r="AO167" s="19">
        <f>[1]Lbt_Total!$AO$230</f>
        <v>18000000</v>
      </c>
      <c r="AP167" s="19">
        <f>[1]Lbt_Total!$AP$230</f>
        <v>18000000</v>
      </c>
      <c r="AQ167" s="19">
        <f>[1]Lbt_Total!$AH$230</f>
        <v>18000000</v>
      </c>
      <c r="AR167" s="19">
        <f>[1]Lbt_Total!$AQ$230</f>
        <v>144000000</v>
      </c>
      <c r="AS167" s="19">
        <f>[1]Lbt_Total!$AS$230</f>
        <v>18000000</v>
      </c>
      <c r="AT167" s="19">
        <f>[1]Lbt_Total!$AT$230</f>
        <v>108000000</v>
      </c>
      <c r="AU167" s="19">
        <f>[1]Lbt_Total!$AU$230</f>
        <v>18000000</v>
      </c>
      <c r="AV167" s="19">
        <f>[1]Lbt_Total!$AV$230</f>
        <v>18000000</v>
      </c>
      <c r="AW167" s="19">
        <f>[1]Lbt_Total!$AW$230</f>
        <v>18000000</v>
      </c>
      <c r="AX167" s="19">
        <f>[1]Lbt_Total!$AX$230</f>
        <v>18000000</v>
      </c>
      <c r="AY167" s="19">
        <f>[1]Lbt_Total!$AY$230</f>
        <v>18000000</v>
      </c>
      <c r="AZ167" s="19">
        <f>[1]Lbt_Total!$AZ$230</f>
        <v>18000000</v>
      </c>
      <c r="BA167" s="19">
        <f>[1]Lbt_Total!$AR$230</f>
        <v>18000000</v>
      </c>
      <c r="BB167" s="19">
        <f t="shared" si="31"/>
        <v>576000000</v>
      </c>
      <c r="BC167" s="19">
        <f t="shared" si="31"/>
        <v>72000000</v>
      </c>
      <c r="BD167" s="19">
        <f t="shared" si="31"/>
        <v>432000000</v>
      </c>
      <c r="BE167" s="19">
        <f t="shared" si="31"/>
        <v>72000000</v>
      </c>
      <c r="BF167" s="19">
        <f t="shared" si="31"/>
        <v>72000000</v>
      </c>
      <c r="BG167" s="19">
        <f t="shared" si="31"/>
        <v>72000000</v>
      </c>
      <c r="BH167" s="19">
        <f t="shared" si="31"/>
        <v>72000000</v>
      </c>
      <c r="BI167" s="19">
        <f t="shared" si="31"/>
        <v>72000000</v>
      </c>
      <c r="BJ167" s="19">
        <f t="shared" si="31"/>
        <v>72000000</v>
      </c>
      <c r="BK167" s="19">
        <f t="shared" si="32"/>
        <v>72000000</v>
      </c>
      <c r="BL167" s="19">
        <f>[1]Lbt_Total!$BK$230</f>
        <v>144000000</v>
      </c>
      <c r="BM167" s="19">
        <f>[1]Lbt_Total!$BM$230</f>
        <v>18000000</v>
      </c>
      <c r="BN167" s="19">
        <f>[1]Lbt_Total!$BN$230</f>
        <v>108000000</v>
      </c>
      <c r="BO167" s="19">
        <f>[1]Lbt_Total!$BO$230</f>
        <v>18000000</v>
      </c>
      <c r="BP167" s="19">
        <f>[1]Lbt_Total!$BP$230</f>
        <v>18000000</v>
      </c>
      <c r="BQ167" s="19">
        <f>[1]Lbt_Total!$BQ$230</f>
        <v>18000000</v>
      </c>
      <c r="BR167" s="19">
        <f>[1]Lbt_Total!$BR$230</f>
        <v>18000000</v>
      </c>
      <c r="BS167" s="19">
        <f>[1]Lbt_Total!$BS$230</f>
        <v>18000000</v>
      </c>
      <c r="BT167" s="19">
        <f>[1]Lbt_Total!$BT$230</f>
        <v>18000000</v>
      </c>
      <c r="BU167" s="19">
        <f>[1]Lbt_Total!$BL$230</f>
        <v>18000000</v>
      </c>
      <c r="BV167" s="19">
        <f t="shared" si="33"/>
        <v>432000000</v>
      </c>
      <c r="BW167" s="19">
        <f t="shared" si="33"/>
        <v>54000000</v>
      </c>
      <c r="BX167" s="19">
        <f t="shared" si="33"/>
        <v>324000000</v>
      </c>
      <c r="BY167" s="19">
        <f t="shared" si="33"/>
        <v>54000000</v>
      </c>
      <c r="BZ167" s="19">
        <f t="shared" si="33"/>
        <v>54000000</v>
      </c>
      <c r="CA167" s="19">
        <f t="shared" si="33"/>
        <v>54000000</v>
      </c>
      <c r="CB167" s="19">
        <f t="shared" si="33"/>
        <v>54000000</v>
      </c>
      <c r="CC167" s="19">
        <f t="shared" si="33"/>
        <v>54000000</v>
      </c>
      <c r="CD167" s="19">
        <f t="shared" si="33"/>
        <v>54000000</v>
      </c>
      <c r="CE167" s="19">
        <f t="shared" si="34"/>
        <v>54000000</v>
      </c>
      <c r="CF167" s="19">
        <f>[1]Lbt_Total!$CE$230</f>
        <v>144000000</v>
      </c>
      <c r="CG167" s="19">
        <f>[1]Lbt_Total!$CG$230</f>
        <v>18000000</v>
      </c>
      <c r="CH167" s="19">
        <f>[1]Lbt_Total!$CH$230</f>
        <v>108000000</v>
      </c>
      <c r="CI167" s="19">
        <f>[1]Lbt_Total!$CI$230</f>
        <v>18000000</v>
      </c>
      <c r="CJ167" s="19">
        <f>[1]Lbt_Total!$CJ$230</f>
        <v>18000000</v>
      </c>
      <c r="CK167" s="19">
        <f>[1]Lbt_Total!$CK$230</f>
        <v>18000000</v>
      </c>
      <c r="CL167" s="19">
        <f>[1]Lbt_Total!$CL$230</f>
        <v>18000000</v>
      </c>
      <c r="CM167" s="19">
        <f>[1]Lbt_Total!$CM$230</f>
        <v>18000000</v>
      </c>
      <c r="CN167" s="19">
        <f>[1]Lbt_Total!$CN$230</f>
        <v>18000000</v>
      </c>
      <c r="CO167" s="19">
        <f>[1]Lbt_Total!$CF$230</f>
        <v>18000000</v>
      </c>
      <c r="CP167" s="19">
        <f>[1]Lbt_Total!$CO$230</f>
        <v>144000000</v>
      </c>
      <c r="CQ167" s="19">
        <f>[1]Lbt_Total!$CQ$230</f>
        <v>18000000</v>
      </c>
      <c r="CR167" s="19">
        <f>[1]Lbt_Total!$CR$230</f>
        <v>108000000</v>
      </c>
      <c r="CS167" s="19">
        <f>[1]Lbt_Total!$CS$230</f>
        <v>18000000</v>
      </c>
      <c r="CT167" s="19">
        <f>[1]Lbt_Total!$CT$230</f>
        <v>18000000</v>
      </c>
      <c r="CU167" s="19">
        <f>[1]Lbt_Total!$CU$230</f>
        <v>18000000</v>
      </c>
      <c r="CV167" s="19">
        <f>[1]Lbt_Total!$CV$230</f>
        <v>18000000</v>
      </c>
      <c r="CW167" s="19">
        <f>[1]Lbt_Total!$CW$230</f>
        <v>18000000</v>
      </c>
      <c r="CX167" s="19">
        <f>[1]Lbt_Total!$CX$230</f>
        <v>18000000</v>
      </c>
      <c r="CY167" s="19">
        <f>[1]Lbt_Total!$CP$230</f>
        <v>18000000</v>
      </c>
      <c r="CZ167" s="19">
        <f>[1]Lbt_Total!$CY$230</f>
        <v>144000000</v>
      </c>
      <c r="DA167" s="19">
        <f>[1]Lbt_Total!$DA$230</f>
        <v>18000000</v>
      </c>
      <c r="DB167" s="19">
        <f>[1]Lbt_Total!$DB$230</f>
        <v>108000000</v>
      </c>
      <c r="DC167" s="19">
        <f>[1]Lbt_Total!$DC$230</f>
        <v>18000000</v>
      </c>
      <c r="DD167" s="19">
        <f>[1]Lbt_Total!$DD$230</f>
        <v>18000000</v>
      </c>
      <c r="DE167" s="19">
        <f>[1]Lbt_Total!$DE$230</f>
        <v>18000000</v>
      </c>
      <c r="DF167" s="19">
        <f>[1]Lbt_Total!$DF$230</f>
        <v>18000000</v>
      </c>
      <c r="DG167" s="19">
        <f>[1]Lbt_Total!$DG$230</f>
        <v>18000000</v>
      </c>
      <c r="DH167" s="19">
        <f>[1]Lbt_Total!$DH$230</f>
        <v>18000000</v>
      </c>
      <c r="DI167" s="19">
        <f>[1]Lbt_Total!$CZ$230</f>
        <v>18000000</v>
      </c>
      <c r="DJ167" s="19">
        <f>[1]Lbt_Total!$DI$230</f>
        <v>144000000</v>
      </c>
      <c r="DK167" s="19">
        <f>[1]Lbt_Total!$DK$230</f>
        <v>18000000</v>
      </c>
      <c r="DL167" s="19">
        <f>[1]Lbt_Total!$DL$230</f>
        <v>108000000</v>
      </c>
      <c r="DM167" s="19">
        <f>[1]Lbt_Total!$DM$230</f>
        <v>18000000</v>
      </c>
      <c r="DN167" s="19">
        <f>[1]Lbt_Total!$DN$230</f>
        <v>18000000</v>
      </c>
      <c r="DO167" s="19">
        <f>[1]Lbt_Total!$DO$230</f>
        <v>18000000</v>
      </c>
      <c r="DP167" s="19">
        <f>[1]Lbt_Total!$DP$230</f>
        <v>18000000</v>
      </c>
      <c r="DQ167" s="19">
        <f>[1]Lbt_Total!$DQ$230</f>
        <v>18000000</v>
      </c>
      <c r="DR167" s="19">
        <f>[1]Lbt_Total!$DR$230</f>
        <v>18000000</v>
      </c>
      <c r="DS167" s="19">
        <f>[1]Lbt_Total!$DJ$230</f>
        <v>18000000</v>
      </c>
      <c r="DT167" s="18"/>
      <c r="DU167" s="18"/>
      <c r="DV167" s="18"/>
      <c r="DW167" s="18"/>
      <c r="DX167" s="18"/>
      <c r="DY167" s="18"/>
      <c r="DZ167" s="18"/>
      <c r="EA167" s="18"/>
      <c r="EB167" s="18"/>
    </row>
    <row r="168" spans="1:132" x14ac:dyDescent="0.25">
      <c r="A168" s="18"/>
      <c r="B168" s="35" t="s">
        <v>329</v>
      </c>
      <c r="C168" s="37"/>
      <c r="D168" s="19">
        <f t="shared" si="28"/>
        <v>1152000000</v>
      </c>
      <c r="E168" s="19">
        <f t="shared" si="28"/>
        <v>144000000</v>
      </c>
      <c r="F168" s="19">
        <f t="shared" si="28"/>
        <v>864000000</v>
      </c>
      <c r="G168" s="19">
        <f t="shared" si="28"/>
        <v>144000000</v>
      </c>
      <c r="H168" s="19">
        <f t="shared" si="28"/>
        <v>144000000</v>
      </c>
      <c r="I168" s="19">
        <f t="shared" si="28"/>
        <v>144000000</v>
      </c>
      <c r="J168" s="19">
        <f t="shared" si="28"/>
        <v>144000000</v>
      </c>
      <c r="K168" s="19">
        <f t="shared" si="28"/>
        <v>144000000</v>
      </c>
      <c r="L168" s="19">
        <f t="shared" si="28"/>
        <v>144000000</v>
      </c>
      <c r="M168" s="19">
        <f t="shared" si="28"/>
        <v>144000000</v>
      </c>
      <c r="N168" s="19">
        <f t="shared" si="29"/>
        <v>432000000</v>
      </c>
      <c r="O168" s="19">
        <f t="shared" si="29"/>
        <v>54000000</v>
      </c>
      <c r="P168" s="19">
        <f t="shared" si="29"/>
        <v>324000000</v>
      </c>
      <c r="Q168" s="19">
        <f t="shared" si="29"/>
        <v>54000000</v>
      </c>
      <c r="R168" s="19">
        <f t="shared" si="29"/>
        <v>54000000</v>
      </c>
      <c r="S168" s="19">
        <f t="shared" si="29"/>
        <v>54000000</v>
      </c>
      <c r="T168" s="19">
        <f t="shared" si="29"/>
        <v>54000000</v>
      </c>
      <c r="U168" s="19">
        <f t="shared" si="29"/>
        <v>54000000</v>
      </c>
      <c r="V168" s="19">
        <f t="shared" si="29"/>
        <v>54000000</v>
      </c>
      <c r="W168" s="19">
        <f t="shared" si="30"/>
        <v>54000000</v>
      </c>
      <c r="X168" s="19">
        <f>[1]Lbt_Total!$W$92</f>
        <v>144000000</v>
      </c>
      <c r="Y168" s="19">
        <f>[1]Lbt_Total!$Y$92</f>
        <v>18000000</v>
      </c>
      <c r="Z168" s="19">
        <f>[1]Lbt_Total!$Z$92</f>
        <v>108000000</v>
      </c>
      <c r="AA168" s="19">
        <f>[1]Lbt_Total!$AA$92</f>
        <v>18000000</v>
      </c>
      <c r="AB168" s="19">
        <f>[1]Lbt_Total!$AB$92</f>
        <v>18000000</v>
      </c>
      <c r="AC168" s="19">
        <f>[1]Lbt_Total!$AC$92</f>
        <v>18000000</v>
      </c>
      <c r="AD168" s="19">
        <f>[1]Lbt_Total!$AD$92</f>
        <v>18000000</v>
      </c>
      <c r="AE168" s="19">
        <f>[1]Lbt_Total!$AE$92</f>
        <v>18000000</v>
      </c>
      <c r="AF168" s="19">
        <f>[1]Lbt_Total!$AF$92</f>
        <v>18000000</v>
      </c>
      <c r="AG168" s="19">
        <f>[1]Lbt_Total!$X$92</f>
        <v>18000000</v>
      </c>
      <c r="AH168" s="19">
        <f>[1]Lbt_Total!$AG$92</f>
        <v>144000000</v>
      </c>
      <c r="AI168" s="19">
        <f>[1]Lbt_Total!$AI$92</f>
        <v>18000000</v>
      </c>
      <c r="AJ168" s="19">
        <f>[1]Lbt_Total!$AJ$92</f>
        <v>108000000</v>
      </c>
      <c r="AK168" s="19">
        <f>[1]Lbt_Total!$AK$92</f>
        <v>18000000</v>
      </c>
      <c r="AL168" s="19">
        <f>[1]Lbt_Total!$AL$92</f>
        <v>18000000</v>
      </c>
      <c r="AM168" s="19">
        <f>[1]Lbt_Total!$AM$92</f>
        <v>18000000</v>
      </c>
      <c r="AN168" s="19">
        <f>[1]Lbt_Total!$AN$92</f>
        <v>18000000</v>
      </c>
      <c r="AO168" s="19">
        <f>[1]Lbt_Total!$AO$92</f>
        <v>18000000</v>
      </c>
      <c r="AP168" s="19">
        <f>[1]Lbt_Total!$AP$92</f>
        <v>18000000</v>
      </c>
      <c r="AQ168" s="19">
        <f>[1]Lbt_Total!$AH$92</f>
        <v>18000000</v>
      </c>
      <c r="AR168" s="19">
        <f>[1]Lbt_Total!$AQ$92</f>
        <v>144000000</v>
      </c>
      <c r="AS168" s="19">
        <f>[1]Lbt_Total!$AS$92</f>
        <v>18000000</v>
      </c>
      <c r="AT168" s="19">
        <f>[1]Lbt_Total!$AT$92</f>
        <v>108000000</v>
      </c>
      <c r="AU168" s="19">
        <f>[1]Lbt_Total!$AU$92</f>
        <v>18000000</v>
      </c>
      <c r="AV168" s="19">
        <f>[1]Lbt_Total!$AV$92</f>
        <v>18000000</v>
      </c>
      <c r="AW168" s="19">
        <f>[1]Lbt_Total!$AW$92</f>
        <v>18000000</v>
      </c>
      <c r="AX168" s="19">
        <f>[1]Lbt_Total!$AX$92</f>
        <v>18000000</v>
      </c>
      <c r="AY168" s="19">
        <f>[1]Lbt_Total!$AY$92</f>
        <v>18000000</v>
      </c>
      <c r="AZ168" s="19">
        <f>[1]Lbt_Total!$AZ$92</f>
        <v>18000000</v>
      </c>
      <c r="BA168" s="19">
        <f>[1]Lbt_Total!$AR$92</f>
        <v>18000000</v>
      </c>
      <c r="BB168" s="19">
        <f t="shared" si="31"/>
        <v>576000000</v>
      </c>
      <c r="BC168" s="19">
        <f t="shared" si="31"/>
        <v>72000000</v>
      </c>
      <c r="BD168" s="19">
        <f t="shared" si="31"/>
        <v>432000000</v>
      </c>
      <c r="BE168" s="19">
        <f t="shared" si="31"/>
        <v>72000000</v>
      </c>
      <c r="BF168" s="19">
        <f t="shared" si="31"/>
        <v>72000000</v>
      </c>
      <c r="BG168" s="19">
        <f t="shared" si="31"/>
        <v>72000000</v>
      </c>
      <c r="BH168" s="19">
        <f t="shared" si="31"/>
        <v>72000000</v>
      </c>
      <c r="BI168" s="19">
        <f t="shared" si="31"/>
        <v>72000000</v>
      </c>
      <c r="BJ168" s="19">
        <f t="shared" si="31"/>
        <v>72000000</v>
      </c>
      <c r="BK168" s="19">
        <f t="shared" si="32"/>
        <v>72000000</v>
      </c>
      <c r="BL168" s="19">
        <f>[1]Lbt_Total!$BK$92</f>
        <v>144000000</v>
      </c>
      <c r="BM168" s="19">
        <f>[1]Lbt_Total!$BM$92</f>
        <v>18000000</v>
      </c>
      <c r="BN168" s="19">
        <f>[1]Lbt_Total!$BN$92</f>
        <v>108000000</v>
      </c>
      <c r="BO168" s="19">
        <f>[1]Lbt_Total!$BO$92</f>
        <v>18000000</v>
      </c>
      <c r="BP168" s="19">
        <f>[1]Lbt_Total!$BP$92</f>
        <v>18000000</v>
      </c>
      <c r="BQ168" s="19">
        <f>[1]Lbt_Total!$BQ$92</f>
        <v>18000000</v>
      </c>
      <c r="BR168" s="19">
        <f>[1]Lbt_Total!$BR$92</f>
        <v>18000000</v>
      </c>
      <c r="BS168" s="19">
        <f>[1]Lbt_Total!$BS$92</f>
        <v>18000000</v>
      </c>
      <c r="BT168" s="19">
        <f>[1]Lbt_Total!$BT$92</f>
        <v>18000000</v>
      </c>
      <c r="BU168" s="19">
        <f>[1]Lbt_Total!$BL$92</f>
        <v>18000000</v>
      </c>
      <c r="BV168" s="19">
        <f t="shared" si="33"/>
        <v>432000000</v>
      </c>
      <c r="BW168" s="19">
        <f t="shared" si="33"/>
        <v>54000000</v>
      </c>
      <c r="BX168" s="19">
        <f t="shared" si="33"/>
        <v>324000000</v>
      </c>
      <c r="BY168" s="19">
        <f t="shared" si="33"/>
        <v>54000000</v>
      </c>
      <c r="BZ168" s="19">
        <f t="shared" si="33"/>
        <v>54000000</v>
      </c>
      <c r="CA168" s="19">
        <f t="shared" si="33"/>
        <v>54000000</v>
      </c>
      <c r="CB168" s="19">
        <f t="shared" si="33"/>
        <v>54000000</v>
      </c>
      <c r="CC168" s="19">
        <f t="shared" si="33"/>
        <v>54000000</v>
      </c>
      <c r="CD168" s="19">
        <f t="shared" si="33"/>
        <v>54000000</v>
      </c>
      <c r="CE168" s="19">
        <f t="shared" si="34"/>
        <v>54000000</v>
      </c>
      <c r="CF168" s="19">
        <f>[1]Lbt_Total!$CE$92</f>
        <v>144000000</v>
      </c>
      <c r="CG168" s="19">
        <f>[1]Lbt_Total!$CG$92</f>
        <v>18000000</v>
      </c>
      <c r="CH168" s="19">
        <f>[1]Lbt_Total!$CH$92</f>
        <v>108000000</v>
      </c>
      <c r="CI168" s="19">
        <f>[1]Lbt_Total!$CI$92</f>
        <v>18000000</v>
      </c>
      <c r="CJ168" s="19">
        <f>[1]Lbt_Total!$CJ$92</f>
        <v>18000000</v>
      </c>
      <c r="CK168" s="19">
        <f>[1]Lbt_Total!$CK$92</f>
        <v>18000000</v>
      </c>
      <c r="CL168" s="19">
        <f>[1]Lbt_Total!$CL$92</f>
        <v>18000000</v>
      </c>
      <c r="CM168" s="19">
        <f>[1]Lbt_Total!$CM$92</f>
        <v>18000000</v>
      </c>
      <c r="CN168" s="19">
        <f>[1]Lbt_Total!$CN$92</f>
        <v>18000000</v>
      </c>
      <c r="CO168" s="19">
        <f>[1]Lbt_Total!$CF$92</f>
        <v>18000000</v>
      </c>
      <c r="CP168" s="19">
        <f>[1]Lbt_Total!$CO$92</f>
        <v>144000000</v>
      </c>
      <c r="CQ168" s="19">
        <f>[1]Lbt_Total!$CQ$92</f>
        <v>18000000</v>
      </c>
      <c r="CR168" s="19">
        <f>[1]Lbt_Total!$CR$92</f>
        <v>108000000</v>
      </c>
      <c r="CS168" s="19">
        <f>[1]Lbt_Total!$CS$92</f>
        <v>18000000</v>
      </c>
      <c r="CT168" s="19">
        <f>[1]Lbt_Total!$CT$92</f>
        <v>18000000</v>
      </c>
      <c r="CU168" s="19">
        <f>[1]Lbt_Total!$CU$92</f>
        <v>18000000</v>
      </c>
      <c r="CV168" s="19">
        <f>[1]Lbt_Total!$CV$92</f>
        <v>18000000</v>
      </c>
      <c r="CW168" s="19">
        <f>[1]Lbt_Total!$CW$92</f>
        <v>18000000</v>
      </c>
      <c r="CX168" s="19">
        <f>[1]Lbt_Total!$CX$92</f>
        <v>18000000</v>
      </c>
      <c r="CY168" s="19">
        <f>[1]Lbt_Total!$CP$92</f>
        <v>18000000</v>
      </c>
      <c r="CZ168" s="19">
        <f>[1]Lbt_Total!$CY$92</f>
        <v>144000000</v>
      </c>
      <c r="DA168" s="19">
        <f>[1]Lbt_Total!$DA$92</f>
        <v>18000000</v>
      </c>
      <c r="DB168" s="19">
        <f>[1]Lbt_Total!$DB$92</f>
        <v>108000000</v>
      </c>
      <c r="DC168" s="19">
        <f>[1]Lbt_Total!$DC$92</f>
        <v>18000000</v>
      </c>
      <c r="DD168" s="19">
        <f>[1]Lbt_Total!$DD$92</f>
        <v>18000000</v>
      </c>
      <c r="DE168" s="19">
        <f>[1]Lbt_Total!$DE$92</f>
        <v>18000000</v>
      </c>
      <c r="DF168" s="19">
        <f>[1]Lbt_Total!$DF$92</f>
        <v>18000000</v>
      </c>
      <c r="DG168" s="19">
        <f>[1]Lbt_Total!$DG$92</f>
        <v>18000000</v>
      </c>
      <c r="DH168" s="19">
        <f>[1]Lbt_Total!$DH$92</f>
        <v>18000000</v>
      </c>
      <c r="DI168" s="19">
        <f>[1]Lbt_Total!$CZ$92</f>
        <v>18000000</v>
      </c>
      <c r="DJ168" s="19">
        <f>[1]Lbt_Total!$DI$92</f>
        <v>144000000</v>
      </c>
      <c r="DK168" s="19">
        <f>[1]Lbt_Total!$DK$92</f>
        <v>18000000</v>
      </c>
      <c r="DL168" s="19">
        <f>[1]Lbt_Total!$DL$92</f>
        <v>108000000</v>
      </c>
      <c r="DM168" s="19">
        <f>[1]Lbt_Total!$DM$92</f>
        <v>18000000</v>
      </c>
      <c r="DN168" s="19">
        <f>[1]Lbt_Total!$DN$92</f>
        <v>18000000</v>
      </c>
      <c r="DO168" s="19">
        <f>[1]Lbt_Total!$DO$92</f>
        <v>18000000</v>
      </c>
      <c r="DP168" s="19">
        <f>[1]Lbt_Total!$DP$92</f>
        <v>18000000</v>
      </c>
      <c r="DQ168" s="19">
        <f>[1]Lbt_Total!$DQ$92</f>
        <v>18000000</v>
      </c>
      <c r="DR168" s="19">
        <f>[1]Lbt_Total!$DR$92</f>
        <v>18000000</v>
      </c>
      <c r="DS168" s="19">
        <f>[1]Lbt_Total!$DJ$92</f>
        <v>18000000</v>
      </c>
      <c r="DT168" s="18"/>
      <c r="DU168" s="18"/>
      <c r="DV168" s="18"/>
      <c r="DW168" s="18"/>
      <c r="DX168" s="18"/>
      <c r="DY168" s="18"/>
      <c r="DZ168" s="18"/>
      <c r="EA168" s="18"/>
      <c r="EB168" s="18"/>
    </row>
    <row r="169" spans="1:132" x14ac:dyDescent="0.25">
      <c r="A169" s="18"/>
      <c r="B169" s="35" t="s">
        <v>330</v>
      </c>
      <c r="C169" s="37"/>
      <c r="D169" s="19">
        <f t="shared" si="28"/>
        <v>1152000000</v>
      </c>
      <c r="E169" s="19">
        <f t="shared" si="28"/>
        <v>144000000</v>
      </c>
      <c r="F169" s="19">
        <f t="shared" si="28"/>
        <v>864000000</v>
      </c>
      <c r="G169" s="19">
        <f t="shared" si="28"/>
        <v>144000000</v>
      </c>
      <c r="H169" s="19">
        <f t="shared" si="28"/>
        <v>144000000</v>
      </c>
      <c r="I169" s="19">
        <f t="shared" si="28"/>
        <v>144000000</v>
      </c>
      <c r="J169" s="19">
        <f t="shared" si="28"/>
        <v>144000000</v>
      </c>
      <c r="K169" s="19">
        <f t="shared" si="28"/>
        <v>144000000</v>
      </c>
      <c r="L169" s="19">
        <f t="shared" si="28"/>
        <v>144000000</v>
      </c>
      <c r="M169" s="19">
        <f t="shared" si="28"/>
        <v>144000000</v>
      </c>
      <c r="N169" s="19">
        <f t="shared" si="29"/>
        <v>432000000</v>
      </c>
      <c r="O169" s="19">
        <f t="shared" si="29"/>
        <v>54000000</v>
      </c>
      <c r="P169" s="19">
        <f t="shared" si="29"/>
        <v>324000000</v>
      </c>
      <c r="Q169" s="19">
        <f t="shared" si="29"/>
        <v>54000000</v>
      </c>
      <c r="R169" s="19">
        <f t="shared" si="29"/>
        <v>54000000</v>
      </c>
      <c r="S169" s="19">
        <f t="shared" si="29"/>
        <v>54000000</v>
      </c>
      <c r="T169" s="19">
        <f t="shared" si="29"/>
        <v>54000000</v>
      </c>
      <c r="U169" s="19">
        <f t="shared" si="29"/>
        <v>54000000</v>
      </c>
      <c r="V169" s="19">
        <f t="shared" si="29"/>
        <v>54000000</v>
      </c>
      <c r="W169" s="19">
        <f t="shared" si="30"/>
        <v>54000000</v>
      </c>
      <c r="X169" s="19">
        <f>[1]Lbt_Total!$W$177</f>
        <v>144000000</v>
      </c>
      <c r="Y169" s="19">
        <f>[1]Lbt_Total!$Y$177</f>
        <v>18000000</v>
      </c>
      <c r="Z169" s="19">
        <f>[1]Lbt_Total!$Z$177</f>
        <v>108000000</v>
      </c>
      <c r="AA169" s="19">
        <f>[1]Lbt_Total!$AA$177</f>
        <v>18000000</v>
      </c>
      <c r="AB169" s="19">
        <f>[1]Lbt_Total!$AB$177</f>
        <v>18000000</v>
      </c>
      <c r="AC169" s="19">
        <f>[1]Lbt_Total!$AC$177</f>
        <v>18000000</v>
      </c>
      <c r="AD169" s="19">
        <f>[1]Lbt_Total!$AD$177</f>
        <v>18000000</v>
      </c>
      <c r="AE169" s="19">
        <f>[1]Lbt_Total!$AE$177</f>
        <v>18000000</v>
      </c>
      <c r="AF169" s="19">
        <f>[1]Lbt_Total!$AF$177</f>
        <v>18000000</v>
      </c>
      <c r="AG169" s="19">
        <f>[1]Lbt_Total!$X$177</f>
        <v>18000000</v>
      </c>
      <c r="AH169" s="19">
        <f>[1]Lbt_Total!$AG$177</f>
        <v>144000000</v>
      </c>
      <c r="AI169" s="19">
        <f>[1]Lbt_Total!$AI$177</f>
        <v>18000000</v>
      </c>
      <c r="AJ169" s="19">
        <f>[1]Lbt_Total!$AJ$177</f>
        <v>108000000</v>
      </c>
      <c r="AK169" s="19">
        <f>[1]Lbt_Total!$AK$177</f>
        <v>18000000</v>
      </c>
      <c r="AL169" s="19">
        <f>[1]Lbt_Total!$AL$177</f>
        <v>18000000</v>
      </c>
      <c r="AM169" s="19">
        <f>[1]Lbt_Total!$AM$177</f>
        <v>18000000</v>
      </c>
      <c r="AN169" s="19">
        <f>[1]Lbt_Total!$AN$177</f>
        <v>18000000</v>
      </c>
      <c r="AO169" s="19">
        <f>[1]Lbt_Total!$AO$177</f>
        <v>18000000</v>
      </c>
      <c r="AP169" s="19">
        <f>[1]Lbt_Total!$AP$177</f>
        <v>18000000</v>
      </c>
      <c r="AQ169" s="19">
        <f>[1]Lbt_Total!$AH$177</f>
        <v>18000000</v>
      </c>
      <c r="AR169" s="19">
        <f>[1]Lbt_Total!$AQ$177</f>
        <v>144000000</v>
      </c>
      <c r="AS169" s="19">
        <f>[1]Lbt_Total!$AS$177</f>
        <v>18000000</v>
      </c>
      <c r="AT169" s="19">
        <f>[1]Lbt_Total!$AT$177</f>
        <v>108000000</v>
      </c>
      <c r="AU169" s="19">
        <f>[1]Lbt_Total!$AU$177</f>
        <v>18000000</v>
      </c>
      <c r="AV169" s="19">
        <f>[1]Lbt_Total!$AV$177</f>
        <v>18000000</v>
      </c>
      <c r="AW169" s="19">
        <f>[1]Lbt_Total!$AW$177</f>
        <v>18000000</v>
      </c>
      <c r="AX169" s="19">
        <f>[1]Lbt_Total!$AX$177</f>
        <v>18000000</v>
      </c>
      <c r="AY169" s="19">
        <f>[1]Lbt_Total!$AY$177</f>
        <v>18000000</v>
      </c>
      <c r="AZ169" s="19">
        <f>[1]Lbt_Total!$AZ$177</f>
        <v>18000000</v>
      </c>
      <c r="BA169" s="19">
        <f>[1]Lbt_Total!$AR$177</f>
        <v>18000000</v>
      </c>
      <c r="BB169" s="19">
        <f t="shared" si="31"/>
        <v>576000000</v>
      </c>
      <c r="BC169" s="19">
        <f t="shared" si="31"/>
        <v>72000000</v>
      </c>
      <c r="BD169" s="19">
        <f t="shared" si="31"/>
        <v>432000000</v>
      </c>
      <c r="BE169" s="19">
        <f t="shared" si="31"/>
        <v>72000000</v>
      </c>
      <c r="BF169" s="19">
        <f t="shared" si="31"/>
        <v>72000000</v>
      </c>
      <c r="BG169" s="19">
        <f t="shared" si="31"/>
        <v>72000000</v>
      </c>
      <c r="BH169" s="19">
        <f t="shared" si="31"/>
        <v>72000000</v>
      </c>
      <c r="BI169" s="19">
        <f t="shared" si="31"/>
        <v>72000000</v>
      </c>
      <c r="BJ169" s="19">
        <f t="shared" si="31"/>
        <v>72000000</v>
      </c>
      <c r="BK169" s="19">
        <f t="shared" si="32"/>
        <v>72000000</v>
      </c>
      <c r="BL169" s="19">
        <f>[1]Lbt_Total!$BK$177</f>
        <v>144000000</v>
      </c>
      <c r="BM169" s="19">
        <f>[1]Lbt_Total!$BM$177</f>
        <v>18000000</v>
      </c>
      <c r="BN169" s="19">
        <f>[1]Lbt_Total!$BN$177</f>
        <v>108000000</v>
      </c>
      <c r="BO169" s="19">
        <f>[1]Lbt_Total!$BO$177</f>
        <v>18000000</v>
      </c>
      <c r="BP169" s="19">
        <f>[1]Lbt_Total!$BP$177</f>
        <v>18000000</v>
      </c>
      <c r="BQ169" s="19">
        <f>[1]Lbt_Total!$BQ$177</f>
        <v>18000000</v>
      </c>
      <c r="BR169" s="19">
        <f>[1]Lbt_Total!$BR$177</f>
        <v>18000000</v>
      </c>
      <c r="BS169" s="19">
        <f>[1]Lbt_Total!$BS$177</f>
        <v>18000000</v>
      </c>
      <c r="BT169" s="19">
        <f>[1]Lbt_Total!$BT$177</f>
        <v>18000000</v>
      </c>
      <c r="BU169" s="19">
        <f>[1]Lbt_Total!$BL$177</f>
        <v>18000000</v>
      </c>
      <c r="BV169" s="19">
        <f t="shared" si="33"/>
        <v>432000000</v>
      </c>
      <c r="BW169" s="19">
        <f t="shared" si="33"/>
        <v>54000000</v>
      </c>
      <c r="BX169" s="19">
        <f t="shared" si="33"/>
        <v>324000000</v>
      </c>
      <c r="BY169" s="19">
        <f t="shared" si="33"/>
        <v>54000000</v>
      </c>
      <c r="BZ169" s="19">
        <f t="shared" si="33"/>
        <v>54000000</v>
      </c>
      <c r="CA169" s="19">
        <f t="shared" si="33"/>
        <v>54000000</v>
      </c>
      <c r="CB169" s="19">
        <f t="shared" si="33"/>
        <v>54000000</v>
      </c>
      <c r="CC169" s="19">
        <f t="shared" si="33"/>
        <v>54000000</v>
      </c>
      <c r="CD169" s="19">
        <f t="shared" si="33"/>
        <v>54000000</v>
      </c>
      <c r="CE169" s="19">
        <f t="shared" si="34"/>
        <v>54000000</v>
      </c>
      <c r="CF169" s="19">
        <f>[1]Lbt_Total!$CE$177</f>
        <v>144000000</v>
      </c>
      <c r="CG169" s="19">
        <f>[1]Lbt_Total!$CG$177</f>
        <v>18000000</v>
      </c>
      <c r="CH169" s="19">
        <f>[1]Lbt_Total!$CH$177</f>
        <v>108000000</v>
      </c>
      <c r="CI169" s="19">
        <f>[1]Lbt_Total!$CI$177</f>
        <v>18000000</v>
      </c>
      <c r="CJ169" s="19">
        <f>[1]Lbt_Total!$CJ$177</f>
        <v>18000000</v>
      </c>
      <c r="CK169" s="19">
        <f>[1]Lbt_Total!$CK$177</f>
        <v>18000000</v>
      </c>
      <c r="CL169" s="19">
        <f>[1]Lbt_Total!$CL$177</f>
        <v>18000000</v>
      </c>
      <c r="CM169" s="19">
        <f>[1]Lbt_Total!$CM$177</f>
        <v>18000000</v>
      </c>
      <c r="CN169" s="19">
        <f>[1]Lbt_Total!$CN$177</f>
        <v>18000000</v>
      </c>
      <c r="CO169" s="19">
        <f>[1]Lbt_Total!$CF$177</f>
        <v>18000000</v>
      </c>
      <c r="CP169" s="19">
        <f>[1]Lbt_Total!$CO$177</f>
        <v>144000000</v>
      </c>
      <c r="CQ169" s="19">
        <f>[1]Lbt_Total!$CQ$177</f>
        <v>18000000</v>
      </c>
      <c r="CR169" s="19">
        <f>[1]Lbt_Total!$CR$177</f>
        <v>108000000</v>
      </c>
      <c r="CS169" s="19">
        <f>[1]Lbt_Total!$CS$177</f>
        <v>18000000</v>
      </c>
      <c r="CT169" s="19">
        <f>[1]Lbt_Total!$CT$177</f>
        <v>18000000</v>
      </c>
      <c r="CU169" s="19">
        <f>[1]Lbt_Total!$CU$177</f>
        <v>18000000</v>
      </c>
      <c r="CV169" s="19">
        <f>[1]Lbt_Total!$CV$177</f>
        <v>18000000</v>
      </c>
      <c r="CW169" s="19">
        <f>[1]Lbt_Total!$CW$177</f>
        <v>18000000</v>
      </c>
      <c r="CX169" s="19">
        <f>[1]Lbt_Total!$CX$177</f>
        <v>18000000</v>
      </c>
      <c r="CY169" s="19">
        <f>[1]Lbt_Total!$CP$177</f>
        <v>18000000</v>
      </c>
      <c r="CZ169" s="19">
        <f>[1]Lbt_Total!$CY$177</f>
        <v>144000000</v>
      </c>
      <c r="DA169" s="19">
        <f>[1]Lbt_Total!$DA$177</f>
        <v>18000000</v>
      </c>
      <c r="DB169" s="19">
        <f>[1]Lbt_Total!$DB$177</f>
        <v>108000000</v>
      </c>
      <c r="DC169" s="19">
        <f>[1]Lbt_Total!$DC$177</f>
        <v>18000000</v>
      </c>
      <c r="DD169" s="19">
        <f>[1]Lbt_Total!$DD$177</f>
        <v>18000000</v>
      </c>
      <c r="DE169" s="19">
        <f>[1]Lbt_Total!$DE$177</f>
        <v>18000000</v>
      </c>
      <c r="DF169" s="19">
        <f>[1]Lbt_Total!$DF$177</f>
        <v>18000000</v>
      </c>
      <c r="DG169" s="19">
        <f>[1]Lbt_Total!$DG$177</f>
        <v>18000000</v>
      </c>
      <c r="DH169" s="19">
        <f>[1]Lbt_Total!$DH$177</f>
        <v>18000000</v>
      </c>
      <c r="DI169" s="19">
        <f>[1]Lbt_Total!$CZ$177</f>
        <v>18000000</v>
      </c>
      <c r="DJ169" s="19">
        <f>[1]Lbt_Total!$DI$177</f>
        <v>144000000</v>
      </c>
      <c r="DK169" s="19">
        <f>[1]Lbt_Total!$DK$177</f>
        <v>18000000</v>
      </c>
      <c r="DL169" s="19">
        <f>[1]Lbt_Total!$DL$177</f>
        <v>108000000</v>
      </c>
      <c r="DM169" s="19">
        <f>[1]Lbt_Total!$DM$177</f>
        <v>18000000</v>
      </c>
      <c r="DN169" s="19">
        <f>[1]Lbt_Total!$DN$177</f>
        <v>18000000</v>
      </c>
      <c r="DO169" s="19">
        <f>[1]Lbt_Total!$DO$177</f>
        <v>18000000</v>
      </c>
      <c r="DP169" s="19">
        <f>[1]Lbt_Total!$DP$177</f>
        <v>18000000</v>
      </c>
      <c r="DQ169" s="19">
        <f>[1]Lbt_Total!$DQ$177</f>
        <v>18000000</v>
      </c>
      <c r="DR169" s="19">
        <f>[1]Lbt_Total!$DR$177</f>
        <v>18000000</v>
      </c>
      <c r="DS169" s="19">
        <f>[1]Lbt_Total!$DJ$177</f>
        <v>18000000</v>
      </c>
      <c r="DT169" s="18"/>
      <c r="DU169" s="18"/>
      <c r="DV169" s="18"/>
      <c r="DW169" s="18"/>
      <c r="DX169" s="18"/>
      <c r="DY169" s="18"/>
      <c r="DZ169" s="18"/>
      <c r="EA169" s="18"/>
      <c r="EB169" s="18"/>
    </row>
    <row r="170" spans="1:132" x14ac:dyDescent="0.25">
      <c r="A170" s="18"/>
      <c r="B170" s="35" t="s">
        <v>331</v>
      </c>
      <c r="C170" s="37"/>
      <c r="D170" s="19">
        <f t="shared" si="28"/>
        <v>1152000000</v>
      </c>
      <c r="E170" s="19">
        <f t="shared" si="28"/>
        <v>144000000</v>
      </c>
      <c r="F170" s="19">
        <f t="shared" si="28"/>
        <v>864000000</v>
      </c>
      <c r="G170" s="19">
        <f t="shared" si="28"/>
        <v>144000000</v>
      </c>
      <c r="H170" s="19">
        <f t="shared" si="28"/>
        <v>144000000</v>
      </c>
      <c r="I170" s="19">
        <f t="shared" si="28"/>
        <v>144000000</v>
      </c>
      <c r="J170" s="19">
        <f t="shared" si="28"/>
        <v>144000000</v>
      </c>
      <c r="K170" s="19">
        <f t="shared" si="28"/>
        <v>144000000</v>
      </c>
      <c r="L170" s="19">
        <f t="shared" si="28"/>
        <v>144000000</v>
      </c>
      <c r="M170" s="19">
        <f t="shared" si="28"/>
        <v>144000000</v>
      </c>
      <c r="N170" s="19">
        <f t="shared" si="29"/>
        <v>432000000</v>
      </c>
      <c r="O170" s="19">
        <f t="shared" si="29"/>
        <v>54000000</v>
      </c>
      <c r="P170" s="19">
        <f t="shared" si="29"/>
        <v>324000000</v>
      </c>
      <c r="Q170" s="19">
        <f t="shared" si="29"/>
        <v>54000000</v>
      </c>
      <c r="R170" s="19">
        <f t="shared" si="29"/>
        <v>54000000</v>
      </c>
      <c r="S170" s="19">
        <f t="shared" si="29"/>
        <v>54000000</v>
      </c>
      <c r="T170" s="19">
        <f t="shared" si="29"/>
        <v>54000000</v>
      </c>
      <c r="U170" s="19">
        <f t="shared" si="29"/>
        <v>54000000</v>
      </c>
      <c r="V170" s="19">
        <f t="shared" si="29"/>
        <v>54000000</v>
      </c>
      <c r="W170" s="19">
        <f t="shared" si="30"/>
        <v>54000000</v>
      </c>
      <c r="X170" s="19">
        <f>[1]Lbt_Total!$W$42</f>
        <v>144000000</v>
      </c>
      <c r="Y170" s="19">
        <f>[1]Lbt_Total!$Y$42</f>
        <v>18000000</v>
      </c>
      <c r="Z170" s="19">
        <f>[1]Lbt_Total!$Z$42</f>
        <v>108000000</v>
      </c>
      <c r="AA170" s="19">
        <f>[1]Lbt_Total!$AA$42</f>
        <v>18000000</v>
      </c>
      <c r="AB170" s="19">
        <f>[1]Lbt_Total!$AB$42</f>
        <v>18000000</v>
      </c>
      <c r="AC170" s="19">
        <f>[1]Lbt_Total!$AC$42</f>
        <v>18000000</v>
      </c>
      <c r="AD170" s="19">
        <f>[1]Lbt_Total!$AD$42</f>
        <v>18000000</v>
      </c>
      <c r="AE170" s="19">
        <f>[1]Lbt_Total!$AE$42</f>
        <v>18000000</v>
      </c>
      <c r="AF170" s="19">
        <f>[1]Lbt_Total!$AF$42</f>
        <v>18000000</v>
      </c>
      <c r="AG170" s="19">
        <f>[1]Lbt_Total!$X$42</f>
        <v>18000000</v>
      </c>
      <c r="AH170" s="19">
        <f>[1]Lbt_Total!$AG$42</f>
        <v>144000000</v>
      </c>
      <c r="AI170" s="19">
        <f>[1]Lbt_Total!$AI$42</f>
        <v>18000000</v>
      </c>
      <c r="AJ170" s="19">
        <f>[1]Lbt_Total!$AJ$42</f>
        <v>108000000</v>
      </c>
      <c r="AK170" s="19">
        <f>[1]Lbt_Total!$AK$42</f>
        <v>18000000</v>
      </c>
      <c r="AL170" s="19">
        <f>[1]Lbt_Total!$AL$42</f>
        <v>18000000</v>
      </c>
      <c r="AM170" s="19">
        <f>[1]Lbt_Total!$AM$42</f>
        <v>18000000</v>
      </c>
      <c r="AN170" s="19">
        <f>[1]Lbt_Total!$AN$42</f>
        <v>18000000</v>
      </c>
      <c r="AO170" s="19">
        <f>[1]Lbt_Total!$AO$42</f>
        <v>18000000</v>
      </c>
      <c r="AP170" s="19">
        <f>[1]Lbt_Total!$AP$42</f>
        <v>18000000</v>
      </c>
      <c r="AQ170" s="19">
        <f>[1]Lbt_Total!$AH$42</f>
        <v>18000000</v>
      </c>
      <c r="AR170" s="19">
        <f>[1]Lbt_Total!$AQ$42</f>
        <v>144000000</v>
      </c>
      <c r="AS170" s="19">
        <f>[1]Lbt_Total!$AS$42</f>
        <v>18000000</v>
      </c>
      <c r="AT170" s="19">
        <f>[1]Lbt_Total!$AT$42</f>
        <v>108000000</v>
      </c>
      <c r="AU170" s="19">
        <f>[1]Lbt_Total!$AU$42</f>
        <v>18000000</v>
      </c>
      <c r="AV170" s="19">
        <f>[1]Lbt_Total!$AV$42</f>
        <v>18000000</v>
      </c>
      <c r="AW170" s="19">
        <f>[1]Lbt_Total!$AW$42</f>
        <v>18000000</v>
      </c>
      <c r="AX170" s="19">
        <f>[1]Lbt_Total!$AX$42</f>
        <v>18000000</v>
      </c>
      <c r="AY170" s="19">
        <f>[1]Lbt_Total!$AY$42</f>
        <v>18000000</v>
      </c>
      <c r="AZ170" s="19">
        <f>[1]Lbt_Total!$AZ$42</f>
        <v>18000000</v>
      </c>
      <c r="BA170" s="19">
        <f>[1]Lbt_Total!$AR$42</f>
        <v>18000000</v>
      </c>
      <c r="BB170" s="19">
        <f t="shared" si="31"/>
        <v>576000000</v>
      </c>
      <c r="BC170" s="19">
        <f t="shared" si="31"/>
        <v>72000000</v>
      </c>
      <c r="BD170" s="19">
        <f t="shared" si="31"/>
        <v>432000000</v>
      </c>
      <c r="BE170" s="19">
        <f t="shared" si="31"/>
        <v>72000000</v>
      </c>
      <c r="BF170" s="19">
        <f t="shared" si="31"/>
        <v>72000000</v>
      </c>
      <c r="BG170" s="19">
        <f t="shared" si="31"/>
        <v>72000000</v>
      </c>
      <c r="BH170" s="19">
        <f t="shared" si="31"/>
        <v>72000000</v>
      </c>
      <c r="BI170" s="19">
        <f t="shared" si="31"/>
        <v>72000000</v>
      </c>
      <c r="BJ170" s="19">
        <f t="shared" si="31"/>
        <v>72000000</v>
      </c>
      <c r="BK170" s="19">
        <f t="shared" si="32"/>
        <v>72000000</v>
      </c>
      <c r="BL170" s="19">
        <f>[1]Lbt_Total!$BK$42</f>
        <v>144000000</v>
      </c>
      <c r="BM170" s="19">
        <f>[1]Lbt_Total!$BM$42</f>
        <v>18000000</v>
      </c>
      <c r="BN170" s="19">
        <f>[1]Lbt_Total!$BN$42</f>
        <v>108000000</v>
      </c>
      <c r="BO170" s="19">
        <f>[1]Lbt_Total!$BO$42</f>
        <v>18000000</v>
      </c>
      <c r="BP170" s="19">
        <f>[1]Lbt_Total!$BP$42</f>
        <v>18000000</v>
      </c>
      <c r="BQ170" s="19">
        <f>[1]Lbt_Total!$BQ$42</f>
        <v>18000000</v>
      </c>
      <c r="BR170" s="19">
        <f>[1]Lbt_Total!$BR$42</f>
        <v>18000000</v>
      </c>
      <c r="BS170" s="19">
        <f>[1]Lbt_Total!$BS$42</f>
        <v>18000000</v>
      </c>
      <c r="BT170" s="19">
        <f>[1]Lbt_Total!$BT$42</f>
        <v>18000000</v>
      </c>
      <c r="BU170" s="19">
        <f>[1]Lbt_Total!$BL$42</f>
        <v>18000000</v>
      </c>
      <c r="BV170" s="19">
        <f t="shared" si="33"/>
        <v>432000000</v>
      </c>
      <c r="BW170" s="19">
        <f t="shared" si="33"/>
        <v>54000000</v>
      </c>
      <c r="BX170" s="19">
        <f t="shared" si="33"/>
        <v>324000000</v>
      </c>
      <c r="BY170" s="19">
        <f t="shared" si="33"/>
        <v>54000000</v>
      </c>
      <c r="BZ170" s="19">
        <f t="shared" si="33"/>
        <v>54000000</v>
      </c>
      <c r="CA170" s="19">
        <f t="shared" si="33"/>
        <v>54000000</v>
      </c>
      <c r="CB170" s="19">
        <f t="shared" si="33"/>
        <v>54000000</v>
      </c>
      <c r="CC170" s="19">
        <f t="shared" si="33"/>
        <v>54000000</v>
      </c>
      <c r="CD170" s="19">
        <f t="shared" si="33"/>
        <v>54000000</v>
      </c>
      <c r="CE170" s="19">
        <f t="shared" si="34"/>
        <v>54000000</v>
      </c>
      <c r="CF170" s="19">
        <f>[1]Lbt_Total!$CE$42</f>
        <v>144000000</v>
      </c>
      <c r="CG170" s="19">
        <f>[1]Lbt_Total!$CG$42</f>
        <v>18000000</v>
      </c>
      <c r="CH170" s="19">
        <f>[1]Lbt_Total!$CH$42</f>
        <v>108000000</v>
      </c>
      <c r="CI170" s="19">
        <f>[1]Lbt_Total!$CI$42</f>
        <v>18000000</v>
      </c>
      <c r="CJ170" s="19">
        <f>[1]Lbt_Total!$CJ$42</f>
        <v>18000000</v>
      </c>
      <c r="CK170" s="19">
        <f>[1]Lbt_Total!$CK$42</f>
        <v>18000000</v>
      </c>
      <c r="CL170" s="19">
        <f>[1]Lbt_Total!$CL$42</f>
        <v>18000000</v>
      </c>
      <c r="CM170" s="19">
        <f>[1]Lbt_Total!$CM$42</f>
        <v>18000000</v>
      </c>
      <c r="CN170" s="19">
        <f>[1]Lbt_Total!$CN$42</f>
        <v>18000000</v>
      </c>
      <c r="CO170" s="19">
        <f>[1]Lbt_Total!$CF$42</f>
        <v>18000000</v>
      </c>
      <c r="CP170" s="19">
        <f>[1]Lbt_Total!$CO$42</f>
        <v>144000000</v>
      </c>
      <c r="CQ170" s="19">
        <f>[1]Lbt_Total!$CQ$42</f>
        <v>18000000</v>
      </c>
      <c r="CR170" s="19">
        <f>[1]Lbt_Total!$CR$42</f>
        <v>108000000</v>
      </c>
      <c r="CS170" s="19">
        <f>[1]Lbt_Total!$CS$42</f>
        <v>18000000</v>
      </c>
      <c r="CT170" s="19">
        <f>[1]Lbt_Total!$CT$42</f>
        <v>18000000</v>
      </c>
      <c r="CU170" s="19">
        <f>[1]Lbt_Total!$CU$42</f>
        <v>18000000</v>
      </c>
      <c r="CV170" s="19">
        <f>[1]Lbt_Total!$CV$42</f>
        <v>18000000</v>
      </c>
      <c r="CW170" s="19">
        <f>[1]Lbt_Total!$CW$42</f>
        <v>18000000</v>
      </c>
      <c r="CX170" s="19">
        <f>[1]Lbt_Total!$CX$42</f>
        <v>18000000</v>
      </c>
      <c r="CY170" s="19">
        <f>[1]Lbt_Total!$CP$42</f>
        <v>18000000</v>
      </c>
      <c r="CZ170" s="19">
        <f>[1]Lbt_Total!$CY$42</f>
        <v>144000000</v>
      </c>
      <c r="DA170" s="19">
        <f>[1]Lbt_Total!$DA$42</f>
        <v>18000000</v>
      </c>
      <c r="DB170" s="19">
        <f>[1]Lbt_Total!$DB$42</f>
        <v>108000000</v>
      </c>
      <c r="DC170" s="19">
        <f>[1]Lbt_Total!$DC$42</f>
        <v>18000000</v>
      </c>
      <c r="DD170" s="19">
        <f>[1]Lbt_Total!$DD$42</f>
        <v>18000000</v>
      </c>
      <c r="DE170" s="19">
        <f>[1]Lbt_Total!$DE$42</f>
        <v>18000000</v>
      </c>
      <c r="DF170" s="19">
        <f>[1]Lbt_Total!$DF$42</f>
        <v>18000000</v>
      </c>
      <c r="DG170" s="19">
        <f>[1]Lbt_Total!$DG$42</f>
        <v>18000000</v>
      </c>
      <c r="DH170" s="19">
        <f>[1]Lbt_Total!$DH$42</f>
        <v>18000000</v>
      </c>
      <c r="DI170" s="19">
        <f>[1]Lbt_Total!$CZ$42</f>
        <v>18000000</v>
      </c>
      <c r="DJ170" s="19">
        <f>[1]Lbt_Total!$DI$42</f>
        <v>144000000</v>
      </c>
      <c r="DK170" s="19">
        <f>[1]Lbt_Total!$DK$42</f>
        <v>18000000</v>
      </c>
      <c r="DL170" s="19">
        <f>[1]Lbt_Total!$DL$42</f>
        <v>108000000</v>
      </c>
      <c r="DM170" s="19">
        <f>[1]Lbt_Total!$DM$42</f>
        <v>18000000</v>
      </c>
      <c r="DN170" s="19">
        <f>[1]Lbt_Total!$DN$42</f>
        <v>18000000</v>
      </c>
      <c r="DO170" s="19">
        <f>[1]Lbt_Total!$DO$42</f>
        <v>18000000</v>
      </c>
      <c r="DP170" s="19">
        <f>[1]Lbt_Total!$DP$42</f>
        <v>18000000</v>
      </c>
      <c r="DQ170" s="19">
        <f>[1]Lbt_Total!$DQ$42</f>
        <v>18000000</v>
      </c>
      <c r="DR170" s="19">
        <f>[1]Lbt_Total!$DR$42</f>
        <v>18000000</v>
      </c>
      <c r="DS170" s="19">
        <f>[1]Lbt_Total!$DJ$42</f>
        <v>18000000</v>
      </c>
      <c r="DT170" s="18"/>
      <c r="DU170" s="18"/>
      <c r="DV170" s="18"/>
      <c r="DW170" s="18"/>
      <c r="DX170" s="18"/>
      <c r="DY170" s="18"/>
      <c r="DZ170" s="18"/>
      <c r="EA170" s="18"/>
      <c r="EB170" s="18"/>
    </row>
    <row r="171" spans="1:132" x14ac:dyDescent="0.25">
      <c r="A171" s="18"/>
      <c r="B171" s="35" t="s">
        <v>332</v>
      </c>
      <c r="C171" s="37"/>
      <c r="D171" s="19">
        <f t="shared" si="28"/>
        <v>1152000000</v>
      </c>
      <c r="E171" s="19">
        <f t="shared" si="28"/>
        <v>144000000</v>
      </c>
      <c r="F171" s="19">
        <f t="shared" si="28"/>
        <v>864000000</v>
      </c>
      <c r="G171" s="19">
        <f t="shared" si="28"/>
        <v>144000000</v>
      </c>
      <c r="H171" s="19">
        <f t="shared" si="28"/>
        <v>144000000</v>
      </c>
      <c r="I171" s="19">
        <f t="shared" si="28"/>
        <v>144000000</v>
      </c>
      <c r="J171" s="19">
        <f t="shared" si="28"/>
        <v>144000000</v>
      </c>
      <c r="K171" s="19">
        <f t="shared" si="28"/>
        <v>144000000</v>
      </c>
      <c r="L171" s="19">
        <f t="shared" si="28"/>
        <v>144000000</v>
      </c>
      <c r="M171" s="19">
        <f t="shared" si="28"/>
        <v>144000000</v>
      </c>
      <c r="N171" s="19">
        <f t="shared" si="29"/>
        <v>432000000</v>
      </c>
      <c r="O171" s="19">
        <f t="shared" si="29"/>
        <v>54000000</v>
      </c>
      <c r="P171" s="19">
        <f t="shared" si="29"/>
        <v>324000000</v>
      </c>
      <c r="Q171" s="19">
        <f t="shared" si="29"/>
        <v>54000000</v>
      </c>
      <c r="R171" s="19">
        <f t="shared" si="29"/>
        <v>54000000</v>
      </c>
      <c r="S171" s="19">
        <f t="shared" si="29"/>
        <v>54000000</v>
      </c>
      <c r="T171" s="19">
        <f t="shared" si="29"/>
        <v>54000000</v>
      </c>
      <c r="U171" s="19">
        <f t="shared" si="29"/>
        <v>54000000</v>
      </c>
      <c r="V171" s="19">
        <f t="shared" si="29"/>
        <v>54000000</v>
      </c>
      <c r="W171" s="19">
        <f t="shared" si="30"/>
        <v>54000000</v>
      </c>
      <c r="X171" s="19">
        <f>[1]Lbt_Total!$W$243</f>
        <v>144000000</v>
      </c>
      <c r="Y171" s="19">
        <f>[1]Lbt_Total!$Y$243</f>
        <v>18000000</v>
      </c>
      <c r="Z171" s="19">
        <f>[1]Lbt_Total!$Z$243</f>
        <v>108000000</v>
      </c>
      <c r="AA171" s="19">
        <f>[1]Lbt_Total!$AA$243</f>
        <v>18000000</v>
      </c>
      <c r="AB171" s="19">
        <f>[1]Lbt_Total!$AB$243</f>
        <v>18000000</v>
      </c>
      <c r="AC171" s="19">
        <f>[1]Lbt_Total!$AC$243</f>
        <v>18000000</v>
      </c>
      <c r="AD171" s="19">
        <f>[1]Lbt_Total!$AD$243</f>
        <v>18000000</v>
      </c>
      <c r="AE171" s="19">
        <f>[1]Lbt_Total!$AE$243</f>
        <v>18000000</v>
      </c>
      <c r="AF171" s="19">
        <f>[1]Lbt_Total!$AF$243</f>
        <v>18000000</v>
      </c>
      <c r="AG171" s="19">
        <f>[1]Lbt_Total!$X$243</f>
        <v>18000000</v>
      </c>
      <c r="AH171" s="19">
        <f>[1]Lbt_Total!$AG$243</f>
        <v>144000000</v>
      </c>
      <c r="AI171" s="19">
        <f>[1]Lbt_Total!$AI$243</f>
        <v>18000000</v>
      </c>
      <c r="AJ171" s="19">
        <f>[1]Lbt_Total!$AJ$243</f>
        <v>108000000</v>
      </c>
      <c r="AK171" s="19">
        <f>[1]Lbt_Total!$AK$243</f>
        <v>18000000</v>
      </c>
      <c r="AL171" s="19">
        <f>[1]Lbt_Total!$AL$243</f>
        <v>18000000</v>
      </c>
      <c r="AM171" s="19">
        <f>[1]Lbt_Total!$AM$243</f>
        <v>18000000</v>
      </c>
      <c r="AN171" s="19">
        <f>[1]Lbt_Total!$AN$243</f>
        <v>18000000</v>
      </c>
      <c r="AO171" s="19">
        <f>[1]Lbt_Total!$AO$243</f>
        <v>18000000</v>
      </c>
      <c r="AP171" s="19">
        <f>[1]Lbt_Total!$AP$243</f>
        <v>18000000</v>
      </c>
      <c r="AQ171" s="19">
        <f>[1]Lbt_Total!$AH$243</f>
        <v>18000000</v>
      </c>
      <c r="AR171" s="19">
        <f>[1]Lbt_Total!$AQ$243</f>
        <v>144000000</v>
      </c>
      <c r="AS171" s="19">
        <f>[1]Lbt_Total!$AS$243</f>
        <v>18000000</v>
      </c>
      <c r="AT171" s="19">
        <f>[1]Lbt_Total!$AT$243</f>
        <v>108000000</v>
      </c>
      <c r="AU171" s="19">
        <f>[1]Lbt_Total!$AU$243</f>
        <v>18000000</v>
      </c>
      <c r="AV171" s="19">
        <f>[1]Lbt_Total!$AV$243</f>
        <v>18000000</v>
      </c>
      <c r="AW171" s="19">
        <f>[1]Lbt_Total!$AW$243</f>
        <v>18000000</v>
      </c>
      <c r="AX171" s="19">
        <f>[1]Lbt_Total!$AX$243</f>
        <v>18000000</v>
      </c>
      <c r="AY171" s="19">
        <f>[1]Lbt_Total!$AY$243</f>
        <v>18000000</v>
      </c>
      <c r="AZ171" s="19">
        <f>[1]Lbt_Total!$AZ$243</f>
        <v>18000000</v>
      </c>
      <c r="BA171" s="19">
        <f>[1]Lbt_Total!$AR$243</f>
        <v>18000000</v>
      </c>
      <c r="BB171" s="19">
        <f t="shared" si="31"/>
        <v>576000000</v>
      </c>
      <c r="BC171" s="19">
        <f t="shared" si="31"/>
        <v>72000000</v>
      </c>
      <c r="BD171" s="19">
        <f t="shared" si="31"/>
        <v>432000000</v>
      </c>
      <c r="BE171" s="19">
        <f t="shared" si="31"/>
        <v>72000000</v>
      </c>
      <c r="BF171" s="19">
        <f t="shared" si="31"/>
        <v>72000000</v>
      </c>
      <c r="BG171" s="19">
        <f t="shared" si="31"/>
        <v>72000000</v>
      </c>
      <c r="BH171" s="19">
        <f t="shared" si="31"/>
        <v>72000000</v>
      </c>
      <c r="BI171" s="19">
        <f t="shared" si="31"/>
        <v>72000000</v>
      </c>
      <c r="BJ171" s="19">
        <f t="shared" si="31"/>
        <v>72000000</v>
      </c>
      <c r="BK171" s="19">
        <f t="shared" si="32"/>
        <v>72000000</v>
      </c>
      <c r="BL171" s="19">
        <f>[1]Lbt_Total!$BK$243</f>
        <v>144000000</v>
      </c>
      <c r="BM171" s="19">
        <f>[1]Lbt_Total!$BM$243</f>
        <v>18000000</v>
      </c>
      <c r="BN171" s="19">
        <f>[1]Lbt_Total!$BN$243</f>
        <v>108000000</v>
      </c>
      <c r="BO171" s="19">
        <f>[1]Lbt_Total!$BO$243</f>
        <v>18000000</v>
      </c>
      <c r="BP171" s="19">
        <f>[1]Lbt_Total!$BP$243</f>
        <v>18000000</v>
      </c>
      <c r="BQ171" s="19">
        <f>[1]Lbt_Total!$BQ$243</f>
        <v>18000000</v>
      </c>
      <c r="BR171" s="19">
        <f>[1]Lbt_Total!$BR$243</f>
        <v>18000000</v>
      </c>
      <c r="BS171" s="19">
        <f>[1]Lbt_Total!$BS$243</f>
        <v>18000000</v>
      </c>
      <c r="BT171" s="19">
        <f>[1]Lbt_Total!$BT$243</f>
        <v>18000000</v>
      </c>
      <c r="BU171" s="19">
        <f>[1]Lbt_Total!$BL$243</f>
        <v>18000000</v>
      </c>
      <c r="BV171" s="19">
        <f t="shared" si="33"/>
        <v>432000000</v>
      </c>
      <c r="BW171" s="19">
        <f t="shared" si="33"/>
        <v>54000000</v>
      </c>
      <c r="BX171" s="19">
        <f t="shared" si="33"/>
        <v>324000000</v>
      </c>
      <c r="BY171" s="19">
        <f t="shared" si="33"/>
        <v>54000000</v>
      </c>
      <c r="BZ171" s="19">
        <f t="shared" si="33"/>
        <v>54000000</v>
      </c>
      <c r="CA171" s="19">
        <f t="shared" si="33"/>
        <v>54000000</v>
      </c>
      <c r="CB171" s="19">
        <f t="shared" si="33"/>
        <v>54000000</v>
      </c>
      <c r="CC171" s="19">
        <f t="shared" si="33"/>
        <v>54000000</v>
      </c>
      <c r="CD171" s="19">
        <f t="shared" si="33"/>
        <v>54000000</v>
      </c>
      <c r="CE171" s="19">
        <f t="shared" si="34"/>
        <v>54000000</v>
      </c>
      <c r="CF171" s="19">
        <f>[1]Lbt_Total!$CE$243</f>
        <v>144000000</v>
      </c>
      <c r="CG171" s="19">
        <f>[1]Lbt_Total!$CG$243</f>
        <v>18000000</v>
      </c>
      <c r="CH171" s="19">
        <f>[1]Lbt_Total!$CH$243</f>
        <v>108000000</v>
      </c>
      <c r="CI171" s="19">
        <f>[1]Lbt_Total!$CI$243</f>
        <v>18000000</v>
      </c>
      <c r="CJ171" s="19">
        <f>[1]Lbt_Total!$CJ$243</f>
        <v>18000000</v>
      </c>
      <c r="CK171" s="19">
        <f>[1]Lbt_Total!$CK$243</f>
        <v>18000000</v>
      </c>
      <c r="CL171" s="19">
        <f>[1]Lbt_Total!$CL$243</f>
        <v>18000000</v>
      </c>
      <c r="CM171" s="19">
        <f>[1]Lbt_Total!$CM$243</f>
        <v>18000000</v>
      </c>
      <c r="CN171" s="19">
        <f>[1]Lbt_Total!$CN$243</f>
        <v>18000000</v>
      </c>
      <c r="CO171" s="19">
        <f>[1]Lbt_Total!$CF$243</f>
        <v>18000000</v>
      </c>
      <c r="CP171" s="19">
        <f>[1]Lbt_Total!$CO$243</f>
        <v>144000000</v>
      </c>
      <c r="CQ171" s="19">
        <f>[1]Lbt_Total!$CQ$243</f>
        <v>18000000</v>
      </c>
      <c r="CR171" s="19">
        <f>[1]Lbt_Total!$CR$243</f>
        <v>108000000</v>
      </c>
      <c r="CS171" s="19">
        <f>[1]Lbt_Total!$CS$243</f>
        <v>18000000</v>
      </c>
      <c r="CT171" s="19">
        <f>[1]Lbt_Total!$CT$243</f>
        <v>18000000</v>
      </c>
      <c r="CU171" s="19">
        <f>[1]Lbt_Total!$CU$243</f>
        <v>18000000</v>
      </c>
      <c r="CV171" s="19">
        <f>[1]Lbt_Total!$CV$243</f>
        <v>18000000</v>
      </c>
      <c r="CW171" s="19">
        <f>[1]Lbt_Total!$CW$243</f>
        <v>18000000</v>
      </c>
      <c r="CX171" s="19">
        <f>[1]Lbt_Total!$CX$243</f>
        <v>18000000</v>
      </c>
      <c r="CY171" s="19">
        <f>[1]Lbt_Total!$CP$243</f>
        <v>18000000</v>
      </c>
      <c r="CZ171" s="19">
        <f>[1]Lbt_Total!$CY$243</f>
        <v>144000000</v>
      </c>
      <c r="DA171" s="19">
        <f>[1]Lbt_Total!$DA$243</f>
        <v>18000000</v>
      </c>
      <c r="DB171" s="19">
        <f>[1]Lbt_Total!$DB$243</f>
        <v>108000000</v>
      </c>
      <c r="DC171" s="19">
        <f>[1]Lbt_Total!$DC$243</f>
        <v>18000000</v>
      </c>
      <c r="DD171" s="19">
        <f>[1]Lbt_Total!$DD$243</f>
        <v>18000000</v>
      </c>
      <c r="DE171" s="19">
        <f>[1]Lbt_Total!$DE$243</f>
        <v>18000000</v>
      </c>
      <c r="DF171" s="19">
        <f>[1]Lbt_Total!$DF$243</f>
        <v>18000000</v>
      </c>
      <c r="DG171" s="19">
        <f>[1]Lbt_Total!$DG$243</f>
        <v>18000000</v>
      </c>
      <c r="DH171" s="19">
        <f>[1]Lbt_Total!$DH$243</f>
        <v>18000000</v>
      </c>
      <c r="DI171" s="19">
        <f>[1]Lbt_Total!$CZ$243</f>
        <v>18000000</v>
      </c>
      <c r="DJ171" s="19">
        <f>[1]Lbt_Total!$DI$243</f>
        <v>144000000</v>
      </c>
      <c r="DK171" s="19">
        <f>[1]Lbt_Total!$DK$243</f>
        <v>18000000</v>
      </c>
      <c r="DL171" s="19">
        <f>[1]Lbt_Total!$DL$243</f>
        <v>108000000</v>
      </c>
      <c r="DM171" s="19">
        <f>[1]Lbt_Total!$DM$243</f>
        <v>18000000</v>
      </c>
      <c r="DN171" s="19">
        <f>[1]Lbt_Total!$DN$243</f>
        <v>18000000</v>
      </c>
      <c r="DO171" s="19">
        <f>[1]Lbt_Total!$DO$243</f>
        <v>18000000</v>
      </c>
      <c r="DP171" s="19">
        <f>[1]Lbt_Total!$DP$243</f>
        <v>18000000</v>
      </c>
      <c r="DQ171" s="19">
        <f>[1]Lbt_Total!$DQ$243</f>
        <v>18000000</v>
      </c>
      <c r="DR171" s="19">
        <f>[1]Lbt_Total!$DR$243</f>
        <v>18000000</v>
      </c>
      <c r="DS171" s="19">
        <f>[1]Lbt_Total!$DJ$243</f>
        <v>18000000</v>
      </c>
      <c r="DT171" s="18"/>
      <c r="DU171" s="18"/>
      <c r="DV171" s="18"/>
      <c r="DW171" s="18"/>
      <c r="DX171" s="18"/>
      <c r="DY171" s="18"/>
      <c r="DZ171" s="18"/>
      <c r="EA171" s="18"/>
      <c r="EB171" s="18"/>
    </row>
    <row r="172" spans="1:132" x14ac:dyDescent="0.25">
      <c r="A172" s="18"/>
      <c r="B172" s="35" t="s">
        <v>333</v>
      </c>
      <c r="C172" s="37"/>
      <c r="D172" s="19">
        <f t="shared" si="28"/>
        <v>1152000000</v>
      </c>
      <c r="E172" s="19">
        <f t="shared" si="28"/>
        <v>144000000</v>
      </c>
      <c r="F172" s="19">
        <f t="shared" si="28"/>
        <v>864000000</v>
      </c>
      <c r="G172" s="19">
        <f t="shared" si="28"/>
        <v>144000000</v>
      </c>
      <c r="H172" s="19">
        <f t="shared" si="28"/>
        <v>144000000</v>
      </c>
      <c r="I172" s="19">
        <f t="shared" si="28"/>
        <v>144000000</v>
      </c>
      <c r="J172" s="19">
        <f t="shared" si="28"/>
        <v>144000000</v>
      </c>
      <c r="K172" s="19">
        <f t="shared" si="28"/>
        <v>144000000</v>
      </c>
      <c r="L172" s="19">
        <f t="shared" si="28"/>
        <v>144000000</v>
      </c>
      <c r="M172" s="19">
        <f t="shared" si="28"/>
        <v>144000000</v>
      </c>
      <c r="N172" s="19">
        <f t="shared" si="29"/>
        <v>432000000</v>
      </c>
      <c r="O172" s="19">
        <f t="shared" si="29"/>
        <v>54000000</v>
      </c>
      <c r="P172" s="19">
        <f t="shared" si="29"/>
        <v>324000000</v>
      </c>
      <c r="Q172" s="19">
        <f t="shared" si="29"/>
        <v>54000000</v>
      </c>
      <c r="R172" s="19">
        <f t="shared" si="29"/>
        <v>54000000</v>
      </c>
      <c r="S172" s="19">
        <f t="shared" si="29"/>
        <v>54000000</v>
      </c>
      <c r="T172" s="19">
        <f t="shared" si="29"/>
        <v>54000000</v>
      </c>
      <c r="U172" s="19">
        <f t="shared" si="29"/>
        <v>54000000</v>
      </c>
      <c r="V172" s="19">
        <f t="shared" si="29"/>
        <v>54000000</v>
      </c>
      <c r="W172" s="19">
        <f t="shared" si="30"/>
        <v>54000000</v>
      </c>
      <c r="X172" s="19">
        <f>[1]Lbt_Total!$W$231</f>
        <v>144000000</v>
      </c>
      <c r="Y172" s="19">
        <f>[1]Lbt_Total!$Y$231</f>
        <v>18000000</v>
      </c>
      <c r="Z172" s="19">
        <f>[1]Lbt_Total!$Z$231</f>
        <v>108000000</v>
      </c>
      <c r="AA172" s="19">
        <f>[1]Lbt_Total!$AA$231</f>
        <v>18000000</v>
      </c>
      <c r="AB172" s="19">
        <f>[1]Lbt_Total!$AB$231</f>
        <v>18000000</v>
      </c>
      <c r="AC172" s="19">
        <f>[1]Lbt_Total!$AC$231</f>
        <v>18000000</v>
      </c>
      <c r="AD172" s="19">
        <f>[1]Lbt_Total!$AD$231</f>
        <v>18000000</v>
      </c>
      <c r="AE172" s="19">
        <f>[1]Lbt_Total!$AE$231</f>
        <v>18000000</v>
      </c>
      <c r="AF172" s="19">
        <f>[1]Lbt_Total!$AF$231</f>
        <v>18000000</v>
      </c>
      <c r="AG172" s="19">
        <f>[1]Lbt_Total!$X$231</f>
        <v>18000000</v>
      </c>
      <c r="AH172" s="19">
        <f>[1]Lbt_Total!$AG$231</f>
        <v>144000000</v>
      </c>
      <c r="AI172" s="19">
        <f>[1]Lbt_Total!$AI$231</f>
        <v>18000000</v>
      </c>
      <c r="AJ172" s="19">
        <f>[1]Lbt_Total!$AJ$231</f>
        <v>108000000</v>
      </c>
      <c r="AK172" s="19">
        <f>[1]Lbt_Total!$AK$231</f>
        <v>18000000</v>
      </c>
      <c r="AL172" s="19">
        <f>[1]Lbt_Total!$AL$231</f>
        <v>18000000</v>
      </c>
      <c r="AM172" s="19">
        <f>[1]Lbt_Total!$AM$231</f>
        <v>18000000</v>
      </c>
      <c r="AN172" s="19">
        <f>[1]Lbt_Total!$AN$231</f>
        <v>18000000</v>
      </c>
      <c r="AO172" s="19">
        <f>[1]Lbt_Total!$AO$231</f>
        <v>18000000</v>
      </c>
      <c r="AP172" s="19">
        <f>[1]Lbt_Total!$AP$231</f>
        <v>18000000</v>
      </c>
      <c r="AQ172" s="19">
        <f>[1]Lbt_Total!$AH$231</f>
        <v>18000000</v>
      </c>
      <c r="AR172" s="19">
        <f>[1]Lbt_Total!$AQ$231</f>
        <v>144000000</v>
      </c>
      <c r="AS172" s="19">
        <f>[1]Lbt_Total!$AS$231</f>
        <v>18000000</v>
      </c>
      <c r="AT172" s="19">
        <f>[1]Lbt_Total!$AT$231</f>
        <v>108000000</v>
      </c>
      <c r="AU172" s="19">
        <f>[1]Lbt_Total!$AU$231</f>
        <v>18000000</v>
      </c>
      <c r="AV172" s="19">
        <f>[1]Lbt_Total!$AV$231</f>
        <v>18000000</v>
      </c>
      <c r="AW172" s="19">
        <f>[1]Lbt_Total!$AW$231</f>
        <v>18000000</v>
      </c>
      <c r="AX172" s="19">
        <f>[1]Lbt_Total!$AX$231</f>
        <v>18000000</v>
      </c>
      <c r="AY172" s="19">
        <f>[1]Lbt_Total!$AY$231</f>
        <v>18000000</v>
      </c>
      <c r="AZ172" s="19">
        <f>[1]Lbt_Total!$AZ$231</f>
        <v>18000000</v>
      </c>
      <c r="BA172" s="19">
        <f>[1]Lbt_Total!$AR$231</f>
        <v>18000000</v>
      </c>
      <c r="BB172" s="19">
        <f t="shared" si="31"/>
        <v>576000000</v>
      </c>
      <c r="BC172" s="19">
        <f t="shared" si="31"/>
        <v>72000000</v>
      </c>
      <c r="BD172" s="19">
        <f t="shared" si="31"/>
        <v>432000000</v>
      </c>
      <c r="BE172" s="19">
        <f t="shared" si="31"/>
        <v>72000000</v>
      </c>
      <c r="BF172" s="19">
        <f t="shared" si="31"/>
        <v>72000000</v>
      </c>
      <c r="BG172" s="19">
        <f t="shared" si="31"/>
        <v>72000000</v>
      </c>
      <c r="BH172" s="19">
        <f t="shared" si="31"/>
        <v>72000000</v>
      </c>
      <c r="BI172" s="19">
        <f t="shared" si="31"/>
        <v>72000000</v>
      </c>
      <c r="BJ172" s="19">
        <f t="shared" si="31"/>
        <v>72000000</v>
      </c>
      <c r="BK172" s="19">
        <f t="shared" si="32"/>
        <v>72000000</v>
      </c>
      <c r="BL172" s="19">
        <f>[1]Lbt_Total!$BK$231</f>
        <v>144000000</v>
      </c>
      <c r="BM172" s="19">
        <f>[1]Lbt_Total!$BM$231</f>
        <v>18000000</v>
      </c>
      <c r="BN172" s="19">
        <f>[1]Lbt_Total!$BN$231</f>
        <v>108000000</v>
      </c>
      <c r="BO172" s="19">
        <f>[1]Lbt_Total!$BO$231</f>
        <v>18000000</v>
      </c>
      <c r="BP172" s="19">
        <f>[1]Lbt_Total!$BP$231</f>
        <v>18000000</v>
      </c>
      <c r="BQ172" s="19">
        <f>[1]Lbt_Total!$BQ$231</f>
        <v>18000000</v>
      </c>
      <c r="BR172" s="19">
        <f>[1]Lbt_Total!$BR$231</f>
        <v>18000000</v>
      </c>
      <c r="BS172" s="19">
        <f>[1]Lbt_Total!$BS$231</f>
        <v>18000000</v>
      </c>
      <c r="BT172" s="19">
        <f>[1]Lbt_Total!$BT$231</f>
        <v>18000000</v>
      </c>
      <c r="BU172" s="19">
        <f>[1]Lbt_Total!$BL$231</f>
        <v>18000000</v>
      </c>
      <c r="BV172" s="19">
        <f t="shared" si="33"/>
        <v>432000000</v>
      </c>
      <c r="BW172" s="19">
        <f t="shared" si="33"/>
        <v>54000000</v>
      </c>
      <c r="BX172" s="19">
        <f t="shared" si="33"/>
        <v>324000000</v>
      </c>
      <c r="BY172" s="19">
        <f t="shared" si="33"/>
        <v>54000000</v>
      </c>
      <c r="BZ172" s="19">
        <f t="shared" si="33"/>
        <v>54000000</v>
      </c>
      <c r="CA172" s="19">
        <f t="shared" si="33"/>
        <v>54000000</v>
      </c>
      <c r="CB172" s="19">
        <f t="shared" si="33"/>
        <v>54000000</v>
      </c>
      <c r="CC172" s="19">
        <f t="shared" si="33"/>
        <v>54000000</v>
      </c>
      <c r="CD172" s="19">
        <f t="shared" si="33"/>
        <v>54000000</v>
      </c>
      <c r="CE172" s="19">
        <f t="shared" si="34"/>
        <v>54000000</v>
      </c>
      <c r="CF172" s="19">
        <f>[1]Lbt_Total!$CE$231</f>
        <v>144000000</v>
      </c>
      <c r="CG172" s="19">
        <f>[1]Lbt_Total!$CG$231</f>
        <v>18000000</v>
      </c>
      <c r="CH172" s="19">
        <f>[1]Lbt_Total!$CH$231</f>
        <v>108000000</v>
      </c>
      <c r="CI172" s="19">
        <f>[1]Lbt_Total!$CI$231</f>
        <v>18000000</v>
      </c>
      <c r="CJ172" s="19">
        <f>[1]Lbt_Total!$CJ$231</f>
        <v>18000000</v>
      </c>
      <c r="CK172" s="19">
        <f>[1]Lbt_Total!$CK$231</f>
        <v>18000000</v>
      </c>
      <c r="CL172" s="19">
        <f>[1]Lbt_Total!$CL$231</f>
        <v>18000000</v>
      </c>
      <c r="CM172" s="19">
        <f>[1]Lbt_Total!$CM$231</f>
        <v>18000000</v>
      </c>
      <c r="CN172" s="19">
        <f>[1]Lbt_Total!$CN$231</f>
        <v>18000000</v>
      </c>
      <c r="CO172" s="19">
        <f>[1]Lbt_Total!$CF$231</f>
        <v>18000000</v>
      </c>
      <c r="CP172" s="19">
        <f>[1]Lbt_Total!$CO$231</f>
        <v>144000000</v>
      </c>
      <c r="CQ172" s="19">
        <f>[1]Lbt_Total!$CQ$231</f>
        <v>18000000</v>
      </c>
      <c r="CR172" s="19">
        <f>[1]Lbt_Total!$CR$231</f>
        <v>108000000</v>
      </c>
      <c r="CS172" s="19">
        <f>[1]Lbt_Total!$CS$231</f>
        <v>18000000</v>
      </c>
      <c r="CT172" s="19">
        <f>[1]Lbt_Total!$CT$231</f>
        <v>18000000</v>
      </c>
      <c r="CU172" s="19">
        <f>[1]Lbt_Total!$CU$231</f>
        <v>18000000</v>
      </c>
      <c r="CV172" s="19">
        <f>[1]Lbt_Total!$CV$231</f>
        <v>18000000</v>
      </c>
      <c r="CW172" s="19">
        <f>[1]Lbt_Total!$CW$231</f>
        <v>18000000</v>
      </c>
      <c r="CX172" s="19">
        <f>[1]Lbt_Total!$CX$231</f>
        <v>18000000</v>
      </c>
      <c r="CY172" s="19">
        <f>[1]Lbt_Total!$CP$231</f>
        <v>18000000</v>
      </c>
      <c r="CZ172" s="19">
        <f>[1]Lbt_Total!$CY$231</f>
        <v>144000000</v>
      </c>
      <c r="DA172" s="19">
        <f>[1]Lbt_Total!$DA$231</f>
        <v>18000000</v>
      </c>
      <c r="DB172" s="19">
        <f>[1]Lbt_Total!$DB$231</f>
        <v>108000000</v>
      </c>
      <c r="DC172" s="19">
        <f>[1]Lbt_Total!$DC$231</f>
        <v>18000000</v>
      </c>
      <c r="DD172" s="19">
        <f>[1]Lbt_Total!$DD$231</f>
        <v>18000000</v>
      </c>
      <c r="DE172" s="19">
        <f>[1]Lbt_Total!$DE$231</f>
        <v>18000000</v>
      </c>
      <c r="DF172" s="19">
        <f>[1]Lbt_Total!$DF$231</f>
        <v>18000000</v>
      </c>
      <c r="DG172" s="19">
        <f>[1]Lbt_Total!$DG$231</f>
        <v>18000000</v>
      </c>
      <c r="DH172" s="19">
        <f>[1]Lbt_Total!$DH$231</f>
        <v>18000000</v>
      </c>
      <c r="DI172" s="19">
        <f>[1]Lbt_Total!$CZ$231</f>
        <v>18000000</v>
      </c>
      <c r="DJ172" s="19">
        <f>[1]Lbt_Total!$DI$231</f>
        <v>144000000</v>
      </c>
      <c r="DK172" s="19">
        <f>[1]Lbt_Total!$DK$231</f>
        <v>18000000</v>
      </c>
      <c r="DL172" s="19">
        <f>[1]Lbt_Total!$DL$231</f>
        <v>108000000</v>
      </c>
      <c r="DM172" s="19">
        <f>[1]Lbt_Total!$DM$231</f>
        <v>18000000</v>
      </c>
      <c r="DN172" s="19">
        <f>[1]Lbt_Total!$DN$231</f>
        <v>18000000</v>
      </c>
      <c r="DO172" s="19">
        <f>[1]Lbt_Total!$DO$231</f>
        <v>18000000</v>
      </c>
      <c r="DP172" s="19">
        <f>[1]Lbt_Total!$DP$231</f>
        <v>18000000</v>
      </c>
      <c r="DQ172" s="19">
        <f>[1]Lbt_Total!$DQ$231</f>
        <v>18000000</v>
      </c>
      <c r="DR172" s="19">
        <f>[1]Lbt_Total!$DR$231</f>
        <v>18000000</v>
      </c>
      <c r="DS172" s="19">
        <f>[1]Lbt_Total!$DJ$231</f>
        <v>18000000</v>
      </c>
      <c r="DT172" s="18"/>
      <c r="DU172" s="18"/>
      <c r="DV172" s="18"/>
      <c r="DW172" s="18"/>
      <c r="DX172" s="18"/>
      <c r="DY172" s="18"/>
      <c r="DZ172" s="18"/>
      <c r="EA172" s="18"/>
      <c r="EB172" s="18"/>
    </row>
    <row r="173" spans="1:132" x14ac:dyDescent="0.25">
      <c r="A173" s="18"/>
      <c r="B173" s="35" t="s">
        <v>334</v>
      </c>
      <c r="C173" s="37"/>
      <c r="D173" s="19">
        <f t="shared" si="28"/>
        <v>1152000000</v>
      </c>
      <c r="E173" s="19">
        <f t="shared" si="28"/>
        <v>144000000</v>
      </c>
      <c r="F173" s="19">
        <f t="shared" si="28"/>
        <v>864000000</v>
      </c>
      <c r="G173" s="19">
        <f t="shared" si="28"/>
        <v>144000000</v>
      </c>
      <c r="H173" s="19">
        <f t="shared" si="28"/>
        <v>144000000</v>
      </c>
      <c r="I173" s="19">
        <f t="shared" si="28"/>
        <v>144000000</v>
      </c>
      <c r="J173" s="19">
        <f t="shared" si="28"/>
        <v>144000000</v>
      </c>
      <c r="K173" s="19">
        <f t="shared" si="28"/>
        <v>144000000</v>
      </c>
      <c r="L173" s="19">
        <f t="shared" si="28"/>
        <v>144000000</v>
      </c>
      <c r="M173" s="19">
        <f t="shared" si="28"/>
        <v>144000000</v>
      </c>
      <c r="N173" s="19">
        <f t="shared" si="29"/>
        <v>432000000</v>
      </c>
      <c r="O173" s="19">
        <f t="shared" si="29"/>
        <v>54000000</v>
      </c>
      <c r="P173" s="19">
        <f t="shared" si="29"/>
        <v>324000000</v>
      </c>
      <c r="Q173" s="19">
        <f t="shared" si="29"/>
        <v>54000000</v>
      </c>
      <c r="R173" s="19">
        <f t="shared" si="29"/>
        <v>54000000</v>
      </c>
      <c r="S173" s="19">
        <f t="shared" si="29"/>
        <v>54000000</v>
      </c>
      <c r="T173" s="19">
        <f t="shared" si="29"/>
        <v>54000000</v>
      </c>
      <c r="U173" s="19">
        <f t="shared" si="29"/>
        <v>54000000</v>
      </c>
      <c r="V173" s="19">
        <f t="shared" si="29"/>
        <v>54000000</v>
      </c>
      <c r="W173" s="19">
        <f t="shared" si="30"/>
        <v>54000000</v>
      </c>
      <c r="X173" s="19">
        <f>[1]Lbt_Total!$W$123</f>
        <v>144000000</v>
      </c>
      <c r="Y173" s="19">
        <f>[1]Lbt_Total!$Y$123</f>
        <v>18000000</v>
      </c>
      <c r="Z173" s="19">
        <f>[1]Lbt_Total!$Z$123</f>
        <v>108000000</v>
      </c>
      <c r="AA173" s="19">
        <f>[1]Lbt_Total!$AA$123</f>
        <v>18000000</v>
      </c>
      <c r="AB173" s="19">
        <f>[1]Lbt_Total!$AB$123</f>
        <v>18000000</v>
      </c>
      <c r="AC173" s="19">
        <f>[1]Lbt_Total!$AC$123</f>
        <v>18000000</v>
      </c>
      <c r="AD173" s="19">
        <f>[1]Lbt_Total!$AD$123</f>
        <v>18000000</v>
      </c>
      <c r="AE173" s="19">
        <f>[1]Lbt_Total!$AE$123</f>
        <v>18000000</v>
      </c>
      <c r="AF173" s="19">
        <f>[1]Lbt_Total!$AF$123</f>
        <v>18000000</v>
      </c>
      <c r="AG173" s="19">
        <f>[1]Lbt_Total!$X$123</f>
        <v>18000000</v>
      </c>
      <c r="AH173" s="19">
        <f>[1]Lbt_Total!$AG$123</f>
        <v>144000000</v>
      </c>
      <c r="AI173" s="19">
        <f>[1]Lbt_Total!$AI$123</f>
        <v>18000000</v>
      </c>
      <c r="AJ173" s="19">
        <f>[1]Lbt_Total!$AJ$123</f>
        <v>108000000</v>
      </c>
      <c r="AK173" s="19">
        <f>[1]Lbt_Total!$AK$123</f>
        <v>18000000</v>
      </c>
      <c r="AL173" s="19">
        <f>[1]Lbt_Total!$AL$123</f>
        <v>18000000</v>
      </c>
      <c r="AM173" s="19">
        <f>[1]Lbt_Total!$AM$123</f>
        <v>18000000</v>
      </c>
      <c r="AN173" s="19">
        <f>[1]Lbt_Total!$AN$123</f>
        <v>18000000</v>
      </c>
      <c r="AO173" s="19">
        <f>[1]Lbt_Total!$AO$123</f>
        <v>18000000</v>
      </c>
      <c r="AP173" s="19">
        <f>[1]Lbt_Total!$AP$123</f>
        <v>18000000</v>
      </c>
      <c r="AQ173" s="19">
        <f>[1]Lbt_Total!$AH$123</f>
        <v>18000000</v>
      </c>
      <c r="AR173" s="19">
        <f>[1]Lbt_Total!$AQ$123</f>
        <v>144000000</v>
      </c>
      <c r="AS173" s="19">
        <f>[1]Lbt_Total!$AS$123</f>
        <v>18000000</v>
      </c>
      <c r="AT173" s="19">
        <f>[1]Lbt_Total!$AT$123</f>
        <v>108000000</v>
      </c>
      <c r="AU173" s="19">
        <f>[1]Lbt_Total!$AU$123</f>
        <v>18000000</v>
      </c>
      <c r="AV173" s="19">
        <f>[1]Lbt_Total!$AV$123</f>
        <v>18000000</v>
      </c>
      <c r="AW173" s="19">
        <f>[1]Lbt_Total!$AW$123</f>
        <v>18000000</v>
      </c>
      <c r="AX173" s="19">
        <f>[1]Lbt_Total!$AX$123</f>
        <v>18000000</v>
      </c>
      <c r="AY173" s="19">
        <f>[1]Lbt_Total!$AY$123</f>
        <v>18000000</v>
      </c>
      <c r="AZ173" s="19">
        <f>[1]Lbt_Total!$AZ$123</f>
        <v>18000000</v>
      </c>
      <c r="BA173" s="19">
        <f>[1]Lbt_Total!$AR$123</f>
        <v>18000000</v>
      </c>
      <c r="BB173" s="19">
        <f t="shared" si="31"/>
        <v>576000000</v>
      </c>
      <c r="BC173" s="19">
        <f t="shared" si="31"/>
        <v>72000000</v>
      </c>
      <c r="BD173" s="19">
        <f t="shared" si="31"/>
        <v>432000000</v>
      </c>
      <c r="BE173" s="19">
        <f t="shared" si="31"/>
        <v>72000000</v>
      </c>
      <c r="BF173" s="19">
        <f t="shared" si="31"/>
        <v>72000000</v>
      </c>
      <c r="BG173" s="19">
        <f t="shared" si="31"/>
        <v>72000000</v>
      </c>
      <c r="BH173" s="19">
        <f t="shared" si="31"/>
        <v>72000000</v>
      </c>
      <c r="BI173" s="19">
        <f t="shared" si="31"/>
        <v>72000000</v>
      </c>
      <c r="BJ173" s="19">
        <f t="shared" si="31"/>
        <v>72000000</v>
      </c>
      <c r="BK173" s="19">
        <f t="shared" si="32"/>
        <v>72000000</v>
      </c>
      <c r="BL173" s="19">
        <f>[1]Lbt_Total!$BK$123</f>
        <v>144000000</v>
      </c>
      <c r="BM173" s="19">
        <f>[1]Lbt_Total!$BM$123</f>
        <v>18000000</v>
      </c>
      <c r="BN173" s="19">
        <f>[1]Lbt_Total!$BN$123</f>
        <v>108000000</v>
      </c>
      <c r="BO173" s="19">
        <f>[1]Lbt_Total!$BO$123</f>
        <v>18000000</v>
      </c>
      <c r="BP173" s="19">
        <f>[1]Lbt_Total!$BP$123</f>
        <v>18000000</v>
      </c>
      <c r="BQ173" s="19">
        <f>[1]Lbt_Total!$BQ$123</f>
        <v>18000000</v>
      </c>
      <c r="BR173" s="19">
        <f>[1]Lbt_Total!$BR$123</f>
        <v>18000000</v>
      </c>
      <c r="BS173" s="19">
        <f>[1]Lbt_Total!$BS$123</f>
        <v>18000000</v>
      </c>
      <c r="BT173" s="19">
        <f>[1]Lbt_Total!$BT$123</f>
        <v>18000000</v>
      </c>
      <c r="BU173" s="19">
        <f>[1]Lbt_Total!$BL$123</f>
        <v>18000000</v>
      </c>
      <c r="BV173" s="19">
        <f t="shared" si="33"/>
        <v>432000000</v>
      </c>
      <c r="BW173" s="19">
        <f t="shared" si="33"/>
        <v>54000000</v>
      </c>
      <c r="BX173" s="19">
        <f t="shared" si="33"/>
        <v>324000000</v>
      </c>
      <c r="BY173" s="19">
        <f t="shared" si="33"/>
        <v>54000000</v>
      </c>
      <c r="BZ173" s="19">
        <f t="shared" si="33"/>
        <v>54000000</v>
      </c>
      <c r="CA173" s="19">
        <f t="shared" si="33"/>
        <v>54000000</v>
      </c>
      <c r="CB173" s="19">
        <f t="shared" si="33"/>
        <v>54000000</v>
      </c>
      <c r="CC173" s="19">
        <f t="shared" si="33"/>
        <v>54000000</v>
      </c>
      <c r="CD173" s="19">
        <f t="shared" si="33"/>
        <v>54000000</v>
      </c>
      <c r="CE173" s="19">
        <f t="shared" si="34"/>
        <v>54000000</v>
      </c>
      <c r="CF173" s="19">
        <f>[1]Lbt_Total!$CE$123</f>
        <v>144000000</v>
      </c>
      <c r="CG173" s="19">
        <f>[1]Lbt_Total!$CG$123</f>
        <v>18000000</v>
      </c>
      <c r="CH173" s="19">
        <f>[1]Lbt_Total!$CH$123</f>
        <v>108000000</v>
      </c>
      <c r="CI173" s="19">
        <f>[1]Lbt_Total!$CI$123</f>
        <v>18000000</v>
      </c>
      <c r="CJ173" s="19">
        <f>[1]Lbt_Total!$CJ$123</f>
        <v>18000000</v>
      </c>
      <c r="CK173" s="19">
        <f>[1]Lbt_Total!$CK$123</f>
        <v>18000000</v>
      </c>
      <c r="CL173" s="19">
        <f>[1]Lbt_Total!$CL$123</f>
        <v>18000000</v>
      </c>
      <c r="CM173" s="19">
        <f>[1]Lbt_Total!$CM$123</f>
        <v>18000000</v>
      </c>
      <c r="CN173" s="19">
        <f>[1]Lbt_Total!$CN$123</f>
        <v>18000000</v>
      </c>
      <c r="CO173" s="19">
        <f>[1]Lbt_Total!$CF$123</f>
        <v>18000000</v>
      </c>
      <c r="CP173" s="19">
        <f>[1]Lbt_Total!$CO$123</f>
        <v>144000000</v>
      </c>
      <c r="CQ173" s="19">
        <f>[1]Lbt_Total!$CQ$123</f>
        <v>18000000</v>
      </c>
      <c r="CR173" s="19">
        <f>[1]Lbt_Total!$CR$123</f>
        <v>108000000</v>
      </c>
      <c r="CS173" s="19">
        <f>[1]Lbt_Total!$CS$123</f>
        <v>18000000</v>
      </c>
      <c r="CT173" s="19">
        <f>[1]Lbt_Total!$CT$123</f>
        <v>18000000</v>
      </c>
      <c r="CU173" s="19">
        <f>[1]Lbt_Total!$CU$123</f>
        <v>18000000</v>
      </c>
      <c r="CV173" s="19">
        <f>[1]Lbt_Total!$CV$123</f>
        <v>18000000</v>
      </c>
      <c r="CW173" s="19">
        <f>[1]Lbt_Total!$CW$123</f>
        <v>18000000</v>
      </c>
      <c r="CX173" s="19">
        <f>[1]Lbt_Total!$CX$123</f>
        <v>18000000</v>
      </c>
      <c r="CY173" s="19">
        <f>[1]Lbt_Total!$CP$123</f>
        <v>18000000</v>
      </c>
      <c r="CZ173" s="19">
        <f>[1]Lbt_Total!$CY$123</f>
        <v>144000000</v>
      </c>
      <c r="DA173" s="19">
        <f>[1]Lbt_Total!$DA$123</f>
        <v>18000000</v>
      </c>
      <c r="DB173" s="19">
        <f>[1]Lbt_Total!$DB$123</f>
        <v>108000000</v>
      </c>
      <c r="DC173" s="19">
        <f>[1]Lbt_Total!$DC$123</f>
        <v>18000000</v>
      </c>
      <c r="DD173" s="19">
        <f>[1]Lbt_Total!$DD$123</f>
        <v>18000000</v>
      </c>
      <c r="DE173" s="19">
        <f>[1]Lbt_Total!$DE$123</f>
        <v>18000000</v>
      </c>
      <c r="DF173" s="19">
        <f>[1]Lbt_Total!$DF$123</f>
        <v>18000000</v>
      </c>
      <c r="DG173" s="19">
        <f>[1]Lbt_Total!$DG$123</f>
        <v>18000000</v>
      </c>
      <c r="DH173" s="19">
        <f>[1]Lbt_Total!$DH$123</f>
        <v>18000000</v>
      </c>
      <c r="DI173" s="19">
        <f>[1]Lbt_Total!$CZ$123</f>
        <v>18000000</v>
      </c>
      <c r="DJ173" s="19">
        <f>[1]Lbt_Total!$DI$123</f>
        <v>144000000</v>
      </c>
      <c r="DK173" s="19">
        <f>[1]Lbt_Total!$DK$123</f>
        <v>18000000</v>
      </c>
      <c r="DL173" s="19">
        <f>[1]Lbt_Total!$DL$123</f>
        <v>108000000</v>
      </c>
      <c r="DM173" s="19">
        <f>[1]Lbt_Total!$DM$123</f>
        <v>18000000</v>
      </c>
      <c r="DN173" s="19">
        <f>[1]Lbt_Total!$DN$123</f>
        <v>18000000</v>
      </c>
      <c r="DO173" s="19">
        <f>[1]Lbt_Total!$DO$123</f>
        <v>18000000</v>
      </c>
      <c r="DP173" s="19">
        <f>[1]Lbt_Total!$DP$123</f>
        <v>18000000</v>
      </c>
      <c r="DQ173" s="19">
        <f>[1]Lbt_Total!$DQ$123</f>
        <v>18000000</v>
      </c>
      <c r="DR173" s="19">
        <f>[1]Lbt_Total!$DR$123</f>
        <v>18000000</v>
      </c>
      <c r="DS173" s="19">
        <f>[1]Lbt_Total!$DJ$123</f>
        <v>18000000</v>
      </c>
      <c r="DT173" s="18"/>
      <c r="DU173" s="18"/>
      <c r="DV173" s="18"/>
      <c r="DW173" s="18"/>
      <c r="DX173" s="18"/>
      <c r="DY173" s="18"/>
      <c r="DZ173" s="18"/>
      <c r="EA173" s="18"/>
      <c r="EB173" s="18"/>
    </row>
    <row r="174" spans="1:132" x14ac:dyDescent="0.25">
      <c r="A174" s="18"/>
      <c r="B174" s="35" t="s">
        <v>335</v>
      </c>
      <c r="C174" s="37"/>
      <c r="D174" s="19">
        <f t="shared" si="28"/>
        <v>1152000000</v>
      </c>
      <c r="E174" s="19">
        <f t="shared" si="28"/>
        <v>144000000</v>
      </c>
      <c r="F174" s="19">
        <f t="shared" si="28"/>
        <v>864000000</v>
      </c>
      <c r="G174" s="19">
        <f t="shared" si="28"/>
        <v>144000000</v>
      </c>
      <c r="H174" s="19">
        <f t="shared" si="28"/>
        <v>144000000</v>
      </c>
      <c r="I174" s="19">
        <f t="shared" si="28"/>
        <v>144000000</v>
      </c>
      <c r="J174" s="19">
        <f t="shared" si="28"/>
        <v>144000000</v>
      </c>
      <c r="K174" s="19">
        <f t="shared" si="28"/>
        <v>144000000</v>
      </c>
      <c r="L174" s="19">
        <f t="shared" si="28"/>
        <v>144000000</v>
      </c>
      <c r="M174" s="19">
        <f t="shared" si="28"/>
        <v>144000000</v>
      </c>
      <c r="N174" s="19">
        <f t="shared" si="29"/>
        <v>432000000</v>
      </c>
      <c r="O174" s="19">
        <f t="shared" si="29"/>
        <v>54000000</v>
      </c>
      <c r="P174" s="19">
        <f t="shared" si="29"/>
        <v>324000000</v>
      </c>
      <c r="Q174" s="19">
        <f t="shared" si="29"/>
        <v>54000000</v>
      </c>
      <c r="R174" s="19">
        <f t="shared" si="29"/>
        <v>54000000</v>
      </c>
      <c r="S174" s="19">
        <f t="shared" si="29"/>
        <v>54000000</v>
      </c>
      <c r="T174" s="19">
        <f t="shared" si="29"/>
        <v>54000000</v>
      </c>
      <c r="U174" s="19">
        <f t="shared" si="29"/>
        <v>54000000</v>
      </c>
      <c r="V174" s="19">
        <f t="shared" si="29"/>
        <v>54000000</v>
      </c>
      <c r="W174" s="19">
        <f t="shared" si="30"/>
        <v>54000000</v>
      </c>
      <c r="X174" s="19">
        <f>[1]Lbt_Total!$W$178</f>
        <v>144000000</v>
      </c>
      <c r="Y174" s="19">
        <f>[1]Lbt_Total!$Y$178</f>
        <v>18000000</v>
      </c>
      <c r="Z174" s="19">
        <f>[1]Lbt_Total!$Z$178</f>
        <v>108000000</v>
      </c>
      <c r="AA174" s="19">
        <f>[1]Lbt_Total!$AA$178</f>
        <v>18000000</v>
      </c>
      <c r="AB174" s="19">
        <f>[1]Lbt_Total!$AB$178</f>
        <v>18000000</v>
      </c>
      <c r="AC174" s="19">
        <f>[1]Lbt_Total!$AC$178</f>
        <v>18000000</v>
      </c>
      <c r="AD174" s="19">
        <f>[1]Lbt_Total!$AD$178</f>
        <v>18000000</v>
      </c>
      <c r="AE174" s="19">
        <f>[1]Lbt_Total!$AE$178</f>
        <v>18000000</v>
      </c>
      <c r="AF174" s="19">
        <f>[1]Lbt_Total!$AF$178</f>
        <v>18000000</v>
      </c>
      <c r="AG174" s="19">
        <f>[1]Lbt_Total!$X$178</f>
        <v>18000000</v>
      </c>
      <c r="AH174" s="19">
        <f>[1]Lbt_Total!$AG$178</f>
        <v>144000000</v>
      </c>
      <c r="AI174" s="19">
        <f>[1]Lbt_Total!$AI$178</f>
        <v>18000000</v>
      </c>
      <c r="AJ174" s="19">
        <f>[1]Lbt_Total!$AJ$178</f>
        <v>108000000</v>
      </c>
      <c r="AK174" s="19">
        <f>[1]Lbt_Total!$AK$178</f>
        <v>18000000</v>
      </c>
      <c r="AL174" s="19">
        <f>[1]Lbt_Total!$AL$178</f>
        <v>18000000</v>
      </c>
      <c r="AM174" s="19">
        <f>[1]Lbt_Total!$AM$178</f>
        <v>18000000</v>
      </c>
      <c r="AN174" s="19">
        <f>[1]Lbt_Total!$AN$178</f>
        <v>18000000</v>
      </c>
      <c r="AO174" s="19">
        <f>[1]Lbt_Total!$AO$178</f>
        <v>18000000</v>
      </c>
      <c r="AP174" s="19">
        <f>[1]Lbt_Total!$AP$178</f>
        <v>18000000</v>
      </c>
      <c r="AQ174" s="19">
        <f>[1]Lbt_Total!$AH$178</f>
        <v>18000000</v>
      </c>
      <c r="AR174" s="19">
        <f>[1]Lbt_Total!$AQ$178</f>
        <v>144000000</v>
      </c>
      <c r="AS174" s="19">
        <f>[1]Lbt_Total!$AS$178</f>
        <v>18000000</v>
      </c>
      <c r="AT174" s="19">
        <f>[1]Lbt_Total!$AT$178</f>
        <v>108000000</v>
      </c>
      <c r="AU174" s="19">
        <f>[1]Lbt_Total!$AU$178</f>
        <v>18000000</v>
      </c>
      <c r="AV174" s="19">
        <f>[1]Lbt_Total!$AV$178</f>
        <v>18000000</v>
      </c>
      <c r="AW174" s="19">
        <f>[1]Lbt_Total!$AW$178</f>
        <v>18000000</v>
      </c>
      <c r="AX174" s="19">
        <f>[1]Lbt_Total!$AX$178</f>
        <v>18000000</v>
      </c>
      <c r="AY174" s="19">
        <f>[1]Lbt_Total!$AY$178</f>
        <v>18000000</v>
      </c>
      <c r="AZ174" s="19">
        <f>[1]Lbt_Total!$AZ$178</f>
        <v>18000000</v>
      </c>
      <c r="BA174" s="19">
        <f>[1]Lbt_Total!$AR$178</f>
        <v>18000000</v>
      </c>
      <c r="BB174" s="19">
        <f t="shared" si="31"/>
        <v>576000000</v>
      </c>
      <c r="BC174" s="19">
        <f t="shared" si="31"/>
        <v>72000000</v>
      </c>
      <c r="BD174" s="19">
        <f t="shared" si="31"/>
        <v>432000000</v>
      </c>
      <c r="BE174" s="19">
        <f t="shared" si="31"/>
        <v>72000000</v>
      </c>
      <c r="BF174" s="19">
        <f t="shared" si="31"/>
        <v>72000000</v>
      </c>
      <c r="BG174" s="19">
        <f t="shared" si="31"/>
        <v>72000000</v>
      </c>
      <c r="BH174" s="19">
        <f t="shared" si="31"/>
        <v>72000000</v>
      </c>
      <c r="BI174" s="19">
        <f t="shared" si="31"/>
        <v>72000000</v>
      </c>
      <c r="BJ174" s="19">
        <f t="shared" si="31"/>
        <v>72000000</v>
      </c>
      <c r="BK174" s="19">
        <f t="shared" si="32"/>
        <v>72000000</v>
      </c>
      <c r="BL174" s="19">
        <f>[1]Lbt_Total!$BK$178</f>
        <v>144000000</v>
      </c>
      <c r="BM174" s="19">
        <f>[1]Lbt_Total!$BM$178</f>
        <v>18000000</v>
      </c>
      <c r="BN174" s="19">
        <f>[1]Lbt_Total!$BN$178</f>
        <v>108000000</v>
      </c>
      <c r="BO174" s="19">
        <f>[1]Lbt_Total!$BO$178</f>
        <v>18000000</v>
      </c>
      <c r="BP174" s="19">
        <f>[1]Lbt_Total!$BP$178</f>
        <v>18000000</v>
      </c>
      <c r="BQ174" s="19">
        <f>[1]Lbt_Total!$BQ$178</f>
        <v>18000000</v>
      </c>
      <c r="BR174" s="19">
        <f>[1]Lbt_Total!$BR$178</f>
        <v>18000000</v>
      </c>
      <c r="BS174" s="19">
        <f>[1]Lbt_Total!$BS$178</f>
        <v>18000000</v>
      </c>
      <c r="BT174" s="19">
        <f>[1]Lbt_Total!$BT$178</f>
        <v>18000000</v>
      </c>
      <c r="BU174" s="19">
        <f>[1]Lbt_Total!$BL$178</f>
        <v>18000000</v>
      </c>
      <c r="BV174" s="19">
        <f t="shared" si="33"/>
        <v>432000000</v>
      </c>
      <c r="BW174" s="19">
        <f t="shared" si="33"/>
        <v>54000000</v>
      </c>
      <c r="BX174" s="19">
        <f t="shared" si="33"/>
        <v>324000000</v>
      </c>
      <c r="BY174" s="19">
        <f t="shared" si="33"/>
        <v>54000000</v>
      </c>
      <c r="BZ174" s="19">
        <f t="shared" si="33"/>
        <v>54000000</v>
      </c>
      <c r="CA174" s="19">
        <f t="shared" si="33"/>
        <v>54000000</v>
      </c>
      <c r="CB174" s="19">
        <f t="shared" si="33"/>
        <v>54000000</v>
      </c>
      <c r="CC174" s="19">
        <f t="shared" si="33"/>
        <v>54000000</v>
      </c>
      <c r="CD174" s="19">
        <f t="shared" si="33"/>
        <v>54000000</v>
      </c>
      <c r="CE174" s="19">
        <f t="shared" si="34"/>
        <v>54000000</v>
      </c>
      <c r="CF174" s="19">
        <f>[1]Lbt_Total!$CE$178</f>
        <v>144000000</v>
      </c>
      <c r="CG174" s="19">
        <f>[1]Lbt_Total!$CG$178</f>
        <v>18000000</v>
      </c>
      <c r="CH174" s="19">
        <f>[1]Lbt_Total!$CH$178</f>
        <v>108000000</v>
      </c>
      <c r="CI174" s="19">
        <f>[1]Lbt_Total!$CI$178</f>
        <v>18000000</v>
      </c>
      <c r="CJ174" s="19">
        <f>[1]Lbt_Total!$CJ$178</f>
        <v>18000000</v>
      </c>
      <c r="CK174" s="19">
        <f>[1]Lbt_Total!$CK$178</f>
        <v>18000000</v>
      </c>
      <c r="CL174" s="19">
        <f>[1]Lbt_Total!$CL$178</f>
        <v>18000000</v>
      </c>
      <c r="CM174" s="19">
        <f>[1]Lbt_Total!$CM$178</f>
        <v>18000000</v>
      </c>
      <c r="CN174" s="19">
        <f>[1]Lbt_Total!$CN$178</f>
        <v>18000000</v>
      </c>
      <c r="CO174" s="19">
        <f>[1]Lbt_Total!$CF$178</f>
        <v>18000000</v>
      </c>
      <c r="CP174" s="19">
        <f>[1]Lbt_Total!$CO$178</f>
        <v>144000000</v>
      </c>
      <c r="CQ174" s="19">
        <f>[1]Lbt_Total!$CQ$178</f>
        <v>18000000</v>
      </c>
      <c r="CR174" s="19">
        <f>[1]Lbt_Total!$CR$178</f>
        <v>108000000</v>
      </c>
      <c r="CS174" s="19">
        <f>[1]Lbt_Total!$CS$178</f>
        <v>18000000</v>
      </c>
      <c r="CT174" s="19">
        <f>[1]Lbt_Total!$CT$178</f>
        <v>18000000</v>
      </c>
      <c r="CU174" s="19">
        <f>[1]Lbt_Total!$CU$178</f>
        <v>18000000</v>
      </c>
      <c r="CV174" s="19">
        <f>[1]Lbt_Total!$CV$178</f>
        <v>18000000</v>
      </c>
      <c r="CW174" s="19">
        <f>[1]Lbt_Total!$CW$178</f>
        <v>18000000</v>
      </c>
      <c r="CX174" s="19">
        <f>[1]Lbt_Total!$CX$178</f>
        <v>18000000</v>
      </c>
      <c r="CY174" s="19">
        <f>[1]Lbt_Total!$CP$178</f>
        <v>18000000</v>
      </c>
      <c r="CZ174" s="19">
        <f>[1]Lbt_Total!$CY$178</f>
        <v>144000000</v>
      </c>
      <c r="DA174" s="19">
        <f>[1]Lbt_Total!$DA$178</f>
        <v>18000000</v>
      </c>
      <c r="DB174" s="19">
        <f>[1]Lbt_Total!$DB$178</f>
        <v>108000000</v>
      </c>
      <c r="DC174" s="19">
        <f>[1]Lbt_Total!$DC$178</f>
        <v>18000000</v>
      </c>
      <c r="DD174" s="19">
        <f>[1]Lbt_Total!$DD$178</f>
        <v>18000000</v>
      </c>
      <c r="DE174" s="19">
        <f>[1]Lbt_Total!$DE$178</f>
        <v>18000000</v>
      </c>
      <c r="DF174" s="19">
        <f>[1]Lbt_Total!$DF$178</f>
        <v>18000000</v>
      </c>
      <c r="DG174" s="19">
        <f>[1]Lbt_Total!$DG$178</f>
        <v>18000000</v>
      </c>
      <c r="DH174" s="19">
        <f>[1]Lbt_Total!$DH$178</f>
        <v>18000000</v>
      </c>
      <c r="DI174" s="19">
        <f>[1]Lbt_Total!$CZ$178</f>
        <v>18000000</v>
      </c>
      <c r="DJ174" s="19">
        <f>[1]Lbt_Total!$DI$178</f>
        <v>144000000</v>
      </c>
      <c r="DK174" s="19">
        <f>[1]Lbt_Total!$DK$178</f>
        <v>18000000</v>
      </c>
      <c r="DL174" s="19">
        <f>[1]Lbt_Total!$DL$178</f>
        <v>108000000</v>
      </c>
      <c r="DM174" s="19">
        <f>[1]Lbt_Total!$DM$178</f>
        <v>18000000</v>
      </c>
      <c r="DN174" s="19">
        <f>[1]Lbt_Total!$DN$178</f>
        <v>18000000</v>
      </c>
      <c r="DO174" s="19">
        <f>[1]Lbt_Total!$DO$178</f>
        <v>18000000</v>
      </c>
      <c r="DP174" s="19">
        <f>[1]Lbt_Total!$DP$178</f>
        <v>18000000</v>
      </c>
      <c r="DQ174" s="19">
        <f>[1]Lbt_Total!$DQ$178</f>
        <v>18000000</v>
      </c>
      <c r="DR174" s="19">
        <f>[1]Lbt_Total!$DR$178</f>
        <v>18000000</v>
      </c>
      <c r="DS174" s="19">
        <f>[1]Lbt_Total!$DJ$178</f>
        <v>18000000</v>
      </c>
      <c r="DT174" s="18"/>
      <c r="DU174" s="18"/>
      <c r="DV174" s="18"/>
      <c r="DW174" s="18"/>
      <c r="DX174" s="18"/>
      <c r="DY174" s="18"/>
      <c r="DZ174" s="18"/>
      <c r="EA174" s="18"/>
      <c r="EB174" s="18"/>
    </row>
    <row r="175" spans="1:132" x14ac:dyDescent="0.25">
      <c r="A175" s="18"/>
      <c r="B175" s="35" t="s">
        <v>336</v>
      </c>
      <c r="C175" s="37"/>
      <c r="D175" s="19">
        <f t="shared" si="28"/>
        <v>1152000000</v>
      </c>
      <c r="E175" s="19">
        <f t="shared" si="28"/>
        <v>144000000</v>
      </c>
      <c r="F175" s="19">
        <f t="shared" si="28"/>
        <v>864000000</v>
      </c>
      <c r="G175" s="19">
        <f t="shared" si="28"/>
        <v>144000000</v>
      </c>
      <c r="H175" s="19">
        <f t="shared" si="28"/>
        <v>144000000</v>
      </c>
      <c r="I175" s="19">
        <f t="shared" si="28"/>
        <v>144000000</v>
      </c>
      <c r="J175" s="19">
        <f t="shared" si="28"/>
        <v>144000000</v>
      </c>
      <c r="K175" s="19">
        <f t="shared" si="28"/>
        <v>144000000</v>
      </c>
      <c r="L175" s="19">
        <f t="shared" si="28"/>
        <v>144000000</v>
      </c>
      <c r="M175" s="19">
        <f t="shared" si="28"/>
        <v>144000000</v>
      </c>
      <c r="N175" s="19">
        <f t="shared" si="29"/>
        <v>432000000</v>
      </c>
      <c r="O175" s="19">
        <f t="shared" si="29"/>
        <v>54000000</v>
      </c>
      <c r="P175" s="19">
        <f t="shared" si="29"/>
        <v>324000000</v>
      </c>
      <c r="Q175" s="19">
        <f t="shared" si="29"/>
        <v>54000000</v>
      </c>
      <c r="R175" s="19">
        <f t="shared" si="29"/>
        <v>54000000</v>
      </c>
      <c r="S175" s="19">
        <f t="shared" si="29"/>
        <v>54000000</v>
      </c>
      <c r="T175" s="19">
        <f t="shared" si="29"/>
        <v>54000000</v>
      </c>
      <c r="U175" s="19">
        <f t="shared" si="29"/>
        <v>54000000</v>
      </c>
      <c r="V175" s="19">
        <f t="shared" si="29"/>
        <v>54000000</v>
      </c>
      <c r="W175" s="19">
        <f t="shared" si="30"/>
        <v>54000000</v>
      </c>
      <c r="X175" s="19">
        <f>[1]Lbt_Total!$W$93</f>
        <v>144000000</v>
      </c>
      <c r="Y175" s="19">
        <f>[1]Lbt_Total!$Y$93</f>
        <v>18000000</v>
      </c>
      <c r="Z175" s="19">
        <f>[1]Lbt_Total!$Z$93</f>
        <v>108000000</v>
      </c>
      <c r="AA175" s="19">
        <f>[1]Lbt_Total!$AA$93</f>
        <v>18000000</v>
      </c>
      <c r="AB175" s="19">
        <f>[1]Lbt_Total!$AB$93</f>
        <v>18000000</v>
      </c>
      <c r="AC175" s="19">
        <f>[1]Lbt_Total!$AC$93</f>
        <v>18000000</v>
      </c>
      <c r="AD175" s="19">
        <f>[1]Lbt_Total!$AD$93</f>
        <v>18000000</v>
      </c>
      <c r="AE175" s="19">
        <f>[1]Lbt_Total!$AE$93</f>
        <v>18000000</v>
      </c>
      <c r="AF175" s="19">
        <f>[1]Lbt_Total!$AF$93</f>
        <v>18000000</v>
      </c>
      <c r="AG175" s="19">
        <f>[1]Lbt_Total!$X$93</f>
        <v>18000000</v>
      </c>
      <c r="AH175" s="19">
        <f>[1]Lbt_Total!$AG$93</f>
        <v>144000000</v>
      </c>
      <c r="AI175" s="19">
        <f>[1]Lbt_Total!$AI$93</f>
        <v>18000000</v>
      </c>
      <c r="AJ175" s="19">
        <f>[1]Lbt_Total!$AJ$93</f>
        <v>108000000</v>
      </c>
      <c r="AK175" s="19">
        <f>[1]Lbt_Total!$AK$93</f>
        <v>18000000</v>
      </c>
      <c r="AL175" s="19">
        <f>[1]Lbt_Total!$AL$93</f>
        <v>18000000</v>
      </c>
      <c r="AM175" s="19">
        <f>[1]Lbt_Total!$AM$93</f>
        <v>18000000</v>
      </c>
      <c r="AN175" s="19">
        <f>[1]Lbt_Total!$AN$93</f>
        <v>18000000</v>
      </c>
      <c r="AO175" s="19">
        <f>[1]Lbt_Total!$AO$93</f>
        <v>18000000</v>
      </c>
      <c r="AP175" s="19">
        <f>[1]Lbt_Total!$AP$93</f>
        <v>18000000</v>
      </c>
      <c r="AQ175" s="19">
        <f>[1]Lbt_Total!$AH$93</f>
        <v>18000000</v>
      </c>
      <c r="AR175" s="19">
        <f>[1]Lbt_Total!$AQ$93</f>
        <v>144000000</v>
      </c>
      <c r="AS175" s="19">
        <f>[1]Lbt_Total!$AS$93</f>
        <v>18000000</v>
      </c>
      <c r="AT175" s="19">
        <f>[1]Lbt_Total!$AT$93</f>
        <v>108000000</v>
      </c>
      <c r="AU175" s="19">
        <f>[1]Lbt_Total!$AU$93</f>
        <v>18000000</v>
      </c>
      <c r="AV175" s="19">
        <f>[1]Lbt_Total!$AV$93</f>
        <v>18000000</v>
      </c>
      <c r="AW175" s="19">
        <f>[1]Lbt_Total!$AW$93</f>
        <v>18000000</v>
      </c>
      <c r="AX175" s="19">
        <f>[1]Lbt_Total!$AX$93</f>
        <v>18000000</v>
      </c>
      <c r="AY175" s="19">
        <f>[1]Lbt_Total!$AY$93</f>
        <v>18000000</v>
      </c>
      <c r="AZ175" s="19">
        <f>[1]Lbt_Total!$AZ$93</f>
        <v>18000000</v>
      </c>
      <c r="BA175" s="19">
        <f>[1]Lbt_Total!$AR$93</f>
        <v>18000000</v>
      </c>
      <c r="BB175" s="19">
        <f t="shared" si="31"/>
        <v>576000000</v>
      </c>
      <c r="BC175" s="19">
        <f t="shared" si="31"/>
        <v>72000000</v>
      </c>
      <c r="BD175" s="19">
        <f t="shared" si="31"/>
        <v>432000000</v>
      </c>
      <c r="BE175" s="19">
        <f t="shared" si="31"/>
        <v>72000000</v>
      </c>
      <c r="BF175" s="19">
        <f t="shared" si="31"/>
        <v>72000000</v>
      </c>
      <c r="BG175" s="19">
        <f t="shared" si="31"/>
        <v>72000000</v>
      </c>
      <c r="BH175" s="19">
        <f t="shared" si="31"/>
        <v>72000000</v>
      </c>
      <c r="BI175" s="19">
        <f t="shared" si="31"/>
        <v>72000000</v>
      </c>
      <c r="BJ175" s="19">
        <f t="shared" si="31"/>
        <v>72000000</v>
      </c>
      <c r="BK175" s="19">
        <f t="shared" si="32"/>
        <v>72000000</v>
      </c>
      <c r="BL175" s="19">
        <f>[1]Lbt_Total!$BK$93</f>
        <v>144000000</v>
      </c>
      <c r="BM175" s="19">
        <f>[1]Lbt_Total!$BM$93</f>
        <v>18000000</v>
      </c>
      <c r="BN175" s="19">
        <f>[1]Lbt_Total!$BN$93</f>
        <v>108000000</v>
      </c>
      <c r="BO175" s="19">
        <f>[1]Lbt_Total!$BO$93</f>
        <v>18000000</v>
      </c>
      <c r="BP175" s="19">
        <f>[1]Lbt_Total!$BP$93</f>
        <v>18000000</v>
      </c>
      <c r="BQ175" s="19">
        <f>[1]Lbt_Total!$BQ$93</f>
        <v>18000000</v>
      </c>
      <c r="BR175" s="19">
        <f>[1]Lbt_Total!$BR$93</f>
        <v>18000000</v>
      </c>
      <c r="BS175" s="19">
        <f>[1]Lbt_Total!$BS$93</f>
        <v>18000000</v>
      </c>
      <c r="BT175" s="19">
        <f>[1]Lbt_Total!$BT$93</f>
        <v>18000000</v>
      </c>
      <c r="BU175" s="19">
        <f>[1]Lbt_Total!$BL$93</f>
        <v>18000000</v>
      </c>
      <c r="BV175" s="19">
        <f t="shared" si="33"/>
        <v>432000000</v>
      </c>
      <c r="BW175" s="19">
        <f t="shared" si="33"/>
        <v>54000000</v>
      </c>
      <c r="BX175" s="19">
        <f t="shared" si="33"/>
        <v>324000000</v>
      </c>
      <c r="BY175" s="19">
        <f t="shared" si="33"/>
        <v>54000000</v>
      </c>
      <c r="BZ175" s="19">
        <f t="shared" si="33"/>
        <v>54000000</v>
      </c>
      <c r="CA175" s="19">
        <f t="shared" si="33"/>
        <v>54000000</v>
      </c>
      <c r="CB175" s="19">
        <f t="shared" si="33"/>
        <v>54000000</v>
      </c>
      <c r="CC175" s="19">
        <f t="shared" si="33"/>
        <v>54000000</v>
      </c>
      <c r="CD175" s="19">
        <f t="shared" si="33"/>
        <v>54000000</v>
      </c>
      <c r="CE175" s="19">
        <f t="shared" si="34"/>
        <v>54000000</v>
      </c>
      <c r="CF175" s="19">
        <f>[1]Lbt_Total!$CE$93</f>
        <v>144000000</v>
      </c>
      <c r="CG175" s="19">
        <f>[1]Lbt_Total!$CG$93</f>
        <v>18000000</v>
      </c>
      <c r="CH175" s="19">
        <f>[1]Lbt_Total!$CH$93</f>
        <v>108000000</v>
      </c>
      <c r="CI175" s="19">
        <f>[1]Lbt_Total!$CI$93</f>
        <v>18000000</v>
      </c>
      <c r="CJ175" s="19">
        <f>[1]Lbt_Total!$CJ$93</f>
        <v>18000000</v>
      </c>
      <c r="CK175" s="19">
        <f>[1]Lbt_Total!$CK$93</f>
        <v>18000000</v>
      </c>
      <c r="CL175" s="19">
        <f>[1]Lbt_Total!$CL$93</f>
        <v>18000000</v>
      </c>
      <c r="CM175" s="19">
        <f>[1]Lbt_Total!$CM$93</f>
        <v>18000000</v>
      </c>
      <c r="CN175" s="19">
        <f>[1]Lbt_Total!$CN$93</f>
        <v>18000000</v>
      </c>
      <c r="CO175" s="19">
        <f>[1]Lbt_Total!$CF$93</f>
        <v>18000000</v>
      </c>
      <c r="CP175" s="19">
        <f>[1]Lbt_Total!$CO$93</f>
        <v>144000000</v>
      </c>
      <c r="CQ175" s="19">
        <f>[1]Lbt_Total!$CQ$93</f>
        <v>18000000</v>
      </c>
      <c r="CR175" s="19">
        <f>[1]Lbt_Total!$CR$93</f>
        <v>108000000</v>
      </c>
      <c r="CS175" s="19">
        <f>[1]Lbt_Total!$CS$93</f>
        <v>18000000</v>
      </c>
      <c r="CT175" s="19">
        <f>[1]Lbt_Total!$CT$93</f>
        <v>18000000</v>
      </c>
      <c r="CU175" s="19">
        <f>[1]Lbt_Total!$CU$93</f>
        <v>18000000</v>
      </c>
      <c r="CV175" s="19">
        <f>[1]Lbt_Total!$CV$93</f>
        <v>18000000</v>
      </c>
      <c r="CW175" s="19">
        <f>[1]Lbt_Total!$CW$93</f>
        <v>18000000</v>
      </c>
      <c r="CX175" s="19">
        <f>[1]Lbt_Total!$CX$93</f>
        <v>18000000</v>
      </c>
      <c r="CY175" s="19">
        <f>[1]Lbt_Total!$CP$93</f>
        <v>18000000</v>
      </c>
      <c r="CZ175" s="19">
        <f>[1]Lbt_Total!$CY$93</f>
        <v>144000000</v>
      </c>
      <c r="DA175" s="19">
        <f>[1]Lbt_Total!$DA$93</f>
        <v>18000000</v>
      </c>
      <c r="DB175" s="19">
        <f>[1]Lbt_Total!$DB$93</f>
        <v>108000000</v>
      </c>
      <c r="DC175" s="19">
        <f>[1]Lbt_Total!$DC$93</f>
        <v>18000000</v>
      </c>
      <c r="DD175" s="19">
        <f>[1]Lbt_Total!$DD$93</f>
        <v>18000000</v>
      </c>
      <c r="DE175" s="19">
        <f>[1]Lbt_Total!$DE$93</f>
        <v>18000000</v>
      </c>
      <c r="DF175" s="19">
        <f>[1]Lbt_Total!$DF$93</f>
        <v>18000000</v>
      </c>
      <c r="DG175" s="19">
        <f>[1]Lbt_Total!$DG$93</f>
        <v>18000000</v>
      </c>
      <c r="DH175" s="19">
        <f>[1]Lbt_Total!$DH$93</f>
        <v>18000000</v>
      </c>
      <c r="DI175" s="19">
        <f>[1]Lbt_Total!$CZ$93</f>
        <v>18000000</v>
      </c>
      <c r="DJ175" s="19">
        <f>[1]Lbt_Total!$DI$93</f>
        <v>144000000</v>
      </c>
      <c r="DK175" s="19">
        <f>[1]Lbt_Total!$DK$93</f>
        <v>18000000</v>
      </c>
      <c r="DL175" s="19">
        <f>[1]Lbt_Total!$DL$93</f>
        <v>108000000</v>
      </c>
      <c r="DM175" s="19">
        <f>[1]Lbt_Total!$DM$93</f>
        <v>18000000</v>
      </c>
      <c r="DN175" s="19">
        <f>[1]Lbt_Total!$DN$93</f>
        <v>18000000</v>
      </c>
      <c r="DO175" s="19">
        <f>[1]Lbt_Total!$DO$93</f>
        <v>18000000</v>
      </c>
      <c r="DP175" s="19">
        <f>[1]Lbt_Total!$DP$93</f>
        <v>18000000</v>
      </c>
      <c r="DQ175" s="19">
        <f>[1]Lbt_Total!$DQ$93</f>
        <v>18000000</v>
      </c>
      <c r="DR175" s="19">
        <f>[1]Lbt_Total!$DR$93</f>
        <v>18000000</v>
      </c>
      <c r="DS175" s="19">
        <f>[1]Lbt_Total!$DJ$93</f>
        <v>18000000</v>
      </c>
      <c r="DT175" s="18"/>
      <c r="DU175" s="18"/>
      <c r="DV175" s="18"/>
      <c r="DW175" s="18"/>
      <c r="DX175" s="18"/>
      <c r="DY175" s="18"/>
      <c r="DZ175" s="18"/>
      <c r="EA175" s="18"/>
      <c r="EB175" s="18"/>
    </row>
    <row r="176" spans="1:132" x14ac:dyDescent="0.25">
      <c r="A176" s="18"/>
      <c r="B176" s="35" t="s">
        <v>337</v>
      </c>
      <c r="C176" s="37"/>
      <c r="D176" s="19">
        <f t="shared" ref="D176:M201" si="35">N176+BB176+DJ176</f>
        <v>1152000000</v>
      </c>
      <c r="E176" s="19">
        <f t="shared" si="35"/>
        <v>144000000</v>
      </c>
      <c r="F176" s="19">
        <f t="shared" si="35"/>
        <v>864000000</v>
      </c>
      <c r="G176" s="19">
        <f t="shared" si="35"/>
        <v>144000000</v>
      </c>
      <c r="H176" s="19">
        <f t="shared" si="35"/>
        <v>144000000</v>
      </c>
      <c r="I176" s="19">
        <f t="shared" si="35"/>
        <v>144000000</v>
      </c>
      <c r="J176" s="19">
        <f t="shared" si="35"/>
        <v>144000000</v>
      </c>
      <c r="K176" s="19">
        <f t="shared" si="35"/>
        <v>144000000</v>
      </c>
      <c r="L176" s="19">
        <f t="shared" si="35"/>
        <v>144000000</v>
      </c>
      <c r="M176" s="19">
        <f t="shared" si="35"/>
        <v>144000000</v>
      </c>
      <c r="N176" s="19">
        <f t="shared" si="29"/>
        <v>432000000</v>
      </c>
      <c r="O176" s="19">
        <f t="shared" si="29"/>
        <v>54000000</v>
      </c>
      <c r="P176" s="19">
        <f t="shared" si="29"/>
        <v>324000000</v>
      </c>
      <c r="Q176" s="19">
        <f t="shared" si="29"/>
        <v>54000000</v>
      </c>
      <c r="R176" s="19">
        <f t="shared" si="29"/>
        <v>54000000</v>
      </c>
      <c r="S176" s="19">
        <f t="shared" si="29"/>
        <v>54000000</v>
      </c>
      <c r="T176" s="19">
        <f t="shared" si="29"/>
        <v>54000000</v>
      </c>
      <c r="U176" s="19">
        <f t="shared" si="29"/>
        <v>54000000</v>
      </c>
      <c r="V176" s="19">
        <f t="shared" si="29"/>
        <v>54000000</v>
      </c>
      <c r="W176" s="19">
        <f t="shared" si="30"/>
        <v>54000000</v>
      </c>
      <c r="X176" s="19">
        <f>[1]Lbt_Total!$W$95</f>
        <v>144000000</v>
      </c>
      <c r="Y176" s="19">
        <f>[1]Lbt_Total!$Y$95</f>
        <v>18000000</v>
      </c>
      <c r="Z176" s="19">
        <f>[1]Lbt_Total!$Z$95</f>
        <v>108000000</v>
      </c>
      <c r="AA176" s="19">
        <f>[1]Lbt_Total!$AA$95</f>
        <v>18000000</v>
      </c>
      <c r="AB176" s="19">
        <f>[1]Lbt_Total!$AB$95</f>
        <v>18000000</v>
      </c>
      <c r="AC176" s="19">
        <f>[1]Lbt_Total!$AC$95</f>
        <v>18000000</v>
      </c>
      <c r="AD176" s="19">
        <f>[1]Lbt_Total!$AD$95</f>
        <v>18000000</v>
      </c>
      <c r="AE176" s="19">
        <f>[1]Lbt_Total!$AE$95</f>
        <v>18000000</v>
      </c>
      <c r="AF176" s="19">
        <f>[1]Lbt_Total!$AF$95</f>
        <v>18000000</v>
      </c>
      <c r="AG176" s="19">
        <f>[1]Lbt_Total!$X$95</f>
        <v>18000000</v>
      </c>
      <c r="AH176" s="19">
        <f>[1]Lbt_Total!$AG$95</f>
        <v>144000000</v>
      </c>
      <c r="AI176" s="19">
        <f>[1]Lbt_Total!$AI$95</f>
        <v>18000000</v>
      </c>
      <c r="AJ176" s="19">
        <f>[1]Lbt_Total!$AJ$95</f>
        <v>108000000</v>
      </c>
      <c r="AK176" s="19">
        <f>[1]Lbt_Total!$AK$95</f>
        <v>18000000</v>
      </c>
      <c r="AL176" s="19">
        <f>[1]Lbt_Total!$AL$95</f>
        <v>18000000</v>
      </c>
      <c r="AM176" s="19">
        <f>[1]Lbt_Total!$AM$95</f>
        <v>18000000</v>
      </c>
      <c r="AN176" s="19">
        <f>[1]Lbt_Total!$AN$95</f>
        <v>18000000</v>
      </c>
      <c r="AO176" s="19">
        <f>[1]Lbt_Total!$AO$95</f>
        <v>18000000</v>
      </c>
      <c r="AP176" s="19">
        <f>[1]Lbt_Total!$AP$95</f>
        <v>18000000</v>
      </c>
      <c r="AQ176" s="19">
        <f>[1]Lbt_Total!$AH$95</f>
        <v>18000000</v>
      </c>
      <c r="AR176" s="19">
        <f>[1]Lbt_Total!$AQ$95</f>
        <v>144000000</v>
      </c>
      <c r="AS176" s="19">
        <f>[1]Lbt_Total!$AS$95</f>
        <v>18000000</v>
      </c>
      <c r="AT176" s="19">
        <f>[1]Lbt_Total!$AT$95</f>
        <v>108000000</v>
      </c>
      <c r="AU176" s="19">
        <f>[1]Lbt_Total!$AU$95</f>
        <v>18000000</v>
      </c>
      <c r="AV176" s="19">
        <f>[1]Lbt_Total!$AV$95</f>
        <v>18000000</v>
      </c>
      <c r="AW176" s="19">
        <f>[1]Lbt_Total!$AW$95</f>
        <v>18000000</v>
      </c>
      <c r="AX176" s="19">
        <f>[1]Lbt_Total!$AX$95</f>
        <v>18000000</v>
      </c>
      <c r="AY176" s="19">
        <f>[1]Lbt_Total!$AY$95</f>
        <v>18000000</v>
      </c>
      <c r="AZ176" s="19">
        <f>[1]Lbt_Total!$AZ$95</f>
        <v>18000000</v>
      </c>
      <c r="BA176" s="19">
        <f>[1]Lbt_Total!$AR$95</f>
        <v>18000000</v>
      </c>
      <c r="BB176" s="19">
        <f t="shared" si="31"/>
        <v>576000000</v>
      </c>
      <c r="BC176" s="19">
        <f t="shared" si="31"/>
        <v>72000000</v>
      </c>
      <c r="BD176" s="19">
        <f t="shared" si="31"/>
        <v>432000000</v>
      </c>
      <c r="BE176" s="19">
        <f t="shared" si="31"/>
        <v>72000000</v>
      </c>
      <c r="BF176" s="19">
        <f t="shared" si="31"/>
        <v>72000000</v>
      </c>
      <c r="BG176" s="19">
        <f t="shared" si="31"/>
        <v>72000000</v>
      </c>
      <c r="BH176" s="19">
        <f t="shared" si="31"/>
        <v>72000000</v>
      </c>
      <c r="BI176" s="19">
        <f t="shared" si="31"/>
        <v>72000000</v>
      </c>
      <c r="BJ176" s="19">
        <f t="shared" si="31"/>
        <v>72000000</v>
      </c>
      <c r="BK176" s="19">
        <f t="shared" si="32"/>
        <v>72000000</v>
      </c>
      <c r="BL176" s="19">
        <f>[1]Lbt_Total!$BK$95</f>
        <v>144000000</v>
      </c>
      <c r="BM176" s="19">
        <f>[1]Lbt_Total!$BM$95</f>
        <v>18000000</v>
      </c>
      <c r="BN176" s="19">
        <f>[1]Lbt_Total!$BN$95</f>
        <v>108000000</v>
      </c>
      <c r="BO176" s="19">
        <f>[1]Lbt_Total!$BO$95</f>
        <v>18000000</v>
      </c>
      <c r="BP176" s="19">
        <f>[1]Lbt_Total!$BP$95</f>
        <v>18000000</v>
      </c>
      <c r="BQ176" s="19">
        <f>[1]Lbt_Total!$BQ$95</f>
        <v>18000000</v>
      </c>
      <c r="BR176" s="19">
        <f>[1]Lbt_Total!$BR$95</f>
        <v>18000000</v>
      </c>
      <c r="BS176" s="19">
        <f>[1]Lbt_Total!$BS$95</f>
        <v>18000000</v>
      </c>
      <c r="BT176" s="19">
        <f>[1]Lbt_Total!$BT$95</f>
        <v>18000000</v>
      </c>
      <c r="BU176" s="19">
        <f>[1]Lbt_Total!$BL$95</f>
        <v>18000000</v>
      </c>
      <c r="BV176" s="19">
        <f t="shared" si="33"/>
        <v>432000000</v>
      </c>
      <c r="BW176" s="19">
        <f t="shared" si="33"/>
        <v>54000000</v>
      </c>
      <c r="BX176" s="19">
        <f t="shared" si="33"/>
        <v>324000000</v>
      </c>
      <c r="BY176" s="19">
        <f t="shared" si="33"/>
        <v>54000000</v>
      </c>
      <c r="BZ176" s="19">
        <f t="shared" si="33"/>
        <v>54000000</v>
      </c>
      <c r="CA176" s="19">
        <f t="shared" si="33"/>
        <v>54000000</v>
      </c>
      <c r="CB176" s="19">
        <f t="shared" si="33"/>
        <v>54000000</v>
      </c>
      <c r="CC176" s="19">
        <f t="shared" si="33"/>
        <v>54000000</v>
      </c>
      <c r="CD176" s="19">
        <f t="shared" si="33"/>
        <v>54000000</v>
      </c>
      <c r="CE176" s="19">
        <f t="shared" si="34"/>
        <v>54000000</v>
      </c>
      <c r="CF176" s="19">
        <f>[1]Lbt_Total!$CE$95</f>
        <v>144000000</v>
      </c>
      <c r="CG176" s="19">
        <f>[1]Lbt_Total!$CG$95</f>
        <v>18000000</v>
      </c>
      <c r="CH176" s="19">
        <f>[1]Lbt_Total!$CH$95</f>
        <v>108000000</v>
      </c>
      <c r="CI176" s="19">
        <f>[1]Lbt_Total!$CI$95</f>
        <v>18000000</v>
      </c>
      <c r="CJ176" s="19">
        <f>[1]Lbt_Total!$CJ$95</f>
        <v>18000000</v>
      </c>
      <c r="CK176" s="19">
        <f>[1]Lbt_Total!$CK$95</f>
        <v>18000000</v>
      </c>
      <c r="CL176" s="19">
        <f>[1]Lbt_Total!$CL$95</f>
        <v>18000000</v>
      </c>
      <c r="CM176" s="19">
        <f>[1]Lbt_Total!$CM$95</f>
        <v>18000000</v>
      </c>
      <c r="CN176" s="19">
        <f>[1]Lbt_Total!$CN$95</f>
        <v>18000000</v>
      </c>
      <c r="CO176" s="19">
        <f>[1]Lbt_Total!$CF$95</f>
        <v>18000000</v>
      </c>
      <c r="CP176" s="19">
        <f>[1]Lbt_Total!$CO$95</f>
        <v>144000000</v>
      </c>
      <c r="CQ176" s="19">
        <f>[1]Lbt_Total!$CQ$95</f>
        <v>18000000</v>
      </c>
      <c r="CR176" s="19">
        <f>[1]Lbt_Total!$CR$95</f>
        <v>108000000</v>
      </c>
      <c r="CS176" s="19">
        <f>[1]Lbt_Total!$CS$95</f>
        <v>18000000</v>
      </c>
      <c r="CT176" s="19">
        <f>[1]Lbt_Total!$CT$95</f>
        <v>18000000</v>
      </c>
      <c r="CU176" s="19">
        <f>[1]Lbt_Total!$CU$95</f>
        <v>18000000</v>
      </c>
      <c r="CV176" s="19">
        <f>[1]Lbt_Total!$CV$95</f>
        <v>18000000</v>
      </c>
      <c r="CW176" s="19">
        <f>[1]Lbt_Total!$CW$95</f>
        <v>18000000</v>
      </c>
      <c r="CX176" s="19">
        <f>[1]Lbt_Total!$CX$95</f>
        <v>18000000</v>
      </c>
      <c r="CY176" s="19">
        <f>[1]Lbt_Total!$CP$95</f>
        <v>18000000</v>
      </c>
      <c r="CZ176" s="19">
        <f>[1]Lbt_Total!$CY$95</f>
        <v>144000000</v>
      </c>
      <c r="DA176" s="19">
        <f>[1]Lbt_Total!$DA$95</f>
        <v>18000000</v>
      </c>
      <c r="DB176" s="19">
        <f>[1]Lbt_Total!$DB$95</f>
        <v>108000000</v>
      </c>
      <c r="DC176" s="19">
        <f>[1]Lbt_Total!$DC$95</f>
        <v>18000000</v>
      </c>
      <c r="DD176" s="19">
        <f>[1]Lbt_Total!$DD$95</f>
        <v>18000000</v>
      </c>
      <c r="DE176" s="19">
        <f>[1]Lbt_Total!$DE$95</f>
        <v>18000000</v>
      </c>
      <c r="DF176" s="19">
        <f>[1]Lbt_Total!$DF$95</f>
        <v>18000000</v>
      </c>
      <c r="DG176" s="19">
        <f>[1]Lbt_Total!$DG$95</f>
        <v>18000000</v>
      </c>
      <c r="DH176" s="19">
        <f>[1]Lbt_Total!$DH$95</f>
        <v>18000000</v>
      </c>
      <c r="DI176" s="19">
        <f>[1]Lbt_Total!$CZ$95</f>
        <v>18000000</v>
      </c>
      <c r="DJ176" s="19">
        <f>[1]Lbt_Total!$DI$95</f>
        <v>144000000</v>
      </c>
      <c r="DK176" s="19">
        <f>[1]Lbt_Total!$DK$95</f>
        <v>18000000</v>
      </c>
      <c r="DL176" s="19">
        <f>[1]Lbt_Total!$DL$95</f>
        <v>108000000</v>
      </c>
      <c r="DM176" s="19">
        <f>[1]Lbt_Total!$DM$95</f>
        <v>18000000</v>
      </c>
      <c r="DN176" s="19">
        <f>[1]Lbt_Total!$DN$95</f>
        <v>18000000</v>
      </c>
      <c r="DO176" s="19">
        <f>[1]Lbt_Total!$DO$95</f>
        <v>18000000</v>
      </c>
      <c r="DP176" s="19">
        <f>[1]Lbt_Total!$DP$95</f>
        <v>18000000</v>
      </c>
      <c r="DQ176" s="19">
        <f>[1]Lbt_Total!$DQ$95</f>
        <v>18000000</v>
      </c>
      <c r="DR176" s="19">
        <f>[1]Lbt_Total!$DR$95</f>
        <v>18000000</v>
      </c>
      <c r="DS176" s="19">
        <f>[1]Lbt_Total!$DJ$95</f>
        <v>18000000</v>
      </c>
      <c r="DT176" s="18"/>
      <c r="DU176" s="18"/>
      <c r="DV176" s="18"/>
      <c r="DW176" s="18"/>
      <c r="DX176" s="18"/>
      <c r="DY176" s="18"/>
      <c r="DZ176" s="18"/>
      <c r="EA176" s="18"/>
      <c r="EB176" s="18"/>
    </row>
    <row r="177" spans="1:132" x14ac:dyDescent="0.25">
      <c r="A177" s="18"/>
      <c r="B177" s="35" t="s">
        <v>338</v>
      </c>
      <c r="C177" s="37"/>
      <c r="D177" s="19">
        <f t="shared" si="35"/>
        <v>1152000000</v>
      </c>
      <c r="E177" s="19">
        <f t="shared" si="35"/>
        <v>144000000</v>
      </c>
      <c r="F177" s="19">
        <f t="shared" si="35"/>
        <v>864000000</v>
      </c>
      <c r="G177" s="19">
        <f t="shared" si="35"/>
        <v>144000000</v>
      </c>
      <c r="H177" s="19">
        <f t="shared" si="35"/>
        <v>144000000</v>
      </c>
      <c r="I177" s="19">
        <f t="shared" si="35"/>
        <v>144000000</v>
      </c>
      <c r="J177" s="19">
        <f t="shared" si="35"/>
        <v>144000000</v>
      </c>
      <c r="K177" s="19">
        <f t="shared" si="35"/>
        <v>144000000</v>
      </c>
      <c r="L177" s="19">
        <f t="shared" si="35"/>
        <v>144000000</v>
      </c>
      <c r="M177" s="19">
        <f t="shared" si="35"/>
        <v>144000000</v>
      </c>
      <c r="N177" s="19">
        <f t="shared" si="29"/>
        <v>432000000</v>
      </c>
      <c r="O177" s="19">
        <f t="shared" si="29"/>
        <v>54000000</v>
      </c>
      <c r="P177" s="19">
        <f t="shared" si="29"/>
        <v>324000000</v>
      </c>
      <c r="Q177" s="19">
        <f t="shared" si="29"/>
        <v>54000000</v>
      </c>
      <c r="R177" s="19">
        <f t="shared" si="29"/>
        <v>54000000</v>
      </c>
      <c r="S177" s="19">
        <f t="shared" si="29"/>
        <v>54000000</v>
      </c>
      <c r="T177" s="19">
        <f t="shared" si="29"/>
        <v>54000000</v>
      </c>
      <c r="U177" s="19">
        <f t="shared" si="29"/>
        <v>54000000</v>
      </c>
      <c r="V177" s="19">
        <f t="shared" si="29"/>
        <v>54000000</v>
      </c>
      <c r="W177" s="19">
        <f t="shared" si="30"/>
        <v>54000000</v>
      </c>
      <c r="X177" s="19">
        <f>[1]Lbt_Total!$W$94</f>
        <v>144000000</v>
      </c>
      <c r="Y177" s="19">
        <f>[1]Lbt_Total!$Y$94</f>
        <v>18000000</v>
      </c>
      <c r="Z177" s="19">
        <f>[1]Lbt_Total!$Z$94</f>
        <v>108000000</v>
      </c>
      <c r="AA177" s="19">
        <f>[1]Lbt_Total!$AA$94</f>
        <v>18000000</v>
      </c>
      <c r="AB177" s="19">
        <f>[1]Lbt_Total!$AB$94</f>
        <v>18000000</v>
      </c>
      <c r="AC177" s="19">
        <f>[1]Lbt_Total!$AC$94</f>
        <v>18000000</v>
      </c>
      <c r="AD177" s="19">
        <f>[1]Lbt_Total!$AD$94</f>
        <v>18000000</v>
      </c>
      <c r="AE177" s="19">
        <f>[1]Lbt_Total!$AE$94</f>
        <v>18000000</v>
      </c>
      <c r="AF177" s="19">
        <f>[1]Lbt_Total!$AF$94</f>
        <v>18000000</v>
      </c>
      <c r="AG177" s="19">
        <f>[1]Lbt_Total!$X$94</f>
        <v>18000000</v>
      </c>
      <c r="AH177" s="19">
        <f>[1]Lbt_Total!$AG$94</f>
        <v>144000000</v>
      </c>
      <c r="AI177" s="19">
        <f>[1]Lbt_Total!$AI$94</f>
        <v>18000000</v>
      </c>
      <c r="AJ177" s="19">
        <f>[1]Lbt_Total!$AJ$94</f>
        <v>108000000</v>
      </c>
      <c r="AK177" s="19">
        <f>[1]Lbt_Total!$AK$94</f>
        <v>18000000</v>
      </c>
      <c r="AL177" s="19">
        <f>[1]Lbt_Total!$AL$94</f>
        <v>18000000</v>
      </c>
      <c r="AM177" s="19">
        <f>[1]Lbt_Total!$AM$94</f>
        <v>18000000</v>
      </c>
      <c r="AN177" s="19">
        <f>[1]Lbt_Total!$AN$94</f>
        <v>18000000</v>
      </c>
      <c r="AO177" s="19">
        <f>[1]Lbt_Total!$AO$94</f>
        <v>18000000</v>
      </c>
      <c r="AP177" s="19">
        <f>[1]Lbt_Total!$AP$94</f>
        <v>18000000</v>
      </c>
      <c r="AQ177" s="19">
        <f>[1]Lbt_Total!$AH$94</f>
        <v>18000000</v>
      </c>
      <c r="AR177" s="19">
        <f>[1]Lbt_Total!$AQ$94</f>
        <v>144000000</v>
      </c>
      <c r="AS177" s="19">
        <f>[1]Lbt_Total!$AS$94</f>
        <v>18000000</v>
      </c>
      <c r="AT177" s="19">
        <f>[1]Lbt_Total!$AT$94</f>
        <v>108000000</v>
      </c>
      <c r="AU177" s="19">
        <f>[1]Lbt_Total!$AU$94</f>
        <v>18000000</v>
      </c>
      <c r="AV177" s="19">
        <f>[1]Lbt_Total!$AV$94</f>
        <v>18000000</v>
      </c>
      <c r="AW177" s="19">
        <f>[1]Lbt_Total!$AW$94</f>
        <v>18000000</v>
      </c>
      <c r="AX177" s="19">
        <f>[1]Lbt_Total!$AX$94</f>
        <v>18000000</v>
      </c>
      <c r="AY177" s="19">
        <f>[1]Lbt_Total!$AY$94</f>
        <v>18000000</v>
      </c>
      <c r="AZ177" s="19">
        <f>[1]Lbt_Total!$AZ$94</f>
        <v>18000000</v>
      </c>
      <c r="BA177" s="19">
        <f>[1]Lbt_Total!$AR$94</f>
        <v>18000000</v>
      </c>
      <c r="BB177" s="19">
        <f t="shared" si="31"/>
        <v>576000000</v>
      </c>
      <c r="BC177" s="19">
        <f t="shared" si="31"/>
        <v>72000000</v>
      </c>
      <c r="BD177" s="19">
        <f t="shared" si="31"/>
        <v>432000000</v>
      </c>
      <c r="BE177" s="19">
        <f t="shared" si="31"/>
        <v>72000000</v>
      </c>
      <c r="BF177" s="19">
        <f t="shared" si="31"/>
        <v>72000000</v>
      </c>
      <c r="BG177" s="19">
        <f t="shared" si="31"/>
        <v>72000000</v>
      </c>
      <c r="BH177" s="19">
        <f t="shared" si="31"/>
        <v>72000000</v>
      </c>
      <c r="BI177" s="19">
        <f t="shared" si="31"/>
        <v>72000000</v>
      </c>
      <c r="BJ177" s="19">
        <f t="shared" si="31"/>
        <v>72000000</v>
      </c>
      <c r="BK177" s="19">
        <f t="shared" si="32"/>
        <v>72000000</v>
      </c>
      <c r="BL177" s="19">
        <f>[1]Lbt_Total!$BK$94</f>
        <v>144000000</v>
      </c>
      <c r="BM177" s="19">
        <f>[1]Lbt_Total!$BM$94</f>
        <v>18000000</v>
      </c>
      <c r="BN177" s="19">
        <f>[1]Lbt_Total!$BN$94</f>
        <v>108000000</v>
      </c>
      <c r="BO177" s="19">
        <f>[1]Lbt_Total!$BO$94</f>
        <v>18000000</v>
      </c>
      <c r="BP177" s="19">
        <f>[1]Lbt_Total!$BP$94</f>
        <v>18000000</v>
      </c>
      <c r="BQ177" s="19">
        <f>[1]Lbt_Total!$BQ$94</f>
        <v>18000000</v>
      </c>
      <c r="BR177" s="19">
        <f>[1]Lbt_Total!$BR$94</f>
        <v>18000000</v>
      </c>
      <c r="BS177" s="19">
        <f>[1]Lbt_Total!$BS$94</f>
        <v>18000000</v>
      </c>
      <c r="BT177" s="19">
        <f>[1]Lbt_Total!$BT$94</f>
        <v>18000000</v>
      </c>
      <c r="BU177" s="19">
        <f>[1]Lbt_Total!$BL$94</f>
        <v>18000000</v>
      </c>
      <c r="BV177" s="19">
        <f t="shared" si="33"/>
        <v>432000000</v>
      </c>
      <c r="BW177" s="19">
        <f t="shared" si="33"/>
        <v>54000000</v>
      </c>
      <c r="BX177" s="19">
        <f t="shared" si="33"/>
        <v>324000000</v>
      </c>
      <c r="BY177" s="19">
        <f t="shared" si="33"/>
        <v>54000000</v>
      </c>
      <c r="BZ177" s="19">
        <f t="shared" si="33"/>
        <v>54000000</v>
      </c>
      <c r="CA177" s="19">
        <f t="shared" si="33"/>
        <v>54000000</v>
      </c>
      <c r="CB177" s="19">
        <f t="shared" si="33"/>
        <v>54000000</v>
      </c>
      <c r="CC177" s="19">
        <f t="shared" si="33"/>
        <v>54000000</v>
      </c>
      <c r="CD177" s="19">
        <f t="shared" si="33"/>
        <v>54000000</v>
      </c>
      <c r="CE177" s="19">
        <f t="shared" si="34"/>
        <v>54000000</v>
      </c>
      <c r="CF177" s="19">
        <f>[1]Lbt_Total!$CE$94</f>
        <v>144000000</v>
      </c>
      <c r="CG177" s="19">
        <f>[1]Lbt_Total!$CG$94</f>
        <v>18000000</v>
      </c>
      <c r="CH177" s="19">
        <f>[1]Lbt_Total!$CH$94</f>
        <v>108000000</v>
      </c>
      <c r="CI177" s="19">
        <f>[1]Lbt_Total!$CI$94</f>
        <v>18000000</v>
      </c>
      <c r="CJ177" s="19">
        <f>[1]Lbt_Total!$CJ$94</f>
        <v>18000000</v>
      </c>
      <c r="CK177" s="19">
        <f>[1]Lbt_Total!$CK$94</f>
        <v>18000000</v>
      </c>
      <c r="CL177" s="19">
        <f>[1]Lbt_Total!$CL$94</f>
        <v>18000000</v>
      </c>
      <c r="CM177" s="19">
        <f>[1]Lbt_Total!$CM$94</f>
        <v>18000000</v>
      </c>
      <c r="CN177" s="19">
        <f>[1]Lbt_Total!$CN$94</f>
        <v>18000000</v>
      </c>
      <c r="CO177" s="19">
        <f>[1]Lbt_Total!$CF$94</f>
        <v>18000000</v>
      </c>
      <c r="CP177" s="19">
        <f>[1]Lbt_Total!$CO$94</f>
        <v>144000000</v>
      </c>
      <c r="CQ177" s="19">
        <f>[1]Lbt_Total!$CQ$94</f>
        <v>18000000</v>
      </c>
      <c r="CR177" s="19">
        <f>[1]Lbt_Total!$CR$94</f>
        <v>108000000</v>
      </c>
      <c r="CS177" s="19">
        <f>[1]Lbt_Total!$CS$94</f>
        <v>18000000</v>
      </c>
      <c r="CT177" s="19">
        <f>[1]Lbt_Total!$CT$94</f>
        <v>18000000</v>
      </c>
      <c r="CU177" s="19">
        <f>[1]Lbt_Total!$CU$94</f>
        <v>18000000</v>
      </c>
      <c r="CV177" s="19">
        <f>[1]Lbt_Total!$CV$94</f>
        <v>18000000</v>
      </c>
      <c r="CW177" s="19">
        <f>[1]Lbt_Total!$CW$94</f>
        <v>18000000</v>
      </c>
      <c r="CX177" s="19">
        <f>[1]Lbt_Total!$CX$94</f>
        <v>18000000</v>
      </c>
      <c r="CY177" s="19">
        <f>[1]Lbt_Total!$CP$94</f>
        <v>18000000</v>
      </c>
      <c r="CZ177" s="19">
        <f>[1]Lbt_Total!$CY$94</f>
        <v>144000000</v>
      </c>
      <c r="DA177" s="19">
        <f>[1]Lbt_Total!$DA$94</f>
        <v>18000000</v>
      </c>
      <c r="DB177" s="19">
        <f>[1]Lbt_Total!$DB$94</f>
        <v>108000000</v>
      </c>
      <c r="DC177" s="19">
        <f>[1]Lbt_Total!$DC$94</f>
        <v>18000000</v>
      </c>
      <c r="DD177" s="19">
        <f>[1]Lbt_Total!$DD$94</f>
        <v>18000000</v>
      </c>
      <c r="DE177" s="19">
        <f>[1]Lbt_Total!$DE$94</f>
        <v>18000000</v>
      </c>
      <c r="DF177" s="19">
        <f>[1]Lbt_Total!$DF$94</f>
        <v>18000000</v>
      </c>
      <c r="DG177" s="19">
        <f>[1]Lbt_Total!$DG$94</f>
        <v>18000000</v>
      </c>
      <c r="DH177" s="19">
        <f>[1]Lbt_Total!$DH$94</f>
        <v>18000000</v>
      </c>
      <c r="DI177" s="19">
        <f>[1]Lbt_Total!$CZ$94</f>
        <v>18000000</v>
      </c>
      <c r="DJ177" s="19">
        <f>[1]Lbt_Total!$DI$94</f>
        <v>144000000</v>
      </c>
      <c r="DK177" s="19">
        <f>[1]Lbt_Total!$DK$94</f>
        <v>18000000</v>
      </c>
      <c r="DL177" s="19">
        <f>[1]Lbt_Total!$DL$94</f>
        <v>108000000</v>
      </c>
      <c r="DM177" s="19">
        <f>[1]Lbt_Total!$DM$94</f>
        <v>18000000</v>
      </c>
      <c r="DN177" s="19">
        <f>[1]Lbt_Total!$DN$94</f>
        <v>18000000</v>
      </c>
      <c r="DO177" s="19">
        <f>[1]Lbt_Total!$DO$94</f>
        <v>18000000</v>
      </c>
      <c r="DP177" s="19">
        <f>[1]Lbt_Total!$DP$94</f>
        <v>18000000</v>
      </c>
      <c r="DQ177" s="19">
        <f>[1]Lbt_Total!$DQ$94</f>
        <v>18000000</v>
      </c>
      <c r="DR177" s="19">
        <f>[1]Lbt_Total!$DR$94</f>
        <v>18000000</v>
      </c>
      <c r="DS177" s="19">
        <f>[1]Lbt_Total!$DJ$94</f>
        <v>18000000</v>
      </c>
      <c r="DT177" s="18"/>
      <c r="DU177" s="18"/>
      <c r="DV177" s="18"/>
      <c r="DW177" s="18"/>
      <c r="DX177" s="18"/>
      <c r="DY177" s="18"/>
      <c r="DZ177" s="18"/>
      <c r="EA177" s="18"/>
      <c r="EB177" s="18"/>
    </row>
    <row r="178" spans="1:132" x14ac:dyDescent="0.25">
      <c r="A178" s="18"/>
      <c r="B178" s="35" t="s">
        <v>339</v>
      </c>
      <c r="C178" s="37"/>
      <c r="D178" s="19">
        <f t="shared" si="35"/>
        <v>1152000000</v>
      </c>
      <c r="E178" s="19">
        <f t="shared" si="35"/>
        <v>144000000</v>
      </c>
      <c r="F178" s="19">
        <f t="shared" si="35"/>
        <v>864000000</v>
      </c>
      <c r="G178" s="19">
        <f t="shared" si="35"/>
        <v>144000000</v>
      </c>
      <c r="H178" s="19">
        <f t="shared" si="35"/>
        <v>144000000</v>
      </c>
      <c r="I178" s="19">
        <f t="shared" si="35"/>
        <v>144000000</v>
      </c>
      <c r="J178" s="19">
        <f t="shared" si="35"/>
        <v>144000000</v>
      </c>
      <c r="K178" s="19">
        <f t="shared" si="35"/>
        <v>144000000</v>
      </c>
      <c r="L178" s="19">
        <f t="shared" si="35"/>
        <v>144000000</v>
      </c>
      <c r="M178" s="19">
        <f t="shared" si="35"/>
        <v>144000000</v>
      </c>
      <c r="N178" s="19">
        <f t="shared" si="29"/>
        <v>432000000</v>
      </c>
      <c r="O178" s="19">
        <f t="shared" si="29"/>
        <v>54000000</v>
      </c>
      <c r="P178" s="19">
        <f t="shared" si="29"/>
        <v>324000000</v>
      </c>
      <c r="Q178" s="19">
        <f t="shared" si="29"/>
        <v>54000000</v>
      </c>
      <c r="R178" s="19">
        <f t="shared" si="29"/>
        <v>54000000</v>
      </c>
      <c r="S178" s="19">
        <f t="shared" si="29"/>
        <v>54000000</v>
      </c>
      <c r="T178" s="19">
        <f t="shared" si="29"/>
        <v>54000000</v>
      </c>
      <c r="U178" s="19">
        <f t="shared" si="29"/>
        <v>54000000</v>
      </c>
      <c r="V178" s="19">
        <f t="shared" si="29"/>
        <v>54000000</v>
      </c>
      <c r="W178" s="19">
        <f t="shared" si="30"/>
        <v>54000000</v>
      </c>
      <c r="X178" s="19">
        <f>[1]Lbt_Total!$W$179</f>
        <v>144000000</v>
      </c>
      <c r="Y178" s="19">
        <f>[1]Lbt_Total!$Y$179</f>
        <v>18000000</v>
      </c>
      <c r="Z178" s="19">
        <f>[1]Lbt_Total!$Z$179</f>
        <v>108000000</v>
      </c>
      <c r="AA178" s="19">
        <f>[1]Lbt_Total!$AA$179</f>
        <v>18000000</v>
      </c>
      <c r="AB178" s="19">
        <f>[1]Lbt_Total!$AB$179</f>
        <v>18000000</v>
      </c>
      <c r="AC178" s="19">
        <f>[1]Lbt_Total!$AC$179</f>
        <v>18000000</v>
      </c>
      <c r="AD178" s="19">
        <f>[1]Lbt_Total!$AD$179</f>
        <v>18000000</v>
      </c>
      <c r="AE178" s="19">
        <f>[1]Lbt_Total!$AE$179</f>
        <v>18000000</v>
      </c>
      <c r="AF178" s="19">
        <f>[1]Lbt_Total!$AF$179</f>
        <v>18000000</v>
      </c>
      <c r="AG178" s="19">
        <f>[1]Lbt_Total!$X$179</f>
        <v>18000000</v>
      </c>
      <c r="AH178" s="19">
        <f>[1]Lbt_Total!$AG$179</f>
        <v>144000000</v>
      </c>
      <c r="AI178" s="19">
        <f>[1]Lbt_Total!$AI$179</f>
        <v>18000000</v>
      </c>
      <c r="AJ178" s="19">
        <f>[1]Lbt_Total!$AJ$179</f>
        <v>108000000</v>
      </c>
      <c r="AK178" s="19">
        <f>[1]Lbt_Total!$AK$179</f>
        <v>18000000</v>
      </c>
      <c r="AL178" s="19">
        <f>[1]Lbt_Total!$AL$179</f>
        <v>18000000</v>
      </c>
      <c r="AM178" s="19">
        <f>[1]Lbt_Total!$AM$179</f>
        <v>18000000</v>
      </c>
      <c r="AN178" s="19">
        <f>[1]Lbt_Total!$AN$179</f>
        <v>18000000</v>
      </c>
      <c r="AO178" s="19">
        <f>[1]Lbt_Total!$AO$179</f>
        <v>18000000</v>
      </c>
      <c r="AP178" s="19">
        <f>[1]Lbt_Total!$AP$179</f>
        <v>18000000</v>
      </c>
      <c r="AQ178" s="19">
        <f>[1]Lbt_Total!$AH$179</f>
        <v>18000000</v>
      </c>
      <c r="AR178" s="19">
        <f>[1]Lbt_Total!$AQ$179</f>
        <v>144000000</v>
      </c>
      <c r="AS178" s="19">
        <f>[1]Lbt_Total!$AS$179</f>
        <v>18000000</v>
      </c>
      <c r="AT178" s="19">
        <f>[1]Lbt_Total!$AT$179</f>
        <v>108000000</v>
      </c>
      <c r="AU178" s="19">
        <f>[1]Lbt_Total!$AU$179</f>
        <v>18000000</v>
      </c>
      <c r="AV178" s="19">
        <f>[1]Lbt_Total!$AV$179</f>
        <v>18000000</v>
      </c>
      <c r="AW178" s="19">
        <f>[1]Lbt_Total!$AW$179</f>
        <v>18000000</v>
      </c>
      <c r="AX178" s="19">
        <f>[1]Lbt_Total!$AX$179</f>
        <v>18000000</v>
      </c>
      <c r="AY178" s="19">
        <f>[1]Lbt_Total!$AY$179</f>
        <v>18000000</v>
      </c>
      <c r="AZ178" s="19">
        <f>[1]Lbt_Total!$AZ$179</f>
        <v>18000000</v>
      </c>
      <c r="BA178" s="19">
        <f>[1]Lbt_Total!$AR$179</f>
        <v>18000000</v>
      </c>
      <c r="BB178" s="19">
        <f t="shared" si="31"/>
        <v>576000000</v>
      </c>
      <c r="BC178" s="19">
        <f t="shared" si="31"/>
        <v>72000000</v>
      </c>
      <c r="BD178" s="19">
        <f t="shared" si="31"/>
        <v>432000000</v>
      </c>
      <c r="BE178" s="19">
        <f t="shared" si="31"/>
        <v>72000000</v>
      </c>
      <c r="BF178" s="19">
        <f t="shared" si="31"/>
        <v>72000000</v>
      </c>
      <c r="BG178" s="19">
        <f t="shared" si="31"/>
        <v>72000000</v>
      </c>
      <c r="BH178" s="19">
        <f t="shared" si="31"/>
        <v>72000000</v>
      </c>
      <c r="BI178" s="19">
        <f t="shared" si="31"/>
        <v>72000000</v>
      </c>
      <c r="BJ178" s="19">
        <f t="shared" si="31"/>
        <v>72000000</v>
      </c>
      <c r="BK178" s="19">
        <f t="shared" si="32"/>
        <v>72000000</v>
      </c>
      <c r="BL178" s="19">
        <f>[1]Lbt_Total!$BK$179</f>
        <v>144000000</v>
      </c>
      <c r="BM178" s="19">
        <f>[1]Lbt_Total!$BM$179</f>
        <v>18000000</v>
      </c>
      <c r="BN178" s="19">
        <f>[1]Lbt_Total!$BN$179</f>
        <v>108000000</v>
      </c>
      <c r="BO178" s="19">
        <f>[1]Lbt_Total!$BO$179</f>
        <v>18000000</v>
      </c>
      <c r="BP178" s="19">
        <f>[1]Lbt_Total!$BP$179</f>
        <v>18000000</v>
      </c>
      <c r="BQ178" s="19">
        <f>[1]Lbt_Total!$BQ$179</f>
        <v>18000000</v>
      </c>
      <c r="BR178" s="19">
        <f>[1]Lbt_Total!$BR$179</f>
        <v>18000000</v>
      </c>
      <c r="BS178" s="19">
        <f>[1]Lbt_Total!$BS$179</f>
        <v>18000000</v>
      </c>
      <c r="BT178" s="19">
        <f>[1]Lbt_Total!$BT$179</f>
        <v>18000000</v>
      </c>
      <c r="BU178" s="19">
        <f>[1]Lbt_Total!$BL$179</f>
        <v>18000000</v>
      </c>
      <c r="BV178" s="19">
        <f t="shared" si="33"/>
        <v>432000000</v>
      </c>
      <c r="BW178" s="19">
        <f t="shared" si="33"/>
        <v>54000000</v>
      </c>
      <c r="BX178" s="19">
        <f t="shared" si="33"/>
        <v>324000000</v>
      </c>
      <c r="BY178" s="19">
        <f t="shared" si="33"/>
        <v>54000000</v>
      </c>
      <c r="BZ178" s="19">
        <f t="shared" si="33"/>
        <v>54000000</v>
      </c>
      <c r="CA178" s="19">
        <f t="shared" si="33"/>
        <v>54000000</v>
      </c>
      <c r="CB178" s="19">
        <f t="shared" si="33"/>
        <v>54000000</v>
      </c>
      <c r="CC178" s="19">
        <f t="shared" si="33"/>
        <v>54000000</v>
      </c>
      <c r="CD178" s="19">
        <f t="shared" si="33"/>
        <v>54000000</v>
      </c>
      <c r="CE178" s="19">
        <f t="shared" si="34"/>
        <v>54000000</v>
      </c>
      <c r="CF178" s="19">
        <f>[1]Lbt_Total!$CE$179</f>
        <v>144000000</v>
      </c>
      <c r="CG178" s="19">
        <f>[1]Lbt_Total!$CG$179</f>
        <v>18000000</v>
      </c>
      <c r="CH178" s="19">
        <f>[1]Lbt_Total!$CH$179</f>
        <v>108000000</v>
      </c>
      <c r="CI178" s="19">
        <f>[1]Lbt_Total!$CI$179</f>
        <v>18000000</v>
      </c>
      <c r="CJ178" s="19">
        <f>[1]Lbt_Total!$CJ$179</f>
        <v>18000000</v>
      </c>
      <c r="CK178" s="19">
        <f>[1]Lbt_Total!$CK$179</f>
        <v>18000000</v>
      </c>
      <c r="CL178" s="19">
        <f>[1]Lbt_Total!$CL$179</f>
        <v>18000000</v>
      </c>
      <c r="CM178" s="19">
        <f>[1]Lbt_Total!$CM$179</f>
        <v>18000000</v>
      </c>
      <c r="CN178" s="19">
        <f>[1]Lbt_Total!$CN$179</f>
        <v>18000000</v>
      </c>
      <c r="CO178" s="19">
        <f>[1]Lbt_Total!$CF$179</f>
        <v>18000000</v>
      </c>
      <c r="CP178" s="19">
        <f>[1]Lbt_Total!$CO$179</f>
        <v>144000000</v>
      </c>
      <c r="CQ178" s="19">
        <f>[1]Lbt_Total!$CQ$179</f>
        <v>18000000</v>
      </c>
      <c r="CR178" s="19">
        <f>[1]Lbt_Total!$CR$179</f>
        <v>108000000</v>
      </c>
      <c r="CS178" s="19">
        <f>[1]Lbt_Total!$CS$179</f>
        <v>18000000</v>
      </c>
      <c r="CT178" s="19">
        <f>[1]Lbt_Total!$CT$179</f>
        <v>18000000</v>
      </c>
      <c r="CU178" s="19">
        <f>[1]Lbt_Total!$CU$179</f>
        <v>18000000</v>
      </c>
      <c r="CV178" s="19">
        <f>[1]Lbt_Total!$CV$179</f>
        <v>18000000</v>
      </c>
      <c r="CW178" s="19">
        <f>[1]Lbt_Total!$CW$179</f>
        <v>18000000</v>
      </c>
      <c r="CX178" s="19">
        <f>[1]Lbt_Total!$CX$179</f>
        <v>18000000</v>
      </c>
      <c r="CY178" s="19">
        <f>[1]Lbt_Total!$CP$179</f>
        <v>18000000</v>
      </c>
      <c r="CZ178" s="19">
        <f>[1]Lbt_Total!$CY$179</f>
        <v>144000000</v>
      </c>
      <c r="DA178" s="19">
        <f>[1]Lbt_Total!$DA$179</f>
        <v>18000000</v>
      </c>
      <c r="DB178" s="19">
        <f>[1]Lbt_Total!$DB$179</f>
        <v>108000000</v>
      </c>
      <c r="DC178" s="19">
        <f>[1]Lbt_Total!$DC$179</f>
        <v>18000000</v>
      </c>
      <c r="DD178" s="19">
        <f>[1]Lbt_Total!$DD$179</f>
        <v>18000000</v>
      </c>
      <c r="DE178" s="19">
        <f>[1]Lbt_Total!$DE$179</f>
        <v>18000000</v>
      </c>
      <c r="DF178" s="19">
        <f>[1]Lbt_Total!$DF$179</f>
        <v>18000000</v>
      </c>
      <c r="DG178" s="19">
        <f>[1]Lbt_Total!$DG$179</f>
        <v>18000000</v>
      </c>
      <c r="DH178" s="19">
        <f>[1]Lbt_Total!$DH$179</f>
        <v>18000000</v>
      </c>
      <c r="DI178" s="19">
        <f>[1]Lbt_Total!$CZ$179</f>
        <v>18000000</v>
      </c>
      <c r="DJ178" s="19">
        <f>[1]Lbt_Total!$DI$179</f>
        <v>144000000</v>
      </c>
      <c r="DK178" s="19">
        <f>[1]Lbt_Total!$DK$179</f>
        <v>18000000</v>
      </c>
      <c r="DL178" s="19">
        <f>[1]Lbt_Total!$DL$179</f>
        <v>108000000</v>
      </c>
      <c r="DM178" s="19">
        <f>[1]Lbt_Total!$DM$179</f>
        <v>18000000</v>
      </c>
      <c r="DN178" s="19">
        <f>[1]Lbt_Total!$DN$179</f>
        <v>18000000</v>
      </c>
      <c r="DO178" s="19">
        <f>[1]Lbt_Total!$DO$179</f>
        <v>18000000</v>
      </c>
      <c r="DP178" s="19">
        <f>[1]Lbt_Total!$DP$179</f>
        <v>18000000</v>
      </c>
      <c r="DQ178" s="19">
        <f>[1]Lbt_Total!$DQ$179</f>
        <v>18000000</v>
      </c>
      <c r="DR178" s="19">
        <f>[1]Lbt_Total!$DR$179</f>
        <v>18000000</v>
      </c>
      <c r="DS178" s="19">
        <f>[1]Lbt_Total!$DJ$179</f>
        <v>18000000</v>
      </c>
      <c r="DT178" s="18"/>
      <c r="DU178" s="18"/>
      <c r="DV178" s="18"/>
      <c r="DW178" s="18"/>
      <c r="DX178" s="18"/>
      <c r="DY178" s="18"/>
      <c r="DZ178" s="18"/>
      <c r="EA178" s="18"/>
      <c r="EB178" s="18"/>
    </row>
    <row r="179" spans="1:132" x14ac:dyDescent="0.25">
      <c r="A179" s="18"/>
      <c r="B179" s="35" t="s">
        <v>26</v>
      </c>
      <c r="C179" s="37"/>
      <c r="D179" s="19">
        <f t="shared" si="35"/>
        <v>1152000000</v>
      </c>
      <c r="E179" s="19">
        <f t="shared" si="35"/>
        <v>144000000</v>
      </c>
      <c r="F179" s="19">
        <f t="shared" si="35"/>
        <v>864000000</v>
      </c>
      <c r="G179" s="19">
        <f t="shared" si="35"/>
        <v>144000000</v>
      </c>
      <c r="H179" s="19">
        <f t="shared" si="35"/>
        <v>144000000</v>
      </c>
      <c r="I179" s="19">
        <f t="shared" si="35"/>
        <v>144000000</v>
      </c>
      <c r="J179" s="19">
        <f t="shared" si="35"/>
        <v>144000000</v>
      </c>
      <c r="K179" s="19">
        <f t="shared" si="35"/>
        <v>144000000</v>
      </c>
      <c r="L179" s="19">
        <f t="shared" si="35"/>
        <v>144000000</v>
      </c>
      <c r="M179" s="19">
        <f t="shared" si="35"/>
        <v>144000000</v>
      </c>
      <c r="N179" s="19">
        <f t="shared" si="29"/>
        <v>432000000</v>
      </c>
      <c r="O179" s="19">
        <f t="shared" si="29"/>
        <v>54000000</v>
      </c>
      <c r="P179" s="19">
        <f t="shared" si="29"/>
        <v>324000000</v>
      </c>
      <c r="Q179" s="19">
        <f t="shared" si="29"/>
        <v>54000000</v>
      </c>
      <c r="R179" s="19">
        <f t="shared" si="29"/>
        <v>54000000</v>
      </c>
      <c r="S179" s="19">
        <f t="shared" si="29"/>
        <v>54000000</v>
      </c>
      <c r="T179" s="19">
        <f t="shared" si="29"/>
        <v>54000000</v>
      </c>
      <c r="U179" s="19">
        <f t="shared" si="29"/>
        <v>54000000</v>
      </c>
      <c r="V179" s="19">
        <f t="shared" si="29"/>
        <v>54000000</v>
      </c>
      <c r="W179" s="19">
        <f t="shared" si="30"/>
        <v>54000000</v>
      </c>
      <c r="X179" s="19">
        <f>[1]Lbt_Total!$W$17</f>
        <v>144000000</v>
      </c>
      <c r="Y179" s="19">
        <f>[1]Lbt_Total!$Y$17</f>
        <v>18000000</v>
      </c>
      <c r="Z179" s="19">
        <f>[1]Lbt_Total!$Z$17</f>
        <v>108000000</v>
      </c>
      <c r="AA179" s="19">
        <f>[1]Lbt_Total!$AA$17</f>
        <v>18000000</v>
      </c>
      <c r="AB179" s="19">
        <f>[1]Lbt_Total!$AB$17</f>
        <v>18000000</v>
      </c>
      <c r="AC179" s="19">
        <f>[1]Lbt_Total!$AC$17</f>
        <v>18000000</v>
      </c>
      <c r="AD179" s="19">
        <f>[1]Lbt_Total!$AD$17</f>
        <v>18000000</v>
      </c>
      <c r="AE179" s="19">
        <f>[1]Lbt_Total!$AE$17</f>
        <v>18000000</v>
      </c>
      <c r="AF179" s="19">
        <f>[1]Lbt_Total!$AF$17</f>
        <v>18000000</v>
      </c>
      <c r="AG179" s="19">
        <f>[1]Lbt_Total!$X$17</f>
        <v>18000000</v>
      </c>
      <c r="AH179" s="19">
        <f>[1]Lbt_Total!$AG$17</f>
        <v>144000000</v>
      </c>
      <c r="AI179" s="19">
        <f>[1]Lbt_Total!$AI$17</f>
        <v>18000000</v>
      </c>
      <c r="AJ179" s="19">
        <f>[1]Lbt_Total!$AJ$17</f>
        <v>108000000</v>
      </c>
      <c r="AK179" s="19">
        <f>[1]Lbt_Total!$AK$17</f>
        <v>18000000</v>
      </c>
      <c r="AL179" s="19">
        <f>[1]Lbt_Total!$AL$17</f>
        <v>18000000</v>
      </c>
      <c r="AM179" s="19">
        <f>[1]Lbt_Total!$AM$17</f>
        <v>18000000</v>
      </c>
      <c r="AN179" s="19">
        <f>[1]Lbt_Total!$AN$17</f>
        <v>18000000</v>
      </c>
      <c r="AO179" s="19">
        <f>[1]Lbt_Total!$AO$17</f>
        <v>18000000</v>
      </c>
      <c r="AP179" s="19">
        <f>[1]Lbt_Total!$AP$17</f>
        <v>18000000</v>
      </c>
      <c r="AQ179" s="19">
        <f>[1]Lbt_Total!$AH$17</f>
        <v>18000000</v>
      </c>
      <c r="AR179" s="19">
        <f>[1]Lbt_Total!$AQ$17</f>
        <v>144000000</v>
      </c>
      <c r="AS179" s="19">
        <f>[1]Lbt_Total!$AS$17</f>
        <v>18000000</v>
      </c>
      <c r="AT179" s="19">
        <f>[1]Lbt_Total!$AT$17</f>
        <v>108000000</v>
      </c>
      <c r="AU179" s="19">
        <f>[1]Lbt_Total!$AU$17</f>
        <v>18000000</v>
      </c>
      <c r="AV179" s="19">
        <f>[1]Lbt_Total!$AV$17</f>
        <v>18000000</v>
      </c>
      <c r="AW179" s="19">
        <f>[1]Lbt_Total!$AW$17</f>
        <v>18000000</v>
      </c>
      <c r="AX179" s="19">
        <f>[1]Lbt_Total!$AX$17</f>
        <v>18000000</v>
      </c>
      <c r="AY179" s="19">
        <f>[1]Lbt_Total!$AY$17</f>
        <v>18000000</v>
      </c>
      <c r="AZ179" s="19">
        <f>[1]Lbt_Total!$AZ$17</f>
        <v>18000000</v>
      </c>
      <c r="BA179" s="19">
        <f>[1]Lbt_Total!$AR$17</f>
        <v>18000000</v>
      </c>
      <c r="BB179" s="19">
        <f t="shared" si="31"/>
        <v>576000000</v>
      </c>
      <c r="BC179" s="19">
        <f t="shared" si="31"/>
        <v>72000000</v>
      </c>
      <c r="BD179" s="19">
        <f t="shared" si="31"/>
        <v>432000000</v>
      </c>
      <c r="BE179" s="19">
        <f t="shared" si="31"/>
        <v>72000000</v>
      </c>
      <c r="BF179" s="19">
        <f t="shared" si="31"/>
        <v>72000000</v>
      </c>
      <c r="BG179" s="19">
        <f t="shared" si="31"/>
        <v>72000000</v>
      </c>
      <c r="BH179" s="19">
        <f t="shared" si="31"/>
        <v>72000000</v>
      </c>
      <c r="BI179" s="19">
        <f t="shared" si="31"/>
        <v>72000000</v>
      </c>
      <c r="BJ179" s="19">
        <f t="shared" si="31"/>
        <v>72000000</v>
      </c>
      <c r="BK179" s="19">
        <f t="shared" si="32"/>
        <v>72000000</v>
      </c>
      <c r="BL179" s="19">
        <f>[1]Lbt_Total!$BK$17</f>
        <v>144000000</v>
      </c>
      <c r="BM179" s="19">
        <f>[1]Lbt_Total!$BM$17</f>
        <v>18000000</v>
      </c>
      <c r="BN179" s="19">
        <f>[1]Lbt_Total!$BN$17</f>
        <v>108000000</v>
      </c>
      <c r="BO179" s="19">
        <f>[1]Lbt_Total!$BO$17</f>
        <v>18000000</v>
      </c>
      <c r="BP179" s="19">
        <f>[1]Lbt_Total!$BP$17</f>
        <v>18000000</v>
      </c>
      <c r="BQ179" s="19">
        <f>[1]Lbt_Total!$BQ$17</f>
        <v>18000000</v>
      </c>
      <c r="BR179" s="19">
        <f>[1]Lbt_Total!$BR$17</f>
        <v>18000000</v>
      </c>
      <c r="BS179" s="19">
        <f>[1]Lbt_Total!$BS$17</f>
        <v>18000000</v>
      </c>
      <c r="BT179" s="19">
        <f>[1]Lbt_Total!$BT$17</f>
        <v>18000000</v>
      </c>
      <c r="BU179" s="19">
        <f>[1]Lbt_Total!$BL$17</f>
        <v>18000000</v>
      </c>
      <c r="BV179" s="19">
        <f t="shared" si="33"/>
        <v>432000000</v>
      </c>
      <c r="BW179" s="19">
        <f t="shared" si="33"/>
        <v>54000000</v>
      </c>
      <c r="BX179" s="19">
        <f t="shared" si="33"/>
        <v>324000000</v>
      </c>
      <c r="BY179" s="19">
        <f t="shared" si="33"/>
        <v>54000000</v>
      </c>
      <c r="BZ179" s="19">
        <f t="shared" si="33"/>
        <v>54000000</v>
      </c>
      <c r="CA179" s="19">
        <f t="shared" si="33"/>
        <v>54000000</v>
      </c>
      <c r="CB179" s="19">
        <f t="shared" si="33"/>
        <v>54000000</v>
      </c>
      <c r="CC179" s="19">
        <f t="shared" si="33"/>
        <v>54000000</v>
      </c>
      <c r="CD179" s="19">
        <f t="shared" si="33"/>
        <v>54000000</v>
      </c>
      <c r="CE179" s="19">
        <f t="shared" si="34"/>
        <v>54000000</v>
      </c>
      <c r="CF179" s="19">
        <f>[1]Lbt_Total!$CE$17</f>
        <v>144000000</v>
      </c>
      <c r="CG179" s="19">
        <f>[1]Lbt_Total!$CG$17</f>
        <v>18000000</v>
      </c>
      <c r="CH179" s="19">
        <f>[1]Lbt_Total!$CH$17</f>
        <v>108000000</v>
      </c>
      <c r="CI179" s="19">
        <f>[1]Lbt_Total!$CI$17</f>
        <v>18000000</v>
      </c>
      <c r="CJ179" s="19">
        <f>[1]Lbt_Total!$CJ$17</f>
        <v>18000000</v>
      </c>
      <c r="CK179" s="19">
        <f>[1]Lbt_Total!$CK$17</f>
        <v>18000000</v>
      </c>
      <c r="CL179" s="19">
        <f>[1]Lbt_Total!$CL$17</f>
        <v>18000000</v>
      </c>
      <c r="CM179" s="19">
        <f>[1]Lbt_Total!$CM$17</f>
        <v>18000000</v>
      </c>
      <c r="CN179" s="19">
        <f>[1]Lbt_Total!$CN$17</f>
        <v>18000000</v>
      </c>
      <c r="CO179" s="19">
        <f>[1]Lbt_Total!$CF$17</f>
        <v>18000000</v>
      </c>
      <c r="CP179" s="19">
        <f>[1]Lbt_Total!$CO$17</f>
        <v>144000000</v>
      </c>
      <c r="CQ179" s="19">
        <f>[1]Lbt_Total!$CQ$17</f>
        <v>18000000</v>
      </c>
      <c r="CR179" s="19">
        <f>[1]Lbt_Total!$CR$17</f>
        <v>108000000</v>
      </c>
      <c r="CS179" s="19">
        <f>[1]Lbt_Total!$CS$17</f>
        <v>18000000</v>
      </c>
      <c r="CT179" s="19">
        <f>[1]Lbt_Total!$CT$17</f>
        <v>18000000</v>
      </c>
      <c r="CU179" s="19">
        <f>[1]Lbt_Total!$CU$17</f>
        <v>18000000</v>
      </c>
      <c r="CV179" s="19">
        <f>[1]Lbt_Total!$CV$17</f>
        <v>18000000</v>
      </c>
      <c r="CW179" s="19">
        <f>[1]Lbt_Total!$CW$17</f>
        <v>18000000</v>
      </c>
      <c r="CX179" s="19">
        <f>[1]Lbt_Total!$CX$17</f>
        <v>18000000</v>
      </c>
      <c r="CY179" s="19">
        <f>[1]Lbt_Total!$CP$17</f>
        <v>18000000</v>
      </c>
      <c r="CZ179" s="19">
        <f>[1]Lbt_Total!$CY$17</f>
        <v>144000000</v>
      </c>
      <c r="DA179" s="19">
        <f>[1]Lbt_Total!$DA$17</f>
        <v>18000000</v>
      </c>
      <c r="DB179" s="19">
        <f>[1]Lbt_Total!$DB$17</f>
        <v>108000000</v>
      </c>
      <c r="DC179" s="19">
        <f>[1]Lbt_Total!$DC$17</f>
        <v>18000000</v>
      </c>
      <c r="DD179" s="19">
        <f>[1]Lbt_Total!$DD$17</f>
        <v>18000000</v>
      </c>
      <c r="DE179" s="19">
        <f>[1]Lbt_Total!$DE$17</f>
        <v>18000000</v>
      </c>
      <c r="DF179" s="19">
        <f>[1]Lbt_Total!$DF$17</f>
        <v>18000000</v>
      </c>
      <c r="DG179" s="19">
        <f>[1]Lbt_Total!$DG$17</f>
        <v>18000000</v>
      </c>
      <c r="DH179" s="19">
        <f>[1]Lbt_Total!$DH$17</f>
        <v>18000000</v>
      </c>
      <c r="DI179" s="19">
        <f>[1]Lbt_Total!$CZ$17</f>
        <v>18000000</v>
      </c>
      <c r="DJ179" s="19">
        <f>[1]Lbt_Total!$DI$17</f>
        <v>144000000</v>
      </c>
      <c r="DK179" s="19">
        <f>[1]Lbt_Total!$DK$17</f>
        <v>18000000</v>
      </c>
      <c r="DL179" s="19">
        <f>[1]Lbt_Total!$DL$17</f>
        <v>108000000</v>
      </c>
      <c r="DM179" s="19">
        <f>[1]Lbt_Total!$DM$17</f>
        <v>18000000</v>
      </c>
      <c r="DN179" s="19">
        <f>[1]Lbt_Total!$DN$17</f>
        <v>18000000</v>
      </c>
      <c r="DO179" s="19">
        <f>[1]Lbt_Total!$DO$17</f>
        <v>18000000</v>
      </c>
      <c r="DP179" s="19">
        <f>[1]Lbt_Total!$DP$17</f>
        <v>18000000</v>
      </c>
      <c r="DQ179" s="19">
        <f>[1]Lbt_Total!$DQ$17</f>
        <v>18000000</v>
      </c>
      <c r="DR179" s="19">
        <f>[1]Lbt_Total!$DR$17</f>
        <v>18000000</v>
      </c>
      <c r="DS179" s="19">
        <f>[1]Lbt_Total!$DJ$17</f>
        <v>18000000</v>
      </c>
      <c r="DT179" s="18"/>
      <c r="DU179" s="18"/>
      <c r="DV179" s="18"/>
      <c r="DW179" s="18"/>
      <c r="DX179" s="18"/>
      <c r="DY179" s="18"/>
      <c r="DZ179" s="18"/>
      <c r="EA179" s="18"/>
      <c r="EB179" s="18"/>
    </row>
    <row r="180" spans="1:132" x14ac:dyDescent="0.25">
      <c r="A180" s="18"/>
      <c r="B180" s="35" t="s">
        <v>340</v>
      </c>
      <c r="C180" s="37"/>
      <c r="D180" s="19">
        <f t="shared" si="35"/>
        <v>1152000000</v>
      </c>
      <c r="E180" s="19">
        <f t="shared" si="35"/>
        <v>144000000</v>
      </c>
      <c r="F180" s="19">
        <f t="shared" si="35"/>
        <v>864000000</v>
      </c>
      <c r="G180" s="19">
        <f t="shared" si="35"/>
        <v>144000000</v>
      </c>
      <c r="H180" s="19">
        <f t="shared" si="35"/>
        <v>144000000</v>
      </c>
      <c r="I180" s="19">
        <f t="shared" si="35"/>
        <v>144000000</v>
      </c>
      <c r="J180" s="19">
        <f t="shared" si="35"/>
        <v>144000000</v>
      </c>
      <c r="K180" s="19">
        <f t="shared" si="35"/>
        <v>144000000</v>
      </c>
      <c r="L180" s="19">
        <f t="shared" si="35"/>
        <v>144000000</v>
      </c>
      <c r="M180" s="19">
        <f t="shared" si="35"/>
        <v>144000000</v>
      </c>
      <c r="N180" s="19">
        <f t="shared" si="29"/>
        <v>432000000</v>
      </c>
      <c r="O180" s="19">
        <f t="shared" si="29"/>
        <v>54000000</v>
      </c>
      <c r="P180" s="19">
        <f t="shared" si="29"/>
        <v>324000000</v>
      </c>
      <c r="Q180" s="19">
        <f t="shared" si="29"/>
        <v>54000000</v>
      </c>
      <c r="R180" s="19">
        <f t="shared" si="29"/>
        <v>54000000</v>
      </c>
      <c r="S180" s="19">
        <f t="shared" si="29"/>
        <v>54000000</v>
      </c>
      <c r="T180" s="19">
        <f t="shared" si="29"/>
        <v>54000000</v>
      </c>
      <c r="U180" s="19">
        <f t="shared" si="29"/>
        <v>54000000</v>
      </c>
      <c r="V180" s="19">
        <f t="shared" si="29"/>
        <v>54000000</v>
      </c>
      <c r="W180" s="19">
        <f t="shared" si="30"/>
        <v>54000000</v>
      </c>
      <c r="X180" s="19">
        <f>[1]Lbt_Total!$W$234</f>
        <v>144000000</v>
      </c>
      <c r="Y180" s="19">
        <f>[1]Lbt_Total!$Y$234</f>
        <v>18000000</v>
      </c>
      <c r="Z180" s="19">
        <f>[1]Lbt_Total!$Z$234</f>
        <v>108000000</v>
      </c>
      <c r="AA180" s="19">
        <f>[1]Lbt_Total!$AA$234</f>
        <v>18000000</v>
      </c>
      <c r="AB180" s="19">
        <f>[1]Lbt_Total!$AB$234</f>
        <v>18000000</v>
      </c>
      <c r="AC180" s="19">
        <f>[1]Lbt_Total!$AC$234</f>
        <v>18000000</v>
      </c>
      <c r="AD180" s="19">
        <f>[1]Lbt_Total!$AD$234</f>
        <v>18000000</v>
      </c>
      <c r="AE180" s="19">
        <f>[1]Lbt_Total!$AE$234</f>
        <v>18000000</v>
      </c>
      <c r="AF180" s="19">
        <f>[1]Lbt_Total!$AF$234</f>
        <v>18000000</v>
      </c>
      <c r="AG180" s="19">
        <f>[1]Lbt_Total!$X$234</f>
        <v>18000000</v>
      </c>
      <c r="AH180" s="19">
        <f>[1]Lbt_Total!$AG$234</f>
        <v>144000000</v>
      </c>
      <c r="AI180" s="19">
        <f>[1]Lbt_Total!$AI$234</f>
        <v>18000000</v>
      </c>
      <c r="AJ180" s="19">
        <f>[1]Lbt_Total!$AJ$234</f>
        <v>108000000</v>
      </c>
      <c r="AK180" s="19">
        <f>[1]Lbt_Total!$AK$234</f>
        <v>18000000</v>
      </c>
      <c r="AL180" s="19">
        <f>[1]Lbt_Total!$AL$234</f>
        <v>18000000</v>
      </c>
      <c r="AM180" s="19">
        <f>[1]Lbt_Total!$AM$234</f>
        <v>18000000</v>
      </c>
      <c r="AN180" s="19">
        <f>[1]Lbt_Total!$AN$234</f>
        <v>18000000</v>
      </c>
      <c r="AO180" s="19">
        <f>[1]Lbt_Total!$AO$234</f>
        <v>18000000</v>
      </c>
      <c r="AP180" s="19">
        <f>[1]Lbt_Total!$AP$234</f>
        <v>18000000</v>
      </c>
      <c r="AQ180" s="19">
        <f>[1]Lbt_Total!$AH$234</f>
        <v>18000000</v>
      </c>
      <c r="AR180" s="19">
        <f>[1]Lbt_Total!$AQ$234</f>
        <v>144000000</v>
      </c>
      <c r="AS180" s="19">
        <f>[1]Lbt_Total!$AS$234</f>
        <v>18000000</v>
      </c>
      <c r="AT180" s="19">
        <f>[1]Lbt_Total!$AT$234</f>
        <v>108000000</v>
      </c>
      <c r="AU180" s="19">
        <f>[1]Lbt_Total!$AU$234</f>
        <v>18000000</v>
      </c>
      <c r="AV180" s="19">
        <f>[1]Lbt_Total!$AV$234</f>
        <v>18000000</v>
      </c>
      <c r="AW180" s="19">
        <f>[1]Lbt_Total!$AW$234</f>
        <v>18000000</v>
      </c>
      <c r="AX180" s="19">
        <f>[1]Lbt_Total!$AX$234</f>
        <v>18000000</v>
      </c>
      <c r="AY180" s="19">
        <f>[1]Lbt_Total!$AY$234</f>
        <v>18000000</v>
      </c>
      <c r="AZ180" s="19">
        <f>[1]Lbt_Total!$AZ$234</f>
        <v>18000000</v>
      </c>
      <c r="BA180" s="19">
        <f>[1]Lbt_Total!$AR$234</f>
        <v>18000000</v>
      </c>
      <c r="BB180" s="19">
        <f t="shared" si="31"/>
        <v>576000000</v>
      </c>
      <c r="BC180" s="19">
        <f t="shared" si="31"/>
        <v>72000000</v>
      </c>
      <c r="BD180" s="19">
        <f t="shared" si="31"/>
        <v>432000000</v>
      </c>
      <c r="BE180" s="19">
        <f t="shared" si="31"/>
        <v>72000000</v>
      </c>
      <c r="BF180" s="19">
        <f t="shared" si="31"/>
        <v>72000000</v>
      </c>
      <c r="BG180" s="19">
        <f t="shared" si="31"/>
        <v>72000000</v>
      </c>
      <c r="BH180" s="19">
        <f t="shared" si="31"/>
        <v>72000000</v>
      </c>
      <c r="BI180" s="19">
        <f t="shared" si="31"/>
        <v>72000000</v>
      </c>
      <c r="BJ180" s="19">
        <f t="shared" si="31"/>
        <v>72000000</v>
      </c>
      <c r="BK180" s="19">
        <f t="shared" si="32"/>
        <v>72000000</v>
      </c>
      <c r="BL180" s="19">
        <f>[1]Lbt_Total!$BK$234</f>
        <v>144000000</v>
      </c>
      <c r="BM180" s="19">
        <f>[1]Lbt_Total!$BM$234</f>
        <v>18000000</v>
      </c>
      <c r="BN180" s="19">
        <f>[1]Lbt_Total!$BN$234</f>
        <v>108000000</v>
      </c>
      <c r="BO180" s="19">
        <f>[1]Lbt_Total!$BO$234</f>
        <v>18000000</v>
      </c>
      <c r="BP180" s="19">
        <f>[1]Lbt_Total!$BP$234</f>
        <v>18000000</v>
      </c>
      <c r="BQ180" s="19">
        <f>[1]Lbt_Total!$BQ$234</f>
        <v>18000000</v>
      </c>
      <c r="BR180" s="19">
        <f>[1]Lbt_Total!$BR$234</f>
        <v>18000000</v>
      </c>
      <c r="BS180" s="19">
        <f>[1]Lbt_Total!$BS$234</f>
        <v>18000000</v>
      </c>
      <c r="BT180" s="19">
        <f>[1]Lbt_Total!$BT$234</f>
        <v>18000000</v>
      </c>
      <c r="BU180" s="19">
        <f>[1]Lbt_Total!$BL$234</f>
        <v>18000000</v>
      </c>
      <c r="BV180" s="19">
        <f t="shared" si="33"/>
        <v>432000000</v>
      </c>
      <c r="BW180" s="19">
        <f t="shared" si="33"/>
        <v>54000000</v>
      </c>
      <c r="BX180" s="19">
        <f t="shared" si="33"/>
        <v>324000000</v>
      </c>
      <c r="BY180" s="19">
        <f t="shared" si="33"/>
        <v>54000000</v>
      </c>
      <c r="BZ180" s="19">
        <f t="shared" si="33"/>
        <v>54000000</v>
      </c>
      <c r="CA180" s="19">
        <f t="shared" si="33"/>
        <v>54000000</v>
      </c>
      <c r="CB180" s="19">
        <f t="shared" si="33"/>
        <v>54000000</v>
      </c>
      <c r="CC180" s="19">
        <f t="shared" si="33"/>
        <v>54000000</v>
      </c>
      <c r="CD180" s="19">
        <f t="shared" si="33"/>
        <v>54000000</v>
      </c>
      <c r="CE180" s="19">
        <f t="shared" si="34"/>
        <v>54000000</v>
      </c>
      <c r="CF180" s="19">
        <f>[1]Lbt_Total!$CE$234</f>
        <v>144000000</v>
      </c>
      <c r="CG180" s="19">
        <f>[1]Lbt_Total!$CG$234</f>
        <v>18000000</v>
      </c>
      <c r="CH180" s="19">
        <f>[1]Lbt_Total!$CH$234</f>
        <v>108000000</v>
      </c>
      <c r="CI180" s="19">
        <f>[1]Lbt_Total!$CI$234</f>
        <v>18000000</v>
      </c>
      <c r="CJ180" s="19">
        <f>[1]Lbt_Total!$CJ$234</f>
        <v>18000000</v>
      </c>
      <c r="CK180" s="19">
        <f>[1]Lbt_Total!$CK$234</f>
        <v>18000000</v>
      </c>
      <c r="CL180" s="19">
        <f>[1]Lbt_Total!$CL$234</f>
        <v>18000000</v>
      </c>
      <c r="CM180" s="19">
        <f>[1]Lbt_Total!$CM$234</f>
        <v>18000000</v>
      </c>
      <c r="CN180" s="19">
        <f>[1]Lbt_Total!$CN$234</f>
        <v>18000000</v>
      </c>
      <c r="CO180" s="19">
        <f>[1]Lbt_Total!$CF$234</f>
        <v>18000000</v>
      </c>
      <c r="CP180" s="19">
        <f>[1]Lbt_Total!$CO$234</f>
        <v>144000000</v>
      </c>
      <c r="CQ180" s="19">
        <f>[1]Lbt_Total!$CQ$234</f>
        <v>18000000</v>
      </c>
      <c r="CR180" s="19">
        <f>[1]Lbt_Total!$CR$234</f>
        <v>108000000</v>
      </c>
      <c r="CS180" s="19">
        <f>[1]Lbt_Total!$CS$234</f>
        <v>18000000</v>
      </c>
      <c r="CT180" s="19">
        <f>[1]Lbt_Total!$CT$234</f>
        <v>18000000</v>
      </c>
      <c r="CU180" s="19">
        <f>[1]Lbt_Total!$CU$234</f>
        <v>18000000</v>
      </c>
      <c r="CV180" s="19">
        <f>[1]Lbt_Total!$CV$234</f>
        <v>18000000</v>
      </c>
      <c r="CW180" s="19">
        <f>[1]Lbt_Total!$CW$234</f>
        <v>18000000</v>
      </c>
      <c r="CX180" s="19">
        <f>[1]Lbt_Total!$CX$234</f>
        <v>18000000</v>
      </c>
      <c r="CY180" s="19">
        <f>[1]Lbt_Total!$CP$234</f>
        <v>18000000</v>
      </c>
      <c r="CZ180" s="19">
        <f>[1]Lbt_Total!$CY$234</f>
        <v>144000000</v>
      </c>
      <c r="DA180" s="19">
        <f>[1]Lbt_Total!$DA$234</f>
        <v>18000000</v>
      </c>
      <c r="DB180" s="19">
        <f>[1]Lbt_Total!$DB$234</f>
        <v>108000000</v>
      </c>
      <c r="DC180" s="19">
        <f>[1]Lbt_Total!$DC$234</f>
        <v>18000000</v>
      </c>
      <c r="DD180" s="19">
        <f>[1]Lbt_Total!$DD$234</f>
        <v>18000000</v>
      </c>
      <c r="DE180" s="19">
        <f>[1]Lbt_Total!$DE$234</f>
        <v>18000000</v>
      </c>
      <c r="DF180" s="19">
        <f>[1]Lbt_Total!$DF$234</f>
        <v>18000000</v>
      </c>
      <c r="DG180" s="19">
        <f>[1]Lbt_Total!$DG$234</f>
        <v>18000000</v>
      </c>
      <c r="DH180" s="19">
        <f>[1]Lbt_Total!$DH$234</f>
        <v>18000000</v>
      </c>
      <c r="DI180" s="19">
        <f>[1]Lbt_Total!$CZ$234</f>
        <v>18000000</v>
      </c>
      <c r="DJ180" s="19">
        <f>[1]Lbt_Total!$DI$234</f>
        <v>144000000</v>
      </c>
      <c r="DK180" s="19">
        <f>[1]Lbt_Total!$DK$234</f>
        <v>18000000</v>
      </c>
      <c r="DL180" s="19">
        <f>[1]Lbt_Total!$DL$234</f>
        <v>108000000</v>
      </c>
      <c r="DM180" s="19">
        <f>[1]Lbt_Total!$DM$234</f>
        <v>18000000</v>
      </c>
      <c r="DN180" s="19">
        <f>[1]Lbt_Total!$DN$234</f>
        <v>18000000</v>
      </c>
      <c r="DO180" s="19">
        <f>[1]Lbt_Total!$DO$234</f>
        <v>18000000</v>
      </c>
      <c r="DP180" s="19">
        <f>[1]Lbt_Total!$DP$234</f>
        <v>18000000</v>
      </c>
      <c r="DQ180" s="19">
        <f>[1]Lbt_Total!$DQ$234</f>
        <v>18000000</v>
      </c>
      <c r="DR180" s="19">
        <f>[1]Lbt_Total!$DR$234</f>
        <v>18000000</v>
      </c>
      <c r="DS180" s="19">
        <f>[1]Lbt_Total!$DJ$234</f>
        <v>18000000</v>
      </c>
      <c r="DT180" s="18"/>
      <c r="DU180" s="18"/>
      <c r="DV180" s="18"/>
      <c r="DW180" s="18"/>
      <c r="DX180" s="18"/>
      <c r="DY180" s="18"/>
      <c r="DZ180" s="18"/>
      <c r="EA180" s="18"/>
      <c r="EB180" s="18"/>
    </row>
    <row r="181" spans="1:132" x14ac:dyDescent="0.25">
      <c r="A181" s="18"/>
      <c r="B181" s="35" t="s">
        <v>341</v>
      </c>
      <c r="C181" s="37"/>
      <c r="D181" s="19">
        <f t="shared" si="35"/>
        <v>1152000000</v>
      </c>
      <c r="E181" s="19">
        <f t="shared" si="35"/>
        <v>144000000</v>
      </c>
      <c r="F181" s="19">
        <f t="shared" si="35"/>
        <v>864000000</v>
      </c>
      <c r="G181" s="19">
        <f t="shared" si="35"/>
        <v>144000000</v>
      </c>
      <c r="H181" s="19">
        <f t="shared" si="35"/>
        <v>144000000</v>
      </c>
      <c r="I181" s="19">
        <f t="shared" si="35"/>
        <v>144000000</v>
      </c>
      <c r="J181" s="19">
        <f t="shared" si="35"/>
        <v>144000000</v>
      </c>
      <c r="K181" s="19">
        <f t="shared" si="35"/>
        <v>144000000</v>
      </c>
      <c r="L181" s="19">
        <f t="shared" si="35"/>
        <v>144000000</v>
      </c>
      <c r="M181" s="19">
        <f t="shared" si="35"/>
        <v>144000000</v>
      </c>
      <c r="N181" s="19">
        <f t="shared" si="29"/>
        <v>432000000</v>
      </c>
      <c r="O181" s="19">
        <f t="shared" si="29"/>
        <v>54000000</v>
      </c>
      <c r="P181" s="19">
        <f t="shared" si="29"/>
        <v>324000000</v>
      </c>
      <c r="Q181" s="19">
        <f t="shared" si="29"/>
        <v>54000000</v>
      </c>
      <c r="R181" s="19">
        <f t="shared" si="29"/>
        <v>54000000</v>
      </c>
      <c r="S181" s="19">
        <f t="shared" si="29"/>
        <v>54000000</v>
      </c>
      <c r="T181" s="19">
        <f t="shared" si="29"/>
        <v>54000000</v>
      </c>
      <c r="U181" s="19">
        <f t="shared" si="29"/>
        <v>54000000</v>
      </c>
      <c r="V181" s="19">
        <f t="shared" si="29"/>
        <v>54000000</v>
      </c>
      <c r="W181" s="19">
        <f t="shared" si="30"/>
        <v>54000000</v>
      </c>
      <c r="X181" s="19">
        <f>[1]Lbt_Total!$W$182</f>
        <v>144000000</v>
      </c>
      <c r="Y181" s="19">
        <f>[1]Lbt_Total!$Y$182</f>
        <v>18000000</v>
      </c>
      <c r="Z181" s="19">
        <f>[1]Lbt_Total!$Z$182</f>
        <v>108000000</v>
      </c>
      <c r="AA181" s="19">
        <f>[1]Lbt_Total!$AA$182</f>
        <v>18000000</v>
      </c>
      <c r="AB181" s="19">
        <f>[1]Lbt_Total!$AB$182</f>
        <v>18000000</v>
      </c>
      <c r="AC181" s="19">
        <f>[1]Lbt_Total!$AC$182</f>
        <v>18000000</v>
      </c>
      <c r="AD181" s="19">
        <f>[1]Lbt_Total!$AD$182</f>
        <v>18000000</v>
      </c>
      <c r="AE181" s="19">
        <f>[1]Lbt_Total!$AE$182</f>
        <v>18000000</v>
      </c>
      <c r="AF181" s="19">
        <f>[1]Lbt_Total!$AF$182</f>
        <v>18000000</v>
      </c>
      <c r="AG181" s="19">
        <f>[1]Lbt_Total!$X$182</f>
        <v>18000000</v>
      </c>
      <c r="AH181" s="19">
        <f>[1]Lbt_Total!$AG$182</f>
        <v>144000000</v>
      </c>
      <c r="AI181" s="19">
        <f>[1]Lbt_Total!$AI$182</f>
        <v>18000000</v>
      </c>
      <c r="AJ181" s="19">
        <f>[1]Lbt_Total!$AJ$182</f>
        <v>108000000</v>
      </c>
      <c r="AK181" s="19">
        <f>[1]Lbt_Total!$AK$182</f>
        <v>18000000</v>
      </c>
      <c r="AL181" s="19">
        <f>[1]Lbt_Total!$AL$182</f>
        <v>18000000</v>
      </c>
      <c r="AM181" s="19">
        <f>[1]Lbt_Total!$AM$182</f>
        <v>18000000</v>
      </c>
      <c r="AN181" s="19">
        <f>[1]Lbt_Total!$AN$182</f>
        <v>18000000</v>
      </c>
      <c r="AO181" s="19">
        <f>[1]Lbt_Total!$AO$182</f>
        <v>18000000</v>
      </c>
      <c r="AP181" s="19">
        <f>[1]Lbt_Total!$AP$182</f>
        <v>18000000</v>
      </c>
      <c r="AQ181" s="19">
        <f>[1]Lbt_Total!$AH$182</f>
        <v>18000000</v>
      </c>
      <c r="AR181" s="19">
        <f>[1]Lbt_Total!$AQ$182</f>
        <v>144000000</v>
      </c>
      <c r="AS181" s="19">
        <f>[1]Lbt_Total!$AS$182</f>
        <v>18000000</v>
      </c>
      <c r="AT181" s="19">
        <f>[1]Lbt_Total!$AT$182</f>
        <v>108000000</v>
      </c>
      <c r="AU181" s="19">
        <f>[1]Lbt_Total!$AU$182</f>
        <v>18000000</v>
      </c>
      <c r="AV181" s="19">
        <f>[1]Lbt_Total!$AV$182</f>
        <v>18000000</v>
      </c>
      <c r="AW181" s="19">
        <f>[1]Lbt_Total!$AW$182</f>
        <v>18000000</v>
      </c>
      <c r="AX181" s="19">
        <f>[1]Lbt_Total!$AX$182</f>
        <v>18000000</v>
      </c>
      <c r="AY181" s="19">
        <f>[1]Lbt_Total!$AY$182</f>
        <v>18000000</v>
      </c>
      <c r="AZ181" s="19">
        <f>[1]Lbt_Total!$AZ$182</f>
        <v>18000000</v>
      </c>
      <c r="BA181" s="19">
        <f>[1]Lbt_Total!$AR$182</f>
        <v>18000000</v>
      </c>
      <c r="BB181" s="19">
        <f t="shared" si="31"/>
        <v>576000000</v>
      </c>
      <c r="BC181" s="19">
        <f t="shared" si="31"/>
        <v>72000000</v>
      </c>
      <c r="BD181" s="19">
        <f t="shared" si="31"/>
        <v>432000000</v>
      </c>
      <c r="BE181" s="19">
        <f t="shared" si="31"/>
        <v>72000000</v>
      </c>
      <c r="BF181" s="19">
        <f t="shared" si="31"/>
        <v>72000000</v>
      </c>
      <c r="BG181" s="19">
        <f t="shared" si="31"/>
        <v>72000000</v>
      </c>
      <c r="BH181" s="19">
        <f t="shared" si="31"/>
        <v>72000000</v>
      </c>
      <c r="BI181" s="19">
        <f t="shared" si="31"/>
        <v>72000000</v>
      </c>
      <c r="BJ181" s="19">
        <f t="shared" si="31"/>
        <v>72000000</v>
      </c>
      <c r="BK181" s="19">
        <f t="shared" si="32"/>
        <v>72000000</v>
      </c>
      <c r="BL181" s="19">
        <f>[1]Lbt_Total!$BK$182</f>
        <v>144000000</v>
      </c>
      <c r="BM181" s="19">
        <f>[1]Lbt_Total!$BM$182</f>
        <v>18000000</v>
      </c>
      <c r="BN181" s="19">
        <f>[1]Lbt_Total!$BN$182</f>
        <v>108000000</v>
      </c>
      <c r="BO181" s="19">
        <f>[1]Lbt_Total!$BO$182</f>
        <v>18000000</v>
      </c>
      <c r="BP181" s="19">
        <f>[1]Lbt_Total!$BP$182</f>
        <v>18000000</v>
      </c>
      <c r="BQ181" s="19">
        <f>[1]Lbt_Total!$BQ$182</f>
        <v>18000000</v>
      </c>
      <c r="BR181" s="19">
        <f>[1]Lbt_Total!$BR$182</f>
        <v>18000000</v>
      </c>
      <c r="BS181" s="19">
        <f>[1]Lbt_Total!$BS$182</f>
        <v>18000000</v>
      </c>
      <c r="BT181" s="19">
        <f>[1]Lbt_Total!$BT$182</f>
        <v>18000000</v>
      </c>
      <c r="BU181" s="19">
        <f>[1]Lbt_Total!$BL$182</f>
        <v>18000000</v>
      </c>
      <c r="BV181" s="19">
        <f t="shared" si="33"/>
        <v>432000000</v>
      </c>
      <c r="BW181" s="19">
        <f t="shared" si="33"/>
        <v>54000000</v>
      </c>
      <c r="BX181" s="19">
        <f t="shared" si="33"/>
        <v>324000000</v>
      </c>
      <c r="BY181" s="19">
        <f t="shared" si="33"/>
        <v>54000000</v>
      </c>
      <c r="BZ181" s="19">
        <f t="shared" si="33"/>
        <v>54000000</v>
      </c>
      <c r="CA181" s="19">
        <f t="shared" si="33"/>
        <v>54000000</v>
      </c>
      <c r="CB181" s="19">
        <f t="shared" si="33"/>
        <v>54000000</v>
      </c>
      <c r="CC181" s="19">
        <f t="shared" si="33"/>
        <v>54000000</v>
      </c>
      <c r="CD181" s="19">
        <f t="shared" si="33"/>
        <v>54000000</v>
      </c>
      <c r="CE181" s="19">
        <f t="shared" si="34"/>
        <v>54000000</v>
      </c>
      <c r="CF181" s="19">
        <f>[1]Lbt_Total!$CE$182</f>
        <v>144000000</v>
      </c>
      <c r="CG181" s="19">
        <f>[1]Lbt_Total!$CG$182</f>
        <v>18000000</v>
      </c>
      <c r="CH181" s="19">
        <f>[1]Lbt_Total!$CH$182</f>
        <v>108000000</v>
      </c>
      <c r="CI181" s="19">
        <f>[1]Lbt_Total!$CI$182</f>
        <v>18000000</v>
      </c>
      <c r="CJ181" s="19">
        <f>[1]Lbt_Total!$CJ$182</f>
        <v>18000000</v>
      </c>
      <c r="CK181" s="19">
        <f>[1]Lbt_Total!$CK$182</f>
        <v>18000000</v>
      </c>
      <c r="CL181" s="19">
        <f>[1]Lbt_Total!$CL$182</f>
        <v>18000000</v>
      </c>
      <c r="CM181" s="19">
        <f>[1]Lbt_Total!$CM$182</f>
        <v>18000000</v>
      </c>
      <c r="CN181" s="19">
        <f>[1]Lbt_Total!$CN$182</f>
        <v>18000000</v>
      </c>
      <c r="CO181" s="19">
        <f>[1]Lbt_Total!$CF$182</f>
        <v>18000000</v>
      </c>
      <c r="CP181" s="19">
        <f>[1]Lbt_Total!$CO$182</f>
        <v>144000000</v>
      </c>
      <c r="CQ181" s="19">
        <f>[1]Lbt_Total!$CQ$182</f>
        <v>18000000</v>
      </c>
      <c r="CR181" s="19">
        <f>[1]Lbt_Total!$CR$182</f>
        <v>108000000</v>
      </c>
      <c r="CS181" s="19">
        <f>[1]Lbt_Total!$CS$182</f>
        <v>18000000</v>
      </c>
      <c r="CT181" s="19">
        <f>[1]Lbt_Total!$CT$182</f>
        <v>18000000</v>
      </c>
      <c r="CU181" s="19">
        <f>[1]Lbt_Total!$CU$182</f>
        <v>18000000</v>
      </c>
      <c r="CV181" s="19">
        <f>[1]Lbt_Total!$CV$182</f>
        <v>18000000</v>
      </c>
      <c r="CW181" s="19">
        <f>[1]Lbt_Total!$CW$182</f>
        <v>18000000</v>
      </c>
      <c r="CX181" s="19">
        <f>[1]Lbt_Total!$CX$182</f>
        <v>18000000</v>
      </c>
      <c r="CY181" s="19">
        <f>[1]Lbt_Total!$CP$182</f>
        <v>18000000</v>
      </c>
      <c r="CZ181" s="19">
        <f>[1]Lbt_Total!$CY$182</f>
        <v>144000000</v>
      </c>
      <c r="DA181" s="19">
        <f>[1]Lbt_Total!$DA$182</f>
        <v>18000000</v>
      </c>
      <c r="DB181" s="19">
        <f>[1]Lbt_Total!$DB$182</f>
        <v>108000000</v>
      </c>
      <c r="DC181" s="19">
        <f>[1]Lbt_Total!$DC$182</f>
        <v>18000000</v>
      </c>
      <c r="DD181" s="19">
        <f>[1]Lbt_Total!$DD$182</f>
        <v>18000000</v>
      </c>
      <c r="DE181" s="19">
        <f>[1]Lbt_Total!$DE$182</f>
        <v>18000000</v>
      </c>
      <c r="DF181" s="19">
        <f>[1]Lbt_Total!$DF$182</f>
        <v>18000000</v>
      </c>
      <c r="DG181" s="19">
        <f>[1]Lbt_Total!$DG$182</f>
        <v>18000000</v>
      </c>
      <c r="DH181" s="19">
        <f>[1]Lbt_Total!$DH$182</f>
        <v>18000000</v>
      </c>
      <c r="DI181" s="19">
        <f>[1]Lbt_Total!$CZ$182</f>
        <v>18000000</v>
      </c>
      <c r="DJ181" s="19">
        <f>[1]Lbt_Total!$DI$182</f>
        <v>144000000</v>
      </c>
      <c r="DK181" s="19">
        <f>[1]Lbt_Total!$DK$182</f>
        <v>18000000</v>
      </c>
      <c r="DL181" s="19">
        <f>[1]Lbt_Total!$DL$182</f>
        <v>108000000</v>
      </c>
      <c r="DM181" s="19">
        <f>[1]Lbt_Total!$DM$182</f>
        <v>18000000</v>
      </c>
      <c r="DN181" s="19">
        <f>[1]Lbt_Total!$DN$182</f>
        <v>18000000</v>
      </c>
      <c r="DO181" s="19">
        <f>[1]Lbt_Total!$DO$182</f>
        <v>18000000</v>
      </c>
      <c r="DP181" s="19">
        <f>[1]Lbt_Total!$DP$182</f>
        <v>18000000</v>
      </c>
      <c r="DQ181" s="19">
        <f>[1]Lbt_Total!$DQ$182</f>
        <v>18000000</v>
      </c>
      <c r="DR181" s="19">
        <f>[1]Lbt_Total!$DR$182</f>
        <v>18000000</v>
      </c>
      <c r="DS181" s="19">
        <f>[1]Lbt_Total!$DJ$182</f>
        <v>18000000</v>
      </c>
      <c r="DT181" s="18"/>
      <c r="DU181" s="18"/>
      <c r="DV181" s="18"/>
      <c r="DW181" s="18"/>
      <c r="DX181" s="18"/>
      <c r="DY181" s="18"/>
      <c r="DZ181" s="18"/>
      <c r="EA181" s="18"/>
      <c r="EB181" s="18"/>
    </row>
    <row r="182" spans="1:132" x14ac:dyDescent="0.25">
      <c r="A182" s="18"/>
      <c r="B182" s="35" t="s">
        <v>342</v>
      </c>
      <c r="C182" s="37"/>
      <c r="D182" s="19">
        <f t="shared" si="35"/>
        <v>1152000000</v>
      </c>
      <c r="E182" s="19">
        <f t="shared" si="35"/>
        <v>144000000</v>
      </c>
      <c r="F182" s="19">
        <f t="shared" si="35"/>
        <v>864000000</v>
      </c>
      <c r="G182" s="19">
        <f t="shared" si="35"/>
        <v>144000000</v>
      </c>
      <c r="H182" s="19">
        <f t="shared" si="35"/>
        <v>144000000</v>
      </c>
      <c r="I182" s="19">
        <f t="shared" si="35"/>
        <v>144000000</v>
      </c>
      <c r="J182" s="19">
        <f t="shared" si="35"/>
        <v>144000000</v>
      </c>
      <c r="K182" s="19">
        <f t="shared" si="35"/>
        <v>144000000</v>
      </c>
      <c r="L182" s="19">
        <f t="shared" si="35"/>
        <v>144000000</v>
      </c>
      <c r="M182" s="19">
        <f t="shared" si="35"/>
        <v>144000000</v>
      </c>
      <c r="N182" s="19">
        <f t="shared" si="29"/>
        <v>432000000</v>
      </c>
      <c r="O182" s="19">
        <f t="shared" si="29"/>
        <v>54000000</v>
      </c>
      <c r="P182" s="19">
        <f t="shared" si="29"/>
        <v>324000000</v>
      </c>
      <c r="Q182" s="19">
        <f t="shared" si="29"/>
        <v>54000000</v>
      </c>
      <c r="R182" s="19">
        <f t="shared" si="29"/>
        <v>54000000</v>
      </c>
      <c r="S182" s="19">
        <f t="shared" si="29"/>
        <v>54000000</v>
      </c>
      <c r="T182" s="19">
        <f t="shared" si="29"/>
        <v>54000000</v>
      </c>
      <c r="U182" s="19">
        <f t="shared" si="29"/>
        <v>54000000</v>
      </c>
      <c r="V182" s="19">
        <f t="shared" si="29"/>
        <v>54000000</v>
      </c>
      <c r="W182" s="19">
        <f t="shared" si="30"/>
        <v>54000000</v>
      </c>
      <c r="X182" s="19">
        <f>[1]Lbt_Total!$W$188</f>
        <v>144000000</v>
      </c>
      <c r="Y182" s="19">
        <f>[1]Lbt_Total!$Y$188</f>
        <v>18000000</v>
      </c>
      <c r="Z182" s="19">
        <f>[1]Lbt_Total!$Z$188</f>
        <v>108000000</v>
      </c>
      <c r="AA182" s="19">
        <f>[1]Lbt_Total!$AA$188</f>
        <v>18000000</v>
      </c>
      <c r="AB182" s="19">
        <f>[1]Lbt_Total!$AB$188</f>
        <v>18000000</v>
      </c>
      <c r="AC182" s="19">
        <f>[1]Lbt_Total!$AC$188</f>
        <v>18000000</v>
      </c>
      <c r="AD182" s="19">
        <f>[1]Lbt_Total!$AD$188</f>
        <v>18000000</v>
      </c>
      <c r="AE182" s="19">
        <f>[1]Lbt_Total!$AE$188</f>
        <v>18000000</v>
      </c>
      <c r="AF182" s="19">
        <f>[1]Lbt_Total!$AF$188</f>
        <v>18000000</v>
      </c>
      <c r="AG182" s="19">
        <f>[1]Lbt_Total!$X$188</f>
        <v>18000000</v>
      </c>
      <c r="AH182" s="19">
        <f>[1]Lbt_Total!$AG$188</f>
        <v>144000000</v>
      </c>
      <c r="AI182" s="19">
        <f>[1]Lbt_Total!$AI$188</f>
        <v>18000000</v>
      </c>
      <c r="AJ182" s="19">
        <f>[1]Lbt_Total!$AJ$188</f>
        <v>108000000</v>
      </c>
      <c r="AK182" s="19">
        <f>[1]Lbt_Total!$AK$188</f>
        <v>18000000</v>
      </c>
      <c r="AL182" s="19">
        <f>[1]Lbt_Total!$AL$188</f>
        <v>18000000</v>
      </c>
      <c r="AM182" s="19">
        <f>[1]Lbt_Total!$AM$188</f>
        <v>18000000</v>
      </c>
      <c r="AN182" s="19">
        <f>[1]Lbt_Total!$AN$188</f>
        <v>18000000</v>
      </c>
      <c r="AO182" s="19">
        <f>[1]Lbt_Total!$AO$188</f>
        <v>18000000</v>
      </c>
      <c r="AP182" s="19">
        <f>[1]Lbt_Total!$AP$188</f>
        <v>18000000</v>
      </c>
      <c r="AQ182" s="19">
        <f>[1]Lbt_Total!$AH$188</f>
        <v>18000000</v>
      </c>
      <c r="AR182" s="19">
        <f>[1]Lbt_Total!$AQ$188</f>
        <v>144000000</v>
      </c>
      <c r="AS182" s="19">
        <f>[1]Lbt_Total!$AS$188</f>
        <v>18000000</v>
      </c>
      <c r="AT182" s="19">
        <f>[1]Lbt_Total!$AT$188</f>
        <v>108000000</v>
      </c>
      <c r="AU182" s="19">
        <f>[1]Lbt_Total!$AU$188</f>
        <v>18000000</v>
      </c>
      <c r="AV182" s="19">
        <f>[1]Lbt_Total!$AV$188</f>
        <v>18000000</v>
      </c>
      <c r="AW182" s="19">
        <f>[1]Lbt_Total!$AW$188</f>
        <v>18000000</v>
      </c>
      <c r="AX182" s="19">
        <f>[1]Lbt_Total!$AX$188</f>
        <v>18000000</v>
      </c>
      <c r="AY182" s="19">
        <f>[1]Lbt_Total!$AY$188</f>
        <v>18000000</v>
      </c>
      <c r="AZ182" s="19">
        <f>[1]Lbt_Total!$AZ$188</f>
        <v>18000000</v>
      </c>
      <c r="BA182" s="19">
        <f>[1]Lbt_Total!$AR$188</f>
        <v>18000000</v>
      </c>
      <c r="BB182" s="19">
        <f t="shared" si="31"/>
        <v>576000000</v>
      </c>
      <c r="BC182" s="19">
        <f t="shared" si="31"/>
        <v>72000000</v>
      </c>
      <c r="BD182" s="19">
        <f t="shared" si="31"/>
        <v>432000000</v>
      </c>
      <c r="BE182" s="19">
        <f t="shared" si="31"/>
        <v>72000000</v>
      </c>
      <c r="BF182" s="19">
        <f t="shared" si="31"/>
        <v>72000000</v>
      </c>
      <c r="BG182" s="19">
        <f t="shared" si="31"/>
        <v>72000000</v>
      </c>
      <c r="BH182" s="19">
        <f t="shared" si="31"/>
        <v>72000000</v>
      </c>
      <c r="BI182" s="19">
        <f t="shared" si="31"/>
        <v>72000000</v>
      </c>
      <c r="BJ182" s="19">
        <f t="shared" si="31"/>
        <v>72000000</v>
      </c>
      <c r="BK182" s="19">
        <f t="shared" si="32"/>
        <v>72000000</v>
      </c>
      <c r="BL182" s="19">
        <f>[1]Lbt_Total!$BK$188</f>
        <v>144000000</v>
      </c>
      <c r="BM182" s="19">
        <f>[1]Lbt_Total!$BM$188</f>
        <v>18000000</v>
      </c>
      <c r="BN182" s="19">
        <f>[1]Lbt_Total!$BN$188</f>
        <v>108000000</v>
      </c>
      <c r="BO182" s="19">
        <f>[1]Lbt_Total!$BO$188</f>
        <v>18000000</v>
      </c>
      <c r="BP182" s="19">
        <f>[1]Lbt_Total!$BP$188</f>
        <v>18000000</v>
      </c>
      <c r="BQ182" s="19">
        <f>[1]Lbt_Total!$BQ$188</f>
        <v>18000000</v>
      </c>
      <c r="BR182" s="19">
        <f>[1]Lbt_Total!$BR$188</f>
        <v>18000000</v>
      </c>
      <c r="BS182" s="19">
        <f>[1]Lbt_Total!$BS$188</f>
        <v>18000000</v>
      </c>
      <c r="BT182" s="19">
        <f>[1]Lbt_Total!$BT$188</f>
        <v>18000000</v>
      </c>
      <c r="BU182" s="19">
        <f>[1]Lbt_Total!$BL$188</f>
        <v>18000000</v>
      </c>
      <c r="BV182" s="19">
        <f t="shared" si="33"/>
        <v>432000000</v>
      </c>
      <c r="BW182" s="19">
        <f t="shared" si="33"/>
        <v>54000000</v>
      </c>
      <c r="BX182" s="19">
        <f t="shared" si="33"/>
        <v>324000000</v>
      </c>
      <c r="BY182" s="19">
        <f t="shared" si="33"/>
        <v>54000000</v>
      </c>
      <c r="BZ182" s="19">
        <f t="shared" si="33"/>
        <v>54000000</v>
      </c>
      <c r="CA182" s="19">
        <f t="shared" si="33"/>
        <v>54000000</v>
      </c>
      <c r="CB182" s="19">
        <f t="shared" si="33"/>
        <v>54000000</v>
      </c>
      <c r="CC182" s="19">
        <f t="shared" si="33"/>
        <v>54000000</v>
      </c>
      <c r="CD182" s="19">
        <f t="shared" si="33"/>
        <v>54000000</v>
      </c>
      <c r="CE182" s="19">
        <f t="shared" si="34"/>
        <v>54000000</v>
      </c>
      <c r="CF182" s="19">
        <f>[1]Lbt_Total!$CE$188</f>
        <v>144000000</v>
      </c>
      <c r="CG182" s="19">
        <f>[1]Lbt_Total!$CG$188</f>
        <v>18000000</v>
      </c>
      <c r="CH182" s="19">
        <f>[1]Lbt_Total!$CH$188</f>
        <v>108000000</v>
      </c>
      <c r="CI182" s="19">
        <f>[1]Lbt_Total!$CI$188</f>
        <v>18000000</v>
      </c>
      <c r="CJ182" s="19">
        <f>[1]Lbt_Total!$CJ$188</f>
        <v>18000000</v>
      </c>
      <c r="CK182" s="19">
        <f>[1]Lbt_Total!$CK$188</f>
        <v>18000000</v>
      </c>
      <c r="CL182" s="19">
        <f>[1]Lbt_Total!$CL$188</f>
        <v>18000000</v>
      </c>
      <c r="CM182" s="19">
        <f>[1]Lbt_Total!$CM$188</f>
        <v>18000000</v>
      </c>
      <c r="CN182" s="19">
        <f>[1]Lbt_Total!$CN$188</f>
        <v>18000000</v>
      </c>
      <c r="CO182" s="19">
        <f>[1]Lbt_Total!$CF$188</f>
        <v>18000000</v>
      </c>
      <c r="CP182" s="19">
        <f>[1]Lbt_Total!$CO$188</f>
        <v>144000000</v>
      </c>
      <c r="CQ182" s="19">
        <f>[1]Lbt_Total!$CQ$188</f>
        <v>18000000</v>
      </c>
      <c r="CR182" s="19">
        <f>[1]Lbt_Total!$CR$188</f>
        <v>108000000</v>
      </c>
      <c r="CS182" s="19">
        <f>[1]Lbt_Total!$CS$188</f>
        <v>18000000</v>
      </c>
      <c r="CT182" s="19">
        <f>[1]Lbt_Total!$CT$188</f>
        <v>18000000</v>
      </c>
      <c r="CU182" s="19">
        <f>[1]Lbt_Total!$CU$188</f>
        <v>18000000</v>
      </c>
      <c r="CV182" s="19">
        <f>[1]Lbt_Total!$CV$188</f>
        <v>18000000</v>
      </c>
      <c r="CW182" s="19">
        <f>[1]Lbt_Total!$CW$188</f>
        <v>18000000</v>
      </c>
      <c r="CX182" s="19">
        <f>[1]Lbt_Total!$CX$188</f>
        <v>18000000</v>
      </c>
      <c r="CY182" s="19">
        <f>[1]Lbt_Total!$CP$188</f>
        <v>18000000</v>
      </c>
      <c r="CZ182" s="19">
        <f>[1]Lbt_Total!$CY$188</f>
        <v>144000000</v>
      </c>
      <c r="DA182" s="19">
        <f>[1]Lbt_Total!$DA$188</f>
        <v>18000000</v>
      </c>
      <c r="DB182" s="19">
        <f>[1]Lbt_Total!$DB$188</f>
        <v>108000000</v>
      </c>
      <c r="DC182" s="19">
        <f>[1]Lbt_Total!$DC$188</f>
        <v>18000000</v>
      </c>
      <c r="DD182" s="19">
        <f>[1]Lbt_Total!$DD$188</f>
        <v>18000000</v>
      </c>
      <c r="DE182" s="19">
        <f>[1]Lbt_Total!$DE$188</f>
        <v>18000000</v>
      </c>
      <c r="DF182" s="19">
        <f>[1]Lbt_Total!$DF$188</f>
        <v>18000000</v>
      </c>
      <c r="DG182" s="19">
        <f>[1]Lbt_Total!$DG$188</f>
        <v>18000000</v>
      </c>
      <c r="DH182" s="19">
        <f>[1]Lbt_Total!$DH$188</f>
        <v>18000000</v>
      </c>
      <c r="DI182" s="19">
        <f>[1]Lbt_Total!$CZ$188</f>
        <v>18000000</v>
      </c>
      <c r="DJ182" s="19">
        <f>[1]Lbt_Total!$DI$188</f>
        <v>144000000</v>
      </c>
      <c r="DK182" s="19">
        <f>[1]Lbt_Total!$DK$188</f>
        <v>18000000</v>
      </c>
      <c r="DL182" s="19">
        <f>[1]Lbt_Total!$DL$188</f>
        <v>108000000</v>
      </c>
      <c r="DM182" s="19">
        <f>[1]Lbt_Total!$DM$188</f>
        <v>18000000</v>
      </c>
      <c r="DN182" s="19">
        <f>[1]Lbt_Total!$DN$188</f>
        <v>18000000</v>
      </c>
      <c r="DO182" s="19">
        <f>[1]Lbt_Total!$DO$188</f>
        <v>18000000</v>
      </c>
      <c r="DP182" s="19">
        <f>[1]Lbt_Total!$DP$188</f>
        <v>18000000</v>
      </c>
      <c r="DQ182" s="19">
        <f>[1]Lbt_Total!$DQ$188</f>
        <v>18000000</v>
      </c>
      <c r="DR182" s="19">
        <f>[1]Lbt_Total!$DR$188</f>
        <v>18000000</v>
      </c>
      <c r="DS182" s="19">
        <f>[1]Lbt_Total!$DJ$188</f>
        <v>18000000</v>
      </c>
      <c r="DT182" s="18"/>
      <c r="DU182" s="18"/>
      <c r="DV182" s="18"/>
      <c r="DW182" s="18"/>
      <c r="DX182" s="18"/>
      <c r="DY182" s="18"/>
      <c r="DZ182" s="18"/>
      <c r="EA182" s="18"/>
      <c r="EB182" s="18"/>
    </row>
    <row r="183" spans="1:132" x14ac:dyDescent="0.25">
      <c r="A183" s="18"/>
      <c r="B183" s="35" t="s">
        <v>343</v>
      </c>
      <c r="C183" s="37"/>
      <c r="D183" s="19">
        <f t="shared" si="35"/>
        <v>1152000000</v>
      </c>
      <c r="E183" s="19">
        <f t="shared" si="35"/>
        <v>144000000</v>
      </c>
      <c r="F183" s="19">
        <f t="shared" si="35"/>
        <v>864000000</v>
      </c>
      <c r="G183" s="19">
        <f t="shared" si="35"/>
        <v>144000000</v>
      </c>
      <c r="H183" s="19">
        <f t="shared" si="35"/>
        <v>144000000</v>
      </c>
      <c r="I183" s="19">
        <f t="shared" si="35"/>
        <v>144000000</v>
      </c>
      <c r="J183" s="19">
        <f t="shared" si="35"/>
        <v>144000000</v>
      </c>
      <c r="K183" s="19">
        <f t="shared" si="35"/>
        <v>144000000</v>
      </c>
      <c r="L183" s="19">
        <f t="shared" si="35"/>
        <v>144000000</v>
      </c>
      <c r="M183" s="19">
        <f t="shared" si="35"/>
        <v>144000000</v>
      </c>
      <c r="N183" s="19">
        <f t="shared" si="29"/>
        <v>432000000</v>
      </c>
      <c r="O183" s="19">
        <f t="shared" si="29"/>
        <v>54000000</v>
      </c>
      <c r="P183" s="19">
        <f t="shared" si="29"/>
        <v>324000000</v>
      </c>
      <c r="Q183" s="19">
        <f t="shared" si="29"/>
        <v>54000000</v>
      </c>
      <c r="R183" s="19">
        <f t="shared" si="29"/>
        <v>54000000</v>
      </c>
      <c r="S183" s="19">
        <f t="shared" si="29"/>
        <v>54000000</v>
      </c>
      <c r="T183" s="19">
        <f t="shared" si="29"/>
        <v>54000000</v>
      </c>
      <c r="U183" s="19">
        <f t="shared" si="29"/>
        <v>54000000</v>
      </c>
      <c r="V183" s="19">
        <f t="shared" si="29"/>
        <v>54000000</v>
      </c>
      <c r="W183" s="19">
        <f t="shared" si="30"/>
        <v>54000000</v>
      </c>
      <c r="X183" s="19">
        <f>[1]Lbt_Total!$W$47</f>
        <v>144000000</v>
      </c>
      <c r="Y183" s="19">
        <f>[1]Lbt_Total!$Y$47</f>
        <v>18000000</v>
      </c>
      <c r="Z183" s="19">
        <f>[1]Lbt_Total!$Z$47</f>
        <v>108000000</v>
      </c>
      <c r="AA183" s="19">
        <f>[1]Lbt_Total!$AA$47</f>
        <v>18000000</v>
      </c>
      <c r="AB183" s="19">
        <f>[1]Lbt_Total!$AB$47</f>
        <v>18000000</v>
      </c>
      <c r="AC183" s="19">
        <f>[1]Lbt_Total!$AC$47</f>
        <v>18000000</v>
      </c>
      <c r="AD183" s="19">
        <f>[1]Lbt_Total!$AD$47</f>
        <v>18000000</v>
      </c>
      <c r="AE183" s="19">
        <f>[1]Lbt_Total!$AE$47</f>
        <v>18000000</v>
      </c>
      <c r="AF183" s="19">
        <f>[1]Lbt_Total!$AF$47</f>
        <v>18000000</v>
      </c>
      <c r="AG183" s="19">
        <f>[1]Lbt_Total!$X$47</f>
        <v>18000000</v>
      </c>
      <c r="AH183" s="19">
        <f>[1]Lbt_Total!$AG$47</f>
        <v>144000000</v>
      </c>
      <c r="AI183" s="19">
        <f>[1]Lbt_Total!$AI$47</f>
        <v>18000000</v>
      </c>
      <c r="AJ183" s="19">
        <f>[1]Lbt_Total!$AJ$47</f>
        <v>108000000</v>
      </c>
      <c r="AK183" s="19">
        <f>[1]Lbt_Total!$AK$47</f>
        <v>18000000</v>
      </c>
      <c r="AL183" s="19">
        <f>[1]Lbt_Total!$AL$47</f>
        <v>18000000</v>
      </c>
      <c r="AM183" s="19">
        <f>[1]Lbt_Total!$AM$47</f>
        <v>18000000</v>
      </c>
      <c r="AN183" s="19">
        <f>[1]Lbt_Total!$AN$47</f>
        <v>18000000</v>
      </c>
      <c r="AO183" s="19">
        <f>[1]Lbt_Total!$AO$47</f>
        <v>18000000</v>
      </c>
      <c r="AP183" s="19">
        <f>[1]Lbt_Total!$AP$47</f>
        <v>18000000</v>
      </c>
      <c r="AQ183" s="19">
        <f>[1]Lbt_Total!$AH$47</f>
        <v>18000000</v>
      </c>
      <c r="AR183" s="19">
        <f>[1]Lbt_Total!$AQ$47</f>
        <v>144000000</v>
      </c>
      <c r="AS183" s="19">
        <f>[1]Lbt_Total!$AS$47</f>
        <v>18000000</v>
      </c>
      <c r="AT183" s="19">
        <f>[1]Lbt_Total!$AT$47</f>
        <v>108000000</v>
      </c>
      <c r="AU183" s="19">
        <f>[1]Lbt_Total!$AU$47</f>
        <v>18000000</v>
      </c>
      <c r="AV183" s="19">
        <f>[1]Lbt_Total!$AV$47</f>
        <v>18000000</v>
      </c>
      <c r="AW183" s="19">
        <f>[1]Lbt_Total!$AW$47</f>
        <v>18000000</v>
      </c>
      <c r="AX183" s="19">
        <f>[1]Lbt_Total!$AX$47</f>
        <v>18000000</v>
      </c>
      <c r="AY183" s="19">
        <f>[1]Lbt_Total!$AY$47</f>
        <v>18000000</v>
      </c>
      <c r="AZ183" s="19">
        <f>[1]Lbt_Total!$AZ$47</f>
        <v>18000000</v>
      </c>
      <c r="BA183" s="19">
        <f>[1]Lbt_Total!$AR$47</f>
        <v>18000000</v>
      </c>
      <c r="BB183" s="19">
        <f t="shared" si="31"/>
        <v>576000000</v>
      </c>
      <c r="BC183" s="19">
        <f t="shared" si="31"/>
        <v>72000000</v>
      </c>
      <c r="BD183" s="19">
        <f t="shared" si="31"/>
        <v>432000000</v>
      </c>
      <c r="BE183" s="19">
        <f t="shared" si="31"/>
        <v>72000000</v>
      </c>
      <c r="BF183" s="19">
        <f t="shared" si="31"/>
        <v>72000000</v>
      </c>
      <c r="BG183" s="19">
        <f t="shared" si="31"/>
        <v>72000000</v>
      </c>
      <c r="BH183" s="19">
        <f t="shared" si="31"/>
        <v>72000000</v>
      </c>
      <c r="BI183" s="19">
        <f t="shared" si="31"/>
        <v>72000000</v>
      </c>
      <c r="BJ183" s="19">
        <f t="shared" si="31"/>
        <v>72000000</v>
      </c>
      <c r="BK183" s="19">
        <f t="shared" si="32"/>
        <v>72000000</v>
      </c>
      <c r="BL183" s="19">
        <f>[1]Lbt_Total!$BK$47</f>
        <v>144000000</v>
      </c>
      <c r="BM183" s="19">
        <f>[1]Lbt_Total!$BM$47</f>
        <v>18000000</v>
      </c>
      <c r="BN183" s="19">
        <f>[1]Lbt_Total!$BN$47</f>
        <v>108000000</v>
      </c>
      <c r="BO183" s="19">
        <f>[1]Lbt_Total!$BO$47</f>
        <v>18000000</v>
      </c>
      <c r="BP183" s="19">
        <f>[1]Lbt_Total!$BP$47</f>
        <v>18000000</v>
      </c>
      <c r="BQ183" s="19">
        <f>[1]Lbt_Total!$BQ$47</f>
        <v>18000000</v>
      </c>
      <c r="BR183" s="19">
        <f>[1]Lbt_Total!$BR$47</f>
        <v>18000000</v>
      </c>
      <c r="BS183" s="19">
        <f>[1]Lbt_Total!$BS$47</f>
        <v>18000000</v>
      </c>
      <c r="BT183" s="19">
        <f>[1]Lbt_Total!$BT$47</f>
        <v>18000000</v>
      </c>
      <c r="BU183" s="19">
        <f>[1]Lbt_Total!$BL$47</f>
        <v>18000000</v>
      </c>
      <c r="BV183" s="19">
        <f t="shared" si="33"/>
        <v>432000000</v>
      </c>
      <c r="BW183" s="19">
        <f t="shared" si="33"/>
        <v>54000000</v>
      </c>
      <c r="BX183" s="19">
        <f t="shared" si="33"/>
        <v>324000000</v>
      </c>
      <c r="BY183" s="19">
        <f t="shared" si="33"/>
        <v>54000000</v>
      </c>
      <c r="BZ183" s="19">
        <f t="shared" si="33"/>
        <v>54000000</v>
      </c>
      <c r="CA183" s="19">
        <f t="shared" si="33"/>
        <v>54000000</v>
      </c>
      <c r="CB183" s="19">
        <f t="shared" si="33"/>
        <v>54000000</v>
      </c>
      <c r="CC183" s="19">
        <f t="shared" si="33"/>
        <v>54000000</v>
      </c>
      <c r="CD183" s="19">
        <f t="shared" si="33"/>
        <v>54000000</v>
      </c>
      <c r="CE183" s="19">
        <f t="shared" si="34"/>
        <v>54000000</v>
      </c>
      <c r="CF183" s="19">
        <f>[1]Lbt_Total!$CE$47</f>
        <v>144000000</v>
      </c>
      <c r="CG183" s="19">
        <f>[1]Lbt_Total!$CG$47</f>
        <v>18000000</v>
      </c>
      <c r="CH183" s="19">
        <f>[1]Lbt_Total!$CH$47</f>
        <v>108000000</v>
      </c>
      <c r="CI183" s="19">
        <f>[1]Lbt_Total!$CI$47</f>
        <v>18000000</v>
      </c>
      <c r="CJ183" s="19">
        <f>[1]Lbt_Total!$CJ$47</f>
        <v>18000000</v>
      </c>
      <c r="CK183" s="19">
        <f>[1]Lbt_Total!$CK$47</f>
        <v>18000000</v>
      </c>
      <c r="CL183" s="19">
        <f>[1]Lbt_Total!$CL$47</f>
        <v>18000000</v>
      </c>
      <c r="CM183" s="19">
        <f>[1]Lbt_Total!$CM$47</f>
        <v>18000000</v>
      </c>
      <c r="CN183" s="19">
        <f>[1]Lbt_Total!$CN$47</f>
        <v>18000000</v>
      </c>
      <c r="CO183" s="19">
        <f>[1]Lbt_Total!$CF$47</f>
        <v>18000000</v>
      </c>
      <c r="CP183" s="19">
        <f>[1]Lbt_Total!$CO$47</f>
        <v>144000000</v>
      </c>
      <c r="CQ183" s="19">
        <f>[1]Lbt_Total!$CQ$47</f>
        <v>18000000</v>
      </c>
      <c r="CR183" s="19">
        <f>[1]Lbt_Total!$CR$47</f>
        <v>108000000</v>
      </c>
      <c r="CS183" s="19">
        <f>[1]Lbt_Total!$CS$47</f>
        <v>18000000</v>
      </c>
      <c r="CT183" s="19">
        <f>[1]Lbt_Total!$CT$47</f>
        <v>18000000</v>
      </c>
      <c r="CU183" s="19">
        <f>[1]Lbt_Total!$CU$47</f>
        <v>18000000</v>
      </c>
      <c r="CV183" s="19">
        <f>[1]Lbt_Total!$CV$47</f>
        <v>18000000</v>
      </c>
      <c r="CW183" s="19">
        <f>[1]Lbt_Total!$CW$47</f>
        <v>18000000</v>
      </c>
      <c r="CX183" s="19">
        <f>[1]Lbt_Total!$CX$47</f>
        <v>18000000</v>
      </c>
      <c r="CY183" s="19">
        <f>[1]Lbt_Total!$CP$47</f>
        <v>18000000</v>
      </c>
      <c r="CZ183" s="19">
        <f>[1]Lbt_Total!$CY$47</f>
        <v>144000000</v>
      </c>
      <c r="DA183" s="19">
        <f>[1]Lbt_Total!$DA$47</f>
        <v>18000000</v>
      </c>
      <c r="DB183" s="19">
        <f>[1]Lbt_Total!$DB$47</f>
        <v>108000000</v>
      </c>
      <c r="DC183" s="19">
        <f>[1]Lbt_Total!$DC$47</f>
        <v>18000000</v>
      </c>
      <c r="DD183" s="19">
        <f>[1]Lbt_Total!$DD$47</f>
        <v>18000000</v>
      </c>
      <c r="DE183" s="19">
        <f>[1]Lbt_Total!$DE$47</f>
        <v>18000000</v>
      </c>
      <c r="DF183" s="19">
        <f>[1]Lbt_Total!$DF$47</f>
        <v>18000000</v>
      </c>
      <c r="DG183" s="19">
        <f>[1]Lbt_Total!$DG$47</f>
        <v>18000000</v>
      </c>
      <c r="DH183" s="19">
        <f>[1]Lbt_Total!$DH$47</f>
        <v>18000000</v>
      </c>
      <c r="DI183" s="19">
        <f>[1]Lbt_Total!$CZ$47</f>
        <v>18000000</v>
      </c>
      <c r="DJ183" s="19">
        <f>[1]Lbt_Total!$DI$47</f>
        <v>144000000</v>
      </c>
      <c r="DK183" s="19">
        <f>[1]Lbt_Total!$DK$47</f>
        <v>18000000</v>
      </c>
      <c r="DL183" s="19">
        <f>[1]Lbt_Total!$DL$47</f>
        <v>108000000</v>
      </c>
      <c r="DM183" s="19">
        <f>[1]Lbt_Total!$DM$47</f>
        <v>18000000</v>
      </c>
      <c r="DN183" s="19">
        <f>[1]Lbt_Total!$DN$47</f>
        <v>18000000</v>
      </c>
      <c r="DO183" s="19">
        <f>[1]Lbt_Total!$DO$47</f>
        <v>18000000</v>
      </c>
      <c r="DP183" s="19">
        <f>[1]Lbt_Total!$DP$47</f>
        <v>18000000</v>
      </c>
      <c r="DQ183" s="19">
        <f>[1]Lbt_Total!$DQ$47</f>
        <v>18000000</v>
      </c>
      <c r="DR183" s="19">
        <f>[1]Lbt_Total!$DR$47</f>
        <v>18000000</v>
      </c>
      <c r="DS183" s="19">
        <f>[1]Lbt_Total!$DJ$47</f>
        <v>18000000</v>
      </c>
      <c r="DT183" s="18"/>
      <c r="DU183" s="18"/>
      <c r="DV183" s="18"/>
      <c r="DW183" s="18"/>
      <c r="DX183" s="18"/>
      <c r="DY183" s="18"/>
      <c r="DZ183" s="18"/>
      <c r="EA183" s="18"/>
      <c r="EB183" s="18"/>
    </row>
    <row r="184" spans="1:132" x14ac:dyDescent="0.25">
      <c r="A184" s="18"/>
      <c r="B184" s="35" t="s">
        <v>344</v>
      </c>
      <c r="C184" s="37"/>
      <c r="D184" s="19">
        <f t="shared" si="35"/>
        <v>1152000000</v>
      </c>
      <c r="E184" s="19">
        <f t="shared" si="35"/>
        <v>144000000</v>
      </c>
      <c r="F184" s="19">
        <f t="shared" si="35"/>
        <v>864000000</v>
      </c>
      <c r="G184" s="19">
        <f t="shared" si="35"/>
        <v>144000000</v>
      </c>
      <c r="H184" s="19">
        <f t="shared" si="35"/>
        <v>144000000</v>
      </c>
      <c r="I184" s="19">
        <f t="shared" si="35"/>
        <v>144000000</v>
      </c>
      <c r="J184" s="19">
        <f t="shared" si="35"/>
        <v>144000000</v>
      </c>
      <c r="K184" s="19">
        <f t="shared" si="35"/>
        <v>144000000</v>
      </c>
      <c r="L184" s="19">
        <f t="shared" si="35"/>
        <v>144000000</v>
      </c>
      <c r="M184" s="19">
        <f t="shared" si="35"/>
        <v>144000000</v>
      </c>
      <c r="N184" s="19">
        <f t="shared" si="29"/>
        <v>432000000</v>
      </c>
      <c r="O184" s="19">
        <f t="shared" si="29"/>
        <v>54000000</v>
      </c>
      <c r="P184" s="19">
        <f t="shared" si="29"/>
        <v>324000000</v>
      </c>
      <c r="Q184" s="19">
        <f t="shared" si="29"/>
        <v>54000000</v>
      </c>
      <c r="R184" s="19">
        <f t="shared" si="29"/>
        <v>54000000</v>
      </c>
      <c r="S184" s="19">
        <f t="shared" si="29"/>
        <v>54000000</v>
      </c>
      <c r="T184" s="19">
        <f t="shared" si="29"/>
        <v>54000000</v>
      </c>
      <c r="U184" s="19">
        <f t="shared" si="29"/>
        <v>54000000</v>
      </c>
      <c r="V184" s="19">
        <f t="shared" si="29"/>
        <v>54000000</v>
      </c>
      <c r="W184" s="19">
        <f t="shared" si="30"/>
        <v>54000000</v>
      </c>
      <c r="X184" s="19">
        <f>[1]Lbt_Total!$W$75</f>
        <v>144000000</v>
      </c>
      <c r="Y184" s="19">
        <f>[1]Lbt_Total!$Y$75</f>
        <v>18000000</v>
      </c>
      <c r="Z184" s="19">
        <f>[1]Lbt_Total!$Z$75</f>
        <v>108000000</v>
      </c>
      <c r="AA184" s="19">
        <f>[1]Lbt_Total!$AA$75</f>
        <v>18000000</v>
      </c>
      <c r="AB184" s="19">
        <f>[1]Lbt_Total!$AB$75</f>
        <v>18000000</v>
      </c>
      <c r="AC184" s="19">
        <f>[1]Lbt_Total!$AC$75</f>
        <v>18000000</v>
      </c>
      <c r="AD184" s="19">
        <f>[1]Lbt_Total!$AD$75</f>
        <v>18000000</v>
      </c>
      <c r="AE184" s="19">
        <f>[1]Lbt_Total!$AE$75</f>
        <v>18000000</v>
      </c>
      <c r="AF184" s="19">
        <f>[1]Lbt_Total!$AF$75</f>
        <v>18000000</v>
      </c>
      <c r="AG184" s="19">
        <f>[1]Lbt_Total!$X$75</f>
        <v>18000000</v>
      </c>
      <c r="AH184" s="19">
        <f>[1]Lbt_Total!$AG$75</f>
        <v>144000000</v>
      </c>
      <c r="AI184" s="19">
        <f>[1]Lbt_Total!$AI$75</f>
        <v>18000000</v>
      </c>
      <c r="AJ184" s="19">
        <f>[1]Lbt_Total!$AJ$75</f>
        <v>108000000</v>
      </c>
      <c r="AK184" s="19">
        <f>[1]Lbt_Total!$AK$75</f>
        <v>18000000</v>
      </c>
      <c r="AL184" s="19">
        <f>[1]Lbt_Total!$AL$75</f>
        <v>18000000</v>
      </c>
      <c r="AM184" s="19">
        <f>[1]Lbt_Total!$AM$75</f>
        <v>18000000</v>
      </c>
      <c r="AN184" s="19">
        <f>[1]Lbt_Total!$AN$75</f>
        <v>18000000</v>
      </c>
      <c r="AO184" s="19">
        <f>[1]Lbt_Total!$AO$75</f>
        <v>18000000</v>
      </c>
      <c r="AP184" s="19">
        <f>[1]Lbt_Total!$AP$75</f>
        <v>18000000</v>
      </c>
      <c r="AQ184" s="19">
        <f>[1]Lbt_Total!$AH$75</f>
        <v>18000000</v>
      </c>
      <c r="AR184" s="19">
        <f>[1]Lbt_Total!$AQ$75</f>
        <v>144000000</v>
      </c>
      <c r="AS184" s="19">
        <f>[1]Lbt_Total!$AS$75</f>
        <v>18000000</v>
      </c>
      <c r="AT184" s="19">
        <f>[1]Lbt_Total!$AT$75</f>
        <v>108000000</v>
      </c>
      <c r="AU184" s="19">
        <f>[1]Lbt_Total!$AU$75</f>
        <v>18000000</v>
      </c>
      <c r="AV184" s="19">
        <f>[1]Lbt_Total!$AV$75</f>
        <v>18000000</v>
      </c>
      <c r="AW184" s="19">
        <f>[1]Lbt_Total!$AW$75</f>
        <v>18000000</v>
      </c>
      <c r="AX184" s="19">
        <f>[1]Lbt_Total!$AX$75</f>
        <v>18000000</v>
      </c>
      <c r="AY184" s="19">
        <f>[1]Lbt_Total!$AY$75</f>
        <v>18000000</v>
      </c>
      <c r="AZ184" s="19">
        <f>[1]Lbt_Total!$AZ$75</f>
        <v>18000000</v>
      </c>
      <c r="BA184" s="19">
        <f>[1]Lbt_Total!$AR$75</f>
        <v>18000000</v>
      </c>
      <c r="BB184" s="19">
        <f t="shared" si="31"/>
        <v>576000000</v>
      </c>
      <c r="BC184" s="19">
        <f t="shared" si="31"/>
        <v>72000000</v>
      </c>
      <c r="BD184" s="19">
        <f t="shared" si="31"/>
        <v>432000000</v>
      </c>
      <c r="BE184" s="19">
        <f t="shared" si="31"/>
        <v>72000000</v>
      </c>
      <c r="BF184" s="19">
        <f t="shared" si="31"/>
        <v>72000000</v>
      </c>
      <c r="BG184" s="19">
        <f t="shared" si="31"/>
        <v>72000000</v>
      </c>
      <c r="BH184" s="19">
        <f t="shared" si="31"/>
        <v>72000000</v>
      </c>
      <c r="BI184" s="19">
        <f t="shared" si="31"/>
        <v>72000000</v>
      </c>
      <c r="BJ184" s="19">
        <f t="shared" si="31"/>
        <v>72000000</v>
      </c>
      <c r="BK184" s="19">
        <f t="shared" si="32"/>
        <v>72000000</v>
      </c>
      <c r="BL184" s="19">
        <f>[1]Lbt_Total!$BK$75</f>
        <v>144000000</v>
      </c>
      <c r="BM184" s="19">
        <f>[1]Lbt_Total!$BM$75</f>
        <v>18000000</v>
      </c>
      <c r="BN184" s="19">
        <f>[1]Lbt_Total!$BN$75</f>
        <v>108000000</v>
      </c>
      <c r="BO184" s="19">
        <f>[1]Lbt_Total!$BO$75</f>
        <v>18000000</v>
      </c>
      <c r="BP184" s="19">
        <f>[1]Lbt_Total!$BP$75</f>
        <v>18000000</v>
      </c>
      <c r="BQ184" s="19">
        <f>[1]Lbt_Total!$BQ$75</f>
        <v>18000000</v>
      </c>
      <c r="BR184" s="19">
        <f>[1]Lbt_Total!$BR$75</f>
        <v>18000000</v>
      </c>
      <c r="BS184" s="19">
        <f>[1]Lbt_Total!$BS$75</f>
        <v>18000000</v>
      </c>
      <c r="BT184" s="19">
        <f>[1]Lbt_Total!$BT$75</f>
        <v>18000000</v>
      </c>
      <c r="BU184" s="19">
        <f>[1]Lbt_Total!$BL$75</f>
        <v>18000000</v>
      </c>
      <c r="BV184" s="19">
        <f t="shared" si="33"/>
        <v>432000000</v>
      </c>
      <c r="BW184" s="19">
        <f t="shared" si="33"/>
        <v>54000000</v>
      </c>
      <c r="BX184" s="19">
        <f t="shared" si="33"/>
        <v>324000000</v>
      </c>
      <c r="BY184" s="19">
        <f t="shared" si="33"/>
        <v>54000000</v>
      </c>
      <c r="BZ184" s="19">
        <f t="shared" si="33"/>
        <v>54000000</v>
      </c>
      <c r="CA184" s="19">
        <f t="shared" si="33"/>
        <v>54000000</v>
      </c>
      <c r="CB184" s="19">
        <f t="shared" si="33"/>
        <v>54000000</v>
      </c>
      <c r="CC184" s="19">
        <f t="shared" si="33"/>
        <v>54000000</v>
      </c>
      <c r="CD184" s="19">
        <f t="shared" si="33"/>
        <v>54000000</v>
      </c>
      <c r="CE184" s="19">
        <f t="shared" si="34"/>
        <v>54000000</v>
      </c>
      <c r="CF184" s="19">
        <f>[1]Lbt_Total!$CE$75</f>
        <v>144000000</v>
      </c>
      <c r="CG184" s="19">
        <f>[1]Lbt_Total!$CG$75</f>
        <v>18000000</v>
      </c>
      <c r="CH184" s="19">
        <f>[1]Lbt_Total!$CH$75</f>
        <v>108000000</v>
      </c>
      <c r="CI184" s="19">
        <f>[1]Lbt_Total!$CI$75</f>
        <v>18000000</v>
      </c>
      <c r="CJ184" s="19">
        <f>[1]Lbt_Total!$CJ$75</f>
        <v>18000000</v>
      </c>
      <c r="CK184" s="19">
        <f>[1]Lbt_Total!$CK$75</f>
        <v>18000000</v>
      </c>
      <c r="CL184" s="19">
        <f>[1]Lbt_Total!$CL$75</f>
        <v>18000000</v>
      </c>
      <c r="CM184" s="19">
        <f>[1]Lbt_Total!$CM$75</f>
        <v>18000000</v>
      </c>
      <c r="CN184" s="19">
        <f>[1]Lbt_Total!$CN$75</f>
        <v>18000000</v>
      </c>
      <c r="CO184" s="19">
        <f>[1]Lbt_Total!$CF$75</f>
        <v>18000000</v>
      </c>
      <c r="CP184" s="19">
        <f>[1]Lbt_Total!$CO$75</f>
        <v>144000000</v>
      </c>
      <c r="CQ184" s="19">
        <f>[1]Lbt_Total!$CQ$75</f>
        <v>18000000</v>
      </c>
      <c r="CR184" s="19">
        <f>[1]Lbt_Total!$CR$75</f>
        <v>108000000</v>
      </c>
      <c r="CS184" s="19">
        <f>[1]Lbt_Total!$CS$75</f>
        <v>18000000</v>
      </c>
      <c r="CT184" s="19">
        <f>[1]Lbt_Total!$CT$75</f>
        <v>18000000</v>
      </c>
      <c r="CU184" s="19">
        <f>[1]Lbt_Total!$CU$75</f>
        <v>18000000</v>
      </c>
      <c r="CV184" s="19">
        <f>[1]Lbt_Total!$CV$75</f>
        <v>18000000</v>
      </c>
      <c r="CW184" s="19">
        <f>[1]Lbt_Total!$CW$75</f>
        <v>18000000</v>
      </c>
      <c r="CX184" s="19">
        <f>[1]Lbt_Total!$CX$75</f>
        <v>18000000</v>
      </c>
      <c r="CY184" s="19">
        <f>[1]Lbt_Total!$CP$75</f>
        <v>18000000</v>
      </c>
      <c r="CZ184" s="19">
        <f>[1]Lbt_Total!$CY$75</f>
        <v>144000000</v>
      </c>
      <c r="DA184" s="19">
        <f>[1]Lbt_Total!$DA$75</f>
        <v>18000000</v>
      </c>
      <c r="DB184" s="19">
        <f>[1]Lbt_Total!$DB$75</f>
        <v>108000000</v>
      </c>
      <c r="DC184" s="19">
        <f>[1]Lbt_Total!$DC$75</f>
        <v>18000000</v>
      </c>
      <c r="DD184" s="19">
        <f>[1]Lbt_Total!$DD$75</f>
        <v>18000000</v>
      </c>
      <c r="DE184" s="19">
        <f>[1]Lbt_Total!$DE$75</f>
        <v>18000000</v>
      </c>
      <c r="DF184" s="19">
        <f>[1]Lbt_Total!$DF$75</f>
        <v>18000000</v>
      </c>
      <c r="DG184" s="19">
        <f>[1]Lbt_Total!$DG$75</f>
        <v>18000000</v>
      </c>
      <c r="DH184" s="19">
        <f>[1]Lbt_Total!$DH$75</f>
        <v>18000000</v>
      </c>
      <c r="DI184" s="19">
        <f>[1]Lbt_Total!$CZ$75</f>
        <v>18000000</v>
      </c>
      <c r="DJ184" s="19">
        <f>[1]Lbt_Total!$DI$75</f>
        <v>144000000</v>
      </c>
      <c r="DK184" s="19">
        <f>[1]Lbt_Total!$DK$75</f>
        <v>18000000</v>
      </c>
      <c r="DL184" s="19">
        <f>[1]Lbt_Total!$DL$75</f>
        <v>108000000</v>
      </c>
      <c r="DM184" s="19">
        <f>[1]Lbt_Total!$DM$75</f>
        <v>18000000</v>
      </c>
      <c r="DN184" s="19">
        <f>[1]Lbt_Total!$DN$75</f>
        <v>18000000</v>
      </c>
      <c r="DO184" s="19">
        <f>[1]Lbt_Total!$DO$75</f>
        <v>18000000</v>
      </c>
      <c r="DP184" s="19">
        <f>[1]Lbt_Total!$DP$75</f>
        <v>18000000</v>
      </c>
      <c r="DQ184" s="19">
        <f>[1]Lbt_Total!$DQ$75</f>
        <v>18000000</v>
      </c>
      <c r="DR184" s="19">
        <f>[1]Lbt_Total!$DR$75</f>
        <v>18000000</v>
      </c>
      <c r="DS184" s="19">
        <f>[1]Lbt_Total!$DJ$75</f>
        <v>18000000</v>
      </c>
      <c r="DT184" s="18"/>
      <c r="DU184" s="18"/>
      <c r="DV184" s="18"/>
      <c r="DW184" s="18"/>
      <c r="DX184" s="18"/>
      <c r="DY184" s="18"/>
      <c r="DZ184" s="18"/>
      <c r="EA184" s="18"/>
      <c r="EB184" s="18"/>
    </row>
    <row r="185" spans="1:132" x14ac:dyDescent="0.25">
      <c r="A185" s="18"/>
      <c r="B185" s="35" t="s">
        <v>345</v>
      </c>
      <c r="C185" s="37"/>
      <c r="D185" s="19">
        <f t="shared" si="35"/>
        <v>1152000000</v>
      </c>
      <c r="E185" s="19">
        <f t="shared" si="35"/>
        <v>144000000</v>
      </c>
      <c r="F185" s="19">
        <f t="shared" si="35"/>
        <v>864000000</v>
      </c>
      <c r="G185" s="19">
        <f t="shared" si="35"/>
        <v>144000000</v>
      </c>
      <c r="H185" s="19">
        <f t="shared" si="35"/>
        <v>144000000</v>
      </c>
      <c r="I185" s="19">
        <f t="shared" si="35"/>
        <v>144000000</v>
      </c>
      <c r="J185" s="19">
        <f t="shared" si="35"/>
        <v>144000000</v>
      </c>
      <c r="K185" s="19">
        <f t="shared" si="35"/>
        <v>144000000</v>
      </c>
      <c r="L185" s="19">
        <f t="shared" si="35"/>
        <v>144000000</v>
      </c>
      <c r="M185" s="19">
        <f t="shared" si="35"/>
        <v>144000000</v>
      </c>
      <c r="N185" s="19">
        <f t="shared" si="29"/>
        <v>432000000</v>
      </c>
      <c r="O185" s="19">
        <f t="shared" si="29"/>
        <v>54000000</v>
      </c>
      <c r="P185" s="19">
        <f t="shared" si="29"/>
        <v>324000000</v>
      </c>
      <c r="Q185" s="19">
        <f t="shared" si="29"/>
        <v>54000000</v>
      </c>
      <c r="R185" s="19">
        <f t="shared" si="29"/>
        <v>54000000</v>
      </c>
      <c r="S185" s="19">
        <f t="shared" si="29"/>
        <v>54000000</v>
      </c>
      <c r="T185" s="19">
        <f t="shared" si="29"/>
        <v>54000000</v>
      </c>
      <c r="U185" s="19">
        <f t="shared" si="29"/>
        <v>54000000</v>
      </c>
      <c r="V185" s="19">
        <f t="shared" si="29"/>
        <v>54000000</v>
      </c>
      <c r="W185" s="19">
        <f t="shared" si="30"/>
        <v>54000000</v>
      </c>
      <c r="X185" s="19">
        <f>[1]Lbt_Total!$W$187</f>
        <v>144000000</v>
      </c>
      <c r="Y185" s="19">
        <f>[1]Lbt_Total!$Y$187</f>
        <v>18000000</v>
      </c>
      <c r="Z185" s="19">
        <f>[1]Lbt_Total!$Z$187</f>
        <v>108000000</v>
      </c>
      <c r="AA185" s="19">
        <f>[1]Lbt_Total!$AA$187</f>
        <v>18000000</v>
      </c>
      <c r="AB185" s="19">
        <f>[1]Lbt_Total!$AB$187</f>
        <v>18000000</v>
      </c>
      <c r="AC185" s="19">
        <f>[1]Lbt_Total!$AC$187</f>
        <v>18000000</v>
      </c>
      <c r="AD185" s="19">
        <f>[1]Lbt_Total!$AD$187</f>
        <v>18000000</v>
      </c>
      <c r="AE185" s="19">
        <f>[1]Lbt_Total!$AE$187</f>
        <v>18000000</v>
      </c>
      <c r="AF185" s="19">
        <f>[1]Lbt_Total!$AF$187</f>
        <v>18000000</v>
      </c>
      <c r="AG185" s="19">
        <f>[1]Lbt_Total!$X$187</f>
        <v>18000000</v>
      </c>
      <c r="AH185" s="19">
        <f>[1]Lbt_Total!$AG$187</f>
        <v>144000000</v>
      </c>
      <c r="AI185" s="19">
        <f>[1]Lbt_Total!$AI$187</f>
        <v>18000000</v>
      </c>
      <c r="AJ185" s="19">
        <f>[1]Lbt_Total!$AJ$187</f>
        <v>108000000</v>
      </c>
      <c r="AK185" s="19">
        <f>[1]Lbt_Total!$AK$187</f>
        <v>18000000</v>
      </c>
      <c r="AL185" s="19">
        <f>[1]Lbt_Total!$AL$187</f>
        <v>18000000</v>
      </c>
      <c r="AM185" s="19">
        <f>[1]Lbt_Total!$AM$187</f>
        <v>18000000</v>
      </c>
      <c r="AN185" s="19">
        <f>[1]Lbt_Total!$AN$187</f>
        <v>18000000</v>
      </c>
      <c r="AO185" s="19">
        <f>[1]Lbt_Total!$AO$187</f>
        <v>18000000</v>
      </c>
      <c r="AP185" s="19">
        <f>[1]Lbt_Total!$AP$187</f>
        <v>18000000</v>
      </c>
      <c r="AQ185" s="19">
        <f>[1]Lbt_Total!$AH$187</f>
        <v>18000000</v>
      </c>
      <c r="AR185" s="19">
        <f>[1]Lbt_Total!$AQ$187</f>
        <v>144000000</v>
      </c>
      <c r="AS185" s="19">
        <f>[1]Lbt_Total!$AS$187</f>
        <v>18000000</v>
      </c>
      <c r="AT185" s="19">
        <f>[1]Lbt_Total!$AT$187</f>
        <v>108000000</v>
      </c>
      <c r="AU185" s="19">
        <f>[1]Lbt_Total!$AU$187</f>
        <v>18000000</v>
      </c>
      <c r="AV185" s="19">
        <f>[1]Lbt_Total!$AV$187</f>
        <v>18000000</v>
      </c>
      <c r="AW185" s="19">
        <f>[1]Lbt_Total!$AW$187</f>
        <v>18000000</v>
      </c>
      <c r="AX185" s="19">
        <f>[1]Lbt_Total!$AX$187</f>
        <v>18000000</v>
      </c>
      <c r="AY185" s="19">
        <f>[1]Lbt_Total!$AY$187</f>
        <v>18000000</v>
      </c>
      <c r="AZ185" s="19">
        <f>[1]Lbt_Total!$AZ$187</f>
        <v>18000000</v>
      </c>
      <c r="BA185" s="19">
        <f>[1]Lbt_Total!$AR$187</f>
        <v>18000000</v>
      </c>
      <c r="BB185" s="19">
        <f t="shared" si="31"/>
        <v>576000000</v>
      </c>
      <c r="BC185" s="19">
        <f t="shared" si="31"/>
        <v>72000000</v>
      </c>
      <c r="BD185" s="19">
        <f t="shared" si="31"/>
        <v>432000000</v>
      </c>
      <c r="BE185" s="19">
        <f t="shared" si="31"/>
        <v>72000000</v>
      </c>
      <c r="BF185" s="19">
        <f t="shared" si="31"/>
        <v>72000000</v>
      </c>
      <c r="BG185" s="19">
        <f t="shared" si="31"/>
        <v>72000000</v>
      </c>
      <c r="BH185" s="19">
        <f t="shared" si="31"/>
        <v>72000000</v>
      </c>
      <c r="BI185" s="19">
        <f t="shared" si="31"/>
        <v>72000000</v>
      </c>
      <c r="BJ185" s="19">
        <f t="shared" si="31"/>
        <v>72000000</v>
      </c>
      <c r="BK185" s="19">
        <f t="shared" si="32"/>
        <v>72000000</v>
      </c>
      <c r="BL185" s="19">
        <f>[1]Lbt_Total!$BK$187</f>
        <v>144000000</v>
      </c>
      <c r="BM185" s="19">
        <f>[1]Lbt_Total!$BM$187</f>
        <v>18000000</v>
      </c>
      <c r="BN185" s="19">
        <f>[1]Lbt_Total!$BN$187</f>
        <v>108000000</v>
      </c>
      <c r="BO185" s="19">
        <f>[1]Lbt_Total!$BO$187</f>
        <v>18000000</v>
      </c>
      <c r="BP185" s="19">
        <f>[1]Lbt_Total!$BP$187</f>
        <v>18000000</v>
      </c>
      <c r="BQ185" s="19">
        <f>[1]Lbt_Total!$BQ$187</f>
        <v>18000000</v>
      </c>
      <c r="BR185" s="19">
        <f>[1]Lbt_Total!$BR$187</f>
        <v>18000000</v>
      </c>
      <c r="BS185" s="19">
        <f>[1]Lbt_Total!$BS$187</f>
        <v>18000000</v>
      </c>
      <c r="BT185" s="19">
        <f>[1]Lbt_Total!$BT$187</f>
        <v>18000000</v>
      </c>
      <c r="BU185" s="19">
        <f>[1]Lbt_Total!$BL$187</f>
        <v>18000000</v>
      </c>
      <c r="BV185" s="19">
        <f t="shared" si="33"/>
        <v>432000000</v>
      </c>
      <c r="BW185" s="19">
        <f t="shared" si="33"/>
        <v>54000000</v>
      </c>
      <c r="BX185" s="19">
        <f t="shared" si="33"/>
        <v>324000000</v>
      </c>
      <c r="BY185" s="19">
        <f t="shared" si="33"/>
        <v>54000000</v>
      </c>
      <c r="BZ185" s="19">
        <f t="shared" si="33"/>
        <v>54000000</v>
      </c>
      <c r="CA185" s="19">
        <f t="shared" si="33"/>
        <v>54000000</v>
      </c>
      <c r="CB185" s="19">
        <f t="shared" si="33"/>
        <v>54000000</v>
      </c>
      <c r="CC185" s="19">
        <f t="shared" si="33"/>
        <v>54000000</v>
      </c>
      <c r="CD185" s="19">
        <f t="shared" si="33"/>
        <v>54000000</v>
      </c>
      <c r="CE185" s="19">
        <f t="shared" si="34"/>
        <v>54000000</v>
      </c>
      <c r="CF185" s="19">
        <f>[1]Lbt_Total!$CE$187</f>
        <v>144000000</v>
      </c>
      <c r="CG185" s="19">
        <f>[1]Lbt_Total!$CG$187</f>
        <v>18000000</v>
      </c>
      <c r="CH185" s="19">
        <f>[1]Lbt_Total!$CH$187</f>
        <v>108000000</v>
      </c>
      <c r="CI185" s="19">
        <f>[1]Lbt_Total!$CI$187</f>
        <v>18000000</v>
      </c>
      <c r="CJ185" s="19">
        <f>[1]Lbt_Total!$CJ$187</f>
        <v>18000000</v>
      </c>
      <c r="CK185" s="19">
        <f>[1]Lbt_Total!$CK$187</f>
        <v>18000000</v>
      </c>
      <c r="CL185" s="19">
        <f>[1]Lbt_Total!$CL$187</f>
        <v>18000000</v>
      </c>
      <c r="CM185" s="19">
        <f>[1]Lbt_Total!$CM$187</f>
        <v>18000000</v>
      </c>
      <c r="CN185" s="19">
        <f>[1]Lbt_Total!$CN$187</f>
        <v>18000000</v>
      </c>
      <c r="CO185" s="19">
        <f>[1]Lbt_Total!$CF$187</f>
        <v>18000000</v>
      </c>
      <c r="CP185" s="19">
        <f>[1]Lbt_Total!$CO$187</f>
        <v>144000000</v>
      </c>
      <c r="CQ185" s="19">
        <f>[1]Lbt_Total!$CQ$187</f>
        <v>18000000</v>
      </c>
      <c r="CR185" s="19">
        <f>[1]Lbt_Total!$CR$187</f>
        <v>108000000</v>
      </c>
      <c r="CS185" s="19">
        <f>[1]Lbt_Total!$CS$187</f>
        <v>18000000</v>
      </c>
      <c r="CT185" s="19">
        <f>[1]Lbt_Total!$CT$187</f>
        <v>18000000</v>
      </c>
      <c r="CU185" s="19">
        <f>[1]Lbt_Total!$CU$187</f>
        <v>18000000</v>
      </c>
      <c r="CV185" s="19">
        <f>[1]Lbt_Total!$CV$187</f>
        <v>18000000</v>
      </c>
      <c r="CW185" s="19">
        <f>[1]Lbt_Total!$CW$187</f>
        <v>18000000</v>
      </c>
      <c r="CX185" s="19">
        <f>[1]Lbt_Total!$CX$187</f>
        <v>18000000</v>
      </c>
      <c r="CY185" s="19">
        <f>[1]Lbt_Total!$CP$187</f>
        <v>18000000</v>
      </c>
      <c r="CZ185" s="19">
        <f>[1]Lbt_Total!$CY$187</f>
        <v>144000000</v>
      </c>
      <c r="DA185" s="19">
        <f>[1]Lbt_Total!$DA$187</f>
        <v>18000000</v>
      </c>
      <c r="DB185" s="19">
        <f>[1]Lbt_Total!$DB$187</f>
        <v>108000000</v>
      </c>
      <c r="DC185" s="19">
        <f>[1]Lbt_Total!$DC$187</f>
        <v>18000000</v>
      </c>
      <c r="DD185" s="19">
        <f>[1]Lbt_Total!$DD$187</f>
        <v>18000000</v>
      </c>
      <c r="DE185" s="19">
        <f>[1]Lbt_Total!$DE$187</f>
        <v>18000000</v>
      </c>
      <c r="DF185" s="19">
        <f>[1]Lbt_Total!$DF$187</f>
        <v>18000000</v>
      </c>
      <c r="DG185" s="19">
        <f>[1]Lbt_Total!$DG$187</f>
        <v>18000000</v>
      </c>
      <c r="DH185" s="19">
        <f>[1]Lbt_Total!$DH$187</f>
        <v>18000000</v>
      </c>
      <c r="DI185" s="19">
        <f>[1]Lbt_Total!$CZ$187</f>
        <v>18000000</v>
      </c>
      <c r="DJ185" s="19">
        <f>[1]Lbt_Total!$DI$187</f>
        <v>144000000</v>
      </c>
      <c r="DK185" s="19">
        <f>[1]Lbt_Total!$DK$187</f>
        <v>18000000</v>
      </c>
      <c r="DL185" s="19">
        <f>[1]Lbt_Total!$DL$187</f>
        <v>108000000</v>
      </c>
      <c r="DM185" s="19">
        <f>[1]Lbt_Total!$DM$187</f>
        <v>18000000</v>
      </c>
      <c r="DN185" s="19">
        <f>[1]Lbt_Total!$DN$187</f>
        <v>18000000</v>
      </c>
      <c r="DO185" s="19">
        <f>[1]Lbt_Total!$DO$187</f>
        <v>18000000</v>
      </c>
      <c r="DP185" s="19">
        <f>[1]Lbt_Total!$DP$187</f>
        <v>18000000</v>
      </c>
      <c r="DQ185" s="19">
        <f>[1]Lbt_Total!$DQ$187</f>
        <v>18000000</v>
      </c>
      <c r="DR185" s="19">
        <f>[1]Lbt_Total!$DR$187</f>
        <v>18000000</v>
      </c>
      <c r="DS185" s="19">
        <f>[1]Lbt_Total!$DJ$187</f>
        <v>18000000</v>
      </c>
      <c r="DT185" s="18"/>
      <c r="DU185" s="18"/>
      <c r="DV185" s="18"/>
      <c r="DW185" s="18"/>
      <c r="DX185" s="18"/>
      <c r="DY185" s="18"/>
      <c r="DZ185" s="18"/>
      <c r="EA185" s="18"/>
      <c r="EB185" s="18"/>
    </row>
    <row r="186" spans="1:132" x14ac:dyDescent="0.25">
      <c r="A186" s="18"/>
      <c r="B186" s="35" t="s">
        <v>346</v>
      </c>
      <c r="C186" s="37"/>
      <c r="D186" s="19">
        <f t="shared" si="35"/>
        <v>1152000000</v>
      </c>
      <c r="E186" s="19">
        <f t="shared" si="35"/>
        <v>144000000</v>
      </c>
      <c r="F186" s="19">
        <f t="shared" si="35"/>
        <v>864000000</v>
      </c>
      <c r="G186" s="19">
        <f t="shared" si="35"/>
        <v>144000000</v>
      </c>
      <c r="H186" s="19">
        <f t="shared" si="35"/>
        <v>144000000</v>
      </c>
      <c r="I186" s="19">
        <f t="shared" si="35"/>
        <v>144000000</v>
      </c>
      <c r="J186" s="19">
        <f t="shared" si="35"/>
        <v>144000000</v>
      </c>
      <c r="K186" s="19">
        <f t="shared" si="35"/>
        <v>144000000</v>
      </c>
      <c r="L186" s="19">
        <f t="shared" si="35"/>
        <v>144000000</v>
      </c>
      <c r="M186" s="19">
        <f t="shared" si="35"/>
        <v>144000000</v>
      </c>
      <c r="N186" s="19">
        <f t="shared" si="29"/>
        <v>432000000</v>
      </c>
      <c r="O186" s="19">
        <f t="shared" si="29"/>
        <v>54000000</v>
      </c>
      <c r="P186" s="19">
        <f t="shared" si="29"/>
        <v>324000000</v>
      </c>
      <c r="Q186" s="19">
        <f t="shared" si="29"/>
        <v>54000000</v>
      </c>
      <c r="R186" s="19">
        <f t="shared" si="29"/>
        <v>54000000</v>
      </c>
      <c r="S186" s="19">
        <f t="shared" si="29"/>
        <v>54000000</v>
      </c>
      <c r="T186" s="19">
        <f t="shared" si="29"/>
        <v>54000000</v>
      </c>
      <c r="U186" s="19">
        <f t="shared" si="29"/>
        <v>54000000</v>
      </c>
      <c r="V186" s="19">
        <f t="shared" si="29"/>
        <v>54000000</v>
      </c>
      <c r="W186" s="19">
        <f t="shared" si="30"/>
        <v>54000000</v>
      </c>
      <c r="X186" s="19">
        <f>[1]Lbt_Total!$W$45</f>
        <v>144000000</v>
      </c>
      <c r="Y186" s="19">
        <f>[1]Lbt_Total!$Y$45</f>
        <v>18000000</v>
      </c>
      <c r="Z186" s="19">
        <f>[1]Lbt_Total!$Z$45</f>
        <v>108000000</v>
      </c>
      <c r="AA186" s="19">
        <f>[1]Lbt_Total!$AA$45</f>
        <v>18000000</v>
      </c>
      <c r="AB186" s="19">
        <f>[1]Lbt_Total!$AB$45</f>
        <v>18000000</v>
      </c>
      <c r="AC186" s="19">
        <f>[1]Lbt_Total!$AC$45</f>
        <v>18000000</v>
      </c>
      <c r="AD186" s="19">
        <f>[1]Lbt_Total!$AD$45</f>
        <v>18000000</v>
      </c>
      <c r="AE186" s="19">
        <f>[1]Lbt_Total!$AE$45</f>
        <v>18000000</v>
      </c>
      <c r="AF186" s="19">
        <f>[1]Lbt_Total!$AF$45</f>
        <v>18000000</v>
      </c>
      <c r="AG186" s="19">
        <f>[1]Lbt_Total!$X$45</f>
        <v>18000000</v>
      </c>
      <c r="AH186" s="19">
        <f>[1]Lbt_Total!$AG$45</f>
        <v>144000000</v>
      </c>
      <c r="AI186" s="19">
        <f>[1]Lbt_Total!$AI$45</f>
        <v>18000000</v>
      </c>
      <c r="AJ186" s="19">
        <f>[1]Lbt_Total!$AJ$45</f>
        <v>108000000</v>
      </c>
      <c r="AK186" s="19">
        <f>[1]Lbt_Total!$AK$45</f>
        <v>18000000</v>
      </c>
      <c r="AL186" s="19">
        <f>[1]Lbt_Total!$AL$45</f>
        <v>18000000</v>
      </c>
      <c r="AM186" s="19">
        <f>[1]Lbt_Total!$AM$45</f>
        <v>18000000</v>
      </c>
      <c r="AN186" s="19">
        <f>[1]Lbt_Total!$AN$45</f>
        <v>18000000</v>
      </c>
      <c r="AO186" s="19">
        <f>[1]Lbt_Total!$AO$45</f>
        <v>18000000</v>
      </c>
      <c r="AP186" s="19">
        <f>[1]Lbt_Total!$AP$45</f>
        <v>18000000</v>
      </c>
      <c r="AQ186" s="19">
        <f>[1]Lbt_Total!$AH$45</f>
        <v>18000000</v>
      </c>
      <c r="AR186" s="19">
        <f>[1]Lbt_Total!$AQ$45</f>
        <v>144000000</v>
      </c>
      <c r="AS186" s="19">
        <f>[1]Lbt_Total!$AS$45</f>
        <v>18000000</v>
      </c>
      <c r="AT186" s="19">
        <f>[1]Lbt_Total!$AT$45</f>
        <v>108000000</v>
      </c>
      <c r="AU186" s="19">
        <f>[1]Lbt_Total!$AU$45</f>
        <v>18000000</v>
      </c>
      <c r="AV186" s="19">
        <f>[1]Lbt_Total!$AV$45</f>
        <v>18000000</v>
      </c>
      <c r="AW186" s="19">
        <f>[1]Lbt_Total!$AW$45</f>
        <v>18000000</v>
      </c>
      <c r="AX186" s="19">
        <f>[1]Lbt_Total!$AX$45</f>
        <v>18000000</v>
      </c>
      <c r="AY186" s="19">
        <f>[1]Lbt_Total!$AY$45</f>
        <v>18000000</v>
      </c>
      <c r="AZ186" s="19">
        <f>[1]Lbt_Total!$AZ$45</f>
        <v>18000000</v>
      </c>
      <c r="BA186" s="19">
        <f>[1]Lbt_Total!$AR$45</f>
        <v>18000000</v>
      </c>
      <c r="BB186" s="19">
        <f t="shared" si="31"/>
        <v>576000000</v>
      </c>
      <c r="BC186" s="19">
        <f t="shared" si="31"/>
        <v>72000000</v>
      </c>
      <c r="BD186" s="19">
        <f t="shared" si="31"/>
        <v>432000000</v>
      </c>
      <c r="BE186" s="19">
        <f t="shared" si="31"/>
        <v>72000000</v>
      </c>
      <c r="BF186" s="19">
        <f t="shared" si="31"/>
        <v>72000000</v>
      </c>
      <c r="BG186" s="19">
        <f t="shared" si="31"/>
        <v>72000000</v>
      </c>
      <c r="BH186" s="19">
        <f t="shared" si="31"/>
        <v>72000000</v>
      </c>
      <c r="BI186" s="19">
        <f t="shared" si="31"/>
        <v>72000000</v>
      </c>
      <c r="BJ186" s="19">
        <f t="shared" si="31"/>
        <v>72000000</v>
      </c>
      <c r="BK186" s="19">
        <f t="shared" si="32"/>
        <v>72000000</v>
      </c>
      <c r="BL186" s="19">
        <f>[1]Lbt_Total!$BK$45</f>
        <v>144000000</v>
      </c>
      <c r="BM186" s="19">
        <f>[1]Lbt_Total!$BM$45</f>
        <v>18000000</v>
      </c>
      <c r="BN186" s="19">
        <f>[1]Lbt_Total!$BN$45</f>
        <v>108000000</v>
      </c>
      <c r="BO186" s="19">
        <f>[1]Lbt_Total!$BO$45</f>
        <v>18000000</v>
      </c>
      <c r="BP186" s="19">
        <f>[1]Lbt_Total!$BP$45</f>
        <v>18000000</v>
      </c>
      <c r="BQ186" s="19">
        <f>[1]Lbt_Total!$BQ$45</f>
        <v>18000000</v>
      </c>
      <c r="BR186" s="19">
        <f>[1]Lbt_Total!$BR$45</f>
        <v>18000000</v>
      </c>
      <c r="BS186" s="19">
        <f>[1]Lbt_Total!$BS$45</f>
        <v>18000000</v>
      </c>
      <c r="BT186" s="19">
        <f>[1]Lbt_Total!$BT$45</f>
        <v>18000000</v>
      </c>
      <c r="BU186" s="19">
        <f>[1]Lbt_Total!$BL$45</f>
        <v>18000000</v>
      </c>
      <c r="BV186" s="19">
        <f t="shared" si="33"/>
        <v>432000000</v>
      </c>
      <c r="BW186" s="19">
        <f t="shared" si="33"/>
        <v>54000000</v>
      </c>
      <c r="BX186" s="19">
        <f t="shared" si="33"/>
        <v>324000000</v>
      </c>
      <c r="BY186" s="19">
        <f t="shared" si="33"/>
        <v>54000000</v>
      </c>
      <c r="BZ186" s="19">
        <f t="shared" si="33"/>
        <v>54000000</v>
      </c>
      <c r="CA186" s="19">
        <f t="shared" si="33"/>
        <v>54000000</v>
      </c>
      <c r="CB186" s="19">
        <f t="shared" si="33"/>
        <v>54000000</v>
      </c>
      <c r="CC186" s="19">
        <f t="shared" si="33"/>
        <v>54000000</v>
      </c>
      <c r="CD186" s="19">
        <f t="shared" si="33"/>
        <v>54000000</v>
      </c>
      <c r="CE186" s="19">
        <f t="shared" si="34"/>
        <v>54000000</v>
      </c>
      <c r="CF186" s="19">
        <f>[1]Lbt_Total!$CE$45</f>
        <v>144000000</v>
      </c>
      <c r="CG186" s="19">
        <f>[1]Lbt_Total!$CG$45</f>
        <v>18000000</v>
      </c>
      <c r="CH186" s="19">
        <f>[1]Lbt_Total!$CH$45</f>
        <v>108000000</v>
      </c>
      <c r="CI186" s="19">
        <f>[1]Lbt_Total!$CI$45</f>
        <v>18000000</v>
      </c>
      <c r="CJ186" s="19">
        <f>[1]Lbt_Total!$CJ$45</f>
        <v>18000000</v>
      </c>
      <c r="CK186" s="19">
        <f>[1]Lbt_Total!$CK$45</f>
        <v>18000000</v>
      </c>
      <c r="CL186" s="19">
        <f>[1]Lbt_Total!$CL$45</f>
        <v>18000000</v>
      </c>
      <c r="CM186" s="19">
        <f>[1]Lbt_Total!$CM$45</f>
        <v>18000000</v>
      </c>
      <c r="CN186" s="19">
        <f>[1]Lbt_Total!$CN$45</f>
        <v>18000000</v>
      </c>
      <c r="CO186" s="19">
        <f>[1]Lbt_Total!$CF$45</f>
        <v>18000000</v>
      </c>
      <c r="CP186" s="19">
        <f>[1]Lbt_Total!$CO$45</f>
        <v>144000000</v>
      </c>
      <c r="CQ186" s="19">
        <f>[1]Lbt_Total!$CQ$45</f>
        <v>18000000</v>
      </c>
      <c r="CR186" s="19">
        <f>[1]Lbt_Total!$CR$45</f>
        <v>108000000</v>
      </c>
      <c r="CS186" s="19">
        <f>[1]Lbt_Total!$CS$45</f>
        <v>18000000</v>
      </c>
      <c r="CT186" s="19">
        <f>[1]Lbt_Total!$CT$45</f>
        <v>18000000</v>
      </c>
      <c r="CU186" s="19">
        <f>[1]Lbt_Total!$CU$45</f>
        <v>18000000</v>
      </c>
      <c r="CV186" s="19">
        <f>[1]Lbt_Total!$CV$45</f>
        <v>18000000</v>
      </c>
      <c r="CW186" s="19">
        <f>[1]Lbt_Total!$CW$45</f>
        <v>18000000</v>
      </c>
      <c r="CX186" s="19">
        <f>[1]Lbt_Total!$CX$45</f>
        <v>18000000</v>
      </c>
      <c r="CY186" s="19">
        <f>[1]Lbt_Total!$CP$45</f>
        <v>18000000</v>
      </c>
      <c r="CZ186" s="19">
        <f>[1]Lbt_Total!$CY$45</f>
        <v>144000000</v>
      </c>
      <c r="DA186" s="19">
        <f>[1]Lbt_Total!$DA$45</f>
        <v>18000000</v>
      </c>
      <c r="DB186" s="19">
        <f>[1]Lbt_Total!$DB$45</f>
        <v>108000000</v>
      </c>
      <c r="DC186" s="19">
        <f>[1]Lbt_Total!$DC$45</f>
        <v>18000000</v>
      </c>
      <c r="DD186" s="19">
        <f>[1]Lbt_Total!$DD$45</f>
        <v>18000000</v>
      </c>
      <c r="DE186" s="19">
        <f>[1]Lbt_Total!$DE$45</f>
        <v>18000000</v>
      </c>
      <c r="DF186" s="19">
        <f>[1]Lbt_Total!$DF$45</f>
        <v>18000000</v>
      </c>
      <c r="DG186" s="19">
        <f>[1]Lbt_Total!$DG$45</f>
        <v>18000000</v>
      </c>
      <c r="DH186" s="19">
        <f>[1]Lbt_Total!$DH$45</f>
        <v>18000000</v>
      </c>
      <c r="DI186" s="19">
        <f>[1]Lbt_Total!$CZ$45</f>
        <v>18000000</v>
      </c>
      <c r="DJ186" s="19">
        <f>[1]Lbt_Total!$DI$45</f>
        <v>144000000</v>
      </c>
      <c r="DK186" s="19">
        <f>[1]Lbt_Total!$DK$45</f>
        <v>18000000</v>
      </c>
      <c r="DL186" s="19">
        <f>[1]Lbt_Total!$DL$45</f>
        <v>108000000</v>
      </c>
      <c r="DM186" s="19">
        <f>[1]Lbt_Total!$DM$45</f>
        <v>18000000</v>
      </c>
      <c r="DN186" s="19">
        <f>[1]Lbt_Total!$DN$45</f>
        <v>18000000</v>
      </c>
      <c r="DO186" s="19">
        <f>[1]Lbt_Total!$DO$45</f>
        <v>18000000</v>
      </c>
      <c r="DP186" s="19">
        <f>[1]Lbt_Total!$DP$45</f>
        <v>18000000</v>
      </c>
      <c r="DQ186" s="19">
        <f>[1]Lbt_Total!$DQ$45</f>
        <v>18000000</v>
      </c>
      <c r="DR186" s="19">
        <f>[1]Lbt_Total!$DR$45</f>
        <v>18000000</v>
      </c>
      <c r="DS186" s="19">
        <f>[1]Lbt_Total!$DJ$45</f>
        <v>18000000</v>
      </c>
      <c r="DT186" s="18"/>
      <c r="DU186" s="18"/>
      <c r="DV186" s="18"/>
      <c r="DW186" s="18"/>
      <c r="DX186" s="18"/>
      <c r="DY186" s="18"/>
      <c r="DZ186" s="18"/>
      <c r="EA186" s="18"/>
      <c r="EB186" s="18"/>
    </row>
    <row r="187" spans="1:132" x14ac:dyDescent="0.25">
      <c r="A187" s="18"/>
      <c r="B187" s="35" t="s">
        <v>347</v>
      </c>
      <c r="C187" s="37"/>
      <c r="D187" s="19">
        <f t="shared" si="35"/>
        <v>1152000000</v>
      </c>
      <c r="E187" s="19">
        <f t="shared" si="35"/>
        <v>144000000</v>
      </c>
      <c r="F187" s="19">
        <f t="shared" si="35"/>
        <v>864000000</v>
      </c>
      <c r="G187" s="19">
        <f t="shared" si="35"/>
        <v>144000000</v>
      </c>
      <c r="H187" s="19">
        <f t="shared" si="35"/>
        <v>144000000</v>
      </c>
      <c r="I187" s="19">
        <f t="shared" si="35"/>
        <v>144000000</v>
      </c>
      <c r="J187" s="19">
        <f t="shared" si="35"/>
        <v>144000000</v>
      </c>
      <c r="K187" s="19">
        <f t="shared" si="35"/>
        <v>144000000</v>
      </c>
      <c r="L187" s="19">
        <f t="shared" si="35"/>
        <v>144000000</v>
      </c>
      <c r="M187" s="19">
        <f t="shared" si="35"/>
        <v>144000000</v>
      </c>
      <c r="N187" s="19">
        <f t="shared" si="29"/>
        <v>432000000</v>
      </c>
      <c r="O187" s="19">
        <f t="shared" si="29"/>
        <v>54000000</v>
      </c>
      <c r="P187" s="19">
        <f t="shared" si="29"/>
        <v>324000000</v>
      </c>
      <c r="Q187" s="19">
        <f t="shared" si="29"/>
        <v>54000000</v>
      </c>
      <c r="R187" s="19">
        <f t="shared" si="29"/>
        <v>54000000</v>
      </c>
      <c r="S187" s="19">
        <f t="shared" si="29"/>
        <v>54000000</v>
      </c>
      <c r="T187" s="19">
        <f t="shared" si="29"/>
        <v>54000000</v>
      </c>
      <c r="U187" s="19">
        <f t="shared" si="29"/>
        <v>54000000</v>
      </c>
      <c r="V187" s="19">
        <f t="shared" si="29"/>
        <v>54000000</v>
      </c>
      <c r="W187" s="19">
        <f t="shared" si="30"/>
        <v>54000000</v>
      </c>
      <c r="X187" s="19">
        <f>[1]Lbt_Total!$W$44</f>
        <v>144000000</v>
      </c>
      <c r="Y187" s="19">
        <f>[1]Lbt_Total!$Y$44</f>
        <v>18000000</v>
      </c>
      <c r="Z187" s="19">
        <f>[1]Lbt_Total!$Z$44</f>
        <v>108000000</v>
      </c>
      <c r="AA187" s="19">
        <f>[1]Lbt_Total!$AA$44</f>
        <v>18000000</v>
      </c>
      <c r="AB187" s="19">
        <f>[1]Lbt_Total!$AB$44</f>
        <v>18000000</v>
      </c>
      <c r="AC187" s="19">
        <f>[1]Lbt_Total!$AC$44</f>
        <v>18000000</v>
      </c>
      <c r="AD187" s="19">
        <f>[1]Lbt_Total!$AD$44</f>
        <v>18000000</v>
      </c>
      <c r="AE187" s="19">
        <f>[1]Lbt_Total!$AE$44</f>
        <v>18000000</v>
      </c>
      <c r="AF187" s="19">
        <f>[1]Lbt_Total!$AF$44</f>
        <v>18000000</v>
      </c>
      <c r="AG187" s="19">
        <f>[1]Lbt_Total!$X$44</f>
        <v>18000000</v>
      </c>
      <c r="AH187" s="19">
        <f>[1]Lbt_Total!$AG$44</f>
        <v>144000000</v>
      </c>
      <c r="AI187" s="19">
        <f>[1]Lbt_Total!$AI$44</f>
        <v>18000000</v>
      </c>
      <c r="AJ187" s="19">
        <f>[1]Lbt_Total!$AJ$44</f>
        <v>108000000</v>
      </c>
      <c r="AK187" s="19">
        <f>[1]Lbt_Total!$AK$44</f>
        <v>18000000</v>
      </c>
      <c r="AL187" s="19">
        <f>[1]Lbt_Total!$AL$44</f>
        <v>18000000</v>
      </c>
      <c r="AM187" s="19">
        <f>[1]Lbt_Total!$AM$44</f>
        <v>18000000</v>
      </c>
      <c r="AN187" s="19">
        <f>[1]Lbt_Total!$AN$44</f>
        <v>18000000</v>
      </c>
      <c r="AO187" s="19">
        <f>[1]Lbt_Total!$AO$44</f>
        <v>18000000</v>
      </c>
      <c r="AP187" s="19">
        <f>[1]Lbt_Total!$AP$44</f>
        <v>18000000</v>
      </c>
      <c r="AQ187" s="19">
        <f>[1]Lbt_Total!$AH$44</f>
        <v>18000000</v>
      </c>
      <c r="AR187" s="19">
        <f>[1]Lbt_Total!$AQ$44</f>
        <v>144000000</v>
      </c>
      <c r="AS187" s="19">
        <f>[1]Lbt_Total!$AS$44</f>
        <v>18000000</v>
      </c>
      <c r="AT187" s="19">
        <f>[1]Lbt_Total!$AT$44</f>
        <v>108000000</v>
      </c>
      <c r="AU187" s="19">
        <f>[1]Lbt_Total!$AU$44</f>
        <v>18000000</v>
      </c>
      <c r="AV187" s="19">
        <f>[1]Lbt_Total!$AV$44</f>
        <v>18000000</v>
      </c>
      <c r="AW187" s="19">
        <f>[1]Lbt_Total!$AW$44</f>
        <v>18000000</v>
      </c>
      <c r="AX187" s="19">
        <f>[1]Lbt_Total!$AX$44</f>
        <v>18000000</v>
      </c>
      <c r="AY187" s="19">
        <f>[1]Lbt_Total!$AY$44</f>
        <v>18000000</v>
      </c>
      <c r="AZ187" s="19">
        <f>[1]Lbt_Total!$AZ$44</f>
        <v>18000000</v>
      </c>
      <c r="BA187" s="19">
        <f>[1]Lbt_Total!$AR$44</f>
        <v>18000000</v>
      </c>
      <c r="BB187" s="19">
        <f t="shared" si="31"/>
        <v>576000000</v>
      </c>
      <c r="BC187" s="19">
        <f t="shared" si="31"/>
        <v>72000000</v>
      </c>
      <c r="BD187" s="19">
        <f t="shared" si="31"/>
        <v>432000000</v>
      </c>
      <c r="BE187" s="19">
        <f t="shared" si="31"/>
        <v>72000000</v>
      </c>
      <c r="BF187" s="19">
        <f t="shared" si="31"/>
        <v>72000000</v>
      </c>
      <c r="BG187" s="19">
        <f t="shared" si="31"/>
        <v>72000000</v>
      </c>
      <c r="BH187" s="19">
        <f t="shared" si="31"/>
        <v>72000000</v>
      </c>
      <c r="BI187" s="19">
        <f t="shared" si="31"/>
        <v>72000000</v>
      </c>
      <c r="BJ187" s="19">
        <f t="shared" si="31"/>
        <v>72000000</v>
      </c>
      <c r="BK187" s="19">
        <f t="shared" si="32"/>
        <v>72000000</v>
      </c>
      <c r="BL187" s="19">
        <f>[1]Lbt_Total!$BK$44</f>
        <v>144000000</v>
      </c>
      <c r="BM187" s="19">
        <f>[1]Lbt_Total!$BM$44</f>
        <v>18000000</v>
      </c>
      <c r="BN187" s="19">
        <f>[1]Lbt_Total!$BN$44</f>
        <v>108000000</v>
      </c>
      <c r="BO187" s="19">
        <f>[1]Lbt_Total!$BO$44</f>
        <v>18000000</v>
      </c>
      <c r="BP187" s="19">
        <f>[1]Lbt_Total!$BP$44</f>
        <v>18000000</v>
      </c>
      <c r="BQ187" s="19">
        <f>[1]Lbt_Total!$BQ$44</f>
        <v>18000000</v>
      </c>
      <c r="BR187" s="19">
        <f>[1]Lbt_Total!$BR$44</f>
        <v>18000000</v>
      </c>
      <c r="BS187" s="19">
        <f>[1]Lbt_Total!$BS$44</f>
        <v>18000000</v>
      </c>
      <c r="BT187" s="19">
        <f>[1]Lbt_Total!$BT$44</f>
        <v>18000000</v>
      </c>
      <c r="BU187" s="19">
        <f>[1]Lbt_Total!$BL$44</f>
        <v>18000000</v>
      </c>
      <c r="BV187" s="19">
        <f t="shared" si="33"/>
        <v>432000000</v>
      </c>
      <c r="BW187" s="19">
        <f t="shared" si="33"/>
        <v>54000000</v>
      </c>
      <c r="BX187" s="19">
        <f t="shared" si="33"/>
        <v>324000000</v>
      </c>
      <c r="BY187" s="19">
        <f t="shared" si="33"/>
        <v>54000000</v>
      </c>
      <c r="BZ187" s="19">
        <f t="shared" si="33"/>
        <v>54000000</v>
      </c>
      <c r="CA187" s="19">
        <f t="shared" si="33"/>
        <v>54000000</v>
      </c>
      <c r="CB187" s="19">
        <f t="shared" si="33"/>
        <v>54000000</v>
      </c>
      <c r="CC187" s="19">
        <f t="shared" si="33"/>
        <v>54000000</v>
      </c>
      <c r="CD187" s="19">
        <f t="shared" si="33"/>
        <v>54000000</v>
      </c>
      <c r="CE187" s="19">
        <f t="shared" si="34"/>
        <v>54000000</v>
      </c>
      <c r="CF187" s="19">
        <f>[1]Lbt_Total!$CE$44</f>
        <v>144000000</v>
      </c>
      <c r="CG187" s="19">
        <f>[1]Lbt_Total!$CG$44</f>
        <v>18000000</v>
      </c>
      <c r="CH187" s="19">
        <f>[1]Lbt_Total!$CH$44</f>
        <v>108000000</v>
      </c>
      <c r="CI187" s="19">
        <f>[1]Lbt_Total!$CI$44</f>
        <v>18000000</v>
      </c>
      <c r="CJ187" s="19">
        <f>[1]Lbt_Total!$CJ$44</f>
        <v>18000000</v>
      </c>
      <c r="CK187" s="19">
        <f>[1]Lbt_Total!$CK$44</f>
        <v>18000000</v>
      </c>
      <c r="CL187" s="19">
        <f>[1]Lbt_Total!$CL$44</f>
        <v>18000000</v>
      </c>
      <c r="CM187" s="19">
        <f>[1]Lbt_Total!$CM$44</f>
        <v>18000000</v>
      </c>
      <c r="CN187" s="19">
        <f>[1]Lbt_Total!$CN$44</f>
        <v>18000000</v>
      </c>
      <c r="CO187" s="19">
        <f>[1]Lbt_Total!$CF$44</f>
        <v>18000000</v>
      </c>
      <c r="CP187" s="19">
        <f>[1]Lbt_Total!$CO$44</f>
        <v>144000000</v>
      </c>
      <c r="CQ187" s="19">
        <f>[1]Lbt_Total!$CQ$44</f>
        <v>18000000</v>
      </c>
      <c r="CR187" s="19">
        <f>[1]Lbt_Total!$CR$44</f>
        <v>108000000</v>
      </c>
      <c r="CS187" s="19">
        <f>[1]Lbt_Total!$CS$44</f>
        <v>18000000</v>
      </c>
      <c r="CT187" s="19">
        <f>[1]Lbt_Total!$CT$44</f>
        <v>18000000</v>
      </c>
      <c r="CU187" s="19">
        <f>[1]Lbt_Total!$CU$44</f>
        <v>18000000</v>
      </c>
      <c r="CV187" s="19">
        <f>[1]Lbt_Total!$CV$44</f>
        <v>18000000</v>
      </c>
      <c r="CW187" s="19">
        <f>[1]Lbt_Total!$CW$44</f>
        <v>18000000</v>
      </c>
      <c r="CX187" s="19">
        <f>[1]Lbt_Total!$CX$44</f>
        <v>18000000</v>
      </c>
      <c r="CY187" s="19">
        <f>[1]Lbt_Total!$CP$44</f>
        <v>18000000</v>
      </c>
      <c r="CZ187" s="19">
        <f>[1]Lbt_Total!$CY$44</f>
        <v>144000000</v>
      </c>
      <c r="DA187" s="19">
        <f>[1]Lbt_Total!$DA$44</f>
        <v>18000000</v>
      </c>
      <c r="DB187" s="19">
        <f>[1]Lbt_Total!$DB$44</f>
        <v>108000000</v>
      </c>
      <c r="DC187" s="19">
        <f>[1]Lbt_Total!$DC$44</f>
        <v>18000000</v>
      </c>
      <c r="DD187" s="19">
        <f>[1]Lbt_Total!$DD$44</f>
        <v>18000000</v>
      </c>
      <c r="DE187" s="19">
        <f>[1]Lbt_Total!$DE$44</f>
        <v>18000000</v>
      </c>
      <c r="DF187" s="19">
        <f>[1]Lbt_Total!$DF$44</f>
        <v>18000000</v>
      </c>
      <c r="DG187" s="19">
        <f>[1]Lbt_Total!$DG$44</f>
        <v>18000000</v>
      </c>
      <c r="DH187" s="19">
        <f>[1]Lbt_Total!$DH$44</f>
        <v>18000000</v>
      </c>
      <c r="DI187" s="19">
        <f>[1]Lbt_Total!$CZ$44</f>
        <v>18000000</v>
      </c>
      <c r="DJ187" s="19">
        <f>[1]Lbt_Total!$DI$44</f>
        <v>144000000</v>
      </c>
      <c r="DK187" s="19">
        <f>[1]Lbt_Total!$DK$44</f>
        <v>18000000</v>
      </c>
      <c r="DL187" s="19">
        <f>[1]Lbt_Total!$DL$44</f>
        <v>108000000</v>
      </c>
      <c r="DM187" s="19">
        <f>[1]Lbt_Total!$DM$44</f>
        <v>18000000</v>
      </c>
      <c r="DN187" s="19">
        <f>[1]Lbt_Total!$DN$44</f>
        <v>18000000</v>
      </c>
      <c r="DO187" s="19">
        <f>[1]Lbt_Total!$DO$44</f>
        <v>18000000</v>
      </c>
      <c r="DP187" s="19">
        <f>[1]Lbt_Total!$DP$44</f>
        <v>18000000</v>
      </c>
      <c r="DQ187" s="19">
        <f>[1]Lbt_Total!$DQ$44</f>
        <v>18000000</v>
      </c>
      <c r="DR187" s="19">
        <f>[1]Lbt_Total!$DR$44</f>
        <v>18000000</v>
      </c>
      <c r="DS187" s="19">
        <f>[1]Lbt_Total!$DJ$44</f>
        <v>18000000</v>
      </c>
      <c r="DT187" s="18"/>
      <c r="DU187" s="18"/>
      <c r="DV187" s="18"/>
      <c r="DW187" s="18"/>
      <c r="DX187" s="18"/>
      <c r="DY187" s="18"/>
      <c r="DZ187" s="18"/>
      <c r="EA187" s="18"/>
      <c r="EB187" s="18"/>
    </row>
    <row r="188" spans="1:132" x14ac:dyDescent="0.25">
      <c r="A188" s="18"/>
      <c r="B188" s="35" t="s">
        <v>348</v>
      </c>
      <c r="C188" s="37"/>
      <c r="D188" s="19">
        <f t="shared" si="35"/>
        <v>1152000000</v>
      </c>
      <c r="E188" s="19">
        <f t="shared" si="35"/>
        <v>144000000</v>
      </c>
      <c r="F188" s="19">
        <f t="shared" si="35"/>
        <v>864000000</v>
      </c>
      <c r="G188" s="19">
        <f t="shared" si="35"/>
        <v>144000000</v>
      </c>
      <c r="H188" s="19">
        <f t="shared" si="35"/>
        <v>144000000</v>
      </c>
      <c r="I188" s="19">
        <f t="shared" si="35"/>
        <v>144000000</v>
      </c>
      <c r="J188" s="19">
        <f t="shared" si="35"/>
        <v>144000000</v>
      </c>
      <c r="K188" s="19">
        <f t="shared" si="35"/>
        <v>144000000</v>
      </c>
      <c r="L188" s="19">
        <f t="shared" si="35"/>
        <v>144000000</v>
      </c>
      <c r="M188" s="19">
        <f t="shared" si="35"/>
        <v>144000000</v>
      </c>
      <c r="N188" s="19">
        <f t="shared" si="29"/>
        <v>432000000</v>
      </c>
      <c r="O188" s="19">
        <f t="shared" si="29"/>
        <v>54000000</v>
      </c>
      <c r="P188" s="19">
        <f t="shared" si="29"/>
        <v>324000000</v>
      </c>
      <c r="Q188" s="19">
        <f t="shared" si="29"/>
        <v>54000000</v>
      </c>
      <c r="R188" s="19">
        <f t="shared" si="29"/>
        <v>54000000</v>
      </c>
      <c r="S188" s="19">
        <f t="shared" si="29"/>
        <v>54000000</v>
      </c>
      <c r="T188" s="19">
        <f t="shared" si="29"/>
        <v>54000000</v>
      </c>
      <c r="U188" s="19">
        <f t="shared" si="29"/>
        <v>54000000</v>
      </c>
      <c r="V188" s="19">
        <f t="shared" si="29"/>
        <v>54000000</v>
      </c>
      <c r="W188" s="19">
        <f t="shared" si="30"/>
        <v>54000000</v>
      </c>
      <c r="X188" s="19">
        <f>[1]Lbt_Total!$W$183</f>
        <v>144000000</v>
      </c>
      <c r="Y188" s="19">
        <f>[1]Lbt_Total!$Y$183</f>
        <v>18000000</v>
      </c>
      <c r="Z188" s="19">
        <f>[1]Lbt_Total!$Z$183</f>
        <v>108000000</v>
      </c>
      <c r="AA188" s="19">
        <f>[1]Lbt_Total!$AA$183</f>
        <v>18000000</v>
      </c>
      <c r="AB188" s="19">
        <f>[1]Lbt_Total!$AB$183</f>
        <v>18000000</v>
      </c>
      <c r="AC188" s="19">
        <f>[1]Lbt_Total!$AC$183</f>
        <v>18000000</v>
      </c>
      <c r="AD188" s="19">
        <f>[1]Lbt_Total!$AD$183</f>
        <v>18000000</v>
      </c>
      <c r="AE188" s="19">
        <f>[1]Lbt_Total!$AE$183</f>
        <v>18000000</v>
      </c>
      <c r="AF188" s="19">
        <f>[1]Lbt_Total!$AF$183</f>
        <v>18000000</v>
      </c>
      <c r="AG188" s="19">
        <f>[1]Lbt_Total!$X$183</f>
        <v>18000000</v>
      </c>
      <c r="AH188" s="19">
        <f>[1]Lbt_Total!$AG$183</f>
        <v>144000000</v>
      </c>
      <c r="AI188" s="19">
        <f>[1]Lbt_Total!$AI$183</f>
        <v>18000000</v>
      </c>
      <c r="AJ188" s="19">
        <f>[1]Lbt_Total!$AJ$183</f>
        <v>108000000</v>
      </c>
      <c r="AK188" s="19">
        <f>[1]Lbt_Total!$AK$183</f>
        <v>18000000</v>
      </c>
      <c r="AL188" s="19">
        <f>[1]Lbt_Total!$AL$183</f>
        <v>18000000</v>
      </c>
      <c r="AM188" s="19">
        <f>[1]Lbt_Total!$AM$183</f>
        <v>18000000</v>
      </c>
      <c r="AN188" s="19">
        <f>[1]Lbt_Total!$AN$183</f>
        <v>18000000</v>
      </c>
      <c r="AO188" s="19">
        <f>[1]Lbt_Total!$AO$183</f>
        <v>18000000</v>
      </c>
      <c r="AP188" s="19">
        <f>[1]Lbt_Total!$AP$183</f>
        <v>18000000</v>
      </c>
      <c r="AQ188" s="19">
        <f>[1]Lbt_Total!$AH$183</f>
        <v>18000000</v>
      </c>
      <c r="AR188" s="19">
        <f>[1]Lbt_Total!$AQ$183</f>
        <v>144000000</v>
      </c>
      <c r="AS188" s="19">
        <f>[1]Lbt_Total!$AS$183</f>
        <v>18000000</v>
      </c>
      <c r="AT188" s="19">
        <f>[1]Lbt_Total!$AT$183</f>
        <v>108000000</v>
      </c>
      <c r="AU188" s="19">
        <f>[1]Lbt_Total!$AU$183</f>
        <v>18000000</v>
      </c>
      <c r="AV188" s="19">
        <f>[1]Lbt_Total!$AV$183</f>
        <v>18000000</v>
      </c>
      <c r="AW188" s="19">
        <f>[1]Lbt_Total!$AW$183</f>
        <v>18000000</v>
      </c>
      <c r="AX188" s="19">
        <f>[1]Lbt_Total!$AX$183</f>
        <v>18000000</v>
      </c>
      <c r="AY188" s="19">
        <f>[1]Lbt_Total!$AY$183</f>
        <v>18000000</v>
      </c>
      <c r="AZ188" s="19">
        <f>[1]Lbt_Total!$AZ$183</f>
        <v>18000000</v>
      </c>
      <c r="BA188" s="19">
        <f>[1]Lbt_Total!$AR$183</f>
        <v>18000000</v>
      </c>
      <c r="BB188" s="19">
        <f t="shared" si="31"/>
        <v>576000000</v>
      </c>
      <c r="BC188" s="19">
        <f t="shared" si="31"/>
        <v>72000000</v>
      </c>
      <c r="BD188" s="19">
        <f t="shared" si="31"/>
        <v>432000000</v>
      </c>
      <c r="BE188" s="19">
        <f t="shared" si="31"/>
        <v>72000000</v>
      </c>
      <c r="BF188" s="19">
        <f t="shared" si="31"/>
        <v>72000000</v>
      </c>
      <c r="BG188" s="19">
        <f t="shared" si="31"/>
        <v>72000000</v>
      </c>
      <c r="BH188" s="19">
        <f t="shared" si="31"/>
        <v>72000000</v>
      </c>
      <c r="BI188" s="19">
        <f t="shared" si="31"/>
        <v>72000000</v>
      </c>
      <c r="BJ188" s="19">
        <f t="shared" si="31"/>
        <v>72000000</v>
      </c>
      <c r="BK188" s="19">
        <f t="shared" si="32"/>
        <v>72000000</v>
      </c>
      <c r="BL188" s="19">
        <f>[1]Lbt_Total!$BK$183</f>
        <v>144000000</v>
      </c>
      <c r="BM188" s="19">
        <f>[1]Lbt_Total!$BM$183</f>
        <v>18000000</v>
      </c>
      <c r="BN188" s="19">
        <f>[1]Lbt_Total!$BN$183</f>
        <v>108000000</v>
      </c>
      <c r="BO188" s="19">
        <f>[1]Lbt_Total!$BO$183</f>
        <v>18000000</v>
      </c>
      <c r="BP188" s="19">
        <f>[1]Lbt_Total!$BP$183</f>
        <v>18000000</v>
      </c>
      <c r="BQ188" s="19">
        <f>[1]Lbt_Total!$BQ$183</f>
        <v>18000000</v>
      </c>
      <c r="BR188" s="19">
        <f>[1]Lbt_Total!$BR$183</f>
        <v>18000000</v>
      </c>
      <c r="BS188" s="19">
        <f>[1]Lbt_Total!$BS$183</f>
        <v>18000000</v>
      </c>
      <c r="BT188" s="19">
        <f>[1]Lbt_Total!$BT$183</f>
        <v>18000000</v>
      </c>
      <c r="BU188" s="19">
        <f>[1]Lbt_Total!$BL$183</f>
        <v>18000000</v>
      </c>
      <c r="BV188" s="19">
        <f t="shared" si="33"/>
        <v>432000000</v>
      </c>
      <c r="BW188" s="19">
        <f t="shared" si="33"/>
        <v>54000000</v>
      </c>
      <c r="BX188" s="19">
        <f t="shared" si="33"/>
        <v>324000000</v>
      </c>
      <c r="BY188" s="19">
        <f t="shared" si="33"/>
        <v>54000000</v>
      </c>
      <c r="BZ188" s="19">
        <f t="shared" si="33"/>
        <v>54000000</v>
      </c>
      <c r="CA188" s="19">
        <f t="shared" si="33"/>
        <v>54000000</v>
      </c>
      <c r="CB188" s="19">
        <f t="shared" si="33"/>
        <v>54000000</v>
      </c>
      <c r="CC188" s="19">
        <f t="shared" si="33"/>
        <v>54000000</v>
      </c>
      <c r="CD188" s="19">
        <f t="shared" si="33"/>
        <v>54000000</v>
      </c>
      <c r="CE188" s="19">
        <f t="shared" si="34"/>
        <v>54000000</v>
      </c>
      <c r="CF188" s="19">
        <f>[1]Lbt_Total!$CE$183</f>
        <v>144000000</v>
      </c>
      <c r="CG188" s="19">
        <f>[1]Lbt_Total!$CG$183</f>
        <v>18000000</v>
      </c>
      <c r="CH188" s="19">
        <f>[1]Lbt_Total!$CH$183</f>
        <v>108000000</v>
      </c>
      <c r="CI188" s="19">
        <f>[1]Lbt_Total!$CI$183</f>
        <v>18000000</v>
      </c>
      <c r="CJ188" s="19">
        <f>[1]Lbt_Total!$CJ$183</f>
        <v>18000000</v>
      </c>
      <c r="CK188" s="19">
        <f>[1]Lbt_Total!$CK$183</f>
        <v>18000000</v>
      </c>
      <c r="CL188" s="19">
        <f>[1]Lbt_Total!$CL$183</f>
        <v>18000000</v>
      </c>
      <c r="CM188" s="19">
        <f>[1]Lbt_Total!$CM$183</f>
        <v>18000000</v>
      </c>
      <c r="CN188" s="19">
        <f>[1]Lbt_Total!$CN$183</f>
        <v>18000000</v>
      </c>
      <c r="CO188" s="19">
        <f>[1]Lbt_Total!$CF$183</f>
        <v>18000000</v>
      </c>
      <c r="CP188" s="19">
        <f>[1]Lbt_Total!$CO$183</f>
        <v>144000000</v>
      </c>
      <c r="CQ188" s="19">
        <f>[1]Lbt_Total!$CQ$183</f>
        <v>18000000</v>
      </c>
      <c r="CR188" s="19">
        <f>[1]Lbt_Total!$CR$183</f>
        <v>108000000</v>
      </c>
      <c r="CS188" s="19">
        <f>[1]Lbt_Total!$CS$183</f>
        <v>18000000</v>
      </c>
      <c r="CT188" s="19">
        <f>[1]Lbt_Total!$CT$183</f>
        <v>18000000</v>
      </c>
      <c r="CU188" s="19">
        <f>[1]Lbt_Total!$CU$183</f>
        <v>18000000</v>
      </c>
      <c r="CV188" s="19">
        <f>[1]Lbt_Total!$CV$183</f>
        <v>18000000</v>
      </c>
      <c r="CW188" s="19">
        <f>[1]Lbt_Total!$CW$183</f>
        <v>18000000</v>
      </c>
      <c r="CX188" s="19">
        <f>[1]Lbt_Total!$CX$183</f>
        <v>18000000</v>
      </c>
      <c r="CY188" s="19">
        <f>[1]Lbt_Total!$CP$183</f>
        <v>18000000</v>
      </c>
      <c r="CZ188" s="19">
        <f>[1]Lbt_Total!$CY$183</f>
        <v>144000000</v>
      </c>
      <c r="DA188" s="19">
        <f>[1]Lbt_Total!$DA$183</f>
        <v>18000000</v>
      </c>
      <c r="DB188" s="19">
        <f>[1]Lbt_Total!$DB$183</f>
        <v>108000000</v>
      </c>
      <c r="DC188" s="19">
        <f>[1]Lbt_Total!$DC$183</f>
        <v>18000000</v>
      </c>
      <c r="DD188" s="19">
        <f>[1]Lbt_Total!$DD$183</f>
        <v>18000000</v>
      </c>
      <c r="DE188" s="19">
        <f>[1]Lbt_Total!$DE$183</f>
        <v>18000000</v>
      </c>
      <c r="DF188" s="19">
        <f>[1]Lbt_Total!$DF$183</f>
        <v>18000000</v>
      </c>
      <c r="DG188" s="19">
        <f>[1]Lbt_Total!$DG$183</f>
        <v>18000000</v>
      </c>
      <c r="DH188" s="19">
        <f>[1]Lbt_Total!$DH$183</f>
        <v>18000000</v>
      </c>
      <c r="DI188" s="19">
        <f>[1]Lbt_Total!$CZ$183</f>
        <v>18000000</v>
      </c>
      <c r="DJ188" s="19">
        <f>[1]Lbt_Total!$DI$183</f>
        <v>144000000</v>
      </c>
      <c r="DK188" s="19">
        <f>[1]Lbt_Total!$DK$183</f>
        <v>18000000</v>
      </c>
      <c r="DL188" s="19">
        <f>[1]Lbt_Total!$DL$183</f>
        <v>108000000</v>
      </c>
      <c r="DM188" s="19">
        <f>[1]Lbt_Total!$DM$183</f>
        <v>18000000</v>
      </c>
      <c r="DN188" s="19">
        <f>[1]Lbt_Total!$DN$183</f>
        <v>18000000</v>
      </c>
      <c r="DO188" s="19">
        <f>[1]Lbt_Total!$DO$183</f>
        <v>18000000</v>
      </c>
      <c r="DP188" s="19">
        <f>[1]Lbt_Total!$DP$183</f>
        <v>18000000</v>
      </c>
      <c r="DQ188" s="19">
        <f>[1]Lbt_Total!$DQ$183</f>
        <v>18000000</v>
      </c>
      <c r="DR188" s="19">
        <f>[1]Lbt_Total!$DR$183</f>
        <v>18000000</v>
      </c>
      <c r="DS188" s="19">
        <f>[1]Lbt_Total!$DJ$183</f>
        <v>18000000</v>
      </c>
      <c r="DT188" s="18"/>
      <c r="DU188" s="18"/>
      <c r="DV188" s="18"/>
      <c r="DW188" s="18"/>
      <c r="DX188" s="18"/>
      <c r="DY188" s="18"/>
      <c r="DZ188" s="18"/>
      <c r="EA188" s="18"/>
      <c r="EB188" s="18"/>
    </row>
    <row r="189" spans="1:132" x14ac:dyDescent="0.25">
      <c r="A189" s="18"/>
      <c r="B189" s="35" t="s">
        <v>765</v>
      </c>
      <c r="C189" s="37"/>
      <c r="D189" s="19">
        <f t="shared" si="35"/>
        <v>1152000000</v>
      </c>
      <c r="E189" s="19">
        <f t="shared" si="35"/>
        <v>144000000</v>
      </c>
      <c r="F189" s="19">
        <f t="shared" si="35"/>
        <v>864000000</v>
      </c>
      <c r="G189" s="19">
        <f t="shared" si="35"/>
        <v>144000000</v>
      </c>
      <c r="H189" s="19">
        <f t="shared" si="35"/>
        <v>144000000</v>
      </c>
      <c r="I189" s="19">
        <f t="shared" si="35"/>
        <v>144000000</v>
      </c>
      <c r="J189" s="19">
        <f t="shared" si="35"/>
        <v>144000000</v>
      </c>
      <c r="K189" s="19">
        <f t="shared" si="35"/>
        <v>144000000</v>
      </c>
      <c r="L189" s="19">
        <f t="shared" si="35"/>
        <v>144000000</v>
      </c>
      <c r="M189" s="19">
        <f t="shared" si="35"/>
        <v>144000000</v>
      </c>
      <c r="N189" s="19">
        <f t="shared" si="29"/>
        <v>432000000</v>
      </c>
      <c r="O189" s="19">
        <f t="shared" si="29"/>
        <v>54000000</v>
      </c>
      <c r="P189" s="19">
        <f t="shared" si="29"/>
        <v>324000000</v>
      </c>
      <c r="Q189" s="19">
        <f t="shared" si="29"/>
        <v>54000000</v>
      </c>
      <c r="R189" s="19">
        <f t="shared" si="29"/>
        <v>54000000</v>
      </c>
      <c r="S189" s="19">
        <f t="shared" si="29"/>
        <v>54000000</v>
      </c>
      <c r="T189" s="19">
        <f t="shared" si="29"/>
        <v>54000000</v>
      </c>
      <c r="U189" s="19">
        <f t="shared" si="29"/>
        <v>54000000</v>
      </c>
      <c r="V189" s="19">
        <f t="shared" si="29"/>
        <v>54000000</v>
      </c>
      <c r="W189" s="19">
        <f t="shared" si="30"/>
        <v>54000000</v>
      </c>
      <c r="X189" s="19">
        <f>[1]Lbt_Total!$W$43</f>
        <v>144000000</v>
      </c>
      <c r="Y189" s="19">
        <f>[1]Lbt_Total!$Y$43</f>
        <v>18000000</v>
      </c>
      <c r="Z189" s="19">
        <f>[1]Lbt_Total!$Z$43</f>
        <v>108000000</v>
      </c>
      <c r="AA189" s="19">
        <f>[1]Lbt_Total!$AA$43</f>
        <v>18000000</v>
      </c>
      <c r="AB189" s="19">
        <f>[1]Lbt_Total!$AB$43</f>
        <v>18000000</v>
      </c>
      <c r="AC189" s="19">
        <f>[1]Lbt_Total!$AC$43</f>
        <v>18000000</v>
      </c>
      <c r="AD189" s="19">
        <f>[1]Lbt_Total!$AD$43</f>
        <v>18000000</v>
      </c>
      <c r="AE189" s="19">
        <f>[1]Lbt_Total!$AE$43</f>
        <v>18000000</v>
      </c>
      <c r="AF189" s="19">
        <f>[1]Lbt_Total!$AF$43</f>
        <v>18000000</v>
      </c>
      <c r="AG189" s="19">
        <f>[1]Lbt_Total!$X$43</f>
        <v>18000000</v>
      </c>
      <c r="AH189" s="19">
        <f>[1]Lbt_Total!$AG$43</f>
        <v>144000000</v>
      </c>
      <c r="AI189" s="19">
        <f>[1]Lbt_Total!$AI$43</f>
        <v>18000000</v>
      </c>
      <c r="AJ189" s="19">
        <f>[1]Lbt_Total!$AJ$43</f>
        <v>108000000</v>
      </c>
      <c r="AK189" s="19">
        <f>[1]Lbt_Total!$AK$43</f>
        <v>18000000</v>
      </c>
      <c r="AL189" s="19">
        <f>[1]Lbt_Total!$AL$43</f>
        <v>18000000</v>
      </c>
      <c r="AM189" s="19">
        <f>[1]Lbt_Total!$AM$43</f>
        <v>18000000</v>
      </c>
      <c r="AN189" s="19">
        <f>[1]Lbt_Total!$AN$43</f>
        <v>18000000</v>
      </c>
      <c r="AO189" s="19">
        <f>[1]Lbt_Total!$AO$43</f>
        <v>18000000</v>
      </c>
      <c r="AP189" s="19">
        <f>[1]Lbt_Total!$AP$43</f>
        <v>18000000</v>
      </c>
      <c r="AQ189" s="19">
        <f>[1]Lbt_Total!$AH$43</f>
        <v>18000000</v>
      </c>
      <c r="AR189" s="19">
        <f>[1]Lbt_Total!$AQ$43</f>
        <v>144000000</v>
      </c>
      <c r="AS189" s="19">
        <f>[1]Lbt_Total!$AS$43</f>
        <v>18000000</v>
      </c>
      <c r="AT189" s="19">
        <f>[1]Lbt_Total!$AT$43</f>
        <v>108000000</v>
      </c>
      <c r="AU189" s="19">
        <f>[1]Lbt_Total!$AU$43</f>
        <v>18000000</v>
      </c>
      <c r="AV189" s="19">
        <f>[1]Lbt_Total!$AV$43</f>
        <v>18000000</v>
      </c>
      <c r="AW189" s="19">
        <f>[1]Lbt_Total!$AW$43</f>
        <v>18000000</v>
      </c>
      <c r="AX189" s="19">
        <f>[1]Lbt_Total!$AX$43</f>
        <v>18000000</v>
      </c>
      <c r="AY189" s="19">
        <f>[1]Lbt_Total!$AY$43</f>
        <v>18000000</v>
      </c>
      <c r="AZ189" s="19">
        <f>[1]Lbt_Total!$AZ$43</f>
        <v>18000000</v>
      </c>
      <c r="BA189" s="19">
        <f>[1]Lbt_Total!$AR$43</f>
        <v>18000000</v>
      </c>
      <c r="BB189" s="19">
        <f t="shared" si="31"/>
        <v>576000000</v>
      </c>
      <c r="BC189" s="19">
        <f t="shared" si="31"/>
        <v>72000000</v>
      </c>
      <c r="BD189" s="19">
        <f t="shared" si="31"/>
        <v>432000000</v>
      </c>
      <c r="BE189" s="19">
        <f t="shared" si="31"/>
        <v>72000000</v>
      </c>
      <c r="BF189" s="19">
        <f t="shared" si="31"/>
        <v>72000000</v>
      </c>
      <c r="BG189" s="19">
        <f t="shared" si="31"/>
        <v>72000000</v>
      </c>
      <c r="BH189" s="19">
        <f t="shared" si="31"/>
        <v>72000000</v>
      </c>
      <c r="BI189" s="19">
        <f t="shared" si="31"/>
        <v>72000000</v>
      </c>
      <c r="BJ189" s="19">
        <f t="shared" si="31"/>
        <v>72000000</v>
      </c>
      <c r="BK189" s="19">
        <f t="shared" si="32"/>
        <v>72000000</v>
      </c>
      <c r="BL189" s="19">
        <f>[1]Lbt_Total!$BK$43</f>
        <v>144000000</v>
      </c>
      <c r="BM189" s="19">
        <f>[1]Lbt_Total!$BM$43</f>
        <v>18000000</v>
      </c>
      <c r="BN189" s="19">
        <f>[1]Lbt_Total!$BN$43</f>
        <v>108000000</v>
      </c>
      <c r="BO189" s="19">
        <f>[1]Lbt_Total!$BO$43</f>
        <v>18000000</v>
      </c>
      <c r="BP189" s="19">
        <f>[1]Lbt_Total!$BP$43</f>
        <v>18000000</v>
      </c>
      <c r="BQ189" s="19">
        <f>[1]Lbt_Total!$BQ$43</f>
        <v>18000000</v>
      </c>
      <c r="BR189" s="19">
        <f>[1]Lbt_Total!$BR$43</f>
        <v>18000000</v>
      </c>
      <c r="BS189" s="19">
        <f>[1]Lbt_Total!$BS$43</f>
        <v>18000000</v>
      </c>
      <c r="BT189" s="19">
        <f>[1]Lbt_Total!$BT$43</f>
        <v>18000000</v>
      </c>
      <c r="BU189" s="19">
        <f>[1]Lbt_Total!$BL$43</f>
        <v>18000000</v>
      </c>
      <c r="BV189" s="19">
        <f t="shared" si="33"/>
        <v>432000000</v>
      </c>
      <c r="BW189" s="19">
        <f t="shared" si="33"/>
        <v>54000000</v>
      </c>
      <c r="BX189" s="19">
        <f t="shared" si="33"/>
        <v>324000000</v>
      </c>
      <c r="BY189" s="19">
        <f t="shared" si="33"/>
        <v>54000000</v>
      </c>
      <c r="BZ189" s="19">
        <f t="shared" si="33"/>
        <v>54000000</v>
      </c>
      <c r="CA189" s="19">
        <f t="shared" si="33"/>
        <v>54000000</v>
      </c>
      <c r="CB189" s="19">
        <f t="shared" si="33"/>
        <v>54000000</v>
      </c>
      <c r="CC189" s="19">
        <f t="shared" si="33"/>
        <v>54000000</v>
      </c>
      <c r="CD189" s="19">
        <f t="shared" si="33"/>
        <v>54000000</v>
      </c>
      <c r="CE189" s="19">
        <f t="shared" si="34"/>
        <v>54000000</v>
      </c>
      <c r="CF189" s="19">
        <f>[1]Lbt_Total!$CE$43</f>
        <v>144000000</v>
      </c>
      <c r="CG189" s="19">
        <f>[1]Lbt_Total!$CG$43</f>
        <v>18000000</v>
      </c>
      <c r="CH189" s="19">
        <f>[1]Lbt_Total!$CH$43</f>
        <v>108000000</v>
      </c>
      <c r="CI189" s="19">
        <f>[1]Lbt_Total!$CI$43</f>
        <v>18000000</v>
      </c>
      <c r="CJ189" s="19">
        <f>[1]Lbt_Total!$CJ$43</f>
        <v>18000000</v>
      </c>
      <c r="CK189" s="19">
        <f>[1]Lbt_Total!$CK$43</f>
        <v>18000000</v>
      </c>
      <c r="CL189" s="19">
        <f>[1]Lbt_Total!$CL$43</f>
        <v>18000000</v>
      </c>
      <c r="CM189" s="19">
        <f>[1]Lbt_Total!$CM$43</f>
        <v>18000000</v>
      </c>
      <c r="CN189" s="19">
        <f>[1]Lbt_Total!$CN$43</f>
        <v>18000000</v>
      </c>
      <c r="CO189" s="19">
        <f>[1]Lbt_Total!$CF$43</f>
        <v>18000000</v>
      </c>
      <c r="CP189" s="19">
        <f>[1]Lbt_Total!$CO$43</f>
        <v>144000000</v>
      </c>
      <c r="CQ189" s="19">
        <f>[1]Lbt_Total!$CQ$43</f>
        <v>18000000</v>
      </c>
      <c r="CR189" s="19">
        <f>[1]Lbt_Total!$CR$43</f>
        <v>108000000</v>
      </c>
      <c r="CS189" s="19">
        <f>[1]Lbt_Total!$CS$43</f>
        <v>18000000</v>
      </c>
      <c r="CT189" s="19">
        <f>[1]Lbt_Total!$CT$43</f>
        <v>18000000</v>
      </c>
      <c r="CU189" s="19">
        <f>[1]Lbt_Total!$CU$43</f>
        <v>18000000</v>
      </c>
      <c r="CV189" s="19">
        <f>[1]Lbt_Total!$CV$43</f>
        <v>18000000</v>
      </c>
      <c r="CW189" s="19">
        <f>[1]Lbt_Total!$CW$43</f>
        <v>18000000</v>
      </c>
      <c r="CX189" s="19">
        <f>[1]Lbt_Total!$CX$43</f>
        <v>18000000</v>
      </c>
      <c r="CY189" s="19">
        <f>[1]Lbt_Total!$CP$43</f>
        <v>18000000</v>
      </c>
      <c r="CZ189" s="19">
        <f>[1]Lbt_Total!$CY$43</f>
        <v>144000000</v>
      </c>
      <c r="DA189" s="19">
        <f>[1]Lbt_Total!$DA$43</f>
        <v>18000000</v>
      </c>
      <c r="DB189" s="19">
        <f>[1]Lbt_Total!$DB$43</f>
        <v>108000000</v>
      </c>
      <c r="DC189" s="19">
        <f>[1]Lbt_Total!$DC$43</f>
        <v>18000000</v>
      </c>
      <c r="DD189" s="19">
        <f>[1]Lbt_Total!$DD$43</f>
        <v>18000000</v>
      </c>
      <c r="DE189" s="19">
        <f>[1]Lbt_Total!$DE$43</f>
        <v>18000000</v>
      </c>
      <c r="DF189" s="19">
        <f>[1]Lbt_Total!$DF$43</f>
        <v>18000000</v>
      </c>
      <c r="DG189" s="19">
        <f>[1]Lbt_Total!$DG$43</f>
        <v>18000000</v>
      </c>
      <c r="DH189" s="19">
        <f>[1]Lbt_Total!$DH$43</f>
        <v>18000000</v>
      </c>
      <c r="DI189" s="19">
        <f>[1]Lbt_Total!$CZ$43</f>
        <v>18000000</v>
      </c>
      <c r="DJ189" s="19">
        <f>[1]Lbt_Total!$DI$43</f>
        <v>144000000</v>
      </c>
      <c r="DK189" s="19">
        <f>[1]Lbt_Total!$DK$43</f>
        <v>18000000</v>
      </c>
      <c r="DL189" s="19">
        <f>[1]Lbt_Total!$DL$43</f>
        <v>108000000</v>
      </c>
      <c r="DM189" s="19">
        <f>[1]Lbt_Total!$DM$43</f>
        <v>18000000</v>
      </c>
      <c r="DN189" s="19">
        <f>[1]Lbt_Total!$DN$43</f>
        <v>18000000</v>
      </c>
      <c r="DO189" s="19">
        <f>[1]Lbt_Total!$DO$43</f>
        <v>18000000</v>
      </c>
      <c r="DP189" s="19">
        <f>[1]Lbt_Total!$DP$43</f>
        <v>18000000</v>
      </c>
      <c r="DQ189" s="19">
        <f>[1]Lbt_Total!$DQ$43</f>
        <v>18000000</v>
      </c>
      <c r="DR189" s="19">
        <f>[1]Lbt_Total!$DR$43</f>
        <v>18000000</v>
      </c>
      <c r="DS189" s="19">
        <f>[1]Lbt_Total!$DJ$43</f>
        <v>18000000</v>
      </c>
      <c r="DT189" s="18"/>
      <c r="DU189" s="18"/>
      <c r="DV189" s="18"/>
      <c r="DW189" s="18"/>
      <c r="DX189" s="18"/>
      <c r="DY189" s="18"/>
      <c r="DZ189" s="18"/>
      <c r="EA189" s="18"/>
      <c r="EB189" s="18"/>
    </row>
    <row r="190" spans="1:132" x14ac:dyDescent="0.25">
      <c r="A190" s="18"/>
      <c r="B190" s="35" t="s">
        <v>349</v>
      </c>
      <c r="C190" s="37"/>
      <c r="D190" s="19">
        <f t="shared" si="35"/>
        <v>1152000000</v>
      </c>
      <c r="E190" s="19">
        <f t="shared" si="35"/>
        <v>144000000</v>
      </c>
      <c r="F190" s="19">
        <f t="shared" si="35"/>
        <v>864000000</v>
      </c>
      <c r="G190" s="19">
        <f t="shared" si="35"/>
        <v>144000000</v>
      </c>
      <c r="H190" s="19">
        <f t="shared" si="35"/>
        <v>144000000</v>
      </c>
      <c r="I190" s="19">
        <f t="shared" si="35"/>
        <v>144000000</v>
      </c>
      <c r="J190" s="19">
        <f t="shared" si="35"/>
        <v>144000000</v>
      </c>
      <c r="K190" s="19">
        <f t="shared" si="35"/>
        <v>144000000</v>
      </c>
      <c r="L190" s="19">
        <f t="shared" si="35"/>
        <v>144000000</v>
      </c>
      <c r="M190" s="19">
        <f t="shared" si="35"/>
        <v>144000000</v>
      </c>
      <c r="N190" s="19">
        <f t="shared" si="29"/>
        <v>432000000</v>
      </c>
      <c r="O190" s="19">
        <f t="shared" si="29"/>
        <v>54000000</v>
      </c>
      <c r="P190" s="19">
        <f t="shared" si="29"/>
        <v>324000000</v>
      </c>
      <c r="Q190" s="19">
        <f t="shared" si="29"/>
        <v>54000000</v>
      </c>
      <c r="R190" s="19">
        <f t="shared" si="29"/>
        <v>54000000</v>
      </c>
      <c r="S190" s="19">
        <f t="shared" si="29"/>
        <v>54000000</v>
      </c>
      <c r="T190" s="19">
        <f t="shared" si="29"/>
        <v>54000000</v>
      </c>
      <c r="U190" s="19">
        <f t="shared" si="29"/>
        <v>54000000</v>
      </c>
      <c r="V190" s="19">
        <f t="shared" si="29"/>
        <v>54000000</v>
      </c>
      <c r="W190" s="19">
        <f t="shared" si="30"/>
        <v>54000000</v>
      </c>
      <c r="X190" s="19">
        <f>[1]Lbt_Total!$W$181</f>
        <v>144000000</v>
      </c>
      <c r="Y190" s="19">
        <f>[1]Lbt_Total!$Y$181</f>
        <v>18000000</v>
      </c>
      <c r="Z190" s="19">
        <f>[1]Lbt_Total!$Z$181</f>
        <v>108000000</v>
      </c>
      <c r="AA190" s="19">
        <f>[1]Lbt_Total!$AA$181</f>
        <v>18000000</v>
      </c>
      <c r="AB190" s="19">
        <f>[1]Lbt_Total!$AB$181</f>
        <v>18000000</v>
      </c>
      <c r="AC190" s="19">
        <f>[1]Lbt_Total!$AC$181</f>
        <v>18000000</v>
      </c>
      <c r="AD190" s="19">
        <f>[1]Lbt_Total!$AD$181</f>
        <v>18000000</v>
      </c>
      <c r="AE190" s="19">
        <f>[1]Lbt_Total!$AE$181</f>
        <v>18000000</v>
      </c>
      <c r="AF190" s="19">
        <f>[1]Lbt_Total!$AF$181</f>
        <v>18000000</v>
      </c>
      <c r="AG190" s="19">
        <f>[1]Lbt_Total!$X$181</f>
        <v>18000000</v>
      </c>
      <c r="AH190" s="19">
        <f>[1]Lbt_Total!$AG$181</f>
        <v>144000000</v>
      </c>
      <c r="AI190" s="19">
        <f>[1]Lbt_Total!$AI$181</f>
        <v>18000000</v>
      </c>
      <c r="AJ190" s="19">
        <f>[1]Lbt_Total!$AJ$181</f>
        <v>108000000</v>
      </c>
      <c r="AK190" s="19">
        <f>[1]Lbt_Total!$AK$181</f>
        <v>18000000</v>
      </c>
      <c r="AL190" s="19">
        <f>[1]Lbt_Total!$AL$181</f>
        <v>18000000</v>
      </c>
      <c r="AM190" s="19">
        <f>[1]Lbt_Total!$AM$181</f>
        <v>18000000</v>
      </c>
      <c r="AN190" s="19">
        <f>[1]Lbt_Total!$AN$181</f>
        <v>18000000</v>
      </c>
      <c r="AO190" s="19">
        <f>[1]Lbt_Total!$AO$181</f>
        <v>18000000</v>
      </c>
      <c r="AP190" s="19">
        <f>[1]Lbt_Total!$AP$181</f>
        <v>18000000</v>
      </c>
      <c r="AQ190" s="19">
        <f>[1]Lbt_Total!$AH$181</f>
        <v>18000000</v>
      </c>
      <c r="AR190" s="19">
        <f>[1]Lbt_Total!$AQ$181</f>
        <v>144000000</v>
      </c>
      <c r="AS190" s="19">
        <f>[1]Lbt_Total!$AS$181</f>
        <v>18000000</v>
      </c>
      <c r="AT190" s="19">
        <f>[1]Lbt_Total!$AT$181</f>
        <v>108000000</v>
      </c>
      <c r="AU190" s="19">
        <f>[1]Lbt_Total!$AU$181</f>
        <v>18000000</v>
      </c>
      <c r="AV190" s="19">
        <f>[1]Lbt_Total!$AV$181</f>
        <v>18000000</v>
      </c>
      <c r="AW190" s="19">
        <f>[1]Lbt_Total!$AW$181</f>
        <v>18000000</v>
      </c>
      <c r="AX190" s="19">
        <f>[1]Lbt_Total!$AX$181</f>
        <v>18000000</v>
      </c>
      <c r="AY190" s="19">
        <f>[1]Lbt_Total!$AY$181</f>
        <v>18000000</v>
      </c>
      <c r="AZ190" s="19">
        <f>[1]Lbt_Total!$AZ$181</f>
        <v>18000000</v>
      </c>
      <c r="BA190" s="19">
        <f>[1]Lbt_Total!$AR$181</f>
        <v>18000000</v>
      </c>
      <c r="BB190" s="19">
        <f t="shared" si="31"/>
        <v>576000000</v>
      </c>
      <c r="BC190" s="19">
        <f t="shared" si="31"/>
        <v>72000000</v>
      </c>
      <c r="BD190" s="19">
        <f t="shared" si="31"/>
        <v>432000000</v>
      </c>
      <c r="BE190" s="19">
        <f t="shared" si="31"/>
        <v>72000000</v>
      </c>
      <c r="BF190" s="19">
        <f t="shared" si="31"/>
        <v>72000000</v>
      </c>
      <c r="BG190" s="19">
        <f t="shared" si="31"/>
        <v>72000000</v>
      </c>
      <c r="BH190" s="19">
        <f t="shared" si="31"/>
        <v>72000000</v>
      </c>
      <c r="BI190" s="19">
        <f t="shared" si="31"/>
        <v>72000000</v>
      </c>
      <c r="BJ190" s="19">
        <f t="shared" si="31"/>
        <v>72000000</v>
      </c>
      <c r="BK190" s="19">
        <f t="shared" si="32"/>
        <v>72000000</v>
      </c>
      <c r="BL190" s="19">
        <f>[1]Lbt_Total!$BK$181</f>
        <v>144000000</v>
      </c>
      <c r="BM190" s="19">
        <f>[1]Lbt_Total!$BM$181</f>
        <v>18000000</v>
      </c>
      <c r="BN190" s="19">
        <f>[1]Lbt_Total!$BN$181</f>
        <v>108000000</v>
      </c>
      <c r="BO190" s="19">
        <f>[1]Lbt_Total!$BO$181</f>
        <v>18000000</v>
      </c>
      <c r="BP190" s="19">
        <f>[1]Lbt_Total!$BP$181</f>
        <v>18000000</v>
      </c>
      <c r="BQ190" s="19">
        <f>[1]Lbt_Total!$BQ$181</f>
        <v>18000000</v>
      </c>
      <c r="BR190" s="19">
        <f>[1]Lbt_Total!$BR$181</f>
        <v>18000000</v>
      </c>
      <c r="BS190" s="19">
        <f>[1]Lbt_Total!$BS$181</f>
        <v>18000000</v>
      </c>
      <c r="BT190" s="19">
        <f>[1]Lbt_Total!$BT$181</f>
        <v>18000000</v>
      </c>
      <c r="BU190" s="19">
        <f>[1]Lbt_Total!$BL$181</f>
        <v>18000000</v>
      </c>
      <c r="BV190" s="19">
        <f t="shared" si="33"/>
        <v>432000000</v>
      </c>
      <c r="BW190" s="19">
        <f t="shared" si="33"/>
        <v>54000000</v>
      </c>
      <c r="BX190" s="19">
        <f t="shared" si="33"/>
        <v>324000000</v>
      </c>
      <c r="BY190" s="19">
        <f t="shared" si="33"/>
        <v>54000000</v>
      </c>
      <c r="BZ190" s="19">
        <f t="shared" si="33"/>
        <v>54000000</v>
      </c>
      <c r="CA190" s="19">
        <f t="shared" si="33"/>
        <v>54000000</v>
      </c>
      <c r="CB190" s="19">
        <f t="shared" si="33"/>
        <v>54000000</v>
      </c>
      <c r="CC190" s="19">
        <f t="shared" si="33"/>
        <v>54000000</v>
      </c>
      <c r="CD190" s="19">
        <f t="shared" si="33"/>
        <v>54000000</v>
      </c>
      <c r="CE190" s="19">
        <f t="shared" si="34"/>
        <v>54000000</v>
      </c>
      <c r="CF190" s="19">
        <f>[1]Lbt_Total!$CE$181</f>
        <v>144000000</v>
      </c>
      <c r="CG190" s="19">
        <f>[1]Lbt_Total!$CG$181</f>
        <v>18000000</v>
      </c>
      <c r="CH190" s="19">
        <f>[1]Lbt_Total!$CH$181</f>
        <v>108000000</v>
      </c>
      <c r="CI190" s="19">
        <f>[1]Lbt_Total!$CI$181</f>
        <v>18000000</v>
      </c>
      <c r="CJ190" s="19">
        <f>[1]Lbt_Total!$CJ$181</f>
        <v>18000000</v>
      </c>
      <c r="CK190" s="19">
        <f>[1]Lbt_Total!$CK$181</f>
        <v>18000000</v>
      </c>
      <c r="CL190" s="19">
        <f>[1]Lbt_Total!$CL$181</f>
        <v>18000000</v>
      </c>
      <c r="CM190" s="19">
        <f>[1]Lbt_Total!$CM$181</f>
        <v>18000000</v>
      </c>
      <c r="CN190" s="19">
        <f>[1]Lbt_Total!$CN$181</f>
        <v>18000000</v>
      </c>
      <c r="CO190" s="19">
        <f>[1]Lbt_Total!$CF$181</f>
        <v>18000000</v>
      </c>
      <c r="CP190" s="19">
        <f>[1]Lbt_Total!$CO$181</f>
        <v>144000000</v>
      </c>
      <c r="CQ190" s="19">
        <f>[1]Lbt_Total!$CQ$181</f>
        <v>18000000</v>
      </c>
      <c r="CR190" s="19">
        <f>[1]Lbt_Total!$CR$181</f>
        <v>108000000</v>
      </c>
      <c r="CS190" s="19">
        <f>[1]Lbt_Total!$CS$181</f>
        <v>18000000</v>
      </c>
      <c r="CT190" s="19">
        <f>[1]Lbt_Total!$CT$181</f>
        <v>18000000</v>
      </c>
      <c r="CU190" s="19">
        <f>[1]Lbt_Total!$CU$181</f>
        <v>18000000</v>
      </c>
      <c r="CV190" s="19">
        <f>[1]Lbt_Total!$CV$181</f>
        <v>18000000</v>
      </c>
      <c r="CW190" s="19">
        <f>[1]Lbt_Total!$CW$181</f>
        <v>18000000</v>
      </c>
      <c r="CX190" s="19">
        <f>[1]Lbt_Total!$CX$181</f>
        <v>18000000</v>
      </c>
      <c r="CY190" s="19">
        <f>[1]Lbt_Total!$CP$181</f>
        <v>18000000</v>
      </c>
      <c r="CZ190" s="19">
        <f>[1]Lbt_Total!$CY$181</f>
        <v>144000000</v>
      </c>
      <c r="DA190" s="19">
        <f>[1]Lbt_Total!$DA$181</f>
        <v>18000000</v>
      </c>
      <c r="DB190" s="19">
        <f>[1]Lbt_Total!$DB$181</f>
        <v>108000000</v>
      </c>
      <c r="DC190" s="19">
        <f>[1]Lbt_Total!$DC$181</f>
        <v>18000000</v>
      </c>
      <c r="DD190" s="19">
        <f>[1]Lbt_Total!$DD$181</f>
        <v>18000000</v>
      </c>
      <c r="DE190" s="19">
        <f>[1]Lbt_Total!$DE$181</f>
        <v>18000000</v>
      </c>
      <c r="DF190" s="19">
        <f>[1]Lbt_Total!$DF$181</f>
        <v>18000000</v>
      </c>
      <c r="DG190" s="19">
        <f>[1]Lbt_Total!$DG$181</f>
        <v>18000000</v>
      </c>
      <c r="DH190" s="19">
        <f>[1]Lbt_Total!$DH$181</f>
        <v>18000000</v>
      </c>
      <c r="DI190" s="19">
        <f>[1]Lbt_Total!$CZ$181</f>
        <v>18000000</v>
      </c>
      <c r="DJ190" s="19">
        <f>[1]Lbt_Total!$DI$181</f>
        <v>144000000</v>
      </c>
      <c r="DK190" s="19">
        <f>[1]Lbt_Total!$DK$181</f>
        <v>18000000</v>
      </c>
      <c r="DL190" s="19">
        <f>[1]Lbt_Total!$DL$181</f>
        <v>108000000</v>
      </c>
      <c r="DM190" s="19">
        <f>[1]Lbt_Total!$DM$181</f>
        <v>18000000</v>
      </c>
      <c r="DN190" s="19">
        <f>[1]Lbt_Total!$DN$181</f>
        <v>18000000</v>
      </c>
      <c r="DO190" s="19">
        <f>[1]Lbt_Total!$DO$181</f>
        <v>18000000</v>
      </c>
      <c r="DP190" s="19">
        <f>[1]Lbt_Total!$DP$181</f>
        <v>18000000</v>
      </c>
      <c r="DQ190" s="19">
        <f>[1]Lbt_Total!$DQ$181</f>
        <v>18000000</v>
      </c>
      <c r="DR190" s="19">
        <f>[1]Lbt_Total!$DR$181</f>
        <v>18000000</v>
      </c>
      <c r="DS190" s="19">
        <f>[1]Lbt_Total!$DJ$181</f>
        <v>18000000</v>
      </c>
      <c r="DT190" s="18"/>
      <c r="DU190" s="18"/>
      <c r="DV190" s="18"/>
      <c r="DW190" s="18"/>
      <c r="DX190" s="18"/>
      <c r="DY190" s="18"/>
      <c r="DZ190" s="18"/>
      <c r="EA190" s="18"/>
      <c r="EB190" s="18"/>
    </row>
    <row r="191" spans="1:132" x14ac:dyDescent="0.25">
      <c r="A191" s="18"/>
      <c r="B191" s="35" t="s">
        <v>350</v>
      </c>
      <c r="C191" s="37"/>
      <c r="D191" s="19">
        <f t="shared" si="35"/>
        <v>1152000000</v>
      </c>
      <c r="E191" s="19">
        <f t="shared" si="35"/>
        <v>144000000</v>
      </c>
      <c r="F191" s="19">
        <f t="shared" si="35"/>
        <v>864000000</v>
      </c>
      <c r="G191" s="19">
        <f t="shared" si="35"/>
        <v>144000000</v>
      </c>
      <c r="H191" s="19">
        <f t="shared" si="35"/>
        <v>144000000</v>
      </c>
      <c r="I191" s="19">
        <f t="shared" si="35"/>
        <v>144000000</v>
      </c>
      <c r="J191" s="19">
        <f t="shared" si="35"/>
        <v>144000000</v>
      </c>
      <c r="K191" s="19">
        <f t="shared" si="35"/>
        <v>144000000</v>
      </c>
      <c r="L191" s="19">
        <f t="shared" si="35"/>
        <v>144000000</v>
      </c>
      <c r="M191" s="19">
        <f t="shared" si="35"/>
        <v>144000000</v>
      </c>
      <c r="N191" s="19">
        <f t="shared" si="29"/>
        <v>432000000</v>
      </c>
      <c r="O191" s="19">
        <f t="shared" si="29"/>
        <v>54000000</v>
      </c>
      <c r="P191" s="19">
        <f t="shared" ref="P191:V222" si="36">Z191+AJ191+AT191</f>
        <v>324000000</v>
      </c>
      <c r="Q191" s="19">
        <f t="shared" si="36"/>
        <v>54000000</v>
      </c>
      <c r="R191" s="19">
        <f t="shared" si="36"/>
        <v>54000000</v>
      </c>
      <c r="S191" s="19">
        <f t="shared" si="36"/>
        <v>54000000</v>
      </c>
      <c r="T191" s="19">
        <f t="shared" si="36"/>
        <v>54000000</v>
      </c>
      <c r="U191" s="19">
        <f t="shared" si="36"/>
        <v>54000000</v>
      </c>
      <c r="V191" s="19">
        <f t="shared" si="36"/>
        <v>54000000</v>
      </c>
      <c r="W191" s="19">
        <f t="shared" si="30"/>
        <v>54000000</v>
      </c>
      <c r="X191" s="19">
        <f>[1]Lbt_Total!$W$184</f>
        <v>144000000</v>
      </c>
      <c r="Y191" s="19">
        <f>[1]Lbt_Total!$Y$184</f>
        <v>18000000</v>
      </c>
      <c r="Z191" s="19">
        <f>[1]Lbt_Total!$Z$184</f>
        <v>108000000</v>
      </c>
      <c r="AA191" s="19">
        <f>[1]Lbt_Total!$AA$184</f>
        <v>18000000</v>
      </c>
      <c r="AB191" s="19">
        <f>[1]Lbt_Total!$AB$184</f>
        <v>18000000</v>
      </c>
      <c r="AC191" s="19">
        <f>[1]Lbt_Total!$AC$184</f>
        <v>18000000</v>
      </c>
      <c r="AD191" s="19">
        <f>[1]Lbt_Total!$AD$184</f>
        <v>18000000</v>
      </c>
      <c r="AE191" s="19">
        <f>[1]Lbt_Total!$AE$184</f>
        <v>18000000</v>
      </c>
      <c r="AF191" s="19">
        <f>[1]Lbt_Total!$AF$184</f>
        <v>18000000</v>
      </c>
      <c r="AG191" s="19">
        <f>[1]Lbt_Total!$X$184</f>
        <v>18000000</v>
      </c>
      <c r="AH191" s="19">
        <f>[1]Lbt_Total!$AG$184</f>
        <v>144000000</v>
      </c>
      <c r="AI191" s="19">
        <f>[1]Lbt_Total!$AI$184</f>
        <v>18000000</v>
      </c>
      <c r="AJ191" s="19">
        <f>[1]Lbt_Total!$AJ$184</f>
        <v>108000000</v>
      </c>
      <c r="AK191" s="19">
        <f>[1]Lbt_Total!$AK$184</f>
        <v>18000000</v>
      </c>
      <c r="AL191" s="19">
        <f>[1]Lbt_Total!$AL$184</f>
        <v>18000000</v>
      </c>
      <c r="AM191" s="19">
        <f>[1]Lbt_Total!$AM$184</f>
        <v>18000000</v>
      </c>
      <c r="AN191" s="19">
        <f>[1]Lbt_Total!$AN$184</f>
        <v>18000000</v>
      </c>
      <c r="AO191" s="19">
        <f>[1]Lbt_Total!$AO$184</f>
        <v>18000000</v>
      </c>
      <c r="AP191" s="19">
        <f>[1]Lbt_Total!$AP$184</f>
        <v>18000000</v>
      </c>
      <c r="AQ191" s="19">
        <f>[1]Lbt_Total!$AH$184</f>
        <v>18000000</v>
      </c>
      <c r="AR191" s="19">
        <f>[1]Lbt_Total!$AQ$184</f>
        <v>144000000</v>
      </c>
      <c r="AS191" s="19">
        <f>[1]Lbt_Total!$AS$184</f>
        <v>18000000</v>
      </c>
      <c r="AT191" s="19">
        <f>[1]Lbt_Total!$AT$184</f>
        <v>108000000</v>
      </c>
      <c r="AU191" s="19">
        <f>[1]Lbt_Total!$AU$184</f>
        <v>18000000</v>
      </c>
      <c r="AV191" s="19">
        <f>[1]Lbt_Total!$AV$184</f>
        <v>18000000</v>
      </c>
      <c r="AW191" s="19">
        <f>[1]Lbt_Total!$AW$184</f>
        <v>18000000</v>
      </c>
      <c r="AX191" s="19">
        <f>[1]Lbt_Total!$AX$184</f>
        <v>18000000</v>
      </c>
      <c r="AY191" s="19">
        <f>[1]Lbt_Total!$AY$184</f>
        <v>18000000</v>
      </c>
      <c r="AZ191" s="19">
        <f>[1]Lbt_Total!$AZ$184</f>
        <v>18000000</v>
      </c>
      <c r="BA191" s="19">
        <f>[1]Lbt_Total!$AR$184</f>
        <v>18000000</v>
      </c>
      <c r="BB191" s="19">
        <f t="shared" si="31"/>
        <v>576000000</v>
      </c>
      <c r="BC191" s="19">
        <f t="shared" si="31"/>
        <v>72000000</v>
      </c>
      <c r="BD191" s="19">
        <f t="shared" ref="BD191:BJ222" si="37">BN191+BX191</f>
        <v>432000000</v>
      </c>
      <c r="BE191" s="19">
        <f t="shared" si="37"/>
        <v>72000000</v>
      </c>
      <c r="BF191" s="19">
        <f t="shared" si="37"/>
        <v>72000000</v>
      </c>
      <c r="BG191" s="19">
        <f t="shared" si="37"/>
        <v>72000000</v>
      </c>
      <c r="BH191" s="19">
        <f t="shared" si="37"/>
        <v>72000000</v>
      </c>
      <c r="BI191" s="19">
        <f t="shared" si="37"/>
        <v>72000000</v>
      </c>
      <c r="BJ191" s="19">
        <f t="shared" si="37"/>
        <v>72000000</v>
      </c>
      <c r="BK191" s="19">
        <f t="shared" si="32"/>
        <v>72000000</v>
      </c>
      <c r="BL191" s="19">
        <f>[1]Lbt_Total!$BK$184</f>
        <v>144000000</v>
      </c>
      <c r="BM191" s="19">
        <f>[1]Lbt_Total!$BM$184</f>
        <v>18000000</v>
      </c>
      <c r="BN191" s="19">
        <f>[1]Lbt_Total!$BN$184</f>
        <v>108000000</v>
      </c>
      <c r="BO191" s="19">
        <f>[1]Lbt_Total!$BO$184</f>
        <v>18000000</v>
      </c>
      <c r="BP191" s="19">
        <f>[1]Lbt_Total!$BP$184</f>
        <v>18000000</v>
      </c>
      <c r="BQ191" s="19">
        <f>[1]Lbt_Total!$BQ$184</f>
        <v>18000000</v>
      </c>
      <c r="BR191" s="19">
        <f>[1]Lbt_Total!$BR$184</f>
        <v>18000000</v>
      </c>
      <c r="BS191" s="19">
        <f>[1]Lbt_Total!$BS$184</f>
        <v>18000000</v>
      </c>
      <c r="BT191" s="19">
        <f>[1]Lbt_Total!$BT$184</f>
        <v>18000000</v>
      </c>
      <c r="BU191" s="19">
        <f>[1]Lbt_Total!$BL$184</f>
        <v>18000000</v>
      </c>
      <c r="BV191" s="19">
        <f t="shared" si="33"/>
        <v>432000000</v>
      </c>
      <c r="BW191" s="19">
        <f t="shared" si="33"/>
        <v>54000000</v>
      </c>
      <c r="BX191" s="19">
        <f t="shared" ref="BX191:CD222" si="38">CH191+CR191+DB191</f>
        <v>324000000</v>
      </c>
      <c r="BY191" s="19">
        <f t="shared" si="38"/>
        <v>54000000</v>
      </c>
      <c r="BZ191" s="19">
        <f t="shared" si="38"/>
        <v>54000000</v>
      </c>
      <c r="CA191" s="19">
        <f t="shared" si="38"/>
        <v>54000000</v>
      </c>
      <c r="CB191" s="19">
        <f t="shared" si="38"/>
        <v>54000000</v>
      </c>
      <c r="CC191" s="19">
        <f t="shared" si="38"/>
        <v>54000000</v>
      </c>
      <c r="CD191" s="19">
        <f t="shared" si="38"/>
        <v>54000000</v>
      </c>
      <c r="CE191" s="19">
        <f t="shared" si="34"/>
        <v>54000000</v>
      </c>
      <c r="CF191" s="19">
        <f>[1]Lbt_Total!$CE$184</f>
        <v>144000000</v>
      </c>
      <c r="CG191" s="19">
        <f>[1]Lbt_Total!$CG$184</f>
        <v>18000000</v>
      </c>
      <c r="CH191" s="19">
        <f>[1]Lbt_Total!$CH$184</f>
        <v>108000000</v>
      </c>
      <c r="CI191" s="19">
        <f>[1]Lbt_Total!$CI$184</f>
        <v>18000000</v>
      </c>
      <c r="CJ191" s="19">
        <f>[1]Lbt_Total!$CJ$184</f>
        <v>18000000</v>
      </c>
      <c r="CK191" s="19">
        <f>[1]Lbt_Total!$CK$184</f>
        <v>18000000</v>
      </c>
      <c r="CL191" s="19">
        <f>[1]Lbt_Total!$CL$184</f>
        <v>18000000</v>
      </c>
      <c r="CM191" s="19">
        <f>[1]Lbt_Total!$CM$184</f>
        <v>18000000</v>
      </c>
      <c r="CN191" s="19">
        <f>[1]Lbt_Total!$CN$184</f>
        <v>18000000</v>
      </c>
      <c r="CO191" s="19">
        <f>[1]Lbt_Total!$CF$184</f>
        <v>18000000</v>
      </c>
      <c r="CP191" s="19">
        <f>[1]Lbt_Total!$CO$184</f>
        <v>144000000</v>
      </c>
      <c r="CQ191" s="19">
        <f>[1]Lbt_Total!$CQ$184</f>
        <v>18000000</v>
      </c>
      <c r="CR191" s="19">
        <f>[1]Lbt_Total!$CR$184</f>
        <v>108000000</v>
      </c>
      <c r="CS191" s="19">
        <f>[1]Lbt_Total!$CS$184</f>
        <v>18000000</v>
      </c>
      <c r="CT191" s="19">
        <f>[1]Lbt_Total!$CT$184</f>
        <v>18000000</v>
      </c>
      <c r="CU191" s="19">
        <f>[1]Lbt_Total!$CU$184</f>
        <v>18000000</v>
      </c>
      <c r="CV191" s="19">
        <f>[1]Lbt_Total!$CV$184</f>
        <v>18000000</v>
      </c>
      <c r="CW191" s="19">
        <f>[1]Lbt_Total!$CW$184</f>
        <v>18000000</v>
      </c>
      <c r="CX191" s="19">
        <f>[1]Lbt_Total!$CX$184</f>
        <v>18000000</v>
      </c>
      <c r="CY191" s="19">
        <f>[1]Lbt_Total!$CP$184</f>
        <v>18000000</v>
      </c>
      <c r="CZ191" s="19">
        <f>[1]Lbt_Total!$CY$184</f>
        <v>144000000</v>
      </c>
      <c r="DA191" s="19">
        <f>[1]Lbt_Total!$DA$184</f>
        <v>18000000</v>
      </c>
      <c r="DB191" s="19">
        <f>[1]Lbt_Total!$DB$184</f>
        <v>108000000</v>
      </c>
      <c r="DC191" s="19">
        <f>[1]Lbt_Total!$DC$184</f>
        <v>18000000</v>
      </c>
      <c r="DD191" s="19">
        <f>[1]Lbt_Total!$DD$184</f>
        <v>18000000</v>
      </c>
      <c r="DE191" s="19">
        <f>[1]Lbt_Total!$DE$184</f>
        <v>18000000</v>
      </c>
      <c r="DF191" s="19">
        <f>[1]Lbt_Total!$DF$184</f>
        <v>18000000</v>
      </c>
      <c r="DG191" s="19">
        <f>[1]Lbt_Total!$DG$184</f>
        <v>18000000</v>
      </c>
      <c r="DH191" s="19">
        <f>[1]Lbt_Total!$DH$184</f>
        <v>18000000</v>
      </c>
      <c r="DI191" s="19">
        <f>[1]Lbt_Total!$CZ$184</f>
        <v>18000000</v>
      </c>
      <c r="DJ191" s="19">
        <f>[1]Lbt_Total!$DI$184</f>
        <v>144000000</v>
      </c>
      <c r="DK191" s="19">
        <f>[1]Lbt_Total!$DK$184</f>
        <v>18000000</v>
      </c>
      <c r="DL191" s="19">
        <f>[1]Lbt_Total!$DL$184</f>
        <v>108000000</v>
      </c>
      <c r="DM191" s="19">
        <f>[1]Lbt_Total!$DM$184</f>
        <v>18000000</v>
      </c>
      <c r="DN191" s="19">
        <f>[1]Lbt_Total!$DN$184</f>
        <v>18000000</v>
      </c>
      <c r="DO191" s="19">
        <f>[1]Lbt_Total!$DO$184</f>
        <v>18000000</v>
      </c>
      <c r="DP191" s="19">
        <f>[1]Lbt_Total!$DP$184</f>
        <v>18000000</v>
      </c>
      <c r="DQ191" s="19">
        <f>[1]Lbt_Total!$DQ$184</f>
        <v>18000000</v>
      </c>
      <c r="DR191" s="19">
        <f>[1]Lbt_Total!$DR$184</f>
        <v>18000000</v>
      </c>
      <c r="DS191" s="19">
        <f>[1]Lbt_Total!$DJ$184</f>
        <v>18000000</v>
      </c>
      <c r="DT191" s="18"/>
      <c r="DU191" s="18"/>
      <c r="DV191" s="18"/>
      <c r="DW191" s="18"/>
      <c r="DX191" s="18"/>
      <c r="DY191" s="18"/>
      <c r="DZ191" s="18"/>
      <c r="EA191" s="18"/>
      <c r="EB191" s="18"/>
    </row>
    <row r="192" spans="1:132" x14ac:dyDescent="0.25">
      <c r="A192" s="18"/>
      <c r="B192" s="35" t="s">
        <v>351</v>
      </c>
      <c r="C192" s="37"/>
      <c r="D192" s="19">
        <f t="shared" si="35"/>
        <v>1152000000</v>
      </c>
      <c r="E192" s="19">
        <f t="shared" si="35"/>
        <v>144000000</v>
      </c>
      <c r="F192" s="19">
        <f t="shared" si="35"/>
        <v>864000000</v>
      </c>
      <c r="G192" s="19">
        <f t="shared" si="35"/>
        <v>144000000</v>
      </c>
      <c r="H192" s="19">
        <f t="shared" si="35"/>
        <v>144000000</v>
      </c>
      <c r="I192" s="19">
        <f t="shared" si="35"/>
        <v>144000000</v>
      </c>
      <c r="J192" s="19">
        <f t="shared" si="35"/>
        <v>144000000</v>
      </c>
      <c r="K192" s="19">
        <f t="shared" si="35"/>
        <v>144000000</v>
      </c>
      <c r="L192" s="19">
        <f t="shared" si="35"/>
        <v>144000000</v>
      </c>
      <c r="M192" s="19">
        <f t="shared" si="35"/>
        <v>144000000</v>
      </c>
      <c r="N192" s="19">
        <f t="shared" ref="N192:W228" si="39">X192+AH192+AR192</f>
        <v>432000000</v>
      </c>
      <c r="O192" s="19">
        <f t="shared" si="39"/>
        <v>54000000</v>
      </c>
      <c r="P192" s="19">
        <f t="shared" si="36"/>
        <v>324000000</v>
      </c>
      <c r="Q192" s="19">
        <f t="shared" si="36"/>
        <v>54000000</v>
      </c>
      <c r="R192" s="19">
        <f t="shared" si="36"/>
        <v>54000000</v>
      </c>
      <c r="S192" s="19">
        <f t="shared" si="36"/>
        <v>54000000</v>
      </c>
      <c r="T192" s="19">
        <f t="shared" si="36"/>
        <v>54000000</v>
      </c>
      <c r="U192" s="19">
        <f t="shared" si="36"/>
        <v>54000000</v>
      </c>
      <c r="V192" s="19">
        <f t="shared" si="36"/>
        <v>54000000</v>
      </c>
      <c r="W192" s="19">
        <f t="shared" si="30"/>
        <v>54000000</v>
      </c>
      <c r="X192" s="19">
        <f>[1]Lbt_Total!$W$127</f>
        <v>144000000</v>
      </c>
      <c r="Y192" s="19">
        <f>[1]Lbt_Total!$Y$127</f>
        <v>18000000</v>
      </c>
      <c r="Z192" s="19">
        <f>[1]Lbt_Total!$Z$127</f>
        <v>108000000</v>
      </c>
      <c r="AA192" s="19">
        <f>[1]Lbt_Total!$AA$127</f>
        <v>18000000</v>
      </c>
      <c r="AB192" s="19">
        <f>[1]Lbt_Total!$AB$127</f>
        <v>18000000</v>
      </c>
      <c r="AC192" s="19">
        <f>[1]Lbt_Total!$AC$127</f>
        <v>18000000</v>
      </c>
      <c r="AD192" s="19">
        <f>[1]Lbt_Total!$AD$127</f>
        <v>18000000</v>
      </c>
      <c r="AE192" s="19">
        <f>[1]Lbt_Total!$AE$127</f>
        <v>18000000</v>
      </c>
      <c r="AF192" s="19">
        <f>[1]Lbt_Total!$AF$127</f>
        <v>18000000</v>
      </c>
      <c r="AG192" s="19">
        <f>[1]Lbt_Total!$X$127</f>
        <v>18000000</v>
      </c>
      <c r="AH192" s="19">
        <f>[1]Lbt_Total!$AG$127</f>
        <v>144000000</v>
      </c>
      <c r="AI192" s="19">
        <f>[1]Lbt_Total!$AI$127</f>
        <v>18000000</v>
      </c>
      <c r="AJ192" s="19">
        <f>[1]Lbt_Total!$AJ$127</f>
        <v>108000000</v>
      </c>
      <c r="AK192" s="19">
        <f>[1]Lbt_Total!$AK$127</f>
        <v>18000000</v>
      </c>
      <c r="AL192" s="19">
        <f>[1]Lbt_Total!$AL$127</f>
        <v>18000000</v>
      </c>
      <c r="AM192" s="19">
        <f>[1]Lbt_Total!$AM$127</f>
        <v>18000000</v>
      </c>
      <c r="AN192" s="19">
        <f>[1]Lbt_Total!$AN$127</f>
        <v>18000000</v>
      </c>
      <c r="AO192" s="19">
        <f>[1]Lbt_Total!$AO$127</f>
        <v>18000000</v>
      </c>
      <c r="AP192" s="19">
        <f>[1]Lbt_Total!$AP$127</f>
        <v>18000000</v>
      </c>
      <c r="AQ192" s="19">
        <f>[1]Lbt_Total!$AH$127</f>
        <v>18000000</v>
      </c>
      <c r="AR192" s="19">
        <f>[1]Lbt_Total!$AQ$127</f>
        <v>144000000</v>
      </c>
      <c r="AS192" s="19">
        <f>[1]Lbt_Total!$AS$127</f>
        <v>18000000</v>
      </c>
      <c r="AT192" s="19">
        <f>[1]Lbt_Total!$AT$127</f>
        <v>108000000</v>
      </c>
      <c r="AU192" s="19">
        <f>[1]Lbt_Total!$AU$127</f>
        <v>18000000</v>
      </c>
      <c r="AV192" s="19">
        <f>[1]Lbt_Total!$AV$127</f>
        <v>18000000</v>
      </c>
      <c r="AW192" s="19">
        <f>[1]Lbt_Total!$AW$127</f>
        <v>18000000</v>
      </c>
      <c r="AX192" s="19">
        <f>[1]Lbt_Total!$AX$127</f>
        <v>18000000</v>
      </c>
      <c r="AY192" s="19">
        <f>[1]Lbt_Total!$AY$127</f>
        <v>18000000</v>
      </c>
      <c r="AZ192" s="19">
        <f>[1]Lbt_Total!$AZ$127</f>
        <v>18000000</v>
      </c>
      <c r="BA192" s="19">
        <f>[1]Lbt_Total!$AR$127</f>
        <v>18000000</v>
      </c>
      <c r="BB192" s="19">
        <f t="shared" ref="BB192:BK228" si="40">BL192+BV192</f>
        <v>576000000</v>
      </c>
      <c r="BC192" s="19">
        <f t="shared" si="40"/>
        <v>72000000</v>
      </c>
      <c r="BD192" s="19">
        <f t="shared" si="37"/>
        <v>432000000</v>
      </c>
      <c r="BE192" s="19">
        <f t="shared" si="37"/>
        <v>72000000</v>
      </c>
      <c r="BF192" s="19">
        <f t="shared" si="37"/>
        <v>72000000</v>
      </c>
      <c r="BG192" s="19">
        <f t="shared" si="37"/>
        <v>72000000</v>
      </c>
      <c r="BH192" s="19">
        <f t="shared" si="37"/>
        <v>72000000</v>
      </c>
      <c r="BI192" s="19">
        <f t="shared" si="37"/>
        <v>72000000</v>
      </c>
      <c r="BJ192" s="19">
        <f t="shared" si="37"/>
        <v>72000000</v>
      </c>
      <c r="BK192" s="19">
        <f t="shared" si="32"/>
        <v>72000000</v>
      </c>
      <c r="BL192" s="19">
        <f>[1]Lbt_Total!$BK$127</f>
        <v>144000000</v>
      </c>
      <c r="BM192" s="19">
        <f>[1]Lbt_Total!$BM$127</f>
        <v>18000000</v>
      </c>
      <c r="BN192" s="19">
        <f>[1]Lbt_Total!$BN$127</f>
        <v>108000000</v>
      </c>
      <c r="BO192" s="19">
        <f>[1]Lbt_Total!$BO$127</f>
        <v>18000000</v>
      </c>
      <c r="BP192" s="19">
        <f>[1]Lbt_Total!$BP$127</f>
        <v>18000000</v>
      </c>
      <c r="BQ192" s="19">
        <f>[1]Lbt_Total!$BQ$127</f>
        <v>18000000</v>
      </c>
      <c r="BR192" s="19">
        <f>[1]Lbt_Total!$BR$127</f>
        <v>18000000</v>
      </c>
      <c r="BS192" s="19">
        <f>[1]Lbt_Total!$BS$127</f>
        <v>18000000</v>
      </c>
      <c r="BT192" s="19">
        <f>[1]Lbt_Total!$BT$127</f>
        <v>18000000</v>
      </c>
      <c r="BU192" s="19">
        <f>[1]Lbt_Total!$BL$127</f>
        <v>18000000</v>
      </c>
      <c r="BV192" s="19">
        <f t="shared" ref="BV192:CE228" si="41">CF192+CP192+CZ192</f>
        <v>432000000</v>
      </c>
      <c r="BW192" s="19">
        <f t="shared" si="41"/>
        <v>54000000</v>
      </c>
      <c r="BX192" s="19">
        <f t="shared" si="38"/>
        <v>324000000</v>
      </c>
      <c r="BY192" s="19">
        <f t="shared" si="38"/>
        <v>54000000</v>
      </c>
      <c r="BZ192" s="19">
        <f t="shared" si="38"/>
        <v>54000000</v>
      </c>
      <c r="CA192" s="19">
        <f t="shared" si="38"/>
        <v>54000000</v>
      </c>
      <c r="CB192" s="19">
        <f t="shared" si="38"/>
        <v>54000000</v>
      </c>
      <c r="CC192" s="19">
        <f t="shared" si="38"/>
        <v>54000000</v>
      </c>
      <c r="CD192" s="19">
        <f t="shared" si="38"/>
        <v>54000000</v>
      </c>
      <c r="CE192" s="19">
        <f t="shared" si="34"/>
        <v>54000000</v>
      </c>
      <c r="CF192" s="19">
        <f>[1]Lbt_Total!$CE$127</f>
        <v>144000000</v>
      </c>
      <c r="CG192" s="19">
        <f>[1]Lbt_Total!$CG$127</f>
        <v>18000000</v>
      </c>
      <c r="CH192" s="19">
        <f>[1]Lbt_Total!$CH$127</f>
        <v>108000000</v>
      </c>
      <c r="CI192" s="19">
        <f>[1]Lbt_Total!$CI$127</f>
        <v>18000000</v>
      </c>
      <c r="CJ192" s="19">
        <f>[1]Lbt_Total!$CJ$127</f>
        <v>18000000</v>
      </c>
      <c r="CK192" s="19">
        <f>[1]Lbt_Total!$CK$127</f>
        <v>18000000</v>
      </c>
      <c r="CL192" s="19">
        <f>[1]Lbt_Total!$CL$127</f>
        <v>18000000</v>
      </c>
      <c r="CM192" s="19">
        <f>[1]Lbt_Total!$CM$127</f>
        <v>18000000</v>
      </c>
      <c r="CN192" s="19">
        <f>[1]Lbt_Total!$CN$127</f>
        <v>18000000</v>
      </c>
      <c r="CO192" s="19">
        <f>[1]Lbt_Total!$CF$127</f>
        <v>18000000</v>
      </c>
      <c r="CP192" s="19">
        <f>[1]Lbt_Total!$CO$127</f>
        <v>144000000</v>
      </c>
      <c r="CQ192" s="19">
        <f>[1]Lbt_Total!$CQ$127</f>
        <v>18000000</v>
      </c>
      <c r="CR192" s="19">
        <f>[1]Lbt_Total!$CR$127</f>
        <v>108000000</v>
      </c>
      <c r="CS192" s="19">
        <f>[1]Lbt_Total!$CS$127</f>
        <v>18000000</v>
      </c>
      <c r="CT192" s="19">
        <f>[1]Lbt_Total!$CT$127</f>
        <v>18000000</v>
      </c>
      <c r="CU192" s="19">
        <f>[1]Lbt_Total!$CU$127</f>
        <v>18000000</v>
      </c>
      <c r="CV192" s="19">
        <f>[1]Lbt_Total!$CV$127</f>
        <v>18000000</v>
      </c>
      <c r="CW192" s="19">
        <f>[1]Lbt_Total!$CW$127</f>
        <v>18000000</v>
      </c>
      <c r="CX192" s="19">
        <f>[1]Lbt_Total!$CX$127</f>
        <v>18000000</v>
      </c>
      <c r="CY192" s="19">
        <f>[1]Lbt_Total!$CP$127</f>
        <v>18000000</v>
      </c>
      <c r="CZ192" s="19">
        <f>[1]Lbt_Total!$CY$127</f>
        <v>144000000</v>
      </c>
      <c r="DA192" s="19">
        <f>[1]Lbt_Total!$DA$127</f>
        <v>18000000</v>
      </c>
      <c r="DB192" s="19">
        <f>[1]Lbt_Total!$DB$127</f>
        <v>108000000</v>
      </c>
      <c r="DC192" s="19">
        <f>[1]Lbt_Total!$DC$127</f>
        <v>18000000</v>
      </c>
      <c r="DD192" s="19">
        <f>[1]Lbt_Total!$DD$127</f>
        <v>18000000</v>
      </c>
      <c r="DE192" s="19">
        <f>[1]Lbt_Total!$DE$127</f>
        <v>18000000</v>
      </c>
      <c r="DF192" s="19">
        <f>[1]Lbt_Total!$DF$127</f>
        <v>18000000</v>
      </c>
      <c r="DG192" s="19">
        <f>[1]Lbt_Total!$DG$127</f>
        <v>18000000</v>
      </c>
      <c r="DH192" s="19">
        <f>[1]Lbt_Total!$DH$127</f>
        <v>18000000</v>
      </c>
      <c r="DI192" s="19">
        <f>[1]Lbt_Total!$CZ$127</f>
        <v>18000000</v>
      </c>
      <c r="DJ192" s="19">
        <f>[1]Lbt_Total!$DI$127</f>
        <v>144000000</v>
      </c>
      <c r="DK192" s="19">
        <f>[1]Lbt_Total!$DK$127</f>
        <v>18000000</v>
      </c>
      <c r="DL192" s="19">
        <f>[1]Lbt_Total!$DL$127</f>
        <v>108000000</v>
      </c>
      <c r="DM192" s="19">
        <f>[1]Lbt_Total!$DM$127</f>
        <v>18000000</v>
      </c>
      <c r="DN192" s="19">
        <f>[1]Lbt_Total!$DN$127</f>
        <v>18000000</v>
      </c>
      <c r="DO192" s="19">
        <f>[1]Lbt_Total!$DO$127</f>
        <v>18000000</v>
      </c>
      <c r="DP192" s="19">
        <f>[1]Lbt_Total!$DP$127</f>
        <v>18000000</v>
      </c>
      <c r="DQ192" s="19">
        <f>[1]Lbt_Total!$DQ$127</f>
        <v>18000000</v>
      </c>
      <c r="DR192" s="19">
        <f>[1]Lbt_Total!$DR$127</f>
        <v>18000000</v>
      </c>
      <c r="DS192" s="19">
        <f>[1]Lbt_Total!$DJ$127</f>
        <v>18000000</v>
      </c>
      <c r="DT192" s="18"/>
      <c r="DU192" s="18"/>
      <c r="DV192" s="18"/>
      <c r="DW192" s="18"/>
      <c r="DX192" s="18"/>
      <c r="DY192" s="18"/>
      <c r="DZ192" s="18"/>
      <c r="EA192" s="18"/>
      <c r="EB192" s="18"/>
    </row>
    <row r="193" spans="1:132" x14ac:dyDescent="0.25">
      <c r="A193" s="18"/>
      <c r="B193" s="35" t="s">
        <v>352</v>
      </c>
      <c r="C193" s="37"/>
      <c r="D193" s="19">
        <f t="shared" si="35"/>
        <v>1152000000</v>
      </c>
      <c r="E193" s="19">
        <f t="shared" si="35"/>
        <v>144000000</v>
      </c>
      <c r="F193" s="19">
        <f t="shared" si="35"/>
        <v>864000000</v>
      </c>
      <c r="G193" s="19">
        <f t="shared" si="35"/>
        <v>144000000</v>
      </c>
      <c r="H193" s="19">
        <f t="shared" si="35"/>
        <v>144000000</v>
      </c>
      <c r="I193" s="19">
        <f t="shared" si="35"/>
        <v>144000000</v>
      </c>
      <c r="J193" s="19">
        <f t="shared" si="35"/>
        <v>144000000</v>
      </c>
      <c r="K193" s="19">
        <f t="shared" si="35"/>
        <v>144000000</v>
      </c>
      <c r="L193" s="19">
        <f t="shared" si="35"/>
        <v>144000000</v>
      </c>
      <c r="M193" s="19">
        <f t="shared" si="35"/>
        <v>144000000</v>
      </c>
      <c r="N193" s="19">
        <f t="shared" si="39"/>
        <v>432000000</v>
      </c>
      <c r="O193" s="19">
        <f t="shared" si="39"/>
        <v>54000000</v>
      </c>
      <c r="P193" s="19">
        <f t="shared" si="36"/>
        <v>324000000</v>
      </c>
      <c r="Q193" s="19">
        <f t="shared" si="36"/>
        <v>54000000</v>
      </c>
      <c r="R193" s="19">
        <f t="shared" si="36"/>
        <v>54000000</v>
      </c>
      <c r="S193" s="19">
        <f t="shared" si="36"/>
        <v>54000000</v>
      </c>
      <c r="T193" s="19">
        <f t="shared" si="36"/>
        <v>54000000</v>
      </c>
      <c r="U193" s="19">
        <f t="shared" si="36"/>
        <v>54000000</v>
      </c>
      <c r="V193" s="19">
        <f t="shared" si="36"/>
        <v>54000000</v>
      </c>
      <c r="W193" s="19">
        <f t="shared" si="30"/>
        <v>54000000</v>
      </c>
      <c r="X193" s="19">
        <f>[1]Lbt_Total!$W$186</f>
        <v>144000000</v>
      </c>
      <c r="Y193" s="19">
        <f>[1]Lbt_Total!$Y$186</f>
        <v>18000000</v>
      </c>
      <c r="Z193" s="19">
        <f>[1]Lbt_Total!$Z$186</f>
        <v>108000000</v>
      </c>
      <c r="AA193" s="19">
        <f>[1]Lbt_Total!$AA$186</f>
        <v>18000000</v>
      </c>
      <c r="AB193" s="19">
        <f>[1]Lbt_Total!$AB$186</f>
        <v>18000000</v>
      </c>
      <c r="AC193" s="19">
        <f>[1]Lbt_Total!$AC$186</f>
        <v>18000000</v>
      </c>
      <c r="AD193" s="19">
        <f>[1]Lbt_Total!$AD$186</f>
        <v>18000000</v>
      </c>
      <c r="AE193" s="19">
        <f>[1]Lbt_Total!$AE$186</f>
        <v>18000000</v>
      </c>
      <c r="AF193" s="19">
        <f>[1]Lbt_Total!$AF$186</f>
        <v>18000000</v>
      </c>
      <c r="AG193" s="19">
        <f>[1]Lbt_Total!$X$186</f>
        <v>18000000</v>
      </c>
      <c r="AH193" s="19">
        <f>[1]Lbt_Total!$AG$186</f>
        <v>144000000</v>
      </c>
      <c r="AI193" s="19">
        <f>[1]Lbt_Total!$AI$186</f>
        <v>18000000</v>
      </c>
      <c r="AJ193" s="19">
        <f>[1]Lbt_Total!$AJ$186</f>
        <v>108000000</v>
      </c>
      <c r="AK193" s="19">
        <f>[1]Lbt_Total!$AK$186</f>
        <v>18000000</v>
      </c>
      <c r="AL193" s="19">
        <f>[1]Lbt_Total!$AL$186</f>
        <v>18000000</v>
      </c>
      <c r="AM193" s="19">
        <f>[1]Lbt_Total!$AM$186</f>
        <v>18000000</v>
      </c>
      <c r="AN193" s="19">
        <f>[1]Lbt_Total!$AN$186</f>
        <v>18000000</v>
      </c>
      <c r="AO193" s="19">
        <f>[1]Lbt_Total!$AO$186</f>
        <v>18000000</v>
      </c>
      <c r="AP193" s="19">
        <f>[1]Lbt_Total!$AP$186</f>
        <v>18000000</v>
      </c>
      <c r="AQ193" s="19">
        <f>[1]Lbt_Total!$AH$186</f>
        <v>18000000</v>
      </c>
      <c r="AR193" s="19">
        <f>[1]Lbt_Total!$AQ$186</f>
        <v>144000000</v>
      </c>
      <c r="AS193" s="19">
        <f>[1]Lbt_Total!$AS$186</f>
        <v>18000000</v>
      </c>
      <c r="AT193" s="19">
        <f>[1]Lbt_Total!$AT$186</f>
        <v>108000000</v>
      </c>
      <c r="AU193" s="19">
        <f>[1]Lbt_Total!$AU$186</f>
        <v>18000000</v>
      </c>
      <c r="AV193" s="19">
        <f>[1]Lbt_Total!$AV$186</f>
        <v>18000000</v>
      </c>
      <c r="AW193" s="19">
        <f>[1]Lbt_Total!$AW$186</f>
        <v>18000000</v>
      </c>
      <c r="AX193" s="19">
        <f>[1]Lbt_Total!$AX$186</f>
        <v>18000000</v>
      </c>
      <c r="AY193" s="19">
        <f>[1]Lbt_Total!$AY$186</f>
        <v>18000000</v>
      </c>
      <c r="AZ193" s="19">
        <f>[1]Lbt_Total!$AZ$186</f>
        <v>18000000</v>
      </c>
      <c r="BA193" s="19">
        <f>[1]Lbt_Total!$AR$186</f>
        <v>18000000</v>
      </c>
      <c r="BB193" s="19">
        <f t="shared" si="40"/>
        <v>576000000</v>
      </c>
      <c r="BC193" s="19">
        <f t="shared" si="40"/>
        <v>72000000</v>
      </c>
      <c r="BD193" s="19">
        <f t="shared" si="37"/>
        <v>432000000</v>
      </c>
      <c r="BE193" s="19">
        <f t="shared" si="37"/>
        <v>72000000</v>
      </c>
      <c r="BF193" s="19">
        <f t="shared" si="37"/>
        <v>72000000</v>
      </c>
      <c r="BG193" s="19">
        <f t="shared" si="37"/>
        <v>72000000</v>
      </c>
      <c r="BH193" s="19">
        <f t="shared" si="37"/>
        <v>72000000</v>
      </c>
      <c r="BI193" s="19">
        <f t="shared" si="37"/>
        <v>72000000</v>
      </c>
      <c r="BJ193" s="19">
        <f t="shared" si="37"/>
        <v>72000000</v>
      </c>
      <c r="BK193" s="19">
        <f t="shared" si="32"/>
        <v>72000000</v>
      </c>
      <c r="BL193" s="19">
        <f>[1]Lbt_Total!$BK$186</f>
        <v>144000000</v>
      </c>
      <c r="BM193" s="19">
        <f>[1]Lbt_Total!$BM$186</f>
        <v>18000000</v>
      </c>
      <c r="BN193" s="19">
        <f>[1]Lbt_Total!$BN$186</f>
        <v>108000000</v>
      </c>
      <c r="BO193" s="19">
        <f>[1]Lbt_Total!$BO$186</f>
        <v>18000000</v>
      </c>
      <c r="BP193" s="19">
        <f>[1]Lbt_Total!$BP$186</f>
        <v>18000000</v>
      </c>
      <c r="BQ193" s="19">
        <f>[1]Lbt_Total!$BQ$186</f>
        <v>18000000</v>
      </c>
      <c r="BR193" s="19">
        <f>[1]Lbt_Total!$BR$186</f>
        <v>18000000</v>
      </c>
      <c r="BS193" s="19">
        <f>[1]Lbt_Total!$BS$186</f>
        <v>18000000</v>
      </c>
      <c r="BT193" s="19">
        <f>[1]Lbt_Total!$BT$186</f>
        <v>18000000</v>
      </c>
      <c r="BU193" s="19">
        <f>[1]Lbt_Total!$BL$186</f>
        <v>18000000</v>
      </c>
      <c r="BV193" s="19">
        <f t="shared" si="41"/>
        <v>432000000</v>
      </c>
      <c r="BW193" s="19">
        <f t="shared" si="41"/>
        <v>54000000</v>
      </c>
      <c r="BX193" s="19">
        <f t="shared" si="38"/>
        <v>324000000</v>
      </c>
      <c r="BY193" s="19">
        <f t="shared" si="38"/>
        <v>54000000</v>
      </c>
      <c r="BZ193" s="19">
        <f t="shared" si="38"/>
        <v>54000000</v>
      </c>
      <c r="CA193" s="19">
        <f t="shared" si="38"/>
        <v>54000000</v>
      </c>
      <c r="CB193" s="19">
        <f t="shared" si="38"/>
        <v>54000000</v>
      </c>
      <c r="CC193" s="19">
        <f t="shared" si="38"/>
        <v>54000000</v>
      </c>
      <c r="CD193" s="19">
        <f t="shared" si="38"/>
        <v>54000000</v>
      </c>
      <c r="CE193" s="19">
        <f t="shared" si="34"/>
        <v>54000000</v>
      </c>
      <c r="CF193" s="19">
        <f>[1]Lbt_Total!$CE$186</f>
        <v>144000000</v>
      </c>
      <c r="CG193" s="19">
        <f>[1]Lbt_Total!$CG$186</f>
        <v>18000000</v>
      </c>
      <c r="CH193" s="19">
        <f>[1]Lbt_Total!$CH$186</f>
        <v>108000000</v>
      </c>
      <c r="CI193" s="19">
        <f>[1]Lbt_Total!$CI$186</f>
        <v>18000000</v>
      </c>
      <c r="CJ193" s="19">
        <f>[1]Lbt_Total!$CJ$186</f>
        <v>18000000</v>
      </c>
      <c r="CK193" s="19">
        <f>[1]Lbt_Total!$CK$186</f>
        <v>18000000</v>
      </c>
      <c r="CL193" s="19">
        <f>[1]Lbt_Total!$CL$186</f>
        <v>18000000</v>
      </c>
      <c r="CM193" s="19">
        <f>[1]Lbt_Total!$CM$186</f>
        <v>18000000</v>
      </c>
      <c r="CN193" s="19">
        <f>[1]Lbt_Total!$CN$186</f>
        <v>18000000</v>
      </c>
      <c r="CO193" s="19">
        <f>[1]Lbt_Total!$CF$186</f>
        <v>18000000</v>
      </c>
      <c r="CP193" s="19">
        <f>[1]Lbt_Total!$CO$186</f>
        <v>144000000</v>
      </c>
      <c r="CQ193" s="19">
        <f>[1]Lbt_Total!$CQ$186</f>
        <v>18000000</v>
      </c>
      <c r="CR193" s="19">
        <f>[1]Lbt_Total!$CR$186</f>
        <v>108000000</v>
      </c>
      <c r="CS193" s="19">
        <f>[1]Lbt_Total!$CS$186</f>
        <v>18000000</v>
      </c>
      <c r="CT193" s="19">
        <f>[1]Lbt_Total!$CT$186</f>
        <v>18000000</v>
      </c>
      <c r="CU193" s="19">
        <f>[1]Lbt_Total!$CU$186</f>
        <v>18000000</v>
      </c>
      <c r="CV193" s="19">
        <f>[1]Lbt_Total!$CV$186</f>
        <v>18000000</v>
      </c>
      <c r="CW193" s="19">
        <f>[1]Lbt_Total!$CW$186</f>
        <v>18000000</v>
      </c>
      <c r="CX193" s="19">
        <f>[1]Lbt_Total!$CX$186</f>
        <v>18000000</v>
      </c>
      <c r="CY193" s="19">
        <f>[1]Lbt_Total!$CP$186</f>
        <v>18000000</v>
      </c>
      <c r="CZ193" s="19">
        <f>[1]Lbt_Total!$CY$186</f>
        <v>144000000</v>
      </c>
      <c r="DA193" s="19">
        <f>[1]Lbt_Total!$DA$186</f>
        <v>18000000</v>
      </c>
      <c r="DB193" s="19">
        <f>[1]Lbt_Total!$DB$186</f>
        <v>108000000</v>
      </c>
      <c r="DC193" s="19">
        <f>[1]Lbt_Total!$DC$186</f>
        <v>18000000</v>
      </c>
      <c r="DD193" s="19">
        <f>[1]Lbt_Total!$DD$186</f>
        <v>18000000</v>
      </c>
      <c r="DE193" s="19">
        <f>[1]Lbt_Total!$DE$186</f>
        <v>18000000</v>
      </c>
      <c r="DF193" s="19">
        <f>[1]Lbt_Total!$DF$186</f>
        <v>18000000</v>
      </c>
      <c r="DG193" s="19">
        <f>[1]Lbt_Total!$DG$186</f>
        <v>18000000</v>
      </c>
      <c r="DH193" s="19">
        <f>[1]Lbt_Total!$DH$186</f>
        <v>18000000</v>
      </c>
      <c r="DI193" s="19">
        <f>[1]Lbt_Total!$CZ$186</f>
        <v>18000000</v>
      </c>
      <c r="DJ193" s="19">
        <f>[1]Lbt_Total!$DI$186</f>
        <v>144000000</v>
      </c>
      <c r="DK193" s="19">
        <f>[1]Lbt_Total!$DK$186</f>
        <v>18000000</v>
      </c>
      <c r="DL193" s="19">
        <f>[1]Lbt_Total!$DL$186</f>
        <v>108000000</v>
      </c>
      <c r="DM193" s="19">
        <f>[1]Lbt_Total!$DM$186</f>
        <v>18000000</v>
      </c>
      <c r="DN193" s="19">
        <f>[1]Lbt_Total!$DN$186</f>
        <v>18000000</v>
      </c>
      <c r="DO193" s="19">
        <f>[1]Lbt_Total!$DO$186</f>
        <v>18000000</v>
      </c>
      <c r="DP193" s="19">
        <f>[1]Lbt_Total!$DP$186</f>
        <v>18000000</v>
      </c>
      <c r="DQ193" s="19">
        <f>[1]Lbt_Total!$DQ$186</f>
        <v>18000000</v>
      </c>
      <c r="DR193" s="19">
        <f>[1]Lbt_Total!$DR$186</f>
        <v>18000000</v>
      </c>
      <c r="DS193" s="19">
        <f>[1]Lbt_Total!$DJ$186</f>
        <v>18000000</v>
      </c>
      <c r="DT193" s="18"/>
      <c r="DU193" s="18"/>
      <c r="DV193" s="18"/>
      <c r="DW193" s="18"/>
      <c r="DX193" s="18"/>
      <c r="DY193" s="18"/>
      <c r="DZ193" s="18"/>
      <c r="EA193" s="18"/>
      <c r="EB193" s="18"/>
    </row>
    <row r="194" spans="1:132" x14ac:dyDescent="0.25">
      <c r="A194" s="18"/>
      <c r="B194" s="35" t="s">
        <v>353</v>
      </c>
      <c r="C194" s="37"/>
      <c r="D194" s="19">
        <f t="shared" si="35"/>
        <v>1152000000</v>
      </c>
      <c r="E194" s="19">
        <f t="shared" si="35"/>
        <v>144000000</v>
      </c>
      <c r="F194" s="19">
        <f t="shared" si="35"/>
        <v>864000000</v>
      </c>
      <c r="G194" s="19">
        <f t="shared" si="35"/>
        <v>144000000</v>
      </c>
      <c r="H194" s="19">
        <f t="shared" si="35"/>
        <v>144000000</v>
      </c>
      <c r="I194" s="19">
        <f t="shared" si="35"/>
        <v>144000000</v>
      </c>
      <c r="J194" s="19">
        <f t="shared" si="35"/>
        <v>144000000</v>
      </c>
      <c r="K194" s="19">
        <f t="shared" si="35"/>
        <v>144000000</v>
      </c>
      <c r="L194" s="19">
        <f t="shared" si="35"/>
        <v>144000000</v>
      </c>
      <c r="M194" s="19">
        <f t="shared" si="35"/>
        <v>144000000</v>
      </c>
      <c r="N194" s="19">
        <f t="shared" si="39"/>
        <v>432000000</v>
      </c>
      <c r="O194" s="19">
        <f t="shared" si="39"/>
        <v>54000000</v>
      </c>
      <c r="P194" s="19">
        <f t="shared" si="36"/>
        <v>324000000</v>
      </c>
      <c r="Q194" s="19">
        <f t="shared" si="36"/>
        <v>54000000</v>
      </c>
      <c r="R194" s="19">
        <f t="shared" si="36"/>
        <v>54000000</v>
      </c>
      <c r="S194" s="19">
        <f t="shared" si="36"/>
        <v>54000000</v>
      </c>
      <c r="T194" s="19">
        <f t="shared" si="36"/>
        <v>54000000</v>
      </c>
      <c r="U194" s="19">
        <f t="shared" si="36"/>
        <v>54000000</v>
      </c>
      <c r="V194" s="19">
        <f t="shared" si="36"/>
        <v>54000000</v>
      </c>
      <c r="W194" s="19">
        <f t="shared" si="30"/>
        <v>54000000</v>
      </c>
      <c r="X194" s="19">
        <f>[1]Lbt_Total!$W$180</f>
        <v>144000000</v>
      </c>
      <c r="Y194" s="19">
        <f>[1]Lbt_Total!$Y$180</f>
        <v>18000000</v>
      </c>
      <c r="Z194" s="19">
        <f>[1]Lbt_Total!$Z$180</f>
        <v>108000000</v>
      </c>
      <c r="AA194" s="19">
        <f>[1]Lbt_Total!$AA$180</f>
        <v>18000000</v>
      </c>
      <c r="AB194" s="19">
        <f>[1]Lbt_Total!$AB$180</f>
        <v>18000000</v>
      </c>
      <c r="AC194" s="19">
        <f>[1]Lbt_Total!$AC$180</f>
        <v>18000000</v>
      </c>
      <c r="AD194" s="19">
        <f>[1]Lbt_Total!$AD$180</f>
        <v>18000000</v>
      </c>
      <c r="AE194" s="19">
        <f>[1]Lbt_Total!$AE$180</f>
        <v>18000000</v>
      </c>
      <c r="AF194" s="19">
        <f>[1]Lbt_Total!$AF$180</f>
        <v>18000000</v>
      </c>
      <c r="AG194" s="19">
        <f>[1]Lbt_Total!$X$180</f>
        <v>18000000</v>
      </c>
      <c r="AH194" s="19">
        <f>[1]Lbt_Total!$AG$180</f>
        <v>144000000</v>
      </c>
      <c r="AI194" s="19">
        <f>[1]Lbt_Total!$AI$180</f>
        <v>18000000</v>
      </c>
      <c r="AJ194" s="19">
        <f>[1]Lbt_Total!$AJ$180</f>
        <v>108000000</v>
      </c>
      <c r="AK194" s="19">
        <f>[1]Lbt_Total!$AK$180</f>
        <v>18000000</v>
      </c>
      <c r="AL194" s="19">
        <f>[1]Lbt_Total!$AL$180</f>
        <v>18000000</v>
      </c>
      <c r="AM194" s="19">
        <f>[1]Lbt_Total!$AM$180</f>
        <v>18000000</v>
      </c>
      <c r="AN194" s="19">
        <f>[1]Lbt_Total!$AN$180</f>
        <v>18000000</v>
      </c>
      <c r="AO194" s="19">
        <f>[1]Lbt_Total!$AO$180</f>
        <v>18000000</v>
      </c>
      <c r="AP194" s="19">
        <f>[1]Lbt_Total!$AP$180</f>
        <v>18000000</v>
      </c>
      <c r="AQ194" s="19">
        <f>[1]Lbt_Total!$AH$180</f>
        <v>18000000</v>
      </c>
      <c r="AR194" s="19">
        <f>[1]Lbt_Total!$AQ$180</f>
        <v>144000000</v>
      </c>
      <c r="AS194" s="19">
        <f>[1]Lbt_Total!$AS$180</f>
        <v>18000000</v>
      </c>
      <c r="AT194" s="19">
        <f>[1]Lbt_Total!$AT$180</f>
        <v>108000000</v>
      </c>
      <c r="AU194" s="19">
        <f>[1]Lbt_Total!$AU$180</f>
        <v>18000000</v>
      </c>
      <c r="AV194" s="19">
        <f>[1]Lbt_Total!$AV$180</f>
        <v>18000000</v>
      </c>
      <c r="AW194" s="19">
        <f>[1]Lbt_Total!$AW$180</f>
        <v>18000000</v>
      </c>
      <c r="AX194" s="19">
        <f>[1]Lbt_Total!$AX$180</f>
        <v>18000000</v>
      </c>
      <c r="AY194" s="19">
        <f>[1]Lbt_Total!$AY$180</f>
        <v>18000000</v>
      </c>
      <c r="AZ194" s="19">
        <f>[1]Lbt_Total!$AZ$180</f>
        <v>18000000</v>
      </c>
      <c r="BA194" s="19">
        <f>[1]Lbt_Total!$AR$180</f>
        <v>18000000</v>
      </c>
      <c r="BB194" s="19">
        <f t="shared" si="40"/>
        <v>576000000</v>
      </c>
      <c r="BC194" s="19">
        <f t="shared" si="40"/>
        <v>72000000</v>
      </c>
      <c r="BD194" s="19">
        <f t="shared" si="37"/>
        <v>432000000</v>
      </c>
      <c r="BE194" s="19">
        <f t="shared" si="37"/>
        <v>72000000</v>
      </c>
      <c r="BF194" s="19">
        <f t="shared" si="37"/>
        <v>72000000</v>
      </c>
      <c r="BG194" s="19">
        <f t="shared" si="37"/>
        <v>72000000</v>
      </c>
      <c r="BH194" s="19">
        <f t="shared" si="37"/>
        <v>72000000</v>
      </c>
      <c r="BI194" s="19">
        <f t="shared" si="37"/>
        <v>72000000</v>
      </c>
      <c r="BJ194" s="19">
        <f t="shared" si="37"/>
        <v>72000000</v>
      </c>
      <c r="BK194" s="19">
        <f t="shared" si="32"/>
        <v>72000000</v>
      </c>
      <c r="BL194" s="19">
        <f>[1]Lbt_Total!$BK$180</f>
        <v>144000000</v>
      </c>
      <c r="BM194" s="19">
        <f>[1]Lbt_Total!$BM$180</f>
        <v>18000000</v>
      </c>
      <c r="BN194" s="19">
        <f>[1]Lbt_Total!$BN$180</f>
        <v>108000000</v>
      </c>
      <c r="BO194" s="19">
        <f>[1]Lbt_Total!$BO$180</f>
        <v>18000000</v>
      </c>
      <c r="BP194" s="19">
        <f>[1]Lbt_Total!$BP$180</f>
        <v>18000000</v>
      </c>
      <c r="BQ194" s="19">
        <f>[1]Lbt_Total!$BQ$180</f>
        <v>18000000</v>
      </c>
      <c r="BR194" s="19">
        <f>[1]Lbt_Total!$BR$180</f>
        <v>18000000</v>
      </c>
      <c r="BS194" s="19">
        <f>[1]Lbt_Total!$BS$180</f>
        <v>18000000</v>
      </c>
      <c r="BT194" s="19">
        <f>[1]Lbt_Total!$BT$180</f>
        <v>18000000</v>
      </c>
      <c r="BU194" s="19">
        <f>[1]Lbt_Total!$BL$180</f>
        <v>18000000</v>
      </c>
      <c r="BV194" s="19">
        <f t="shared" si="41"/>
        <v>432000000</v>
      </c>
      <c r="BW194" s="19">
        <f t="shared" si="41"/>
        <v>54000000</v>
      </c>
      <c r="BX194" s="19">
        <f t="shared" si="38"/>
        <v>324000000</v>
      </c>
      <c r="BY194" s="19">
        <f t="shared" si="38"/>
        <v>54000000</v>
      </c>
      <c r="BZ194" s="19">
        <f t="shared" si="38"/>
        <v>54000000</v>
      </c>
      <c r="CA194" s="19">
        <f t="shared" si="38"/>
        <v>54000000</v>
      </c>
      <c r="CB194" s="19">
        <f t="shared" si="38"/>
        <v>54000000</v>
      </c>
      <c r="CC194" s="19">
        <f t="shared" si="38"/>
        <v>54000000</v>
      </c>
      <c r="CD194" s="19">
        <f t="shared" si="38"/>
        <v>54000000</v>
      </c>
      <c r="CE194" s="19">
        <f t="shared" si="34"/>
        <v>54000000</v>
      </c>
      <c r="CF194" s="19">
        <f>[1]Lbt_Total!$CE$180</f>
        <v>144000000</v>
      </c>
      <c r="CG194" s="19">
        <f>[1]Lbt_Total!$CG$180</f>
        <v>18000000</v>
      </c>
      <c r="CH194" s="19">
        <f>[1]Lbt_Total!$CH$180</f>
        <v>108000000</v>
      </c>
      <c r="CI194" s="19">
        <f>[1]Lbt_Total!$CI$180</f>
        <v>18000000</v>
      </c>
      <c r="CJ194" s="19">
        <f>[1]Lbt_Total!$CJ$180</f>
        <v>18000000</v>
      </c>
      <c r="CK194" s="19">
        <f>[1]Lbt_Total!$CK$180</f>
        <v>18000000</v>
      </c>
      <c r="CL194" s="19">
        <f>[1]Lbt_Total!$CL$180</f>
        <v>18000000</v>
      </c>
      <c r="CM194" s="19">
        <f>[1]Lbt_Total!$CM$180</f>
        <v>18000000</v>
      </c>
      <c r="CN194" s="19">
        <f>[1]Lbt_Total!$CN$180</f>
        <v>18000000</v>
      </c>
      <c r="CO194" s="19">
        <f>[1]Lbt_Total!$CF$180</f>
        <v>18000000</v>
      </c>
      <c r="CP194" s="19">
        <f>[1]Lbt_Total!$CO$180</f>
        <v>144000000</v>
      </c>
      <c r="CQ194" s="19">
        <f>[1]Lbt_Total!$CQ$180</f>
        <v>18000000</v>
      </c>
      <c r="CR194" s="19">
        <f>[1]Lbt_Total!$CR$180</f>
        <v>108000000</v>
      </c>
      <c r="CS194" s="19">
        <f>[1]Lbt_Total!$CS$180</f>
        <v>18000000</v>
      </c>
      <c r="CT194" s="19">
        <f>[1]Lbt_Total!$CT$180</f>
        <v>18000000</v>
      </c>
      <c r="CU194" s="19">
        <f>[1]Lbt_Total!$CU$180</f>
        <v>18000000</v>
      </c>
      <c r="CV194" s="19">
        <f>[1]Lbt_Total!$CV$180</f>
        <v>18000000</v>
      </c>
      <c r="CW194" s="19">
        <f>[1]Lbt_Total!$CW$180</f>
        <v>18000000</v>
      </c>
      <c r="CX194" s="19">
        <f>[1]Lbt_Total!$CX$180</f>
        <v>18000000</v>
      </c>
      <c r="CY194" s="19">
        <f>[1]Lbt_Total!$CP$180</f>
        <v>18000000</v>
      </c>
      <c r="CZ194" s="19">
        <f>[1]Lbt_Total!$CY$180</f>
        <v>144000000</v>
      </c>
      <c r="DA194" s="19">
        <f>[1]Lbt_Total!$DA$180</f>
        <v>18000000</v>
      </c>
      <c r="DB194" s="19">
        <f>[1]Lbt_Total!$DB$180</f>
        <v>108000000</v>
      </c>
      <c r="DC194" s="19">
        <f>[1]Lbt_Total!$DC$180</f>
        <v>18000000</v>
      </c>
      <c r="DD194" s="19">
        <f>[1]Lbt_Total!$DD$180</f>
        <v>18000000</v>
      </c>
      <c r="DE194" s="19">
        <f>[1]Lbt_Total!$DE$180</f>
        <v>18000000</v>
      </c>
      <c r="DF194" s="19">
        <f>[1]Lbt_Total!$DF$180</f>
        <v>18000000</v>
      </c>
      <c r="DG194" s="19">
        <f>[1]Lbt_Total!$DG$180</f>
        <v>18000000</v>
      </c>
      <c r="DH194" s="19">
        <f>[1]Lbt_Total!$DH$180</f>
        <v>18000000</v>
      </c>
      <c r="DI194" s="19">
        <f>[1]Lbt_Total!$CZ$180</f>
        <v>18000000</v>
      </c>
      <c r="DJ194" s="19">
        <f>[1]Lbt_Total!$DI$180</f>
        <v>144000000</v>
      </c>
      <c r="DK194" s="19">
        <f>[1]Lbt_Total!$DK$180</f>
        <v>18000000</v>
      </c>
      <c r="DL194" s="19">
        <f>[1]Lbt_Total!$DL$180</f>
        <v>108000000</v>
      </c>
      <c r="DM194" s="19">
        <f>[1]Lbt_Total!$DM$180</f>
        <v>18000000</v>
      </c>
      <c r="DN194" s="19">
        <f>[1]Lbt_Total!$DN$180</f>
        <v>18000000</v>
      </c>
      <c r="DO194" s="19">
        <f>[1]Lbt_Total!$DO$180</f>
        <v>18000000</v>
      </c>
      <c r="DP194" s="19">
        <f>[1]Lbt_Total!$DP$180</f>
        <v>18000000</v>
      </c>
      <c r="DQ194" s="19">
        <f>[1]Lbt_Total!$DQ$180</f>
        <v>18000000</v>
      </c>
      <c r="DR194" s="19">
        <f>[1]Lbt_Total!$DR$180</f>
        <v>18000000</v>
      </c>
      <c r="DS194" s="19">
        <f>[1]Lbt_Total!$DJ$180</f>
        <v>18000000</v>
      </c>
      <c r="DT194" s="18"/>
      <c r="DU194" s="18"/>
      <c r="DV194" s="18"/>
      <c r="DW194" s="18"/>
      <c r="DX194" s="18"/>
      <c r="DY194" s="18"/>
      <c r="DZ194" s="18"/>
      <c r="EA194" s="18"/>
      <c r="EB194" s="18"/>
    </row>
    <row r="195" spans="1:132" x14ac:dyDescent="0.25">
      <c r="A195" s="18"/>
      <c r="B195" s="35" t="s">
        <v>354</v>
      </c>
      <c r="C195" s="37"/>
      <c r="D195" s="19">
        <f t="shared" si="35"/>
        <v>1152000000</v>
      </c>
      <c r="E195" s="19">
        <f t="shared" si="35"/>
        <v>144000000</v>
      </c>
      <c r="F195" s="19">
        <f t="shared" si="35"/>
        <v>864000000</v>
      </c>
      <c r="G195" s="19">
        <f t="shared" si="35"/>
        <v>144000000</v>
      </c>
      <c r="H195" s="19">
        <f t="shared" si="35"/>
        <v>144000000</v>
      </c>
      <c r="I195" s="19">
        <f t="shared" si="35"/>
        <v>144000000</v>
      </c>
      <c r="J195" s="19">
        <f t="shared" si="35"/>
        <v>144000000</v>
      </c>
      <c r="K195" s="19">
        <f t="shared" si="35"/>
        <v>144000000</v>
      </c>
      <c r="L195" s="19">
        <f t="shared" si="35"/>
        <v>144000000</v>
      </c>
      <c r="M195" s="19">
        <f t="shared" si="35"/>
        <v>144000000</v>
      </c>
      <c r="N195" s="19">
        <f t="shared" si="39"/>
        <v>432000000</v>
      </c>
      <c r="O195" s="19">
        <f t="shared" si="39"/>
        <v>54000000</v>
      </c>
      <c r="P195" s="19">
        <f t="shared" si="36"/>
        <v>324000000</v>
      </c>
      <c r="Q195" s="19">
        <f t="shared" si="36"/>
        <v>54000000</v>
      </c>
      <c r="R195" s="19">
        <f t="shared" si="36"/>
        <v>54000000</v>
      </c>
      <c r="S195" s="19">
        <f t="shared" si="36"/>
        <v>54000000</v>
      </c>
      <c r="T195" s="19">
        <f t="shared" si="36"/>
        <v>54000000</v>
      </c>
      <c r="U195" s="19">
        <f t="shared" si="36"/>
        <v>54000000</v>
      </c>
      <c r="V195" s="19">
        <f t="shared" si="36"/>
        <v>54000000</v>
      </c>
      <c r="W195" s="19">
        <f t="shared" si="30"/>
        <v>54000000</v>
      </c>
      <c r="X195" s="19">
        <f>[1]Lbt_Total!$W$113</f>
        <v>144000000</v>
      </c>
      <c r="Y195" s="19">
        <f>[1]Lbt_Total!$Y$113</f>
        <v>18000000</v>
      </c>
      <c r="Z195" s="19">
        <f>[1]Lbt_Total!$Z$113</f>
        <v>108000000</v>
      </c>
      <c r="AA195" s="19">
        <f>[1]Lbt_Total!$AA$113</f>
        <v>18000000</v>
      </c>
      <c r="AB195" s="19">
        <f>[1]Lbt_Total!$AB$113</f>
        <v>18000000</v>
      </c>
      <c r="AC195" s="19">
        <f>[1]Lbt_Total!$AC$113</f>
        <v>18000000</v>
      </c>
      <c r="AD195" s="19">
        <f>[1]Lbt_Total!$AD$113</f>
        <v>18000000</v>
      </c>
      <c r="AE195" s="19">
        <f>[1]Lbt_Total!$AE$113</f>
        <v>18000000</v>
      </c>
      <c r="AF195" s="19">
        <f>[1]Lbt_Total!$AF$113</f>
        <v>18000000</v>
      </c>
      <c r="AG195" s="19">
        <f>[1]Lbt_Total!$X$113</f>
        <v>18000000</v>
      </c>
      <c r="AH195" s="19">
        <f>[1]Lbt_Total!$AG$113</f>
        <v>144000000</v>
      </c>
      <c r="AI195" s="19">
        <f>[1]Lbt_Total!$AI$113</f>
        <v>18000000</v>
      </c>
      <c r="AJ195" s="19">
        <f>[1]Lbt_Total!$AJ$113</f>
        <v>108000000</v>
      </c>
      <c r="AK195" s="19">
        <f>[1]Lbt_Total!$AK$113</f>
        <v>18000000</v>
      </c>
      <c r="AL195" s="19">
        <f>[1]Lbt_Total!$AL$113</f>
        <v>18000000</v>
      </c>
      <c r="AM195" s="19">
        <f>[1]Lbt_Total!$AM$113</f>
        <v>18000000</v>
      </c>
      <c r="AN195" s="19">
        <f>[1]Lbt_Total!$AN$113</f>
        <v>18000000</v>
      </c>
      <c r="AO195" s="19">
        <f>[1]Lbt_Total!$AO$113</f>
        <v>18000000</v>
      </c>
      <c r="AP195" s="19">
        <f>[1]Lbt_Total!$AP$113</f>
        <v>18000000</v>
      </c>
      <c r="AQ195" s="19">
        <f>[1]Lbt_Total!$AH$113</f>
        <v>18000000</v>
      </c>
      <c r="AR195" s="19">
        <f>[1]Lbt_Total!$AQ$113</f>
        <v>144000000</v>
      </c>
      <c r="AS195" s="19">
        <f>[1]Lbt_Total!$AS$113</f>
        <v>18000000</v>
      </c>
      <c r="AT195" s="19">
        <f>[1]Lbt_Total!$AT$113</f>
        <v>108000000</v>
      </c>
      <c r="AU195" s="19">
        <f>[1]Lbt_Total!$AU$113</f>
        <v>18000000</v>
      </c>
      <c r="AV195" s="19">
        <f>[1]Lbt_Total!$AV$113</f>
        <v>18000000</v>
      </c>
      <c r="AW195" s="19">
        <f>[1]Lbt_Total!$AW$113</f>
        <v>18000000</v>
      </c>
      <c r="AX195" s="19">
        <f>[1]Lbt_Total!$AX$113</f>
        <v>18000000</v>
      </c>
      <c r="AY195" s="19">
        <f>[1]Lbt_Total!$AY$113</f>
        <v>18000000</v>
      </c>
      <c r="AZ195" s="19">
        <f>[1]Lbt_Total!$AZ$113</f>
        <v>18000000</v>
      </c>
      <c r="BA195" s="19">
        <f>[1]Lbt_Total!$AR$113</f>
        <v>18000000</v>
      </c>
      <c r="BB195" s="19">
        <f t="shared" si="40"/>
        <v>576000000</v>
      </c>
      <c r="BC195" s="19">
        <f t="shared" si="40"/>
        <v>72000000</v>
      </c>
      <c r="BD195" s="19">
        <f t="shared" si="37"/>
        <v>432000000</v>
      </c>
      <c r="BE195" s="19">
        <f t="shared" si="37"/>
        <v>72000000</v>
      </c>
      <c r="BF195" s="19">
        <f t="shared" si="37"/>
        <v>72000000</v>
      </c>
      <c r="BG195" s="19">
        <f t="shared" si="37"/>
        <v>72000000</v>
      </c>
      <c r="BH195" s="19">
        <f t="shared" si="37"/>
        <v>72000000</v>
      </c>
      <c r="BI195" s="19">
        <f t="shared" si="37"/>
        <v>72000000</v>
      </c>
      <c r="BJ195" s="19">
        <f t="shared" si="37"/>
        <v>72000000</v>
      </c>
      <c r="BK195" s="19">
        <f t="shared" si="32"/>
        <v>72000000</v>
      </c>
      <c r="BL195" s="19">
        <f>[1]Lbt_Total!$BK$113</f>
        <v>144000000</v>
      </c>
      <c r="BM195" s="19">
        <f>[1]Lbt_Total!$BM$113</f>
        <v>18000000</v>
      </c>
      <c r="BN195" s="19">
        <f>[1]Lbt_Total!$BN$113</f>
        <v>108000000</v>
      </c>
      <c r="BO195" s="19">
        <f>[1]Lbt_Total!$BO$113</f>
        <v>18000000</v>
      </c>
      <c r="BP195" s="19">
        <f>[1]Lbt_Total!$BP$113</f>
        <v>18000000</v>
      </c>
      <c r="BQ195" s="19">
        <f>[1]Lbt_Total!$BQ$113</f>
        <v>18000000</v>
      </c>
      <c r="BR195" s="19">
        <f>[1]Lbt_Total!$BR$113</f>
        <v>18000000</v>
      </c>
      <c r="BS195" s="19">
        <f>[1]Lbt_Total!$BS$113</f>
        <v>18000000</v>
      </c>
      <c r="BT195" s="19">
        <f>[1]Lbt_Total!$BT$113</f>
        <v>18000000</v>
      </c>
      <c r="BU195" s="19">
        <f>[1]Lbt_Total!$BL$113</f>
        <v>18000000</v>
      </c>
      <c r="BV195" s="19">
        <f t="shared" si="41"/>
        <v>432000000</v>
      </c>
      <c r="BW195" s="19">
        <f t="shared" si="41"/>
        <v>54000000</v>
      </c>
      <c r="BX195" s="19">
        <f t="shared" si="38"/>
        <v>324000000</v>
      </c>
      <c r="BY195" s="19">
        <f t="shared" si="38"/>
        <v>54000000</v>
      </c>
      <c r="BZ195" s="19">
        <f t="shared" si="38"/>
        <v>54000000</v>
      </c>
      <c r="CA195" s="19">
        <f t="shared" si="38"/>
        <v>54000000</v>
      </c>
      <c r="CB195" s="19">
        <f t="shared" si="38"/>
        <v>54000000</v>
      </c>
      <c r="CC195" s="19">
        <f t="shared" si="38"/>
        <v>54000000</v>
      </c>
      <c r="CD195" s="19">
        <f t="shared" si="38"/>
        <v>54000000</v>
      </c>
      <c r="CE195" s="19">
        <f t="shared" si="34"/>
        <v>54000000</v>
      </c>
      <c r="CF195" s="19">
        <f>[1]Lbt_Total!$CE$113</f>
        <v>144000000</v>
      </c>
      <c r="CG195" s="19">
        <f>[1]Lbt_Total!$CG$113</f>
        <v>18000000</v>
      </c>
      <c r="CH195" s="19">
        <f>[1]Lbt_Total!$CH$113</f>
        <v>108000000</v>
      </c>
      <c r="CI195" s="19">
        <f>[1]Lbt_Total!$CI$113</f>
        <v>18000000</v>
      </c>
      <c r="CJ195" s="19">
        <f>[1]Lbt_Total!$CJ$113</f>
        <v>18000000</v>
      </c>
      <c r="CK195" s="19">
        <f>[1]Lbt_Total!$CK$113</f>
        <v>18000000</v>
      </c>
      <c r="CL195" s="19">
        <f>[1]Lbt_Total!$CL$113</f>
        <v>18000000</v>
      </c>
      <c r="CM195" s="19">
        <f>[1]Lbt_Total!$CM$113</f>
        <v>18000000</v>
      </c>
      <c r="CN195" s="19">
        <f>[1]Lbt_Total!$CN$113</f>
        <v>18000000</v>
      </c>
      <c r="CO195" s="19">
        <f>[1]Lbt_Total!$CF$113</f>
        <v>18000000</v>
      </c>
      <c r="CP195" s="19">
        <f>[1]Lbt_Total!$CO$113</f>
        <v>144000000</v>
      </c>
      <c r="CQ195" s="19">
        <f>[1]Lbt_Total!$CQ$113</f>
        <v>18000000</v>
      </c>
      <c r="CR195" s="19">
        <f>[1]Lbt_Total!$CR$113</f>
        <v>108000000</v>
      </c>
      <c r="CS195" s="19">
        <f>[1]Lbt_Total!$CS$113</f>
        <v>18000000</v>
      </c>
      <c r="CT195" s="19">
        <f>[1]Lbt_Total!$CT$113</f>
        <v>18000000</v>
      </c>
      <c r="CU195" s="19">
        <f>[1]Lbt_Total!$CU$113</f>
        <v>18000000</v>
      </c>
      <c r="CV195" s="19">
        <f>[1]Lbt_Total!$CV$113</f>
        <v>18000000</v>
      </c>
      <c r="CW195" s="19">
        <f>[1]Lbt_Total!$CW$113</f>
        <v>18000000</v>
      </c>
      <c r="CX195" s="19">
        <f>[1]Lbt_Total!$CX$113</f>
        <v>18000000</v>
      </c>
      <c r="CY195" s="19">
        <f>[1]Lbt_Total!$CP$113</f>
        <v>18000000</v>
      </c>
      <c r="CZ195" s="19">
        <f>[1]Lbt_Total!$CY$113</f>
        <v>144000000</v>
      </c>
      <c r="DA195" s="19">
        <f>[1]Lbt_Total!$DA$113</f>
        <v>18000000</v>
      </c>
      <c r="DB195" s="19">
        <f>[1]Lbt_Total!$DB$113</f>
        <v>108000000</v>
      </c>
      <c r="DC195" s="19">
        <f>[1]Lbt_Total!$DC$113</f>
        <v>18000000</v>
      </c>
      <c r="DD195" s="19">
        <f>[1]Lbt_Total!$DD$113</f>
        <v>18000000</v>
      </c>
      <c r="DE195" s="19">
        <f>[1]Lbt_Total!$DE$113</f>
        <v>18000000</v>
      </c>
      <c r="DF195" s="19">
        <f>[1]Lbt_Total!$DF$113</f>
        <v>18000000</v>
      </c>
      <c r="DG195" s="19">
        <f>[1]Lbt_Total!$DG$113</f>
        <v>18000000</v>
      </c>
      <c r="DH195" s="19">
        <f>[1]Lbt_Total!$DH$113</f>
        <v>18000000</v>
      </c>
      <c r="DI195" s="19">
        <f>[1]Lbt_Total!$CZ$113</f>
        <v>18000000</v>
      </c>
      <c r="DJ195" s="19">
        <f>[1]Lbt_Total!$DI$113</f>
        <v>144000000</v>
      </c>
      <c r="DK195" s="19">
        <f>[1]Lbt_Total!$DK$113</f>
        <v>18000000</v>
      </c>
      <c r="DL195" s="19">
        <f>[1]Lbt_Total!$DL$113</f>
        <v>108000000</v>
      </c>
      <c r="DM195" s="19">
        <f>[1]Lbt_Total!$DM$113</f>
        <v>18000000</v>
      </c>
      <c r="DN195" s="19">
        <f>[1]Lbt_Total!$DN$113</f>
        <v>18000000</v>
      </c>
      <c r="DO195" s="19">
        <f>[1]Lbt_Total!$DO$113</f>
        <v>18000000</v>
      </c>
      <c r="DP195" s="19">
        <f>[1]Lbt_Total!$DP$113</f>
        <v>18000000</v>
      </c>
      <c r="DQ195" s="19">
        <f>[1]Lbt_Total!$DQ$113</f>
        <v>18000000</v>
      </c>
      <c r="DR195" s="19">
        <f>[1]Lbt_Total!$DR$113</f>
        <v>18000000</v>
      </c>
      <c r="DS195" s="19">
        <f>[1]Lbt_Total!$DJ$113</f>
        <v>18000000</v>
      </c>
      <c r="DT195" s="18"/>
      <c r="DU195" s="18"/>
      <c r="DV195" s="18"/>
      <c r="DW195" s="18"/>
      <c r="DX195" s="18"/>
      <c r="DY195" s="18"/>
      <c r="DZ195" s="18"/>
      <c r="EA195" s="18"/>
      <c r="EB195" s="18"/>
    </row>
    <row r="196" spans="1:132" x14ac:dyDescent="0.25">
      <c r="A196" s="18"/>
      <c r="B196" s="35" t="s">
        <v>355</v>
      </c>
      <c r="C196" s="37"/>
      <c r="D196" s="19">
        <f t="shared" si="35"/>
        <v>1152000000</v>
      </c>
      <c r="E196" s="19">
        <f t="shared" si="35"/>
        <v>144000000</v>
      </c>
      <c r="F196" s="19">
        <f t="shared" si="35"/>
        <v>864000000</v>
      </c>
      <c r="G196" s="19">
        <f t="shared" si="35"/>
        <v>144000000</v>
      </c>
      <c r="H196" s="19">
        <f t="shared" si="35"/>
        <v>144000000</v>
      </c>
      <c r="I196" s="19">
        <f t="shared" si="35"/>
        <v>144000000</v>
      </c>
      <c r="J196" s="19">
        <f t="shared" si="35"/>
        <v>144000000</v>
      </c>
      <c r="K196" s="19">
        <f t="shared" si="35"/>
        <v>144000000</v>
      </c>
      <c r="L196" s="19">
        <f t="shared" si="35"/>
        <v>144000000</v>
      </c>
      <c r="M196" s="19">
        <f t="shared" si="35"/>
        <v>144000000</v>
      </c>
      <c r="N196" s="19">
        <f t="shared" si="39"/>
        <v>432000000</v>
      </c>
      <c r="O196" s="19">
        <f t="shared" si="39"/>
        <v>54000000</v>
      </c>
      <c r="P196" s="19">
        <f t="shared" si="36"/>
        <v>324000000</v>
      </c>
      <c r="Q196" s="19">
        <f t="shared" si="36"/>
        <v>54000000</v>
      </c>
      <c r="R196" s="19">
        <f t="shared" si="36"/>
        <v>54000000</v>
      </c>
      <c r="S196" s="19">
        <f t="shared" si="36"/>
        <v>54000000</v>
      </c>
      <c r="T196" s="19">
        <f t="shared" si="36"/>
        <v>54000000</v>
      </c>
      <c r="U196" s="19">
        <f t="shared" si="36"/>
        <v>54000000</v>
      </c>
      <c r="V196" s="19">
        <f t="shared" si="36"/>
        <v>54000000</v>
      </c>
      <c r="W196" s="19">
        <f t="shared" si="30"/>
        <v>54000000</v>
      </c>
      <c r="X196" s="19">
        <f>[1]Lbt_Total!$W$76</f>
        <v>144000000</v>
      </c>
      <c r="Y196" s="19">
        <f>[1]Lbt_Total!$Y$76</f>
        <v>18000000</v>
      </c>
      <c r="Z196" s="19">
        <f>[1]Lbt_Total!$Z$76</f>
        <v>108000000</v>
      </c>
      <c r="AA196" s="19">
        <f>[1]Lbt_Total!$AA$76</f>
        <v>18000000</v>
      </c>
      <c r="AB196" s="19">
        <f>[1]Lbt_Total!$AB$76</f>
        <v>18000000</v>
      </c>
      <c r="AC196" s="19">
        <f>[1]Lbt_Total!$AC$76</f>
        <v>18000000</v>
      </c>
      <c r="AD196" s="19">
        <f>[1]Lbt_Total!$AD$76</f>
        <v>18000000</v>
      </c>
      <c r="AE196" s="19">
        <f>[1]Lbt_Total!$AE$76</f>
        <v>18000000</v>
      </c>
      <c r="AF196" s="19">
        <f>[1]Lbt_Total!$AF$76</f>
        <v>18000000</v>
      </c>
      <c r="AG196" s="19">
        <f>[1]Lbt_Total!$X$76</f>
        <v>18000000</v>
      </c>
      <c r="AH196" s="19">
        <f>[1]Lbt_Total!$AG$76</f>
        <v>144000000</v>
      </c>
      <c r="AI196" s="19">
        <f>[1]Lbt_Total!$AI$76</f>
        <v>18000000</v>
      </c>
      <c r="AJ196" s="19">
        <f>[1]Lbt_Total!$AJ$76</f>
        <v>108000000</v>
      </c>
      <c r="AK196" s="19">
        <f>[1]Lbt_Total!$AK$76</f>
        <v>18000000</v>
      </c>
      <c r="AL196" s="19">
        <f>[1]Lbt_Total!$AL$76</f>
        <v>18000000</v>
      </c>
      <c r="AM196" s="19">
        <f>[1]Lbt_Total!$AM$76</f>
        <v>18000000</v>
      </c>
      <c r="AN196" s="19">
        <f>[1]Lbt_Total!$AN$76</f>
        <v>18000000</v>
      </c>
      <c r="AO196" s="19">
        <f>[1]Lbt_Total!$AO$76</f>
        <v>18000000</v>
      </c>
      <c r="AP196" s="19">
        <f>[1]Lbt_Total!$AP$76</f>
        <v>18000000</v>
      </c>
      <c r="AQ196" s="19">
        <f>[1]Lbt_Total!$AH$76</f>
        <v>18000000</v>
      </c>
      <c r="AR196" s="19">
        <f>[1]Lbt_Total!$AQ$76</f>
        <v>144000000</v>
      </c>
      <c r="AS196" s="19">
        <f>[1]Lbt_Total!$AS$76</f>
        <v>18000000</v>
      </c>
      <c r="AT196" s="19">
        <f>[1]Lbt_Total!$AT$76</f>
        <v>108000000</v>
      </c>
      <c r="AU196" s="19">
        <f>[1]Lbt_Total!$AU$76</f>
        <v>18000000</v>
      </c>
      <c r="AV196" s="19">
        <f>[1]Lbt_Total!$AV$76</f>
        <v>18000000</v>
      </c>
      <c r="AW196" s="19">
        <f>[1]Lbt_Total!$AW$76</f>
        <v>18000000</v>
      </c>
      <c r="AX196" s="19">
        <f>[1]Lbt_Total!$AX$76</f>
        <v>18000000</v>
      </c>
      <c r="AY196" s="19">
        <f>[1]Lbt_Total!$AY$76</f>
        <v>18000000</v>
      </c>
      <c r="AZ196" s="19">
        <f>[1]Lbt_Total!$AZ$76</f>
        <v>18000000</v>
      </c>
      <c r="BA196" s="19">
        <f>[1]Lbt_Total!$AR$76</f>
        <v>18000000</v>
      </c>
      <c r="BB196" s="19">
        <f t="shared" si="40"/>
        <v>576000000</v>
      </c>
      <c r="BC196" s="19">
        <f t="shared" si="40"/>
        <v>72000000</v>
      </c>
      <c r="BD196" s="19">
        <f t="shared" si="37"/>
        <v>432000000</v>
      </c>
      <c r="BE196" s="19">
        <f t="shared" si="37"/>
        <v>72000000</v>
      </c>
      <c r="BF196" s="19">
        <f t="shared" si="37"/>
        <v>72000000</v>
      </c>
      <c r="BG196" s="19">
        <f t="shared" si="37"/>
        <v>72000000</v>
      </c>
      <c r="BH196" s="19">
        <f t="shared" si="37"/>
        <v>72000000</v>
      </c>
      <c r="BI196" s="19">
        <f t="shared" si="37"/>
        <v>72000000</v>
      </c>
      <c r="BJ196" s="19">
        <f t="shared" si="37"/>
        <v>72000000</v>
      </c>
      <c r="BK196" s="19">
        <f t="shared" si="32"/>
        <v>72000000</v>
      </c>
      <c r="BL196" s="19">
        <f>[1]Lbt_Total!$BK$76</f>
        <v>144000000</v>
      </c>
      <c r="BM196" s="19">
        <f>[1]Lbt_Total!$BM$76</f>
        <v>18000000</v>
      </c>
      <c r="BN196" s="19">
        <f>[1]Lbt_Total!$BN$76</f>
        <v>108000000</v>
      </c>
      <c r="BO196" s="19">
        <f>[1]Lbt_Total!$BO$76</f>
        <v>18000000</v>
      </c>
      <c r="BP196" s="19">
        <f>[1]Lbt_Total!$BP$76</f>
        <v>18000000</v>
      </c>
      <c r="BQ196" s="19">
        <f>[1]Lbt_Total!$BQ$76</f>
        <v>18000000</v>
      </c>
      <c r="BR196" s="19">
        <f>[1]Lbt_Total!$BR$76</f>
        <v>18000000</v>
      </c>
      <c r="BS196" s="19">
        <f>[1]Lbt_Total!$BS$76</f>
        <v>18000000</v>
      </c>
      <c r="BT196" s="19">
        <f>[1]Lbt_Total!$BT$76</f>
        <v>18000000</v>
      </c>
      <c r="BU196" s="19">
        <f>[1]Lbt_Total!$BL$76</f>
        <v>18000000</v>
      </c>
      <c r="BV196" s="19">
        <f t="shared" si="41"/>
        <v>432000000</v>
      </c>
      <c r="BW196" s="19">
        <f t="shared" si="41"/>
        <v>54000000</v>
      </c>
      <c r="BX196" s="19">
        <f t="shared" si="38"/>
        <v>324000000</v>
      </c>
      <c r="BY196" s="19">
        <f t="shared" si="38"/>
        <v>54000000</v>
      </c>
      <c r="BZ196" s="19">
        <f t="shared" si="38"/>
        <v>54000000</v>
      </c>
      <c r="CA196" s="19">
        <f t="shared" si="38"/>
        <v>54000000</v>
      </c>
      <c r="CB196" s="19">
        <f t="shared" si="38"/>
        <v>54000000</v>
      </c>
      <c r="CC196" s="19">
        <f t="shared" si="38"/>
        <v>54000000</v>
      </c>
      <c r="CD196" s="19">
        <f t="shared" si="38"/>
        <v>54000000</v>
      </c>
      <c r="CE196" s="19">
        <f t="shared" si="34"/>
        <v>54000000</v>
      </c>
      <c r="CF196" s="19">
        <f>[1]Lbt_Total!$CE$76</f>
        <v>144000000</v>
      </c>
      <c r="CG196" s="19">
        <f>[1]Lbt_Total!$CG$76</f>
        <v>18000000</v>
      </c>
      <c r="CH196" s="19">
        <f>[1]Lbt_Total!$CH$76</f>
        <v>108000000</v>
      </c>
      <c r="CI196" s="19">
        <f>[1]Lbt_Total!$CI$76</f>
        <v>18000000</v>
      </c>
      <c r="CJ196" s="19">
        <f>[1]Lbt_Total!$CJ$76</f>
        <v>18000000</v>
      </c>
      <c r="CK196" s="19">
        <f>[1]Lbt_Total!$CK$76</f>
        <v>18000000</v>
      </c>
      <c r="CL196" s="19">
        <f>[1]Lbt_Total!$CL$76</f>
        <v>18000000</v>
      </c>
      <c r="CM196" s="19">
        <f>[1]Lbt_Total!$CM$76</f>
        <v>18000000</v>
      </c>
      <c r="CN196" s="19">
        <f>[1]Lbt_Total!$CN$76</f>
        <v>18000000</v>
      </c>
      <c r="CO196" s="19">
        <f>[1]Lbt_Total!$CF$76</f>
        <v>18000000</v>
      </c>
      <c r="CP196" s="19">
        <f>[1]Lbt_Total!$CO$76</f>
        <v>144000000</v>
      </c>
      <c r="CQ196" s="19">
        <f>[1]Lbt_Total!$CQ$76</f>
        <v>18000000</v>
      </c>
      <c r="CR196" s="19">
        <f>[1]Lbt_Total!$CR$76</f>
        <v>108000000</v>
      </c>
      <c r="CS196" s="19">
        <f>[1]Lbt_Total!$CS$76</f>
        <v>18000000</v>
      </c>
      <c r="CT196" s="19">
        <f>[1]Lbt_Total!$CT$76</f>
        <v>18000000</v>
      </c>
      <c r="CU196" s="19">
        <f>[1]Lbt_Total!$CU$76</f>
        <v>18000000</v>
      </c>
      <c r="CV196" s="19">
        <f>[1]Lbt_Total!$CV$76</f>
        <v>18000000</v>
      </c>
      <c r="CW196" s="19">
        <f>[1]Lbt_Total!$CW$76</f>
        <v>18000000</v>
      </c>
      <c r="CX196" s="19">
        <f>[1]Lbt_Total!$CX$76</f>
        <v>18000000</v>
      </c>
      <c r="CY196" s="19">
        <f>[1]Lbt_Total!$CP$76</f>
        <v>18000000</v>
      </c>
      <c r="CZ196" s="19">
        <f>[1]Lbt_Total!$CY$76</f>
        <v>144000000</v>
      </c>
      <c r="DA196" s="19">
        <f>[1]Lbt_Total!$DA$76</f>
        <v>18000000</v>
      </c>
      <c r="DB196" s="19">
        <f>[1]Lbt_Total!$DB$76</f>
        <v>108000000</v>
      </c>
      <c r="DC196" s="19">
        <f>[1]Lbt_Total!$DC$76</f>
        <v>18000000</v>
      </c>
      <c r="DD196" s="19">
        <f>[1]Lbt_Total!$DD$76</f>
        <v>18000000</v>
      </c>
      <c r="DE196" s="19">
        <f>[1]Lbt_Total!$DE$76</f>
        <v>18000000</v>
      </c>
      <c r="DF196" s="19">
        <f>[1]Lbt_Total!$DF$76</f>
        <v>18000000</v>
      </c>
      <c r="DG196" s="19">
        <f>[1]Lbt_Total!$DG$76</f>
        <v>18000000</v>
      </c>
      <c r="DH196" s="19">
        <f>[1]Lbt_Total!$DH$76</f>
        <v>18000000</v>
      </c>
      <c r="DI196" s="19">
        <f>[1]Lbt_Total!$CZ$76</f>
        <v>18000000</v>
      </c>
      <c r="DJ196" s="19">
        <f>[1]Lbt_Total!$DI$76</f>
        <v>144000000</v>
      </c>
      <c r="DK196" s="19">
        <f>[1]Lbt_Total!$DK$76</f>
        <v>18000000</v>
      </c>
      <c r="DL196" s="19">
        <f>[1]Lbt_Total!$DL$76</f>
        <v>108000000</v>
      </c>
      <c r="DM196" s="19">
        <f>[1]Lbt_Total!$DM$76</f>
        <v>18000000</v>
      </c>
      <c r="DN196" s="19">
        <f>[1]Lbt_Total!$DN$76</f>
        <v>18000000</v>
      </c>
      <c r="DO196" s="19">
        <f>[1]Lbt_Total!$DO$76</f>
        <v>18000000</v>
      </c>
      <c r="DP196" s="19">
        <f>[1]Lbt_Total!$DP$76</f>
        <v>18000000</v>
      </c>
      <c r="DQ196" s="19">
        <f>[1]Lbt_Total!$DQ$76</f>
        <v>18000000</v>
      </c>
      <c r="DR196" s="19">
        <f>[1]Lbt_Total!$DR$76</f>
        <v>18000000</v>
      </c>
      <c r="DS196" s="19">
        <f>[1]Lbt_Total!$DJ$76</f>
        <v>18000000</v>
      </c>
      <c r="DT196" s="18"/>
      <c r="DU196" s="18"/>
      <c r="DV196" s="18"/>
      <c r="DW196" s="18"/>
      <c r="DX196" s="18"/>
      <c r="DY196" s="18"/>
      <c r="DZ196" s="18"/>
      <c r="EA196" s="18"/>
      <c r="EB196" s="18"/>
    </row>
    <row r="197" spans="1:132" x14ac:dyDescent="0.25">
      <c r="A197" s="18"/>
      <c r="B197" s="35" t="s">
        <v>356</v>
      </c>
      <c r="C197" s="37"/>
      <c r="D197" s="19">
        <f t="shared" si="35"/>
        <v>1152000000</v>
      </c>
      <c r="E197" s="19">
        <f t="shared" si="35"/>
        <v>144000000</v>
      </c>
      <c r="F197" s="19">
        <f t="shared" si="35"/>
        <v>864000000</v>
      </c>
      <c r="G197" s="19">
        <f t="shared" si="35"/>
        <v>144000000</v>
      </c>
      <c r="H197" s="19">
        <f t="shared" si="35"/>
        <v>144000000</v>
      </c>
      <c r="I197" s="19">
        <f t="shared" si="35"/>
        <v>144000000</v>
      </c>
      <c r="J197" s="19">
        <f t="shared" si="35"/>
        <v>144000000</v>
      </c>
      <c r="K197" s="19">
        <f t="shared" si="35"/>
        <v>144000000</v>
      </c>
      <c r="L197" s="19">
        <f t="shared" si="35"/>
        <v>144000000</v>
      </c>
      <c r="M197" s="19">
        <f t="shared" si="35"/>
        <v>144000000</v>
      </c>
      <c r="N197" s="19">
        <f t="shared" si="39"/>
        <v>432000000</v>
      </c>
      <c r="O197" s="19">
        <f t="shared" si="39"/>
        <v>54000000</v>
      </c>
      <c r="P197" s="19">
        <f t="shared" si="36"/>
        <v>324000000</v>
      </c>
      <c r="Q197" s="19">
        <f t="shared" si="36"/>
        <v>54000000</v>
      </c>
      <c r="R197" s="19">
        <f t="shared" si="36"/>
        <v>54000000</v>
      </c>
      <c r="S197" s="19">
        <f t="shared" si="36"/>
        <v>54000000</v>
      </c>
      <c r="T197" s="19">
        <f t="shared" si="36"/>
        <v>54000000</v>
      </c>
      <c r="U197" s="19">
        <f t="shared" si="36"/>
        <v>54000000</v>
      </c>
      <c r="V197" s="19">
        <f t="shared" si="36"/>
        <v>54000000</v>
      </c>
      <c r="W197" s="19">
        <f t="shared" si="30"/>
        <v>54000000</v>
      </c>
      <c r="X197" s="19">
        <f>[1]Lbt_Total!$W$190</f>
        <v>144000000</v>
      </c>
      <c r="Y197" s="19">
        <f>[1]Lbt_Total!$Y$190</f>
        <v>18000000</v>
      </c>
      <c r="Z197" s="19">
        <f>[1]Lbt_Total!$Z$190</f>
        <v>108000000</v>
      </c>
      <c r="AA197" s="19">
        <f>[1]Lbt_Total!$AA$190</f>
        <v>18000000</v>
      </c>
      <c r="AB197" s="19">
        <f>[1]Lbt_Total!$AB$190</f>
        <v>18000000</v>
      </c>
      <c r="AC197" s="19">
        <f>[1]Lbt_Total!$AC$190</f>
        <v>18000000</v>
      </c>
      <c r="AD197" s="19">
        <f>[1]Lbt_Total!$AD$190</f>
        <v>18000000</v>
      </c>
      <c r="AE197" s="19">
        <f>[1]Lbt_Total!$AE$190</f>
        <v>18000000</v>
      </c>
      <c r="AF197" s="19">
        <f>[1]Lbt_Total!$AF$190</f>
        <v>18000000</v>
      </c>
      <c r="AG197" s="19">
        <f>[1]Lbt_Total!$X$190</f>
        <v>18000000</v>
      </c>
      <c r="AH197" s="19">
        <f>[1]Lbt_Total!$AG$190</f>
        <v>144000000</v>
      </c>
      <c r="AI197" s="19">
        <f>[1]Lbt_Total!$AI$190</f>
        <v>18000000</v>
      </c>
      <c r="AJ197" s="19">
        <f>[1]Lbt_Total!$AJ$190</f>
        <v>108000000</v>
      </c>
      <c r="AK197" s="19">
        <f>[1]Lbt_Total!$AK$190</f>
        <v>18000000</v>
      </c>
      <c r="AL197" s="19">
        <f>[1]Lbt_Total!$AL$190</f>
        <v>18000000</v>
      </c>
      <c r="AM197" s="19">
        <f>[1]Lbt_Total!$AM$190</f>
        <v>18000000</v>
      </c>
      <c r="AN197" s="19">
        <f>[1]Lbt_Total!$AN$190</f>
        <v>18000000</v>
      </c>
      <c r="AO197" s="19">
        <f>[1]Lbt_Total!$AO$190</f>
        <v>18000000</v>
      </c>
      <c r="AP197" s="19">
        <f>[1]Lbt_Total!$AP$190</f>
        <v>18000000</v>
      </c>
      <c r="AQ197" s="19">
        <f>[1]Lbt_Total!$AH$190</f>
        <v>18000000</v>
      </c>
      <c r="AR197" s="19">
        <f>[1]Lbt_Total!$AQ$190</f>
        <v>144000000</v>
      </c>
      <c r="AS197" s="19">
        <f>[1]Lbt_Total!$AS$190</f>
        <v>18000000</v>
      </c>
      <c r="AT197" s="19">
        <f>[1]Lbt_Total!$AT$190</f>
        <v>108000000</v>
      </c>
      <c r="AU197" s="19">
        <f>[1]Lbt_Total!$AU$190</f>
        <v>18000000</v>
      </c>
      <c r="AV197" s="19">
        <f>[1]Lbt_Total!$AV$190</f>
        <v>18000000</v>
      </c>
      <c r="AW197" s="19">
        <f>[1]Lbt_Total!$AW$190</f>
        <v>18000000</v>
      </c>
      <c r="AX197" s="19">
        <f>[1]Lbt_Total!$AX$190</f>
        <v>18000000</v>
      </c>
      <c r="AY197" s="19">
        <f>[1]Lbt_Total!$AY$190</f>
        <v>18000000</v>
      </c>
      <c r="AZ197" s="19">
        <f>[1]Lbt_Total!$AZ$190</f>
        <v>18000000</v>
      </c>
      <c r="BA197" s="19">
        <f>[1]Lbt_Total!$AR$190</f>
        <v>18000000</v>
      </c>
      <c r="BB197" s="19">
        <f t="shared" si="40"/>
        <v>576000000</v>
      </c>
      <c r="BC197" s="19">
        <f t="shared" si="40"/>
        <v>72000000</v>
      </c>
      <c r="BD197" s="19">
        <f t="shared" si="37"/>
        <v>432000000</v>
      </c>
      <c r="BE197" s="19">
        <f t="shared" si="37"/>
        <v>72000000</v>
      </c>
      <c r="BF197" s="19">
        <f t="shared" si="37"/>
        <v>72000000</v>
      </c>
      <c r="BG197" s="19">
        <f t="shared" si="37"/>
        <v>72000000</v>
      </c>
      <c r="BH197" s="19">
        <f t="shared" si="37"/>
        <v>72000000</v>
      </c>
      <c r="BI197" s="19">
        <f t="shared" si="37"/>
        <v>72000000</v>
      </c>
      <c r="BJ197" s="19">
        <f t="shared" si="37"/>
        <v>72000000</v>
      </c>
      <c r="BK197" s="19">
        <f t="shared" si="32"/>
        <v>72000000</v>
      </c>
      <c r="BL197" s="19">
        <f>[1]Lbt_Total!$BK$190</f>
        <v>144000000</v>
      </c>
      <c r="BM197" s="19">
        <f>[1]Lbt_Total!$BM$190</f>
        <v>18000000</v>
      </c>
      <c r="BN197" s="19">
        <f>[1]Lbt_Total!$BN$190</f>
        <v>108000000</v>
      </c>
      <c r="BO197" s="19">
        <f>[1]Lbt_Total!$BO$190</f>
        <v>18000000</v>
      </c>
      <c r="BP197" s="19">
        <f>[1]Lbt_Total!$BP$190</f>
        <v>18000000</v>
      </c>
      <c r="BQ197" s="19">
        <f>[1]Lbt_Total!$BQ$190</f>
        <v>18000000</v>
      </c>
      <c r="BR197" s="19">
        <f>[1]Lbt_Total!$BR$190</f>
        <v>18000000</v>
      </c>
      <c r="BS197" s="19">
        <f>[1]Lbt_Total!$BS$190</f>
        <v>18000000</v>
      </c>
      <c r="BT197" s="19">
        <f>[1]Lbt_Total!$BT$190</f>
        <v>18000000</v>
      </c>
      <c r="BU197" s="19">
        <f>[1]Lbt_Total!$BL$190</f>
        <v>18000000</v>
      </c>
      <c r="BV197" s="19">
        <f t="shared" si="41"/>
        <v>432000000</v>
      </c>
      <c r="BW197" s="19">
        <f t="shared" si="41"/>
        <v>54000000</v>
      </c>
      <c r="BX197" s="19">
        <f t="shared" si="38"/>
        <v>324000000</v>
      </c>
      <c r="BY197" s="19">
        <f t="shared" si="38"/>
        <v>54000000</v>
      </c>
      <c r="BZ197" s="19">
        <f t="shared" si="38"/>
        <v>54000000</v>
      </c>
      <c r="CA197" s="19">
        <f t="shared" si="38"/>
        <v>54000000</v>
      </c>
      <c r="CB197" s="19">
        <f t="shared" si="38"/>
        <v>54000000</v>
      </c>
      <c r="CC197" s="19">
        <f t="shared" si="38"/>
        <v>54000000</v>
      </c>
      <c r="CD197" s="19">
        <f t="shared" si="38"/>
        <v>54000000</v>
      </c>
      <c r="CE197" s="19">
        <f t="shared" si="34"/>
        <v>54000000</v>
      </c>
      <c r="CF197" s="19">
        <f>[1]Lbt_Total!$CE$190</f>
        <v>144000000</v>
      </c>
      <c r="CG197" s="19">
        <f>[1]Lbt_Total!$CG$190</f>
        <v>18000000</v>
      </c>
      <c r="CH197" s="19">
        <f>[1]Lbt_Total!$CH$190</f>
        <v>108000000</v>
      </c>
      <c r="CI197" s="19">
        <f>[1]Lbt_Total!$CI$190</f>
        <v>18000000</v>
      </c>
      <c r="CJ197" s="19">
        <f>[1]Lbt_Total!$CJ$190</f>
        <v>18000000</v>
      </c>
      <c r="CK197" s="19">
        <f>[1]Lbt_Total!$CK$190</f>
        <v>18000000</v>
      </c>
      <c r="CL197" s="19">
        <f>[1]Lbt_Total!$CL$190</f>
        <v>18000000</v>
      </c>
      <c r="CM197" s="19">
        <f>[1]Lbt_Total!$CM$190</f>
        <v>18000000</v>
      </c>
      <c r="CN197" s="19">
        <f>[1]Lbt_Total!$CN$190</f>
        <v>18000000</v>
      </c>
      <c r="CO197" s="19">
        <f>[1]Lbt_Total!$CF$190</f>
        <v>18000000</v>
      </c>
      <c r="CP197" s="19">
        <f>[1]Lbt_Total!$CO$190</f>
        <v>144000000</v>
      </c>
      <c r="CQ197" s="19">
        <f>[1]Lbt_Total!$CQ$190</f>
        <v>18000000</v>
      </c>
      <c r="CR197" s="19">
        <f>[1]Lbt_Total!$CR$190</f>
        <v>108000000</v>
      </c>
      <c r="CS197" s="19">
        <f>[1]Lbt_Total!$CS$190</f>
        <v>18000000</v>
      </c>
      <c r="CT197" s="19">
        <f>[1]Lbt_Total!$CT$190</f>
        <v>18000000</v>
      </c>
      <c r="CU197" s="19">
        <f>[1]Lbt_Total!$CU$190</f>
        <v>18000000</v>
      </c>
      <c r="CV197" s="19">
        <f>[1]Lbt_Total!$CV$190</f>
        <v>18000000</v>
      </c>
      <c r="CW197" s="19">
        <f>[1]Lbt_Total!$CW$190</f>
        <v>18000000</v>
      </c>
      <c r="CX197" s="19">
        <f>[1]Lbt_Total!$CX$190</f>
        <v>18000000</v>
      </c>
      <c r="CY197" s="19">
        <f>[1]Lbt_Total!$CP$190</f>
        <v>18000000</v>
      </c>
      <c r="CZ197" s="19">
        <f>[1]Lbt_Total!$CY$190</f>
        <v>144000000</v>
      </c>
      <c r="DA197" s="19">
        <f>[1]Lbt_Total!$DA$190</f>
        <v>18000000</v>
      </c>
      <c r="DB197" s="19">
        <f>[1]Lbt_Total!$DB$190</f>
        <v>108000000</v>
      </c>
      <c r="DC197" s="19">
        <f>[1]Lbt_Total!$DC$190</f>
        <v>18000000</v>
      </c>
      <c r="DD197" s="19">
        <f>[1]Lbt_Total!$DD$190</f>
        <v>18000000</v>
      </c>
      <c r="DE197" s="19">
        <f>[1]Lbt_Total!$DE$190</f>
        <v>18000000</v>
      </c>
      <c r="DF197" s="19">
        <f>[1]Lbt_Total!$DF$190</f>
        <v>18000000</v>
      </c>
      <c r="DG197" s="19">
        <f>[1]Lbt_Total!$DG$190</f>
        <v>18000000</v>
      </c>
      <c r="DH197" s="19">
        <f>[1]Lbt_Total!$DH$190</f>
        <v>18000000</v>
      </c>
      <c r="DI197" s="19">
        <f>[1]Lbt_Total!$CZ$190</f>
        <v>18000000</v>
      </c>
      <c r="DJ197" s="19">
        <f>[1]Lbt_Total!$DI$190</f>
        <v>144000000</v>
      </c>
      <c r="DK197" s="19">
        <f>[1]Lbt_Total!$DK$190</f>
        <v>18000000</v>
      </c>
      <c r="DL197" s="19">
        <f>[1]Lbt_Total!$DL$190</f>
        <v>108000000</v>
      </c>
      <c r="DM197" s="19">
        <f>[1]Lbt_Total!$DM$190</f>
        <v>18000000</v>
      </c>
      <c r="DN197" s="19">
        <f>[1]Lbt_Total!$DN$190</f>
        <v>18000000</v>
      </c>
      <c r="DO197" s="19">
        <f>[1]Lbt_Total!$DO$190</f>
        <v>18000000</v>
      </c>
      <c r="DP197" s="19">
        <f>[1]Lbt_Total!$DP$190</f>
        <v>18000000</v>
      </c>
      <c r="DQ197" s="19">
        <f>[1]Lbt_Total!$DQ$190</f>
        <v>18000000</v>
      </c>
      <c r="DR197" s="19">
        <f>[1]Lbt_Total!$DR$190</f>
        <v>18000000</v>
      </c>
      <c r="DS197" s="19">
        <f>[1]Lbt_Total!$DJ$190</f>
        <v>18000000</v>
      </c>
      <c r="DT197" s="18"/>
      <c r="DU197" s="18"/>
      <c r="DV197" s="18"/>
      <c r="DW197" s="18"/>
      <c r="DX197" s="18"/>
      <c r="DY197" s="18"/>
      <c r="DZ197" s="18"/>
      <c r="EA197" s="18"/>
      <c r="EB197" s="18"/>
    </row>
    <row r="198" spans="1:132" x14ac:dyDescent="0.25">
      <c r="A198" s="18"/>
      <c r="B198" s="35" t="s">
        <v>357</v>
      </c>
      <c r="C198" s="37"/>
      <c r="D198" s="19">
        <f t="shared" si="35"/>
        <v>1152000000</v>
      </c>
      <c r="E198" s="19">
        <f t="shared" si="35"/>
        <v>144000000</v>
      </c>
      <c r="F198" s="19">
        <f t="shared" si="35"/>
        <v>864000000</v>
      </c>
      <c r="G198" s="19">
        <f t="shared" si="35"/>
        <v>144000000</v>
      </c>
      <c r="H198" s="19">
        <f t="shared" si="35"/>
        <v>144000000</v>
      </c>
      <c r="I198" s="19">
        <f t="shared" si="35"/>
        <v>144000000</v>
      </c>
      <c r="J198" s="19">
        <f t="shared" si="35"/>
        <v>144000000</v>
      </c>
      <c r="K198" s="19">
        <f t="shared" si="35"/>
        <v>144000000</v>
      </c>
      <c r="L198" s="19">
        <f t="shared" si="35"/>
        <v>144000000</v>
      </c>
      <c r="M198" s="19">
        <f t="shared" si="35"/>
        <v>144000000</v>
      </c>
      <c r="N198" s="19">
        <f t="shared" si="39"/>
        <v>432000000</v>
      </c>
      <c r="O198" s="19">
        <f t="shared" si="39"/>
        <v>54000000</v>
      </c>
      <c r="P198" s="19">
        <f t="shared" si="36"/>
        <v>324000000</v>
      </c>
      <c r="Q198" s="19">
        <f t="shared" si="36"/>
        <v>54000000</v>
      </c>
      <c r="R198" s="19">
        <f t="shared" si="36"/>
        <v>54000000</v>
      </c>
      <c r="S198" s="19">
        <f t="shared" si="36"/>
        <v>54000000</v>
      </c>
      <c r="T198" s="19">
        <f t="shared" si="36"/>
        <v>54000000</v>
      </c>
      <c r="U198" s="19">
        <f t="shared" si="36"/>
        <v>54000000</v>
      </c>
      <c r="V198" s="19">
        <f t="shared" si="36"/>
        <v>54000000</v>
      </c>
      <c r="W198" s="19">
        <f t="shared" si="30"/>
        <v>54000000</v>
      </c>
      <c r="X198" s="19">
        <f>[1]Lbt_Total!$W$189</f>
        <v>144000000</v>
      </c>
      <c r="Y198" s="19">
        <f>[1]Lbt_Total!$Y$189</f>
        <v>18000000</v>
      </c>
      <c r="Z198" s="19">
        <f>[1]Lbt_Total!$Z$189</f>
        <v>108000000</v>
      </c>
      <c r="AA198" s="19">
        <f>[1]Lbt_Total!$AA$189</f>
        <v>18000000</v>
      </c>
      <c r="AB198" s="19">
        <f>[1]Lbt_Total!$AB$189</f>
        <v>18000000</v>
      </c>
      <c r="AC198" s="19">
        <f>[1]Lbt_Total!$AC$189</f>
        <v>18000000</v>
      </c>
      <c r="AD198" s="19">
        <f>[1]Lbt_Total!$AD$189</f>
        <v>18000000</v>
      </c>
      <c r="AE198" s="19">
        <f>[1]Lbt_Total!$AE$189</f>
        <v>18000000</v>
      </c>
      <c r="AF198" s="19">
        <f>[1]Lbt_Total!$AF$189</f>
        <v>18000000</v>
      </c>
      <c r="AG198" s="19">
        <f>[1]Lbt_Total!$X$189</f>
        <v>18000000</v>
      </c>
      <c r="AH198" s="19">
        <f>[1]Lbt_Total!$AG$189</f>
        <v>144000000</v>
      </c>
      <c r="AI198" s="19">
        <f>[1]Lbt_Total!$AI$189</f>
        <v>18000000</v>
      </c>
      <c r="AJ198" s="19">
        <f>[1]Lbt_Total!$AJ$189</f>
        <v>108000000</v>
      </c>
      <c r="AK198" s="19">
        <f>[1]Lbt_Total!$AK$189</f>
        <v>18000000</v>
      </c>
      <c r="AL198" s="19">
        <f>[1]Lbt_Total!$AL$189</f>
        <v>18000000</v>
      </c>
      <c r="AM198" s="19">
        <f>[1]Lbt_Total!$AM$189</f>
        <v>18000000</v>
      </c>
      <c r="AN198" s="19">
        <f>[1]Lbt_Total!$AN$189</f>
        <v>18000000</v>
      </c>
      <c r="AO198" s="19">
        <f>[1]Lbt_Total!$AO$189</f>
        <v>18000000</v>
      </c>
      <c r="AP198" s="19">
        <f>[1]Lbt_Total!$AP$189</f>
        <v>18000000</v>
      </c>
      <c r="AQ198" s="19">
        <f>[1]Lbt_Total!$AH$189</f>
        <v>18000000</v>
      </c>
      <c r="AR198" s="19">
        <f>[1]Lbt_Total!$AQ$189</f>
        <v>144000000</v>
      </c>
      <c r="AS198" s="19">
        <f>[1]Lbt_Total!$AS$189</f>
        <v>18000000</v>
      </c>
      <c r="AT198" s="19">
        <f>[1]Lbt_Total!$AT$189</f>
        <v>108000000</v>
      </c>
      <c r="AU198" s="19">
        <f>[1]Lbt_Total!$AU$189</f>
        <v>18000000</v>
      </c>
      <c r="AV198" s="19">
        <f>[1]Lbt_Total!$AV$189</f>
        <v>18000000</v>
      </c>
      <c r="AW198" s="19">
        <f>[1]Lbt_Total!$AW$189</f>
        <v>18000000</v>
      </c>
      <c r="AX198" s="19">
        <f>[1]Lbt_Total!$AX$189</f>
        <v>18000000</v>
      </c>
      <c r="AY198" s="19">
        <f>[1]Lbt_Total!$AY$189</f>
        <v>18000000</v>
      </c>
      <c r="AZ198" s="19">
        <f>[1]Lbt_Total!$AZ$189</f>
        <v>18000000</v>
      </c>
      <c r="BA198" s="19">
        <f>[1]Lbt_Total!$AR$189</f>
        <v>18000000</v>
      </c>
      <c r="BB198" s="19">
        <f t="shared" si="40"/>
        <v>576000000</v>
      </c>
      <c r="BC198" s="19">
        <f t="shared" si="40"/>
        <v>72000000</v>
      </c>
      <c r="BD198" s="19">
        <f t="shared" si="37"/>
        <v>432000000</v>
      </c>
      <c r="BE198" s="19">
        <f t="shared" si="37"/>
        <v>72000000</v>
      </c>
      <c r="BF198" s="19">
        <f t="shared" si="37"/>
        <v>72000000</v>
      </c>
      <c r="BG198" s="19">
        <f t="shared" si="37"/>
        <v>72000000</v>
      </c>
      <c r="BH198" s="19">
        <f t="shared" si="37"/>
        <v>72000000</v>
      </c>
      <c r="BI198" s="19">
        <f t="shared" si="37"/>
        <v>72000000</v>
      </c>
      <c r="BJ198" s="19">
        <f t="shared" si="37"/>
        <v>72000000</v>
      </c>
      <c r="BK198" s="19">
        <f t="shared" si="32"/>
        <v>72000000</v>
      </c>
      <c r="BL198" s="19">
        <f>[1]Lbt_Total!$BK$189</f>
        <v>144000000</v>
      </c>
      <c r="BM198" s="19">
        <f>[1]Lbt_Total!$BM$189</f>
        <v>18000000</v>
      </c>
      <c r="BN198" s="19">
        <f>[1]Lbt_Total!$BN$189</f>
        <v>108000000</v>
      </c>
      <c r="BO198" s="19">
        <f>[1]Lbt_Total!$BO$189</f>
        <v>18000000</v>
      </c>
      <c r="BP198" s="19">
        <f>[1]Lbt_Total!$BP$189</f>
        <v>18000000</v>
      </c>
      <c r="BQ198" s="19">
        <f>[1]Lbt_Total!$BQ$189</f>
        <v>18000000</v>
      </c>
      <c r="BR198" s="19">
        <f>[1]Lbt_Total!$BR$189</f>
        <v>18000000</v>
      </c>
      <c r="BS198" s="19">
        <f>[1]Lbt_Total!$BS$189</f>
        <v>18000000</v>
      </c>
      <c r="BT198" s="19">
        <f>[1]Lbt_Total!$BT$189</f>
        <v>18000000</v>
      </c>
      <c r="BU198" s="19">
        <f>[1]Lbt_Total!$BL$189</f>
        <v>18000000</v>
      </c>
      <c r="BV198" s="19">
        <f t="shared" si="41"/>
        <v>432000000</v>
      </c>
      <c r="BW198" s="19">
        <f t="shared" si="41"/>
        <v>54000000</v>
      </c>
      <c r="BX198" s="19">
        <f t="shared" si="38"/>
        <v>324000000</v>
      </c>
      <c r="BY198" s="19">
        <f t="shared" si="38"/>
        <v>54000000</v>
      </c>
      <c r="BZ198" s="19">
        <f t="shared" si="38"/>
        <v>54000000</v>
      </c>
      <c r="CA198" s="19">
        <f t="shared" si="38"/>
        <v>54000000</v>
      </c>
      <c r="CB198" s="19">
        <f t="shared" si="38"/>
        <v>54000000</v>
      </c>
      <c r="CC198" s="19">
        <f t="shared" si="38"/>
        <v>54000000</v>
      </c>
      <c r="CD198" s="19">
        <f t="shared" si="38"/>
        <v>54000000</v>
      </c>
      <c r="CE198" s="19">
        <f t="shared" si="34"/>
        <v>54000000</v>
      </c>
      <c r="CF198" s="19">
        <f>[1]Lbt_Total!$CE$189</f>
        <v>144000000</v>
      </c>
      <c r="CG198" s="19">
        <f>[1]Lbt_Total!$CG$189</f>
        <v>18000000</v>
      </c>
      <c r="CH198" s="19">
        <f>[1]Lbt_Total!$CH$189</f>
        <v>108000000</v>
      </c>
      <c r="CI198" s="19">
        <f>[1]Lbt_Total!$CI$189</f>
        <v>18000000</v>
      </c>
      <c r="CJ198" s="19">
        <f>[1]Lbt_Total!$CJ$189</f>
        <v>18000000</v>
      </c>
      <c r="CK198" s="19">
        <f>[1]Lbt_Total!$CK$189</f>
        <v>18000000</v>
      </c>
      <c r="CL198" s="19">
        <f>[1]Lbt_Total!$CL$189</f>
        <v>18000000</v>
      </c>
      <c r="CM198" s="19">
        <f>[1]Lbt_Total!$CM$189</f>
        <v>18000000</v>
      </c>
      <c r="CN198" s="19">
        <f>[1]Lbt_Total!$CN$189</f>
        <v>18000000</v>
      </c>
      <c r="CO198" s="19">
        <f>[1]Lbt_Total!$CF$189</f>
        <v>18000000</v>
      </c>
      <c r="CP198" s="19">
        <f>[1]Lbt_Total!$CO$189</f>
        <v>144000000</v>
      </c>
      <c r="CQ198" s="19">
        <f>[1]Lbt_Total!$CQ$189</f>
        <v>18000000</v>
      </c>
      <c r="CR198" s="19">
        <f>[1]Lbt_Total!$CR$189</f>
        <v>108000000</v>
      </c>
      <c r="CS198" s="19">
        <f>[1]Lbt_Total!$CS$189</f>
        <v>18000000</v>
      </c>
      <c r="CT198" s="19">
        <f>[1]Lbt_Total!$CT$189</f>
        <v>18000000</v>
      </c>
      <c r="CU198" s="19">
        <f>[1]Lbt_Total!$CU$189</f>
        <v>18000000</v>
      </c>
      <c r="CV198" s="19">
        <f>[1]Lbt_Total!$CV$189</f>
        <v>18000000</v>
      </c>
      <c r="CW198" s="19">
        <f>[1]Lbt_Total!$CW$189</f>
        <v>18000000</v>
      </c>
      <c r="CX198" s="19">
        <f>[1]Lbt_Total!$CX$189</f>
        <v>18000000</v>
      </c>
      <c r="CY198" s="19">
        <f>[1]Lbt_Total!$CP$189</f>
        <v>18000000</v>
      </c>
      <c r="CZ198" s="19">
        <f>[1]Lbt_Total!$CY$189</f>
        <v>144000000</v>
      </c>
      <c r="DA198" s="19">
        <f>[1]Lbt_Total!$DA$189</f>
        <v>18000000</v>
      </c>
      <c r="DB198" s="19">
        <f>[1]Lbt_Total!$DB$189</f>
        <v>108000000</v>
      </c>
      <c r="DC198" s="19">
        <f>[1]Lbt_Total!$DC$189</f>
        <v>18000000</v>
      </c>
      <c r="DD198" s="19">
        <f>[1]Lbt_Total!$DD$189</f>
        <v>18000000</v>
      </c>
      <c r="DE198" s="19">
        <f>[1]Lbt_Total!$DE$189</f>
        <v>18000000</v>
      </c>
      <c r="DF198" s="19">
        <f>[1]Lbt_Total!$DF$189</f>
        <v>18000000</v>
      </c>
      <c r="DG198" s="19">
        <f>[1]Lbt_Total!$DG$189</f>
        <v>18000000</v>
      </c>
      <c r="DH198" s="19">
        <f>[1]Lbt_Total!$DH$189</f>
        <v>18000000</v>
      </c>
      <c r="DI198" s="19">
        <f>[1]Lbt_Total!$CZ$189</f>
        <v>18000000</v>
      </c>
      <c r="DJ198" s="19">
        <f>[1]Lbt_Total!$DI$189</f>
        <v>144000000</v>
      </c>
      <c r="DK198" s="19">
        <f>[1]Lbt_Total!$DK$189</f>
        <v>18000000</v>
      </c>
      <c r="DL198" s="19">
        <f>[1]Lbt_Total!$DL$189</f>
        <v>108000000</v>
      </c>
      <c r="DM198" s="19">
        <f>[1]Lbt_Total!$DM$189</f>
        <v>18000000</v>
      </c>
      <c r="DN198" s="19">
        <f>[1]Lbt_Total!$DN$189</f>
        <v>18000000</v>
      </c>
      <c r="DO198" s="19">
        <f>[1]Lbt_Total!$DO$189</f>
        <v>18000000</v>
      </c>
      <c r="DP198" s="19">
        <f>[1]Lbt_Total!$DP$189</f>
        <v>18000000</v>
      </c>
      <c r="DQ198" s="19">
        <f>[1]Lbt_Total!$DQ$189</f>
        <v>18000000</v>
      </c>
      <c r="DR198" s="19">
        <f>[1]Lbt_Total!$DR$189</f>
        <v>18000000</v>
      </c>
      <c r="DS198" s="19">
        <f>[1]Lbt_Total!$DJ$189</f>
        <v>18000000</v>
      </c>
      <c r="DT198" s="18"/>
      <c r="DU198" s="18"/>
      <c r="DV198" s="18"/>
      <c r="DW198" s="18"/>
      <c r="DX198" s="18"/>
      <c r="DY198" s="18"/>
      <c r="DZ198" s="18"/>
      <c r="EA198" s="18"/>
      <c r="EB198" s="18"/>
    </row>
    <row r="199" spans="1:132" x14ac:dyDescent="0.25">
      <c r="A199" s="18"/>
      <c r="B199" s="35" t="s">
        <v>358</v>
      </c>
      <c r="C199" s="37"/>
      <c r="D199" s="19">
        <f t="shared" si="35"/>
        <v>1152000000</v>
      </c>
      <c r="E199" s="19">
        <f t="shared" si="35"/>
        <v>144000000</v>
      </c>
      <c r="F199" s="19">
        <f t="shared" si="35"/>
        <v>864000000</v>
      </c>
      <c r="G199" s="19">
        <f t="shared" si="35"/>
        <v>144000000</v>
      </c>
      <c r="H199" s="19">
        <f t="shared" si="35"/>
        <v>144000000</v>
      </c>
      <c r="I199" s="19">
        <f t="shared" si="35"/>
        <v>144000000</v>
      </c>
      <c r="J199" s="19">
        <f t="shared" si="35"/>
        <v>144000000</v>
      </c>
      <c r="K199" s="19">
        <f t="shared" si="35"/>
        <v>144000000</v>
      </c>
      <c r="L199" s="19">
        <f t="shared" si="35"/>
        <v>144000000</v>
      </c>
      <c r="M199" s="19">
        <f t="shared" si="35"/>
        <v>144000000</v>
      </c>
      <c r="N199" s="19">
        <f t="shared" si="39"/>
        <v>432000000</v>
      </c>
      <c r="O199" s="19">
        <f t="shared" si="39"/>
        <v>54000000</v>
      </c>
      <c r="P199" s="19">
        <f t="shared" si="36"/>
        <v>324000000</v>
      </c>
      <c r="Q199" s="19">
        <f t="shared" si="36"/>
        <v>54000000</v>
      </c>
      <c r="R199" s="19">
        <f t="shared" si="36"/>
        <v>54000000</v>
      </c>
      <c r="S199" s="19">
        <f t="shared" si="36"/>
        <v>54000000</v>
      </c>
      <c r="T199" s="19">
        <f t="shared" si="36"/>
        <v>54000000</v>
      </c>
      <c r="U199" s="19">
        <f t="shared" si="36"/>
        <v>54000000</v>
      </c>
      <c r="V199" s="19">
        <f t="shared" si="36"/>
        <v>54000000</v>
      </c>
      <c r="W199" s="19">
        <f t="shared" si="30"/>
        <v>54000000</v>
      </c>
      <c r="X199" s="19">
        <f>[1]Lbt_Total!$W$129</f>
        <v>144000000</v>
      </c>
      <c r="Y199" s="19">
        <f>[1]Lbt_Total!$Y$129</f>
        <v>18000000</v>
      </c>
      <c r="Z199" s="19">
        <f>[1]Lbt_Total!$Z$129</f>
        <v>108000000</v>
      </c>
      <c r="AA199" s="19">
        <f>[1]Lbt_Total!$AA$129</f>
        <v>18000000</v>
      </c>
      <c r="AB199" s="19">
        <f>[1]Lbt_Total!$AB$129</f>
        <v>18000000</v>
      </c>
      <c r="AC199" s="19">
        <f>[1]Lbt_Total!$AC$129</f>
        <v>18000000</v>
      </c>
      <c r="AD199" s="19">
        <f>[1]Lbt_Total!$AD$129</f>
        <v>18000000</v>
      </c>
      <c r="AE199" s="19">
        <f>[1]Lbt_Total!$AE$129</f>
        <v>18000000</v>
      </c>
      <c r="AF199" s="19">
        <f>[1]Lbt_Total!$AF$129</f>
        <v>18000000</v>
      </c>
      <c r="AG199" s="19">
        <f>[1]Lbt_Total!$X$129</f>
        <v>18000000</v>
      </c>
      <c r="AH199" s="19">
        <f>[1]Lbt_Total!$AG$129</f>
        <v>144000000</v>
      </c>
      <c r="AI199" s="19">
        <f>[1]Lbt_Total!$AI$129</f>
        <v>18000000</v>
      </c>
      <c r="AJ199" s="19">
        <f>[1]Lbt_Total!$AJ$129</f>
        <v>108000000</v>
      </c>
      <c r="AK199" s="19">
        <f>[1]Lbt_Total!$AK$129</f>
        <v>18000000</v>
      </c>
      <c r="AL199" s="19">
        <f>[1]Lbt_Total!$AL$129</f>
        <v>18000000</v>
      </c>
      <c r="AM199" s="19">
        <f>[1]Lbt_Total!$AM$129</f>
        <v>18000000</v>
      </c>
      <c r="AN199" s="19">
        <f>[1]Lbt_Total!$AN$129</f>
        <v>18000000</v>
      </c>
      <c r="AO199" s="19">
        <f>[1]Lbt_Total!$AO$129</f>
        <v>18000000</v>
      </c>
      <c r="AP199" s="19">
        <f>[1]Lbt_Total!$AP$129</f>
        <v>18000000</v>
      </c>
      <c r="AQ199" s="19">
        <f>[1]Lbt_Total!$AH$129</f>
        <v>18000000</v>
      </c>
      <c r="AR199" s="19">
        <f>[1]Lbt_Total!$AQ$129</f>
        <v>144000000</v>
      </c>
      <c r="AS199" s="19">
        <f>[1]Lbt_Total!$AS$129</f>
        <v>18000000</v>
      </c>
      <c r="AT199" s="19">
        <f>[1]Lbt_Total!$AT$129</f>
        <v>108000000</v>
      </c>
      <c r="AU199" s="19">
        <f>[1]Lbt_Total!$AU$129</f>
        <v>18000000</v>
      </c>
      <c r="AV199" s="19">
        <f>[1]Lbt_Total!$AV$129</f>
        <v>18000000</v>
      </c>
      <c r="AW199" s="19">
        <f>[1]Lbt_Total!$AW$129</f>
        <v>18000000</v>
      </c>
      <c r="AX199" s="19">
        <f>[1]Lbt_Total!$AX$129</f>
        <v>18000000</v>
      </c>
      <c r="AY199" s="19">
        <f>[1]Lbt_Total!$AY$129</f>
        <v>18000000</v>
      </c>
      <c r="AZ199" s="19">
        <f>[1]Lbt_Total!$AZ$129</f>
        <v>18000000</v>
      </c>
      <c r="BA199" s="19">
        <f>[1]Lbt_Total!$AR$129</f>
        <v>18000000</v>
      </c>
      <c r="BB199" s="19">
        <f t="shared" si="40"/>
        <v>576000000</v>
      </c>
      <c r="BC199" s="19">
        <f t="shared" si="40"/>
        <v>72000000</v>
      </c>
      <c r="BD199" s="19">
        <f t="shared" si="37"/>
        <v>432000000</v>
      </c>
      <c r="BE199" s="19">
        <f t="shared" si="37"/>
        <v>72000000</v>
      </c>
      <c r="BF199" s="19">
        <f t="shared" si="37"/>
        <v>72000000</v>
      </c>
      <c r="BG199" s="19">
        <f t="shared" si="37"/>
        <v>72000000</v>
      </c>
      <c r="BH199" s="19">
        <f t="shared" si="37"/>
        <v>72000000</v>
      </c>
      <c r="BI199" s="19">
        <f t="shared" si="37"/>
        <v>72000000</v>
      </c>
      <c r="BJ199" s="19">
        <f t="shared" si="37"/>
        <v>72000000</v>
      </c>
      <c r="BK199" s="19">
        <f t="shared" si="32"/>
        <v>72000000</v>
      </c>
      <c r="BL199" s="19">
        <f>[1]Lbt_Total!$BK$129</f>
        <v>144000000</v>
      </c>
      <c r="BM199" s="19">
        <f>[1]Lbt_Total!$BM$129</f>
        <v>18000000</v>
      </c>
      <c r="BN199" s="19">
        <f>[1]Lbt_Total!$BN$129</f>
        <v>108000000</v>
      </c>
      <c r="BO199" s="19">
        <f>[1]Lbt_Total!$BO$129</f>
        <v>18000000</v>
      </c>
      <c r="BP199" s="19">
        <f>[1]Lbt_Total!$BP$129</f>
        <v>18000000</v>
      </c>
      <c r="BQ199" s="19">
        <f>[1]Lbt_Total!$BQ$129</f>
        <v>18000000</v>
      </c>
      <c r="BR199" s="19">
        <f>[1]Lbt_Total!$BR$129</f>
        <v>18000000</v>
      </c>
      <c r="BS199" s="19">
        <f>[1]Lbt_Total!$BS$129</f>
        <v>18000000</v>
      </c>
      <c r="BT199" s="19">
        <f>[1]Lbt_Total!$BT$129</f>
        <v>18000000</v>
      </c>
      <c r="BU199" s="19">
        <f>[1]Lbt_Total!$BL$129</f>
        <v>18000000</v>
      </c>
      <c r="BV199" s="19">
        <f t="shared" si="41"/>
        <v>432000000</v>
      </c>
      <c r="BW199" s="19">
        <f t="shared" si="41"/>
        <v>54000000</v>
      </c>
      <c r="BX199" s="19">
        <f t="shared" si="38"/>
        <v>324000000</v>
      </c>
      <c r="BY199" s="19">
        <f t="shared" si="38"/>
        <v>54000000</v>
      </c>
      <c r="BZ199" s="19">
        <f t="shared" si="38"/>
        <v>54000000</v>
      </c>
      <c r="CA199" s="19">
        <f t="shared" si="38"/>
        <v>54000000</v>
      </c>
      <c r="CB199" s="19">
        <f t="shared" si="38"/>
        <v>54000000</v>
      </c>
      <c r="CC199" s="19">
        <f t="shared" si="38"/>
        <v>54000000</v>
      </c>
      <c r="CD199" s="19">
        <f t="shared" si="38"/>
        <v>54000000</v>
      </c>
      <c r="CE199" s="19">
        <f t="shared" si="34"/>
        <v>54000000</v>
      </c>
      <c r="CF199" s="19">
        <f>[1]Lbt_Total!$CE$129</f>
        <v>144000000</v>
      </c>
      <c r="CG199" s="19">
        <f>[1]Lbt_Total!$CG$129</f>
        <v>18000000</v>
      </c>
      <c r="CH199" s="19">
        <f>[1]Lbt_Total!$CH$129</f>
        <v>108000000</v>
      </c>
      <c r="CI199" s="19">
        <f>[1]Lbt_Total!$CI$129</f>
        <v>18000000</v>
      </c>
      <c r="CJ199" s="19">
        <f>[1]Lbt_Total!$CJ$129</f>
        <v>18000000</v>
      </c>
      <c r="CK199" s="19">
        <f>[1]Lbt_Total!$CK$129</f>
        <v>18000000</v>
      </c>
      <c r="CL199" s="19">
        <f>[1]Lbt_Total!$CL$129</f>
        <v>18000000</v>
      </c>
      <c r="CM199" s="19">
        <f>[1]Lbt_Total!$CM$129</f>
        <v>18000000</v>
      </c>
      <c r="CN199" s="19">
        <f>[1]Lbt_Total!$CN$129</f>
        <v>18000000</v>
      </c>
      <c r="CO199" s="19">
        <f>[1]Lbt_Total!$CF$129</f>
        <v>18000000</v>
      </c>
      <c r="CP199" s="19">
        <f>[1]Lbt_Total!$CO$129</f>
        <v>144000000</v>
      </c>
      <c r="CQ199" s="19">
        <f>[1]Lbt_Total!$CQ$129</f>
        <v>18000000</v>
      </c>
      <c r="CR199" s="19">
        <f>[1]Lbt_Total!$CR$129</f>
        <v>108000000</v>
      </c>
      <c r="CS199" s="19">
        <f>[1]Lbt_Total!$CS$129</f>
        <v>18000000</v>
      </c>
      <c r="CT199" s="19">
        <f>[1]Lbt_Total!$CT$129</f>
        <v>18000000</v>
      </c>
      <c r="CU199" s="19">
        <f>[1]Lbt_Total!$CU$129</f>
        <v>18000000</v>
      </c>
      <c r="CV199" s="19">
        <f>[1]Lbt_Total!$CV$129</f>
        <v>18000000</v>
      </c>
      <c r="CW199" s="19">
        <f>[1]Lbt_Total!$CW$129</f>
        <v>18000000</v>
      </c>
      <c r="CX199" s="19">
        <f>[1]Lbt_Total!$CX$129</f>
        <v>18000000</v>
      </c>
      <c r="CY199" s="19">
        <f>[1]Lbt_Total!$CP$129</f>
        <v>18000000</v>
      </c>
      <c r="CZ199" s="19">
        <f>[1]Lbt_Total!$CY$129</f>
        <v>144000000</v>
      </c>
      <c r="DA199" s="19">
        <f>[1]Lbt_Total!$DA$129</f>
        <v>18000000</v>
      </c>
      <c r="DB199" s="19">
        <f>[1]Lbt_Total!$DB$129</f>
        <v>108000000</v>
      </c>
      <c r="DC199" s="19">
        <f>[1]Lbt_Total!$DC$129</f>
        <v>18000000</v>
      </c>
      <c r="DD199" s="19">
        <f>[1]Lbt_Total!$DD$129</f>
        <v>18000000</v>
      </c>
      <c r="DE199" s="19">
        <f>[1]Lbt_Total!$DE$129</f>
        <v>18000000</v>
      </c>
      <c r="DF199" s="19">
        <f>[1]Lbt_Total!$DF$129</f>
        <v>18000000</v>
      </c>
      <c r="DG199" s="19">
        <f>[1]Lbt_Total!$DG$129</f>
        <v>18000000</v>
      </c>
      <c r="DH199" s="19">
        <f>[1]Lbt_Total!$DH$129</f>
        <v>18000000</v>
      </c>
      <c r="DI199" s="19">
        <f>[1]Lbt_Total!$CZ$129</f>
        <v>18000000</v>
      </c>
      <c r="DJ199" s="19">
        <f>[1]Lbt_Total!$DI$129</f>
        <v>144000000</v>
      </c>
      <c r="DK199" s="19">
        <f>[1]Lbt_Total!$DK$129</f>
        <v>18000000</v>
      </c>
      <c r="DL199" s="19">
        <f>[1]Lbt_Total!$DL$129</f>
        <v>108000000</v>
      </c>
      <c r="DM199" s="19">
        <f>[1]Lbt_Total!$DM$129</f>
        <v>18000000</v>
      </c>
      <c r="DN199" s="19">
        <f>[1]Lbt_Total!$DN$129</f>
        <v>18000000</v>
      </c>
      <c r="DO199" s="19">
        <f>[1]Lbt_Total!$DO$129</f>
        <v>18000000</v>
      </c>
      <c r="DP199" s="19">
        <f>[1]Lbt_Total!$DP$129</f>
        <v>18000000</v>
      </c>
      <c r="DQ199" s="19">
        <f>[1]Lbt_Total!$DQ$129</f>
        <v>18000000</v>
      </c>
      <c r="DR199" s="19">
        <f>[1]Lbt_Total!$DR$129</f>
        <v>18000000</v>
      </c>
      <c r="DS199" s="19">
        <f>[1]Lbt_Total!$DJ$129</f>
        <v>18000000</v>
      </c>
      <c r="DT199" s="18"/>
      <c r="DU199" s="18"/>
      <c r="DV199" s="18"/>
      <c r="DW199" s="18"/>
      <c r="DX199" s="18"/>
      <c r="DY199" s="18"/>
      <c r="DZ199" s="18"/>
      <c r="EA199" s="18"/>
      <c r="EB199" s="18"/>
    </row>
    <row r="200" spans="1:132" x14ac:dyDescent="0.25">
      <c r="A200" s="18"/>
      <c r="B200" s="35" t="s">
        <v>359</v>
      </c>
      <c r="C200" s="37"/>
      <c r="D200" s="19">
        <f t="shared" si="35"/>
        <v>1152000000</v>
      </c>
      <c r="E200" s="19">
        <f t="shared" si="35"/>
        <v>144000000</v>
      </c>
      <c r="F200" s="19">
        <f t="shared" si="35"/>
        <v>864000000</v>
      </c>
      <c r="G200" s="19">
        <f t="shared" si="35"/>
        <v>144000000</v>
      </c>
      <c r="H200" s="19">
        <f t="shared" si="35"/>
        <v>144000000</v>
      </c>
      <c r="I200" s="19">
        <f t="shared" si="35"/>
        <v>144000000</v>
      </c>
      <c r="J200" s="19">
        <f t="shared" si="35"/>
        <v>144000000</v>
      </c>
      <c r="K200" s="19">
        <f t="shared" si="35"/>
        <v>144000000</v>
      </c>
      <c r="L200" s="19">
        <f t="shared" si="35"/>
        <v>144000000</v>
      </c>
      <c r="M200" s="19">
        <f t="shared" si="35"/>
        <v>144000000</v>
      </c>
      <c r="N200" s="19">
        <f t="shared" si="39"/>
        <v>432000000</v>
      </c>
      <c r="O200" s="19">
        <f t="shared" si="39"/>
        <v>54000000</v>
      </c>
      <c r="P200" s="19">
        <f t="shared" si="36"/>
        <v>324000000</v>
      </c>
      <c r="Q200" s="19">
        <f t="shared" si="36"/>
        <v>54000000</v>
      </c>
      <c r="R200" s="19">
        <f t="shared" si="36"/>
        <v>54000000</v>
      </c>
      <c r="S200" s="19">
        <f t="shared" si="36"/>
        <v>54000000</v>
      </c>
      <c r="T200" s="19">
        <f t="shared" si="36"/>
        <v>54000000</v>
      </c>
      <c r="U200" s="19">
        <f t="shared" si="36"/>
        <v>54000000</v>
      </c>
      <c r="V200" s="19">
        <f t="shared" si="36"/>
        <v>54000000</v>
      </c>
      <c r="W200" s="19">
        <f t="shared" si="30"/>
        <v>54000000</v>
      </c>
      <c r="X200" s="19">
        <f>[1]Lbt_Total!$W$143</f>
        <v>144000000</v>
      </c>
      <c r="Y200" s="19">
        <f>[1]Lbt_Total!$Y$143</f>
        <v>18000000</v>
      </c>
      <c r="Z200" s="19">
        <f>[1]Lbt_Total!$Z$143</f>
        <v>108000000</v>
      </c>
      <c r="AA200" s="19">
        <f>[1]Lbt_Total!$AA$143</f>
        <v>18000000</v>
      </c>
      <c r="AB200" s="19">
        <f>[1]Lbt_Total!$AB$143</f>
        <v>18000000</v>
      </c>
      <c r="AC200" s="19">
        <f>[1]Lbt_Total!$AC$143</f>
        <v>18000000</v>
      </c>
      <c r="AD200" s="19">
        <f>[1]Lbt_Total!$AD$143</f>
        <v>18000000</v>
      </c>
      <c r="AE200" s="19">
        <f>[1]Lbt_Total!$AE$143</f>
        <v>18000000</v>
      </c>
      <c r="AF200" s="19">
        <f>[1]Lbt_Total!$AF$143</f>
        <v>18000000</v>
      </c>
      <c r="AG200" s="19">
        <f>[1]Lbt_Total!$X$143</f>
        <v>18000000</v>
      </c>
      <c r="AH200" s="19">
        <f>[1]Lbt_Total!$AG$143</f>
        <v>144000000</v>
      </c>
      <c r="AI200" s="19">
        <f>[1]Lbt_Total!$AI$143</f>
        <v>18000000</v>
      </c>
      <c r="AJ200" s="19">
        <f>[1]Lbt_Total!$AJ$143</f>
        <v>108000000</v>
      </c>
      <c r="AK200" s="19">
        <f>[1]Lbt_Total!$AK$143</f>
        <v>18000000</v>
      </c>
      <c r="AL200" s="19">
        <f>[1]Lbt_Total!$AL$143</f>
        <v>18000000</v>
      </c>
      <c r="AM200" s="19">
        <f>[1]Lbt_Total!$AM$143</f>
        <v>18000000</v>
      </c>
      <c r="AN200" s="19">
        <f>[1]Lbt_Total!$AN$143</f>
        <v>18000000</v>
      </c>
      <c r="AO200" s="19">
        <f>[1]Lbt_Total!$AO$143</f>
        <v>18000000</v>
      </c>
      <c r="AP200" s="19">
        <f>[1]Lbt_Total!$AP$143</f>
        <v>18000000</v>
      </c>
      <c r="AQ200" s="19">
        <f>[1]Lbt_Total!$AH$143</f>
        <v>18000000</v>
      </c>
      <c r="AR200" s="19">
        <f>[1]Lbt_Total!$AQ$143</f>
        <v>144000000</v>
      </c>
      <c r="AS200" s="19">
        <f>[1]Lbt_Total!$AS$143</f>
        <v>18000000</v>
      </c>
      <c r="AT200" s="19">
        <f>[1]Lbt_Total!$AT$143</f>
        <v>108000000</v>
      </c>
      <c r="AU200" s="19">
        <f>[1]Lbt_Total!$AU$143</f>
        <v>18000000</v>
      </c>
      <c r="AV200" s="19">
        <f>[1]Lbt_Total!$AV$143</f>
        <v>18000000</v>
      </c>
      <c r="AW200" s="19">
        <f>[1]Lbt_Total!$AW$143</f>
        <v>18000000</v>
      </c>
      <c r="AX200" s="19">
        <f>[1]Lbt_Total!$AX$143</f>
        <v>18000000</v>
      </c>
      <c r="AY200" s="19">
        <f>[1]Lbt_Total!$AY$143</f>
        <v>18000000</v>
      </c>
      <c r="AZ200" s="19">
        <f>[1]Lbt_Total!$AZ$143</f>
        <v>18000000</v>
      </c>
      <c r="BA200" s="19">
        <f>[1]Lbt_Total!$AR$143</f>
        <v>18000000</v>
      </c>
      <c r="BB200" s="19">
        <f t="shared" si="40"/>
        <v>576000000</v>
      </c>
      <c r="BC200" s="19">
        <f t="shared" si="40"/>
        <v>72000000</v>
      </c>
      <c r="BD200" s="19">
        <f t="shared" si="37"/>
        <v>432000000</v>
      </c>
      <c r="BE200" s="19">
        <f t="shared" si="37"/>
        <v>72000000</v>
      </c>
      <c r="BF200" s="19">
        <f t="shared" si="37"/>
        <v>72000000</v>
      </c>
      <c r="BG200" s="19">
        <f t="shared" si="37"/>
        <v>72000000</v>
      </c>
      <c r="BH200" s="19">
        <f t="shared" si="37"/>
        <v>72000000</v>
      </c>
      <c r="BI200" s="19">
        <f t="shared" si="37"/>
        <v>72000000</v>
      </c>
      <c r="BJ200" s="19">
        <f t="shared" si="37"/>
        <v>72000000</v>
      </c>
      <c r="BK200" s="19">
        <f t="shared" si="32"/>
        <v>72000000</v>
      </c>
      <c r="BL200" s="19">
        <f>[1]Lbt_Total!$BK$143</f>
        <v>144000000</v>
      </c>
      <c r="BM200" s="19">
        <f>[1]Lbt_Total!$BM$143</f>
        <v>18000000</v>
      </c>
      <c r="BN200" s="19">
        <f>[1]Lbt_Total!$BN$143</f>
        <v>108000000</v>
      </c>
      <c r="BO200" s="19">
        <f>[1]Lbt_Total!$BO$143</f>
        <v>18000000</v>
      </c>
      <c r="BP200" s="19">
        <f>[1]Lbt_Total!$BP$143</f>
        <v>18000000</v>
      </c>
      <c r="BQ200" s="19">
        <f>[1]Lbt_Total!$BQ$143</f>
        <v>18000000</v>
      </c>
      <c r="BR200" s="19">
        <f>[1]Lbt_Total!$BR$143</f>
        <v>18000000</v>
      </c>
      <c r="BS200" s="19">
        <f>[1]Lbt_Total!$BS$143</f>
        <v>18000000</v>
      </c>
      <c r="BT200" s="19">
        <f>[1]Lbt_Total!$BT$143</f>
        <v>18000000</v>
      </c>
      <c r="BU200" s="19">
        <f>[1]Lbt_Total!$BL$143</f>
        <v>18000000</v>
      </c>
      <c r="BV200" s="19">
        <f t="shared" si="41"/>
        <v>432000000</v>
      </c>
      <c r="BW200" s="19">
        <f t="shared" si="41"/>
        <v>54000000</v>
      </c>
      <c r="BX200" s="19">
        <f t="shared" si="38"/>
        <v>324000000</v>
      </c>
      <c r="BY200" s="19">
        <f t="shared" si="38"/>
        <v>54000000</v>
      </c>
      <c r="BZ200" s="19">
        <f t="shared" si="38"/>
        <v>54000000</v>
      </c>
      <c r="CA200" s="19">
        <f t="shared" si="38"/>
        <v>54000000</v>
      </c>
      <c r="CB200" s="19">
        <f t="shared" si="38"/>
        <v>54000000</v>
      </c>
      <c r="CC200" s="19">
        <f t="shared" si="38"/>
        <v>54000000</v>
      </c>
      <c r="CD200" s="19">
        <f t="shared" si="38"/>
        <v>54000000</v>
      </c>
      <c r="CE200" s="19">
        <f t="shared" si="34"/>
        <v>54000000</v>
      </c>
      <c r="CF200" s="19">
        <f>[1]Lbt_Total!$CE$143</f>
        <v>144000000</v>
      </c>
      <c r="CG200" s="19">
        <f>[1]Lbt_Total!$CG$143</f>
        <v>18000000</v>
      </c>
      <c r="CH200" s="19">
        <f>[1]Lbt_Total!$CH$143</f>
        <v>108000000</v>
      </c>
      <c r="CI200" s="19">
        <f>[1]Lbt_Total!$CI$143</f>
        <v>18000000</v>
      </c>
      <c r="CJ200" s="19">
        <f>[1]Lbt_Total!$CJ$143</f>
        <v>18000000</v>
      </c>
      <c r="CK200" s="19">
        <f>[1]Lbt_Total!$CK$143</f>
        <v>18000000</v>
      </c>
      <c r="CL200" s="19">
        <f>[1]Lbt_Total!$CL$143</f>
        <v>18000000</v>
      </c>
      <c r="CM200" s="19">
        <f>[1]Lbt_Total!$CM$143</f>
        <v>18000000</v>
      </c>
      <c r="CN200" s="19">
        <f>[1]Lbt_Total!$CN$143</f>
        <v>18000000</v>
      </c>
      <c r="CO200" s="19">
        <f>[1]Lbt_Total!$CF$143</f>
        <v>18000000</v>
      </c>
      <c r="CP200" s="19">
        <f>[1]Lbt_Total!$CO$143</f>
        <v>144000000</v>
      </c>
      <c r="CQ200" s="19">
        <f>[1]Lbt_Total!$CQ$143</f>
        <v>18000000</v>
      </c>
      <c r="CR200" s="19">
        <f>[1]Lbt_Total!$CR$143</f>
        <v>108000000</v>
      </c>
      <c r="CS200" s="19">
        <f>[1]Lbt_Total!$CS$143</f>
        <v>18000000</v>
      </c>
      <c r="CT200" s="19">
        <f>[1]Lbt_Total!$CT$143</f>
        <v>18000000</v>
      </c>
      <c r="CU200" s="19">
        <f>[1]Lbt_Total!$CU$143</f>
        <v>18000000</v>
      </c>
      <c r="CV200" s="19">
        <f>[1]Lbt_Total!$CV$143</f>
        <v>18000000</v>
      </c>
      <c r="CW200" s="19">
        <f>[1]Lbt_Total!$CW$143</f>
        <v>18000000</v>
      </c>
      <c r="CX200" s="19">
        <f>[1]Lbt_Total!$CX$143</f>
        <v>18000000</v>
      </c>
      <c r="CY200" s="19">
        <f>[1]Lbt_Total!$CP$143</f>
        <v>18000000</v>
      </c>
      <c r="CZ200" s="19">
        <f>[1]Lbt_Total!$CY$143</f>
        <v>144000000</v>
      </c>
      <c r="DA200" s="19">
        <f>[1]Lbt_Total!$DA$143</f>
        <v>18000000</v>
      </c>
      <c r="DB200" s="19">
        <f>[1]Lbt_Total!$DB$143</f>
        <v>108000000</v>
      </c>
      <c r="DC200" s="19">
        <f>[1]Lbt_Total!$DC$143</f>
        <v>18000000</v>
      </c>
      <c r="DD200" s="19">
        <f>[1]Lbt_Total!$DD$143</f>
        <v>18000000</v>
      </c>
      <c r="DE200" s="19">
        <f>[1]Lbt_Total!$DE$143</f>
        <v>18000000</v>
      </c>
      <c r="DF200" s="19">
        <f>[1]Lbt_Total!$DF$143</f>
        <v>18000000</v>
      </c>
      <c r="DG200" s="19">
        <f>[1]Lbt_Total!$DG$143</f>
        <v>18000000</v>
      </c>
      <c r="DH200" s="19">
        <f>[1]Lbt_Total!$DH$143</f>
        <v>18000000</v>
      </c>
      <c r="DI200" s="19">
        <f>[1]Lbt_Total!$CZ$143</f>
        <v>18000000</v>
      </c>
      <c r="DJ200" s="19">
        <f>[1]Lbt_Total!$DI$143</f>
        <v>144000000</v>
      </c>
      <c r="DK200" s="19">
        <f>[1]Lbt_Total!$DK$143</f>
        <v>18000000</v>
      </c>
      <c r="DL200" s="19">
        <f>[1]Lbt_Total!$DL$143</f>
        <v>108000000</v>
      </c>
      <c r="DM200" s="19">
        <f>[1]Lbt_Total!$DM$143</f>
        <v>18000000</v>
      </c>
      <c r="DN200" s="19">
        <f>[1]Lbt_Total!$DN$143</f>
        <v>18000000</v>
      </c>
      <c r="DO200" s="19">
        <f>[1]Lbt_Total!$DO$143</f>
        <v>18000000</v>
      </c>
      <c r="DP200" s="19">
        <f>[1]Lbt_Total!$DP$143</f>
        <v>18000000</v>
      </c>
      <c r="DQ200" s="19">
        <f>[1]Lbt_Total!$DQ$143</f>
        <v>18000000</v>
      </c>
      <c r="DR200" s="19">
        <f>[1]Lbt_Total!$DR$143</f>
        <v>18000000</v>
      </c>
      <c r="DS200" s="19">
        <f>[1]Lbt_Total!$DJ$143</f>
        <v>18000000</v>
      </c>
      <c r="DT200" s="18"/>
      <c r="DU200" s="18"/>
      <c r="DV200" s="18"/>
      <c r="DW200" s="18"/>
      <c r="DX200" s="18"/>
      <c r="DY200" s="18"/>
      <c r="DZ200" s="18"/>
      <c r="EA200" s="18"/>
      <c r="EB200" s="18"/>
    </row>
    <row r="201" spans="1:132" x14ac:dyDescent="0.25">
      <c r="A201" s="18"/>
      <c r="B201" s="35" t="s">
        <v>360</v>
      </c>
      <c r="C201" s="37"/>
      <c r="D201" s="19">
        <f t="shared" si="35"/>
        <v>1152000000</v>
      </c>
      <c r="E201" s="19">
        <f t="shared" si="35"/>
        <v>144000000</v>
      </c>
      <c r="F201" s="19">
        <f t="shared" si="35"/>
        <v>864000000</v>
      </c>
      <c r="G201" s="19">
        <f t="shared" si="35"/>
        <v>144000000</v>
      </c>
      <c r="H201" s="19">
        <f t="shared" si="35"/>
        <v>144000000</v>
      </c>
      <c r="I201" s="19">
        <f t="shared" ref="I201:M222" si="42">S201+BG201+DO201</f>
        <v>144000000</v>
      </c>
      <c r="J201" s="19">
        <f t="shared" si="42"/>
        <v>144000000</v>
      </c>
      <c r="K201" s="19">
        <f t="shared" si="42"/>
        <v>144000000</v>
      </c>
      <c r="L201" s="19">
        <f t="shared" si="42"/>
        <v>144000000</v>
      </c>
      <c r="M201" s="19">
        <f t="shared" si="42"/>
        <v>144000000</v>
      </c>
      <c r="N201" s="19">
        <f t="shared" si="39"/>
        <v>432000000</v>
      </c>
      <c r="O201" s="19">
        <f t="shared" si="39"/>
        <v>54000000</v>
      </c>
      <c r="P201" s="19">
        <f t="shared" si="36"/>
        <v>324000000</v>
      </c>
      <c r="Q201" s="19">
        <f t="shared" si="36"/>
        <v>54000000</v>
      </c>
      <c r="R201" s="19">
        <f t="shared" si="36"/>
        <v>54000000</v>
      </c>
      <c r="S201" s="19">
        <f t="shared" si="36"/>
        <v>54000000</v>
      </c>
      <c r="T201" s="19">
        <f t="shared" si="36"/>
        <v>54000000</v>
      </c>
      <c r="U201" s="19">
        <f t="shared" si="36"/>
        <v>54000000</v>
      </c>
      <c r="V201" s="19">
        <f t="shared" si="36"/>
        <v>54000000</v>
      </c>
      <c r="W201" s="19">
        <f t="shared" si="30"/>
        <v>54000000</v>
      </c>
      <c r="X201" s="19">
        <f>[1]Lbt_Total!$W$192</f>
        <v>144000000</v>
      </c>
      <c r="Y201" s="19">
        <f>[1]Lbt_Total!$Y$192</f>
        <v>18000000</v>
      </c>
      <c r="Z201" s="19">
        <f>[1]Lbt_Total!$Z$192</f>
        <v>108000000</v>
      </c>
      <c r="AA201" s="19">
        <f>[1]Lbt_Total!$AA$192</f>
        <v>18000000</v>
      </c>
      <c r="AB201" s="19">
        <f>[1]Lbt_Total!$AB$192</f>
        <v>18000000</v>
      </c>
      <c r="AC201" s="19">
        <f>[1]Lbt_Total!$AC$192</f>
        <v>18000000</v>
      </c>
      <c r="AD201" s="19">
        <f>[1]Lbt_Total!$AD$192</f>
        <v>18000000</v>
      </c>
      <c r="AE201" s="19">
        <f>[1]Lbt_Total!$AE$192</f>
        <v>18000000</v>
      </c>
      <c r="AF201" s="19">
        <f>[1]Lbt_Total!$AF$192</f>
        <v>18000000</v>
      </c>
      <c r="AG201" s="19">
        <f>[1]Lbt_Total!$X$192</f>
        <v>18000000</v>
      </c>
      <c r="AH201" s="19">
        <f>[1]Lbt_Total!$AG$192</f>
        <v>144000000</v>
      </c>
      <c r="AI201" s="19">
        <f>[1]Lbt_Total!$AI$192</f>
        <v>18000000</v>
      </c>
      <c r="AJ201" s="19">
        <f>[1]Lbt_Total!$AJ$192</f>
        <v>108000000</v>
      </c>
      <c r="AK201" s="19">
        <f>[1]Lbt_Total!$AK$192</f>
        <v>18000000</v>
      </c>
      <c r="AL201" s="19">
        <f>[1]Lbt_Total!$AL$192</f>
        <v>18000000</v>
      </c>
      <c r="AM201" s="19">
        <f>[1]Lbt_Total!$AM$192</f>
        <v>18000000</v>
      </c>
      <c r="AN201" s="19">
        <f>[1]Lbt_Total!$AN$192</f>
        <v>18000000</v>
      </c>
      <c r="AO201" s="19">
        <f>[1]Lbt_Total!$AO$192</f>
        <v>18000000</v>
      </c>
      <c r="AP201" s="19">
        <f>[1]Lbt_Total!$AP$192</f>
        <v>18000000</v>
      </c>
      <c r="AQ201" s="19">
        <f>[1]Lbt_Total!$AH$192</f>
        <v>18000000</v>
      </c>
      <c r="AR201" s="19">
        <f>[1]Lbt_Total!$AQ$192</f>
        <v>144000000</v>
      </c>
      <c r="AS201" s="19">
        <f>[1]Lbt_Total!$AS$192</f>
        <v>18000000</v>
      </c>
      <c r="AT201" s="19">
        <f>[1]Lbt_Total!$AT$192</f>
        <v>108000000</v>
      </c>
      <c r="AU201" s="19">
        <f>[1]Lbt_Total!$AU$192</f>
        <v>18000000</v>
      </c>
      <c r="AV201" s="19">
        <f>[1]Lbt_Total!$AV$192</f>
        <v>18000000</v>
      </c>
      <c r="AW201" s="19">
        <f>[1]Lbt_Total!$AW$192</f>
        <v>18000000</v>
      </c>
      <c r="AX201" s="19">
        <f>[1]Lbt_Total!$AX$192</f>
        <v>18000000</v>
      </c>
      <c r="AY201" s="19">
        <f>[1]Lbt_Total!$AY$192</f>
        <v>18000000</v>
      </c>
      <c r="AZ201" s="19">
        <f>[1]Lbt_Total!$AZ$192</f>
        <v>18000000</v>
      </c>
      <c r="BA201" s="19">
        <f>[1]Lbt_Total!$AR$192</f>
        <v>18000000</v>
      </c>
      <c r="BB201" s="19">
        <f t="shared" si="40"/>
        <v>576000000</v>
      </c>
      <c r="BC201" s="19">
        <f t="shared" si="40"/>
        <v>72000000</v>
      </c>
      <c r="BD201" s="19">
        <f t="shared" si="37"/>
        <v>432000000</v>
      </c>
      <c r="BE201" s="19">
        <f t="shared" si="37"/>
        <v>72000000</v>
      </c>
      <c r="BF201" s="19">
        <f t="shared" si="37"/>
        <v>72000000</v>
      </c>
      <c r="BG201" s="19">
        <f t="shared" si="37"/>
        <v>72000000</v>
      </c>
      <c r="BH201" s="19">
        <f t="shared" si="37"/>
        <v>72000000</v>
      </c>
      <c r="BI201" s="19">
        <f t="shared" si="37"/>
        <v>72000000</v>
      </c>
      <c r="BJ201" s="19">
        <f t="shared" si="37"/>
        <v>72000000</v>
      </c>
      <c r="BK201" s="19">
        <f t="shared" si="32"/>
        <v>72000000</v>
      </c>
      <c r="BL201" s="19">
        <f>[1]Lbt_Total!$BK$192</f>
        <v>144000000</v>
      </c>
      <c r="BM201" s="19">
        <f>[1]Lbt_Total!$BM$192</f>
        <v>18000000</v>
      </c>
      <c r="BN201" s="19">
        <f>[1]Lbt_Total!$BN$192</f>
        <v>108000000</v>
      </c>
      <c r="BO201" s="19">
        <f>[1]Lbt_Total!$BO$192</f>
        <v>18000000</v>
      </c>
      <c r="BP201" s="19">
        <f>[1]Lbt_Total!$BP$192</f>
        <v>18000000</v>
      </c>
      <c r="BQ201" s="19">
        <f>[1]Lbt_Total!$BQ$192</f>
        <v>18000000</v>
      </c>
      <c r="BR201" s="19">
        <f>[1]Lbt_Total!$BR$192</f>
        <v>18000000</v>
      </c>
      <c r="BS201" s="19">
        <f>[1]Lbt_Total!$BS$192</f>
        <v>18000000</v>
      </c>
      <c r="BT201" s="19">
        <f>[1]Lbt_Total!$BT$192</f>
        <v>18000000</v>
      </c>
      <c r="BU201" s="19">
        <f>[1]Lbt_Total!$BL$192</f>
        <v>18000000</v>
      </c>
      <c r="BV201" s="19">
        <f t="shared" si="41"/>
        <v>432000000</v>
      </c>
      <c r="BW201" s="19">
        <f t="shared" si="41"/>
        <v>54000000</v>
      </c>
      <c r="BX201" s="19">
        <f t="shared" si="38"/>
        <v>324000000</v>
      </c>
      <c r="BY201" s="19">
        <f t="shared" si="38"/>
        <v>54000000</v>
      </c>
      <c r="BZ201" s="19">
        <f t="shared" si="38"/>
        <v>54000000</v>
      </c>
      <c r="CA201" s="19">
        <f t="shared" si="38"/>
        <v>54000000</v>
      </c>
      <c r="CB201" s="19">
        <f t="shared" si="38"/>
        <v>54000000</v>
      </c>
      <c r="CC201" s="19">
        <f t="shared" si="38"/>
        <v>54000000</v>
      </c>
      <c r="CD201" s="19">
        <f t="shared" si="38"/>
        <v>54000000</v>
      </c>
      <c r="CE201" s="19">
        <f t="shared" si="34"/>
        <v>54000000</v>
      </c>
      <c r="CF201" s="19">
        <f>[1]Lbt_Total!$CE$192</f>
        <v>144000000</v>
      </c>
      <c r="CG201" s="19">
        <f>[1]Lbt_Total!$CG$192</f>
        <v>18000000</v>
      </c>
      <c r="CH201" s="19">
        <f>[1]Lbt_Total!$CH$192</f>
        <v>108000000</v>
      </c>
      <c r="CI201" s="19">
        <f>[1]Lbt_Total!$CI$192</f>
        <v>18000000</v>
      </c>
      <c r="CJ201" s="19">
        <f>[1]Lbt_Total!$CJ$192</f>
        <v>18000000</v>
      </c>
      <c r="CK201" s="19">
        <f>[1]Lbt_Total!$CK$192</f>
        <v>18000000</v>
      </c>
      <c r="CL201" s="19">
        <f>[1]Lbt_Total!$CL$192</f>
        <v>18000000</v>
      </c>
      <c r="CM201" s="19">
        <f>[1]Lbt_Total!$CM$192</f>
        <v>18000000</v>
      </c>
      <c r="CN201" s="19">
        <f>[1]Lbt_Total!$CN$192</f>
        <v>18000000</v>
      </c>
      <c r="CO201" s="19">
        <f>[1]Lbt_Total!$CF$192</f>
        <v>18000000</v>
      </c>
      <c r="CP201" s="19">
        <f>[1]Lbt_Total!$CO$192</f>
        <v>144000000</v>
      </c>
      <c r="CQ201" s="19">
        <f>[1]Lbt_Total!$CQ$192</f>
        <v>18000000</v>
      </c>
      <c r="CR201" s="19">
        <f>[1]Lbt_Total!$CR$192</f>
        <v>108000000</v>
      </c>
      <c r="CS201" s="19">
        <f>[1]Lbt_Total!$CS$192</f>
        <v>18000000</v>
      </c>
      <c r="CT201" s="19">
        <f>[1]Lbt_Total!$CT$192</f>
        <v>18000000</v>
      </c>
      <c r="CU201" s="19">
        <f>[1]Lbt_Total!$CU$192</f>
        <v>18000000</v>
      </c>
      <c r="CV201" s="19">
        <f>[1]Lbt_Total!$CV$192</f>
        <v>18000000</v>
      </c>
      <c r="CW201" s="19">
        <f>[1]Lbt_Total!$CW$192</f>
        <v>18000000</v>
      </c>
      <c r="CX201" s="19">
        <f>[1]Lbt_Total!$CX$192</f>
        <v>18000000</v>
      </c>
      <c r="CY201" s="19">
        <f>[1]Lbt_Total!$CP$192</f>
        <v>18000000</v>
      </c>
      <c r="CZ201" s="19">
        <f>[1]Lbt_Total!$CY$192</f>
        <v>144000000</v>
      </c>
      <c r="DA201" s="19">
        <f>[1]Lbt_Total!$DA$192</f>
        <v>18000000</v>
      </c>
      <c r="DB201" s="19">
        <f>[1]Lbt_Total!$DB$192</f>
        <v>108000000</v>
      </c>
      <c r="DC201" s="19">
        <f>[1]Lbt_Total!$DC$192</f>
        <v>18000000</v>
      </c>
      <c r="DD201" s="19">
        <f>[1]Lbt_Total!$DD$192</f>
        <v>18000000</v>
      </c>
      <c r="DE201" s="19">
        <f>[1]Lbt_Total!$DE$192</f>
        <v>18000000</v>
      </c>
      <c r="DF201" s="19">
        <f>[1]Lbt_Total!$DF$192</f>
        <v>18000000</v>
      </c>
      <c r="DG201" s="19">
        <f>[1]Lbt_Total!$DG$192</f>
        <v>18000000</v>
      </c>
      <c r="DH201" s="19">
        <f>[1]Lbt_Total!$DH$192</f>
        <v>18000000</v>
      </c>
      <c r="DI201" s="19">
        <f>[1]Lbt_Total!$CZ$192</f>
        <v>18000000</v>
      </c>
      <c r="DJ201" s="19">
        <f>[1]Lbt_Total!$DI$192</f>
        <v>144000000</v>
      </c>
      <c r="DK201" s="19">
        <f>[1]Lbt_Total!$DK$192</f>
        <v>18000000</v>
      </c>
      <c r="DL201" s="19">
        <f>[1]Lbt_Total!$DL$192</f>
        <v>108000000</v>
      </c>
      <c r="DM201" s="19">
        <f>[1]Lbt_Total!$DM$192</f>
        <v>18000000</v>
      </c>
      <c r="DN201" s="19">
        <f>[1]Lbt_Total!$DN$192</f>
        <v>18000000</v>
      </c>
      <c r="DO201" s="19">
        <f>[1]Lbt_Total!$DO$192</f>
        <v>18000000</v>
      </c>
      <c r="DP201" s="19">
        <f>[1]Lbt_Total!$DP$192</f>
        <v>18000000</v>
      </c>
      <c r="DQ201" s="19">
        <f>[1]Lbt_Total!$DQ$192</f>
        <v>18000000</v>
      </c>
      <c r="DR201" s="19">
        <f>[1]Lbt_Total!$DR$192</f>
        <v>18000000</v>
      </c>
      <c r="DS201" s="19">
        <f>[1]Lbt_Total!$DJ$192</f>
        <v>18000000</v>
      </c>
      <c r="DT201" s="18"/>
      <c r="DU201" s="18"/>
      <c r="DV201" s="18"/>
      <c r="DW201" s="18"/>
      <c r="DX201" s="18"/>
      <c r="DY201" s="18"/>
      <c r="DZ201" s="18"/>
      <c r="EA201" s="18"/>
      <c r="EB201" s="18"/>
    </row>
    <row r="202" spans="1:132" x14ac:dyDescent="0.25">
      <c r="A202" s="18"/>
      <c r="B202" s="35" t="s">
        <v>361</v>
      </c>
      <c r="C202" s="37"/>
      <c r="D202" s="19">
        <f t="shared" ref="D202:M228" si="43">N202+BB202+DJ202</f>
        <v>1152000000</v>
      </c>
      <c r="E202" s="19">
        <f t="shared" si="43"/>
        <v>144000000</v>
      </c>
      <c r="F202" s="19">
        <f t="shared" si="43"/>
        <v>864000000</v>
      </c>
      <c r="G202" s="19">
        <f t="shared" si="43"/>
        <v>144000000</v>
      </c>
      <c r="H202" s="19">
        <f t="shared" si="43"/>
        <v>144000000</v>
      </c>
      <c r="I202" s="19">
        <f t="shared" si="42"/>
        <v>144000000</v>
      </c>
      <c r="J202" s="19">
        <f t="shared" si="42"/>
        <v>144000000</v>
      </c>
      <c r="K202" s="19">
        <f t="shared" si="42"/>
        <v>144000000</v>
      </c>
      <c r="L202" s="19">
        <f t="shared" si="42"/>
        <v>144000000</v>
      </c>
      <c r="M202" s="19">
        <f t="shared" si="42"/>
        <v>144000000</v>
      </c>
      <c r="N202" s="19">
        <f t="shared" si="39"/>
        <v>432000000</v>
      </c>
      <c r="O202" s="19">
        <f t="shared" si="39"/>
        <v>54000000</v>
      </c>
      <c r="P202" s="19">
        <f t="shared" si="36"/>
        <v>324000000</v>
      </c>
      <c r="Q202" s="19">
        <f t="shared" si="36"/>
        <v>54000000</v>
      </c>
      <c r="R202" s="19">
        <f t="shared" si="36"/>
        <v>54000000</v>
      </c>
      <c r="S202" s="19">
        <f t="shared" si="36"/>
        <v>54000000</v>
      </c>
      <c r="T202" s="19">
        <f t="shared" si="36"/>
        <v>54000000</v>
      </c>
      <c r="U202" s="19">
        <f t="shared" si="36"/>
        <v>54000000</v>
      </c>
      <c r="V202" s="19">
        <f t="shared" si="36"/>
        <v>54000000</v>
      </c>
      <c r="W202" s="19">
        <f t="shared" si="30"/>
        <v>54000000</v>
      </c>
      <c r="X202" s="19">
        <f>[1]Lbt_Total!$W$238</f>
        <v>144000000</v>
      </c>
      <c r="Y202" s="19">
        <f>[1]Lbt_Total!$Y$238</f>
        <v>18000000</v>
      </c>
      <c r="Z202" s="19">
        <f>[1]Lbt_Total!$Z$238</f>
        <v>108000000</v>
      </c>
      <c r="AA202" s="19">
        <f>[1]Lbt_Total!$AA$238</f>
        <v>18000000</v>
      </c>
      <c r="AB202" s="19">
        <f>[1]Lbt_Total!$AB$238</f>
        <v>18000000</v>
      </c>
      <c r="AC202" s="19">
        <f>[1]Lbt_Total!$AC$238</f>
        <v>18000000</v>
      </c>
      <c r="AD202" s="19">
        <f>[1]Lbt_Total!$AD$238</f>
        <v>18000000</v>
      </c>
      <c r="AE202" s="19">
        <f>[1]Lbt_Total!$AE$238</f>
        <v>18000000</v>
      </c>
      <c r="AF202" s="19">
        <f>[1]Lbt_Total!$AF$238</f>
        <v>18000000</v>
      </c>
      <c r="AG202" s="19">
        <f>[1]Lbt_Total!$X$238</f>
        <v>18000000</v>
      </c>
      <c r="AH202" s="19">
        <f>[1]Lbt_Total!$AG$238</f>
        <v>144000000</v>
      </c>
      <c r="AI202" s="19">
        <f>[1]Lbt_Total!$AI$238</f>
        <v>18000000</v>
      </c>
      <c r="AJ202" s="19">
        <f>[1]Lbt_Total!$AJ$238</f>
        <v>108000000</v>
      </c>
      <c r="AK202" s="19">
        <f>[1]Lbt_Total!$AK$238</f>
        <v>18000000</v>
      </c>
      <c r="AL202" s="19">
        <f>[1]Lbt_Total!$AL$238</f>
        <v>18000000</v>
      </c>
      <c r="AM202" s="19">
        <f>[1]Lbt_Total!$AM$238</f>
        <v>18000000</v>
      </c>
      <c r="AN202" s="19">
        <f>[1]Lbt_Total!$AN$238</f>
        <v>18000000</v>
      </c>
      <c r="AO202" s="19">
        <f>[1]Lbt_Total!$AO$238</f>
        <v>18000000</v>
      </c>
      <c r="AP202" s="19">
        <f>[1]Lbt_Total!$AP$238</f>
        <v>18000000</v>
      </c>
      <c r="AQ202" s="19">
        <f>[1]Lbt_Total!$AH$238</f>
        <v>18000000</v>
      </c>
      <c r="AR202" s="19">
        <f>[1]Lbt_Total!$AQ$238</f>
        <v>144000000</v>
      </c>
      <c r="AS202" s="19">
        <f>[1]Lbt_Total!$AS$238</f>
        <v>18000000</v>
      </c>
      <c r="AT202" s="19">
        <f>[1]Lbt_Total!$AT$238</f>
        <v>108000000</v>
      </c>
      <c r="AU202" s="19">
        <f>[1]Lbt_Total!$AU$238</f>
        <v>18000000</v>
      </c>
      <c r="AV202" s="19">
        <f>[1]Lbt_Total!$AV$238</f>
        <v>18000000</v>
      </c>
      <c r="AW202" s="19">
        <f>[1]Lbt_Total!$AW$238</f>
        <v>18000000</v>
      </c>
      <c r="AX202" s="19">
        <f>[1]Lbt_Total!$AX$238</f>
        <v>18000000</v>
      </c>
      <c r="AY202" s="19">
        <f>[1]Lbt_Total!$AY$238</f>
        <v>18000000</v>
      </c>
      <c r="AZ202" s="19">
        <f>[1]Lbt_Total!$AZ$238</f>
        <v>18000000</v>
      </c>
      <c r="BA202" s="19">
        <f>[1]Lbt_Total!$AR$238</f>
        <v>18000000</v>
      </c>
      <c r="BB202" s="19">
        <f t="shared" si="40"/>
        <v>576000000</v>
      </c>
      <c r="BC202" s="19">
        <f t="shared" si="40"/>
        <v>72000000</v>
      </c>
      <c r="BD202" s="19">
        <f t="shared" si="37"/>
        <v>432000000</v>
      </c>
      <c r="BE202" s="19">
        <f t="shared" si="37"/>
        <v>72000000</v>
      </c>
      <c r="BF202" s="19">
        <f t="shared" si="37"/>
        <v>72000000</v>
      </c>
      <c r="BG202" s="19">
        <f t="shared" si="37"/>
        <v>72000000</v>
      </c>
      <c r="BH202" s="19">
        <f t="shared" si="37"/>
        <v>72000000</v>
      </c>
      <c r="BI202" s="19">
        <f t="shared" si="37"/>
        <v>72000000</v>
      </c>
      <c r="BJ202" s="19">
        <f t="shared" si="37"/>
        <v>72000000</v>
      </c>
      <c r="BK202" s="19">
        <f t="shared" si="32"/>
        <v>72000000</v>
      </c>
      <c r="BL202" s="19">
        <f>[1]Lbt_Total!$BK$238</f>
        <v>144000000</v>
      </c>
      <c r="BM202" s="19">
        <f>[1]Lbt_Total!$BM$238</f>
        <v>18000000</v>
      </c>
      <c r="BN202" s="19">
        <f>[1]Lbt_Total!$BN$238</f>
        <v>108000000</v>
      </c>
      <c r="BO202" s="19">
        <f>[1]Lbt_Total!$BO$238</f>
        <v>18000000</v>
      </c>
      <c r="BP202" s="19">
        <f>[1]Lbt_Total!$BP$238</f>
        <v>18000000</v>
      </c>
      <c r="BQ202" s="19">
        <f>[1]Lbt_Total!$BQ$238</f>
        <v>18000000</v>
      </c>
      <c r="BR202" s="19">
        <f>[1]Lbt_Total!$BR$238</f>
        <v>18000000</v>
      </c>
      <c r="BS202" s="19">
        <f>[1]Lbt_Total!$BS$238</f>
        <v>18000000</v>
      </c>
      <c r="BT202" s="19">
        <f>[1]Lbt_Total!$BT$238</f>
        <v>18000000</v>
      </c>
      <c r="BU202" s="19">
        <f>[1]Lbt_Total!$BL$238</f>
        <v>18000000</v>
      </c>
      <c r="BV202" s="19">
        <f t="shared" si="41"/>
        <v>432000000</v>
      </c>
      <c r="BW202" s="19">
        <f t="shared" si="41"/>
        <v>54000000</v>
      </c>
      <c r="BX202" s="19">
        <f t="shared" si="38"/>
        <v>324000000</v>
      </c>
      <c r="BY202" s="19">
        <f t="shared" si="38"/>
        <v>54000000</v>
      </c>
      <c r="BZ202" s="19">
        <f t="shared" si="38"/>
        <v>54000000</v>
      </c>
      <c r="CA202" s="19">
        <f t="shared" si="38"/>
        <v>54000000</v>
      </c>
      <c r="CB202" s="19">
        <f t="shared" si="38"/>
        <v>54000000</v>
      </c>
      <c r="CC202" s="19">
        <f t="shared" si="38"/>
        <v>54000000</v>
      </c>
      <c r="CD202" s="19">
        <f t="shared" si="38"/>
        <v>54000000</v>
      </c>
      <c r="CE202" s="19">
        <f t="shared" si="34"/>
        <v>54000000</v>
      </c>
      <c r="CF202" s="19">
        <f>[1]Lbt_Total!$CE$238</f>
        <v>144000000</v>
      </c>
      <c r="CG202" s="19">
        <f>[1]Lbt_Total!$CG$238</f>
        <v>18000000</v>
      </c>
      <c r="CH202" s="19">
        <f>[1]Lbt_Total!$CH$238</f>
        <v>108000000</v>
      </c>
      <c r="CI202" s="19">
        <f>[1]Lbt_Total!$CI$238</f>
        <v>18000000</v>
      </c>
      <c r="CJ202" s="19">
        <f>[1]Lbt_Total!$CJ$238</f>
        <v>18000000</v>
      </c>
      <c r="CK202" s="19">
        <f>[1]Lbt_Total!$CK$238</f>
        <v>18000000</v>
      </c>
      <c r="CL202" s="19">
        <f>[1]Lbt_Total!$CL$238</f>
        <v>18000000</v>
      </c>
      <c r="CM202" s="19">
        <f>[1]Lbt_Total!$CM$238</f>
        <v>18000000</v>
      </c>
      <c r="CN202" s="19">
        <f>[1]Lbt_Total!$CN$238</f>
        <v>18000000</v>
      </c>
      <c r="CO202" s="19">
        <f>[1]Lbt_Total!$CF$238</f>
        <v>18000000</v>
      </c>
      <c r="CP202" s="19">
        <f>[1]Lbt_Total!$CO$238</f>
        <v>144000000</v>
      </c>
      <c r="CQ202" s="19">
        <f>[1]Lbt_Total!$CQ$238</f>
        <v>18000000</v>
      </c>
      <c r="CR202" s="19">
        <f>[1]Lbt_Total!$CR$238</f>
        <v>108000000</v>
      </c>
      <c r="CS202" s="19">
        <f>[1]Lbt_Total!$CS$238</f>
        <v>18000000</v>
      </c>
      <c r="CT202" s="19">
        <f>[1]Lbt_Total!$CT$238</f>
        <v>18000000</v>
      </c>
      <c r="CU202" s="19">
        <f>[1]Lbt_Total!$CU$238</f>
        <v>18000000</v>
      </c>
      <c r="CV202" s="19">
        <f>[1]Lbt_Total!$CV$238</f>
        <v>18000000</v>
      </c>
      <c r="CW202" s="19">
        <f>[1]Lbt_Total!$CW$238</f>
        <v>18000000</v>
      </c>
      <c r="CX202" s="19">
        <f>[1]Lbt_Total!$CX$238</f>
        <v>18000000</v>
      </c>
      <c r="CY202" s="19">
        <f>[1]Lbt_Total!$CP$238</f>
        <v>18000000</v>
      </c>
      <c r="CZ202" s="19">
        <f>[1]Lbt_Total!$CY$238</f>
        <v>144000000</v>
      </c>
      <c r="DA202" s="19">
        <f>[1]Lbt_Total!$DA$238</f>
        <v>18000000</v>
      </c>
      <c r="DB202" s="19">
        <f>[1]Lbt_Total!$DB$238</f>
        <v>108000000</v>
      </c>
      <c r="DC202" s="19">
        <f>[1]Lbt_Total!$DC$238</f>
        <v>18000000</v>
      </c>
      <c r="DD202" s="19">
        <f>[1]Lbt_Total!$DD$238</f>
        <v>18000000</v>
      </c>
      <c r="DE202" s="19">
        <f>[1]Lbt_Total!$DE$238</f>
        <v>18000000</v>
      </c>
      <c r="DF202" s="19">
        <f>[1]Lbt_Total!$DF$238</f>
        <v>18000000</v>
      </c>
      <c r="DG202" s="19">
        <f>[1]Lbt_Total!$DG$238</f>
        <v>18000000</v>
      </c>
      <c r="DH202" s="19">
        <f>[1]Lbt_Total!$DH$238</f>
        <v>18000000</v>
      </c>
      <c r="DI202" s="19">
        <f>[1]Lbt_Total!$CZ$238</f>
        <v>18000000</v>
      </c>
      <c r="DJ202" s="19">
        <f>[1]Lbt_Total!$DI$238</f>
        <v>144000000</v>
      </c>
      <c r="DK202" s="19">
        <f>[1]Lbt_Total!$DK$238</f>
        <v>18000000</v>
      </c>
      <c r="DL202" s="19">
        <f>[1]Lbt_Total!$DL$238</f>
        <v>108000000</v>
      </c>
      <c r="DM202" s="19">
        <f>[1]Lbt_Total!$DM$238</f>
        <v>18000000</v>
      </c>
      <c r="DN202" s="19">
        <f>[1]Lbt_Total!$DN$238</f>
        <v>18000000</v>
      </c>
      <c r="DO202" s="19">
        <f>[1]Lbt_Total!$DO$238</f>
        <v>18000000</v>
      </c>
      <c r="DP202" s="19">
        <f>[1]Lbt_Total!$DP$238</f>
        <v>18000000</v>
      </c>
      <c r="DQ202" s="19">
        <f>[1]Lbt_Total!$DQ$238</f>
        <v>18000000</v>
      </c>
      <c r="DR202" s="19">
        <f>[1]Lbt_Total!$DR$238</f>
        <v>18000000</v>
      </c>
      <c r="DS202" s="19">
        <f>[1]Lbt_Total!$DJ$238</f>
        <v>18000000</v>
      </c>
      <c r="DT202" s="18"/>
      <c r="DU202" s="18"/>
      <c r="DV202" s="18"/>
      <c r="DW202" s="18"/>
      <c r="DX202" s="18"/>
      <c r="DY202" s="18"/>
      <c r="DZ202" s="18"/>
      <c r="EA202" s="18"/>
      <c r="EB202" s="18"/>
    </row>
    <row r="203" spans="1:132" x14ac:dyDescent="0.25">
      <c r="A203" s="18"/>
      <c r="B203" s="35" t="s">
        <v>362</v>
      </c>
      <c r="C203" s="37"/>
      <c r="D203" s="19">
        <f t="shared" si="43"/>
        <v>1152000000</v>
      </c>
      <c r="E203" s="19">
        <f t="shared" si="43"/>
        <v>144000000</v>
      </c>
      <c r="F203" s="19">
        <f t="shared" si="43"/>
        <v>864000000</v>
      </c>
      <c r="G203" s="19">
        <f t="shared" si="43"/>
        <v>144000000</v>
      </c>
      <c r="H203" s="19">
        <f t="shared" si="43"/>
        <v>144000000</v>
      </c>
      <c r="I203" s="19">
        <f t="shared" si="42"/>
        <v>144000000</v>
      </c>
      <c r="J203" s="19">
        <f t="shared" si="42"/>
        <v>144000000</v>
      </c>
      <c r="K203" s="19">
        <f t="shared" si="42"/>
        <v>144000000</v>
      </c>
      <c r="L203" s="19">
        <f t="shared" si="42"/>
        <v>144000000</v>
      </c>
      <c r="M203" s="19">
        <f t="shared" si="42"/>
        <v>144000000</v>
      </c>
      <c r="N203" s="19">
        <f t="shared" si="39"/>
        <v>432000000</v>
      </c>
      <c r="O203" s="19">
        <f t="shared" si="39"/>
        <v>54000000</v>
      </c>
      <c r="P203" s="19">
        <f t="shared" si="36"/>
        <v>324000000</v>
      </c>
      <c r="Q203" s="19">
        <f t="shared" si="36"/>
        <v>54000000</v>
      </c>
      <c r="R203" s="19">
        <f t="shared" si="36"/>
        <v>54000000</v>
      </c>
      <c r="S203" s="19">
        <f t="shared" si="36"/>
        <v>54000000</v>
      </c>
      <c r="T203" s="19">
        <f t="shared" si="36"/>
        <v>54000000</v>
      </c>
      <c r="U203" s="19">
        <f t="shared" si="36"/>
        <v>54000000</v>
      </c>
      <c r="V203" s="19">
        <f t="shared" si="36"/>
        <v>54000000</v>
      </c>
      <c r="W203" s="19">
        <f t="shared" si="30"/>
        <v>54000000</v>
      </c>
      <c r="X203" s="19">
        <f>[1]Lbt_Total!$W$237</f>
        <v>144000000</v>
      </c>
      <c r="Y203" s="19">
        <f>[1]Lbt_Total!$Y$237</f>
        <v>18000000</v>
      </c>
      <c r="Z203" s="19">
        <f>[1]Lbt_Total!$Z$237</f>
        <v>108000000</v>
      </c>
      <c r="AA203" s="19">
        <f>[1]Lbt_Total!$AA$237</f>
        <v>18000000</v>
      </c>
      <c r="AB203" s="19">
        <f>[1]Lbt_Total!$AB$237</f>
        <v>18000000</v>
      </c>
      <c r="AC203" s="19">
        <f>[1]Lbt_Total!$AC$237</f>
        <v>18000000</v>
      </c>
      <c r="AD203" s="19">
        <f>[1]Lbt_Total!$AD$237</f>
        <v>18000000</v>
      </c>
      <c r="AE203" s="19">
        <f>[1]Lbt_Total!$AE$237</f>
        <v>18000000</v>
      </c>
      <c r="AF203" s="19">
        <f>[1]Lbt_Total!$AF$237</f>
        <v>18000000</v>
      </c>
      <c r="AG203" s="19">
        <f>[1]Lbt_Total!$X$237</f>
        <v>18000000</v>
      </c>
      <c r="AH203" s="19">
        <f>[1]Lbt_Total!$AG$237</f>
        <v>144000000</v>
      </c>
      <c r="AI203" s="19">
        <f>[1]Lbt_Total!$AI$237</f>
        <v>18000000</v>
      </c>
      <c r="AJ203" s="19">
        <f>[1]Lbt_Total!$AJ$237</f>
        <v>108000000</v>
      </c>
      <c r="AK203" s="19">
        <f>[1]Lbt_Total!$AK$237</f>
        <v>18000000</v>
      </c>
      <c r="AL203" s="19">
        <f>[1]Lbt_Total!$AL$237</f>
        <v>18000000</v>
      </c>
      <c r="AM203" s="19">
        <f>[1]Lbt_Total!$AM$237</f>
        <v>18000000</v>
      </c>
      <c r="AN203" s="19">
        <f>[1]Lbt_Total!$AN$237</f>
        <v>18000000</v>
      </c>
      <c r="AO203" s="19">
        <f>[1]Lbt_Total!$AO$237</f>
        <v>18000000</v>
      </c>
      <c r="AP203" s="19">
        <f>[1]Lbt_Total!$AP$237</f>
        <v>18000000</v>
      </c>
      <c r="AQ203" s="19">
        <f>[1]Lbt_Total!$AH$237</f>
        <v>18000000</v>
      </c>
      <c r="AR203" s="19">
        <f>[1]Lbt_Total!$AQ$237</f>
        <v>144000000</v>
      </c>
      <c r="AS203" s="19">
        <f>[1]Lbt_Total!$AS$237</f>
        <v>18000000</v>
      </c>
      <c r="AT203" s="19">
        <f>[1]Lbt_Total!$AT$237</f>
        <v>108000000</v>
      </c>
      <c r="AU203" s="19">
        <f>[1]Lbt_Total!$AU$237</f>
        <v>18000000</v>
      </c>
      <c r="AV203" s="19">
        <f>[1]Lbt_Total!$AV$237</f>
        <v>18000000</v>
      </c>
      <c r="AW203" s="19">
        <f>[1]Lbt_Total!$AW$237</f>
        <v>18000000</v>
      </c>
      <c r="AX203" s="19">
        <f>[1]Lbt_Total!$AX$237</f>
        <v>18000000</v>
      </c>
      <c r="AY203" s="19">
        <f>[1]Lbt_Total!$AY$237</f>
        <v>18000000</v>
      </c>
      <c r="AZ203" s="19">
        <f>[1]Lbt_Total!$AZ$237</f>
        <v>18000000</v>
      </c>
      <c r="BA203" s="19">
        <f>[1]Lbt_Total!$AR$237</f>
        <v>18000000</v>
      </c>
      <c r="BB203" s="19">
        <f t="shared" si="40"/>
        <v>576000000</v>
      </c>
      <c r="BC203" s="19">
        <f t="shared" si="40"/>
        <v>72000000</v>
      </c>
      <c r="BD203" s="19">
        <f t="shared" si="37"/>
        <v>432000000</v>
      </c>
      <c r="BE203" s="19">
        <f t="shared" si="37"/>
        <v>72000000</v>
      </c>
      <c r="BF203" s="19">
        <f t="shared" si="37"/>
        <v>72000000</v>
      </c>
      <c r="BG203" s="19">
        <f t="shared" si="37"/>
        <v>72000000</v>
      </c>
      <c r="BH203" s="19">
        <f t="shared" si="37"/>
        <v>72000000</v>
      </c>
      <c r="BI203" s="19">
        <f t="shared" si="37"/>
        <v>72000000</v>
      </c>
      <c r="BJ203" s="19">
        <f t="shared" si="37"/>
        <v>72000000</v>
      </c>
      <c r="BK203" s="19">
        <f t="shared" si="32"/>
        <v>72000000</v>
      </c>
      <c r="BL203" s="19">
        <f>[1]Lbt_Total!$BK$237</f>
        <v>144000000</v>
      </c>
      <c r="BM203" s="19">
        <f>[1]Lbt_Total!$BM$237</f>
        <v>18000000</v>
      </c>
      <c r="BN203" s="19">
        <f>[1]Lbt_Total!$BN$237</f>
        <v>108000000</v>
      </c>
      <c r="BO203" s="19">
        <f>[1]Lbt_Total!$BO$237</f>
        <v>18000000</v>
      </c>
      <c r="BP203" s="19">
        <f>[1]Lbt_Total!$BP$237</f>
        <v>18000000</v>
      </c>
      <c r="BQ203" s="19">
        <f>[1]Lbt_Total!$BQ$237</f>
        <v>18000000</v>
      </c>
      <c r="BR203" s="19">
        <f>[1]Lbt_Total!$BR$237</f>
        <v>18000000</v>
      </c>
      <c r="BS203" s="19">
        <f>[1]Lbt_Total!$BS$237</f>
        <v>18000000</v>
      </c>
      <c r="BT203" s="19">
        <f>[1]Lbt_Total!$BT$237</f>
        <v>18000000</v>
      </c>
      <c r="BU203" s="19">
        <f>[1]Lbt_Total!$BL$237</f>
        <v>18000000</v>
      </c>
      <c r="BV203" s="19">
        <f t="shared" si="41"/>
        <v>432000000</v>
      </c>
      <c r="BW203" s="19">
        <f t="shared" si="41"/>
        <v>54000000</v>
      </c>
      <c r="BX203" s="19">
        <f t="shared" si="38"/>
        <v>324000000</v>
      </c>
      <c r="BY203" s="19">
        <f t="shared" si="38"/>
        <v>54000000</v>
      </c>
      <c r="BZ203" s="19">
        <f t="shared" si="38"/>
        <v>54000000</v>
      </c>
      <c r="CA203" s="19">
        <f t="shared" si="38"/>
        <v>54000000</v>
      </c>
      <c r="CB203" s="19">
        <f t="shared" si="38"/>
        <v>54000000</v>
      </c>
      <c r="CC203" s="19">
        <f t="shared" si="38"/>
        <v>54000000</v>
      </c>
      <c r="CD203" s="19">
        <f t="shared" si="38"/>
        <v>54000000</v>
      </c>
      <c r="CE203" s="19">
        <f t="shared" si="34"/>
        <v>54000000</v>
      </c>
      <c r="CF203" s="19">
        <f>[1]Lbt_Total!$CE$237</f>
        <v>144000000</v>
      </c>
      <c r="CG203" s="19">
        <f>[1]Lbt_Total!$CG$237</f>
        <v>18000000</v>
      </c>
      <c r="CH203" s="19">
        <f>[1]Lbt_Total!$CH$237</f>
        <v>108000000</v>
      </c>
      <c r="CI203" s="19">
        <f>[1]Lbt_Total!$CI$237</f>
        <v>18000000</v>
      </c>
      <c r="CJ203" s="19">
        <f>[1]Lbt_Total!$CJ$237</f>
        <v>18000000</v>
      </c>
      <c r="CK203" s="19">
        <f>[1]Lbt_Total!$CK$237</f>
        <v>18000000</v>
      </c>
      <c r="CL203" s="19">
        <f>[1]Lbt_Total!$CL$237</f>
        <v>18000000</v>
      </c>
      <c r="CM203" s="19">
        <f>[1]Lbt_Total!$CM$237</f>
        <v>18000000</v>
      </c>
      <c r="CN203" s="19">
        <f>[1]Lbt_Total!$CN$237</f>
        <v>18000000</v>
      </c>
      <c r="CO203" s="19">
        <f>[1]Lbt_Total!$CF$237</f>
        <v>18000000</v>
      </c>
      <c r="CP203" s="19">
        <f>[1]Lbt_Total!$CO$237</f>
        <v>144000000</v>
      </c>
      <c r="CQ203" s="19">
        <f>[1]Lbt_Total!$CQ$237</f>
        <v>18000000</v>
      </c>
      <c r="CR203" s="19">
        <f>[1]Lbt_Total!$CR$237</f>
        <v>108000000</v>
      </c>
      <c r="CS203" s="19">
        <f>[1]Lbt_Total!$CS$237</f>
        <v>18000000</v>
      </c>
      <c r="CT203" s="19">
        <f>[1]Lbt_Total!$CT$237</f>
        <v>18000000</v>
      </c>
      <c r="CU203" s="19">
        <f>[1]Lbt_Total!$CU$237</f>
        <v>18000000</v>
      </c>
      <c r="CV203" s="19">
        <f>[1]Lbt_Total!$CV$237</f>
        <v>18000000</v>
      </c>
      <c r="CW203" s="19">
        <f>[1]Lbt_Total!$CW$237</f>
        <v>18000000</v>
      </c>
      <c r="CX203" s="19">
        <f>[1]Lbt_Total!$CX$237</f>
        <v>18000000</v>
      </c>
      <c r="CY203" s="19">
        <f>[1]Lbt_Total!$CP$237</f>
        <v>18000000</v>
      </c>
      <c r="CZ203" s="19">
        <f>[1]Lbt_Total!$CY$237</f>
        <v>144000000</v>
      </c>
      <c r="DA203" s="19">
        <f>[1]Lbt_Total!$DA$237</f>
        <v>18000000</v>
      </c>
      <c r="DB203" s="19">
        <f>[1]Lbt_Total!$DB$237</f>
        <v>108000000</v>
      </c>
      <c r="DC203" s="19">
        <f>[1]Lbt_Total!$DC$237</f>
        <v>18000000</v>
      </c>
      <c r="DD203" s="19">
        <f>[1]Lbt_Total!$DD$237</f>
        <v>18000000</v>
      </c>
      <c r="DE203" s="19">
        <f>[1]Lbt_Total!$DE$237</f>
        <v>18000000</v>
      </c>
      <c r="DF203" s="19">
        <f>[1]Lbt_Total!$DF$237</f>
        <v>18000000</v>
      </c>
      <c r="DG203" s="19">
        <f>[1]Lbt_Total!$DG$237</f>
        <v>18000000</v>
      </c>
      <c r="DH203" s="19">
        <f>[1]Lbt_Total!$DH$237</f>
        <v>18000000</v>
      </c>
      <c r="DI203" s="19">
        <f>[1]Lbt_Total!$CZ$237</f>
        <v>18000000</v>
      </c>
      <c r="DJ203" s="19">
        <f>[1]Lbt_Total!$DI$237</f>
        <v>144000000</v>
      </c>
      <c r="DK203" s="19">
        <f>[1]Lbt_Total!$DK$237</f>
        <v>18000000</v>
      </c>
      <c r="DL203" s="19">
        <f>[1]Lbt_Total!$DL$237</f>
        <v>108000000</v>
      </c>
      <c r="DM203" s="19">
        <f>[1]Lbt_Total!$DM$237</f>
        <v>18000000</v>
      </c>
      <c r="DN203" s="19">
        <f>[1]Lbt_Total!$DN$237</f>
        <v>18000000</v>
      </c>
      <c r="DO203" s="19">
        <f>[1]Lbt_Total!$DO$237</f>
        <v>18000000</v>
      </c>
      <c r="DP203" s="19">
        <f>[1]Lbt_Total!$DP$237</f>
        <v>18000000</v>
      </c>
      <c r="DQ203" s="19">
        <f>[1]Lbt_Total!$DQ$237</f>
        <v>18000000</v>
      </c>
      <c r="DR203" s="19">
        <f>[1]Lbt_Total!$DR$237</f>
        <v>18000000</v>
      </c>
      <c r="DS203" s="19">
        <f>[1]Lbt_Total!$DJ$237</f>
        <v>18000000</v>
      </c>
      <c r="DT203" s="18"/>
      <c r="DU203" s="18"/>
      <c r="DV203" s="18"/>
      <c r="DW203" s="18"/>
      <c r="DX203" s="18"/>
      <c r="DY203" s="18"/>
      <c r="DZ203" s="18"/>
      <c r="EA203" s="18"/>
      <c r="EB203" s="18"/>
    </row>
    <row r="204" spans="1:132" x14ac:dyDescent="0.25">
      <c r="A204" s="18"/>
      <c r="B204" s="35" t="s">
        <v>363</v>
      </c>
      <c r="C204" s="37"/>
      <c r="D204" s="19">
        <f t="shared" si="43"/>
        <v>1152000000</v>
      </c>
      <c r="E204" s="19">
        <f t="shared" si="43"/>
        <v>144000000</v>
      </c>
      <c r="F204" s="19">
        <f t="shared" si="43"/>
        <v>864000000</v>
      </c>
      <c r="G204" s="19">
        <f t="shared" si="43"/>
        <v>144000000</v>
      </c>
      <c r="H204" s="19">
        <f t="shared" si="43"/>
        <v>144000000</v>
      </c>
      <c r="I204" s="19">
        <f t="shared" si="42"/>
        <v>144000000</v>
      </c>
      <c r="J204" s="19">
        <f t="shared" si="42"/>
        <v>144000000</v>
      </c>
      <c r="K204" s="19">
        <f t="shared" si="42"/>
        <v>144000000</v>
      </c>
      <c r="L204" s="19">
        <f t="shared" si="42"/>
        <v>144000000</v>
      </c>
      <c r="M204" s="19">
        <f t="shared" si="42"/>
        <v>144000000</v>
      </c>
      <c r="N204" s="19">
        <f t="shared" si="39"/>
        <v>432000000</v>
      </c>
      <c r="O204" s="19">
        <f t="shared" si="39"/>
        <v>54000000</v>
      </c>
      <c r="P204" s="19">
        <f t="shared" si="36"/>
        <v>324000000</v>
      </c>
      <c r="Q204" s="19">
        <f t="shared" si="36"/>
        <v>54000000</v>
      </c>
      <c r="R204" s="19">
        <f t="shared" si="36"/>
        <v>54000000</v>
      </c>
      <c r="S204" s="19">
        <f t="shared" si="36"/>
        <v>54000000</v>
      </c>
      <c r="T204" s="19">
        <f t="shared" si="36"/>
        <v>54000000</v>
      </c>
      <c r="U204" s="19">
        <f t="shared" si="36"/>
        <v>54000000</v>
      </c>
      <c r="V204" s="19">
        <f t="shared" si="36"/>
        <v>54000000</v>
      </c>
      <c r="W204" s="19">
        <f t="shared" si="30"/>
        <v>54000000</v>
      </c>
      <c r="X204" s="19">
        <f>[1]Lbt_Total!$W$239</f>
        <v>144000000</v>
      </c>
      <c r="Y204" s="19">
        <f>[1]Lbt_Total!$Y$239</f>
        <v>18000000</v>
      </c>
      <c r="Z204" s="19">
        <f>[1]Lbt_Total!$Z$239</f>
        <v>108000000</v>
      </c>
      <c r="AA204" s="19">
        <f>[1]Lbt_Total!$AA$239</f>
        <v>18000000</v>
      </c>
      <c r="AB204" s="19">
        <f>[1]Lbt_Total!$AB$239</f>
        <v>18000000</v>
      </c>
      <c r="AC204" s="19">
        <f>[1]Lbt_Total!$AC$239</f>
        <v>18000000</v>
      </c>
      <c r="AD204" s="19">
        <f>[1]Lbt_Total!$AD$239</f>
        <v>18000000</v>
      </c>
      <c r="AE204" s="19">
        <f>[1]Lbt_Total!$AE$239</f>
        <v>18000000</v>
      </c>
      <c r="AF204" s="19">
        <f>[1]Lbt_Total!$AF$239</f>
        <v>18000000</v>
      </c>
      <c r="AG204" s="19">
        <f>[1]Lbt_Total!$X$239</f>
        <v>18000000</v>
      </c>
      <c r="AH204" s="19">
        <f>[1]Lbt_Total!$AG$239</f>
        <v>144000000</v>
      </c>
      <c r="AI204" s="19">
        <f>[1]Lbt_Total!$AI$239</f>
        <v>18000000</v>
      </c>
      <c r="AJ204" s="19">
        <f>[1]Lbt_Total!$AJ$239</f>
        <v>108000000</v>
      </c>
      <c r="AK204" s="19">
        <f>[1]Lbt_Total!$AK$239</f>
        <v>18000000</v>
      </c>
      <c r="AL204" s="19">
        <f>[1]Lbt_Total!$AL$239</f>
        <v>18000000</v>
      </c>
      <c r="AM204" s="19">
        <f>[1]Lbt_Total!$AM$239</f>
        <v>18000000</v>
      </c>
      <c r="AN204" s="19">
        <f>[1]Lbt_Total!$AN$239</f>
        <v>18000000</v>
      </c>
      <c r="AO204" s="19">
        <f>[1]Lbt_Total!$AO$239</f>
        <v>18000000</v>
      </c>
      <c r="AP204" s="19">
        <f>[1]Lbt_Total!$AP$239</f>
        <v>18000000</v>
      </c>
      <c r="AQ204" s="19">
        <f>[1]Lbt_Total!$AH$239</f>
        <v>18000000</v>
      </c>
      <c r="AR204" s="19">
        <f>[1]Lbt_Total!$AQ$239</f>
        <v>144000000</v>
      </c>
      <c r="AS204" s="19">
        <f>[1]Lbt_Total!$AS$239</f>
        <v>18000000</v>
      </c>
      <c r="AT204" s="19">
        <f>[1]Lbt_Total!$AT$239</f>
        <v>108000000</v>
      </c>
      <c r="AU204" s="19">
        <f>[1]Lbt_Total!$AU$239</f>
        <v>18000000</v>
      </c>
      <c r="AV204" s="19">
        <f>[1]Lbt_Total!$AV$239</f>
        <v>18000000</v>
      </c>
      <c r="AW204" s="19">
        <f>[1]Lbt_Total!$AW$239</f>
        <v>18000000</v>
      </c>
      <c r="AX204" s="19">
        <f>[1]Lbt_Total!$AX$239</f>
        <v>18000000</v>
      </c>
      <c r="AY204" s="19">
        <f>[1]Lbt_Total!$AY$239</f>
        <v>18000000</v>
      </c>
      <c r="AZ204" s="19">
        <f>[1]Lbt_Total!$AZ$239</f>
        <v>18000000</v>
      </c>
      <c r="BA204" s="19">
        <f>[1]Lbt_Total!$AR$239</f>
        <v>18000000</v>
      </c>
      <c r="BB204" s="19">
        <f t="shared" si="40"/>
        <v>576000000</v>
      </c>
      <c r="BC204" s="19">
        <f t="shared" si="40"/>
        <v>72000000</v>
      </c>
      <c r="BD204" s="19">
        <f t="shared" si="37"/>
        <v>432000000</v>
      </c>
      <c r="BE204" s="19">
        <f t="shared" si="37"/>
        <v>72000000</v>
      </c>
      <c r="BF204" s="19">
        <f t="shared" si="37"/>
        <v>72000000</v>
      </c>
      <c r="BG204" s="19">
        <f t="shared" si="37"/>
        <v>72000000</v>
      </c>
      <c r="BH204" s="19">
        <f t="shared" si="37"/>
        <v>72000000</v>
      </c>
      <c r="BI204" s="19">
        <f t="shared" si="37"/>
        <v>72000000</v>
      </c>
      <c r="BJ204" s="19">
        <f t="shared" si="37"/>
        <v>72000000</v>
      </c>
      <c r="BK204" s="19">
        <f t="shared" si="32"/>
        <v>72000000</v>
      </c>
      <c r="BL204" s="19">
        <f>[1]Lbt_Total!$BK$239</f>
        <v>144000000</v>
      </c>
      <c r="BM204" s="19">
        <f>[1]Lbt_Total!$BM$239</f>
        <v>18000000</v>
      </c>
      <c r="BN204" s="19">
        <f>[1]Lbt_Total!$BN$239</f>
        <v>108000000</v>
      </c>
      <c r="BO204" s="19">
        <f>[1]Lbt_Total!$BO$239</f>
        <v>18000000</v>
      </c>
      <c r="BP204" s="19">
        <f>[1]Lbt_Total!$BP$239</f>
        <v>18000000</v>
      </c>
      <c r="BQ204" s="19">
        <f>[1]Lbt_Total!$BQ$239</f>
        <v>18000000</v>
      </c>
      <c r="BR204" s="19">
        <f>[1]Lbt_Total!$BR$239</f>
        <v>18000000</v>
      </c>
      <c r="BS204" s="19">
        <f>[1]Lbt_Total!$BS$239</f>
        <v>18000000</v>
      </c>
      <c r="BT204" s="19">
        <f>[1]Lbt_Total!$BT$239</f>
        <v>18000000</v>
      </c>
      <c r="BU204" s="19">
        <f>[1]Lbt_Total!$BL$239</f>
        <v>18000000</v>
      </c>
      <c r="BV204" s="19">
        <f t="shared" si="41"/>
        <v>432000000</v>
      </c>
      <c r="BW204" s="19">
        <f t="shared" si="41"/>
        <v>54000000</v>
      </c>
      <c r="BX204" s="19">
        <f t="shared" si="38"/>
        <v>324000000</v>
      </c>
      <c r="BY204" s="19">
        <f t="shared" si="38"/>
        <v>54000000</v>
      </c>
      <c r="BZ204" s="19">
        <f t="shared" si="38"/>
        <v>54000000</v>
      </c>
      <c r="CA204" s="19">
        <f t="shared" si="38"/>
        <v>54000000</v>
      </c>
      <c r="CB204" s="19">
        <f t="shared" si="38"/>
        <v>54000000</v>
      </c>
      <c r="CC204" s="19">
        <f t="shared" si="38"/>
        <v>54000000</v>
      </c>
      <c r="CD204" s="19">
        <f t="shared" si="38"/>
        <v>54000000</v>
      </c>
      <c r="CE204" s="19">
        <f t="shared" si="34"/>
        <v>54000000</v>
      </c>
      <c r="CF204" s="19">
        <f>[1]Lbt_Total!$CE$239</f>
        <v>144000000</v>
      </c>
      <c r="CG204" s="19">
        <f>[1]Lbt_Total!$CG$239</f>
        <v>18000000</v>
      </c>
      <c r="CH204" s="19">
        <f>[1]Lbt_Total!$CH$239</f>
        <v>108000000</v>
      </c>
      <c r="CI204" s="19">
        <f>[1]Lbt_Total!$CI$239</f>
        <v>18000000</v>
      </c>
      <c r="CJ204" s="19">
        <f>[1]Lbt_Total!$CJ$239</f>
        <v>18000000</v>
      </c>
      <c r="CK204" s="19">
        <f>[1]Lbt_Total!$CK$239</f>
        <v>18000000</v>
      </c>
      <c r="CL204" s="19">
        <f>[1]Lbt_Total!$CL$239</f>
        <v>18000000</v>
      </c>
      <c r="CM204" s="19">
        <f>[1]Lbt_Total!$CM$239</f>
        <v>18000000</v>
      </c>
      <c r="CN204" s="19">
        <f>[1]Lbt_Total!$CN$239</f>
        <v>18000000</v>
      </c>
      <c r="CO204" s="19">
        <f>[1]Lbt_Total!$CF$239</f>
        <v>18000000</v>
      </c>
      <c r="CP204" s="19">
        <f>[1]Lbt_Total!$CO$239</f>
        <v>144000000</v>
      </c>
      <c r="CQ204" s="19">
        <f>[1]Lbt_Total!$CQ$239</f>
        <v>18000000</v>
      </c>
      <c r="CR204" s="19">
        <f>[1]Lbt_Total!$CR$239</f>
        <v>108000000</v>
      </c>
      <c r="CS204" s="19">
        <f>[1]Lbt_Total!$CS$239</f>
        <v>18000000</v>
      </c>
      <c r="CT204" s="19">
        <f>[1]Lbt_Total!$CT$239</f>
        <v>18000000</v>
      </c>
      <c r="CU204" s="19">
        <f>[1]Lbt_Total!$CU$239</f>
        <v>18000000</v>
      </c>
      <c r="CV204" s="19">
        <f>[1]Lbt_Total!$CV$239</f>
        <v>18000000</v>
      </c>
      <c r="CW204" s="19">
        <f>[1]Lbt_Total!$CW$239</f>
        <v>18000000</v>
      </c>
      <c r="CX204" s="19">
        <f>[1]Lbt_Total!$CX$239</f>
        <v>18000000</v>
      </c>
      <c r="CY204" s="19">
        <f>[1]Lbt_Total!$CP$239</f>
        <v>18000000</v>
      </c>
      <c r="CZ204" s="19">
        <f>[1]Lbt_Total!$CY$239</f>
        <v>144000000</v>
      </c>
      <c r="DA204" s="19">
        <f>[1]Lbt_Total!$DA$239</f>
        <v>18000000</v>
      </c>
      <c r="DB204" s="19">
        <f>[1]Lbt_Total!$DB$239</f>
        <v>108000000</v>
      </c>
      <c r="DC204" s="19">
        <f>[1]Lbt_Total!$DC$239</f>
        <v>18000000</v>
      </c>
      <c r="DD204" s="19">
        <f>[1]Lbt_Total!$DD$239</f>
        <v>18000000</v>
      </c>
      <c r="DE204" s="19">
        <f>[1]Lbt_Total!$DE$239</f>
        <v>18000000</v>
      </c>
      <c r="DF204" s="19">
        <f>[1]Lbt_Total!$DF$239</f>
        <v>18000000</v>
      </c>
      <c r="DG204" s="19">
        <f>[1]Lbt_Total!$DG$239</f>
        <v>18000000</v>
      </c>
      <c r="DH204" s="19">
        <f>[1]Lbt_Total!$DH$239</f>
        <v>18000000</v>
      </c>
      <c r="DI204" s="19">
        <f>[1]Lbt_Total!$CZ$239</f>
        <v>18000000</v>
      </c>
      <c r="DJ204" s="19">
        <f>[1]Lbt_Total!$DI$239</f>
        <v>144000000</v>
      </c>
      <c r="DK204" s="19">
        <f>[1]Lbt_Total!$DK$239</f>
        <v>18000000</v>
      </c>
      <c r="DL204" s="19">
        <f>[1]Lbt_Total!$DL$239</f>
        <v>108000000</v>
      </c>
      <c r="DM204" s="19">
        <f>[1]Lbt_Total!$DM$239</f>
        <v>18000000</v>
      </c>
      <c r="DN204" s="19">
        <f>[1]Lbt_Total!$DN$239</f>
        <v>18000000</v>
      </c>
      <c r="DO204" s="19">
        <f>[1]Lbt_Total!$DO$239</f>
        <v>18000000</v>
      </c>
      <c r="DP204" s="19">
        <f>[1]Lbt_Total!$DP$239</f>
        <v>18000000</v>
      </c>
      <c r="DQ204" s="19">
        <f>[1]Lbt_Total!$DQ$239</f>
        <v>18000000</v>
      </c>
      <c r="DR204" s="19">
        <f>[1]Lbt_Total!$DR$239</f>
        <v>18000000</v>
      </c>
      <c r="DS204" s="19">
        <f>[1]Lbt_Total!$DJ$239</f>
        <v>18000000</v>
      </c>
      <c r="DT204" s="18"/>
      <c r="DU204" s="18"/>
      <c r="DV204" s="18"/>
      <c r="DW204" s="18"/>
      <c r="DX204" s="18"/>
      <c r="DY204" s="18"/>
      <c r="DZ204" s="18"/>
      <c r="EA204" s="18"/>
      <c r="EB204" s="18"/>
    </row>
    <row r="205" spans="1:132" x14ac:dyDescent="0.25">
      <c r="A205" s="18"/>
      <c r="B205" s="35" t="s">
        <v>364</v>
      </c>
      <c r="C205" s="37"/>
      <c r="D205" s="19">
        <f t="shared" si="43"/>
        <v>1152000000</v>
      </c>
      <c r="E205" s="19">
        <f t="shared" si="43"/>
        <v>144000000</v>
      </c>
      <c r="F205" s="19">
        <f t="shared" si="43"/>
        <v>864000000</v>
      </c>
      <c r="G205" s="19">
        <f t="shared" si="43"/>
        <v>144000000</v>
      </c>
      <c r="H205" s="19">
        <f t="shared" si="43"/>
        <v>144000000</v>
      </c>
      <c r="I205" s="19">
        <f t="shared" si="42"/>
        <v>144000000</v>
      </c>
      <c r="J205" s="19">
        <f t="shared" si="42"/>
        <v>144000000</v>
      </c>
      <c r="K205" s="19">
        <f t="shared" si="42"/>
        <v>144000000</v>
      </c>
      <c r="L205" s="19">
        <f t="shared" si="42"/>
        <v>144000000</v>
      </c>
      <c r="M205" s="19">
        <f t="shared" si="42"/>
        <v>144000000</v>
      </c>
      <c r="N205" s="19">
        <f t="shared" si="39"/>
        <v>432000000</v>
      </c>
      <c r="O205" s="19">
        <f t="shared" si="39"/>
        <v>54000000</v>
      </c>
      <c r="P205" s="19">
        <f t="shared" si="36"/>
        <v>324000000</v>
      </c>
      <c r="Q205" s="19">
        <f t="shared" si="36"/>
        <v>54000000</v>
      </c>
      <c r="R205" s="19">
        <f t="shared" si="36"/>
        <v>54000000</v>
      </c>
      <c r="S205" s="19">
        <f t="shared" si="36"/>
        <v>54000000</v>
      </c>
      <c r="T205" s="19">
        <f t="shared" si="36"/>
        <v>54000000</v>
      </c>
      <c r="U205" s="19">
        <f t="shared" si="36"/>
        <v>54000000</v>
      </c>
      <c r="V205" s="19">
        <f t="shared" si="36"/>
        <v>54000000</v>
      </c>
      <c r="W205" s="19">
        <f t="shared" si="30"/>
        <v>54000000</v>
      </c>
      <c r="X205" s="19">
        <f>[1]Lbt_Total!$W$241</f>
        <v>144000000</v>
      </c>
      <c r="Y205" s="19">
        <f>[1]Lbt_Total!$Y$241</f>
        <v>18000000</v>
      </c>
      <c r="Z205" s="19">
        <f>[1]Lbt_Total!$Z$241</f>
        <v>108000000</v>
      </c>
      <c r="AA205" s="19">
        <f>[1]Lbt_Total!$AA$241</f>
        <v>18000000</v>
      </c>
      <c r="AB205" s="19">
        <f>[1]Lbt_Total!$AB$241</f>
        <v>18000000</v>
      </c>
      <c r="AC205" s="19">
        <f>[1]Lbt_Total!$AC$241</f>
        <v>18000000</v>
      </c>
      <c r="AD205" s="19">
        <f>[1]Lbt_Total!$AD$241</f>
        <v>18000000</v>
      </c>
      <c r="AE205" s="19">
        <f>[1]Lbt_Total!$AE$241</f>
        <v>18000000</v>
      </c>
      <c r="AF205" s="19">
        <f>[1]Lbt_Total!$AF$241</f>
        <v>18000000</v>
      </c>
      <c r="AG205" s="19">
        <f>[1]Lbt_Total!$X$241</f>
        <v>18000000</v>
      </c>
      <c r="AH205" s="19">
        <f>[1]Lbt_Total!$AG$241</f>
        <v>144000000</v>
      </c>
      <c r="AI205" s="19">
        <f>[1]Lbt_Total!$AI$241</f>
        <v>18000000</v>
      </c>
      <c r="AJ205" s="19">
        <f>[1]Lbt_Total!$AJ$241</f>
        <v>108000000</v>
      </c>
      <c r="AK205" s="19">
        <f>[1]Lbt_Total!$AK$241</f>
        <v>18000000</v>
      </c>
      <c r="AL205" s="19">
        <f>[1]Lbt_Total!$AL$241</f>
        <v>18000000</v>
      </c>
      <c r="AM205" s="19">
        <f>[1]Lbt_Total!$AM$241</f>
        <v>18000000</v>
      </c>
      <c r="AN205" s="19">
        <f>[1]Lbt_Total!$AN$241</f>
        <v>18000000</v>
      </c>
      <c r="AO205" s="19">
        <f>[1]Lbt_Total!$AO$241</f>
        <v>18000000</v>
      </c>
      <c r="AP205" s="19">
        <f>[1]Lbt_Total!$AP$241</f>
        <v>18000000</v>
      </c>
      <c r="AQ205" s="19">
        <f>[1]Lbt_Total!$AH$241</f>
        <v>18000000</v>
      </c>
      <c r="AR205" s="19">
        <f>[1]Lbt_Total!$AQ$241</f>
        <v>144000000</v>
      </c>
      <c r="AS205" s="19">
        <f>[1]Lbt_Total!$AS$241</f>
        <v>18000000</v>
      </c>
      <c r="AT205" s="19">
        <f>[1]Lbt_Total!$AT$241</f>
        <v>108000000</v>
      </c>
      <c r="AU205" s="19">
        <f>[1]Lbt_Total!$AU$241</f>
        <v>18000000</v>
      </c>
      <c r="AV205" s="19">
        <f>[1]Lbt_Total!$AV$241</f>
        <v>18000000</v>
      </c>
      <c r="AW205" s="19">
        <f>[1]Lbt_Total!$AW$241</f>
        <v>18000000</v>
      </c>
      <c r="AX205" s="19">
        <f>[1]Lbt_Total!$AX$241</f>
        <v>18000000</v>
      </c>
      <c r="AY205" s="19">
        <f>[1]Lbt_Total!$AY$241</f>
        <v>18000000</v>
      </c>
      <c r="AZ205" s="19">
        <f>[1]Lbt_Total!$AZ$241</f>
        <v>18000000</v>
      </c>
      <c r="BA205" s="19">
        <f>[1]Lbt_Total!$AR$241</f>
        <v>18000000</v>
      </c>
      <c r="BB205" s="19">
        <f t="shared" si="40"/>
        <v>576000000</v>
      </c>
      <c r="BC205" s="19">
        <f t="shared" si="40"/>
        <v>72000000</v>
      </c>
      <c r="BD205" s="19">
        <f t="shared" si="37"/>
        <v>432000000</v>
      </c>
      <c r="BE205" s="19">
        <f t="shared" si="37"/>
        <v>72000000</v>
      </c>
      <c r="BF205" s="19">
        <f t="shared" si="37"/>
        <v>72000000</v>
      </c>
      <c r="BG205" s="19">
        <f t="shared" si="37"/>
        <v>72000000</v>
      </c>
      <c r="BH205" s="19">
        <f t="shared" si="37"/>
        <v>72000000</v>
      </c>
      <c r="BI205" s="19">
        <f t="shared" si="37"/>
        <v>72000000</v>
      </c>
      <c r="BJ205" s="19">
        <f t="shared" si="37"/>
        <v>72000000</v>
      </c>
      <c r="BK205" s="19">
        <f t="shared" si="32"/>
        <v>72000000</v>
      </c>
      <c r="BL205" s="19">
        <f>[1]Lbt_Total!$BK$241</f>
        <v>144000000</v>
      </c>
      <c r="BM205" s="19">
        <f>[1]Lbt_Total!$BM$241</f>
        <v>18000000</v>
      </c>
      <c r="BN205" s="19">
        <f>[1]Lbt_Total!$BN$241</f>
        <v>108000000</v>
      </c>
      <c r="BO205" s="19">
        <f>[1]Lbt_Total!$BO$241</f>
        <v>18000000</v>
      </c>
      <c r="BP205" s="19">
        <f>[1]Lbt_Total!$BP$241</f>
        <v>18000000</v>
      </c>
      <c r="BQ205" s="19">
        <f>[1]Lbt_Total!$BQ$241</f>
        <v>18000000</v>
      </c>
      <c r="BR205" s="19">
        <f>[1]Lbt_Total!$BR$241</f>
        <v>18000000</v>
      </c>
      <c r="BS205" s="19">
        <f>[1]Lbt_Total!$BS$241</f>
        <v>18000000</v>
      </c>
      <c r="BT205" s="19">
        <f>[1]Lbt_Total!$BT$241</f>
        <v>18000000</v>
      </c>
      <c r="BU205" s="19">
        <f>[1]Lbt_Total!$BL$241</f>
        <v>18000000</v>
      </c>
      <c r="BV205" s="19">
        <f t="shared" si="41"/>
        <v>432000000</v>
      </c>
      <c r="BW205" s="19">
        <f t="shared" si="41"/>
        <v>54000000</v>
      </c>
      <c r="BX205" s="19">
        <f t="shared" si="38"/>
        <v>324000000</v>
      </c>
      <c r="BY205" s="19">
        <f t="shared" si="38"/>
        <v>54000000</v>
      </c>
      <c r="BZ205" s="19">
        <f t="shared" si="38"/>
        <v>54000000</v>
      </c>
      <c r="CA205" s="19">
        <f t="shared" si="38"/>
        <v>54000000</v>
      </c>
      <c r="CB205" s="19">
        <f t="shared" si="38"/>
        <v>54000000</v>
      </c>
      <c r="CC205" s="19">
        <f t="shared" si="38"/>
        <v>54000000</v>
      </c>
      <c r="CD205" s="19">
        <f t="shared" si="38"/>
        <v>54000000</v>
      </c>
      <c r="CE205" s="19">
        <f t="shared" si="34"/>
        <v>54000000</v>
      </c>
      <c r="CF205" s="19">
        <f>[1]Lbt_Total!$CE$241</f>
        <v>144000000</v>
      </c>
      <c r="CG205" s="19">
        <f>[1]Lbt_Total!$CG$241</f>
        <v>18000000</v>
      </c>
      <c r="CH205" s="19">
        <f>[1]Lbt_Total!$CH$241</f>
        <v>108000000</v>
      </c>
      <c r="CI205" s="19">
        <f>[1]Lbt_Total!$CI$241</f>
        <v>18000000</v>
      </c>
      <c r="CJ205" s="19">
        <f>[1]Lbt_Total!$CJ$241</f>
        <v>18000000</v>
      </c>
      <c r="CK205" s="19">
        <f>[1]Lbt_Total!$CK$241</f>
        <v>18000000</v>
      </c>
      <c r="CL205" s="19">
        <f>[1]Lbt_Total!$CL$241</f>
        <v>18000000</v>
      </c>
      <c r="CM205" s="19">
        <f>[1]Lbt_Total!$CM$241</f>
        <v>18000000</v>
      </c>
      <c r="CN205" s="19">
        <f>[1]Lbt_Total!$CN$241</f>
        <v>18000000</v>
      </c>
      <c r="CO205" s="19">
        <f>[1]Lbt_Total!$CF$241</f>
        <v>18000000</v>
      </c>
      <c r="CP205" s="19">
        <f>[1]Lbt_Total!$CO$241</f>
        <v>144000000</v>
      </c>
      <c r="CQ205" s="19">
        <f>[1]Lbt_Total!$CQ$241</f>
        <v>18000000</v>
      </c>
      <c r="CR205" s="19">
        <f>[1]Lbt_Total!$CR$241</f>
        <v>108000000</v>
      </c>
      <c r="CS205" s="19">
        <f>[1]Lbt_Total!$CS$241</f>
        <v>18000000</v>
      </c>
      <c r="CT205" s="19">
        <f>[1]Lbt_Total!$CT$241</f>
        <v>18000000</v>
      </c>
      <c r="CU205" s="19">
        <f>[1]Lbt_Total!$CU$241</f>
        <v>18000000</v>
      </c>
      <c r="CV205" s="19">
        <f>[1]Lbt_Total!$CV$241</f>
        <v>18000000</v>
      </c>
      <c r="CW205" s="19">
        <f>[1]Lbt_Total!$CW$241</f>
        <v>18000000</v>
      </c>
      <c r="CX205" s="19">
        <f>[1]Lbt_Total!$CX$241</f>
        <v>18000000</v>
      </c>
      <c r="CY205" s="19">
        <f>[1]Lbt_Total!$CP$241</f>
        <v>18000000</v>
      </c>
      <c r="CZ205" s="19">
        <f>[1]Lbt_Total!$CY$241</f>
        <v>144000000</v>
      </c>
      <c r="DA205" s="19">
        <f>[1]Lbt_Total!$DA$241</f>
        <v>18000000</v>
      </c>
      <c r="DB205" s="19">
        <f>[1]Lbt_Total!$DB$241</f>
        <v>108000000</v>
      </c>
      <c r="DC205" s="19">
        <f>[1]Lbt_Total!$DC$241</f>
        <v>18000000</v>
      </c>
      <c r="DD205" s="19">
        <f>[1]Lbt_Total!$DD$241</f>
        <v>18000000</v>
      </c>
      <c r="DE205" s="19">
        <f>[1]Lbt_Total!$DE$241</f>
        <v>18000000</v>
      </c>
      <c r="DF205" s="19">
        <f>[1]Lbt_Total!$DF$241</f>
        <v>18000000</v>
      </c>
      <c r="DG205" s="19">
        <f>[1]Lbt_Total!$DG$241</f>
        <v>18000000</v>
      </c>
      <c r="DH205" s="19">
        <f>[1]Lbt_Total!$DH$241</f>
        <v>18000000</v>
      </c>
      <c r="DI205" s="19">
        <f>[1]Lbt_Total!$CZ$241</f>
        <v>18000000</v>
      </c>
      <c r="DJ205" s="19">
        <f>[1]Lbt_Total!$DI$241</f>
        <v>144000000</v>
      </c>
      <c r="DK205" s="19">
        <f>[1]Lbt_Total!$DK$241</f>
        <v>18000000</v>
      </c>
      <c r="DL205" s="19">
        <f>[1]Lbt_Total!$DL$241</f>
        <v>108000000</v>
      </c>
      <c r="DM205" s="19">
        <f>[1]Lbt_Total!$DM$241</f>
        <v>18000000</v>
      </c>
      <c r="DN205" s="19">
        <f>[1]Lbt_Total!$DN$241</f>
        <v>18000000</v>
      </c>
      <c r="DO205" s="19">
        <f>[1]Lbt_Total!$DO$241</f>
        <v>18000000</v>
      </c>
      <c r="DP205" s="19">
        <f>[1]Lbt_Total!$DP$241</f>
        <v>18000000</v>
      </c>
      <c r="DQ205" s="19">
        <f>[1]Lbt_Total!$DQ$241</f>
        <v>18000000</v>
      </c>
      <c r="DR205" s="19">
        <f>[1]Lbt_Total!$DR$241</f>
        <v>18000000</v>
      </c>
      <c r="DS205" s="19">
        <f>[1]Lbt_Total!$DJ$241</f>
        <v>18000000</v>
      </c>
      <c r="DT205" s="18"/>
      <c r="DU205" s="18"/>
      <c r="DV205" s="18"/>
      <c r="DW205" s="18"/>
      <c r="DX205" s="18"/>
      <c r="DY205" s="18"/>
      <c r="DZ205" s="18"/>
      <c r="EA205" s="18"/>
      <c r="EB205" s="18"/>
    </row>
    <row r="206" spans="1:132" x14ac:dyDescent="0.25">
      <c r="A206" s="18"/>
      <c r="B206" s="35" t="s">
        <v>365</v>
      </c>
      <c r="C206" s="37"/>
      <c r="D206" s="19">
        <f t="shared" si="43"/>
        <v>1152000000</v>
      </c>
      <c r="E206" s="19">
        <f t="shared" si="43"/>
        <v>144000000</v>
      </c>
      <c r="F206" s="19">
        <f t="shared" si="43"/>
        <v>864000000</v>
      </c>
      <c r="G206" s="19">
        <f t="shared" si="43"/>
        <v>144000000</v>
      </c>
      <c r="H206" s="19">
        <f t="shared" si="43"/>
        <v>144000000</v>
      </c>
      <c r="I206" s="19">
        <f t="shared" si="42"/>
        <v>144000000</v>
      </c>
      <c r="J206" s="19">
        <f t="shared" si="42"/>
        <v>144000000</v>
      </c>
      <c r="K206" s="19">
        <f t="shared" si="42"/>
        <v>144000000</v>
      </c>
      <c r="L206" s="19">
        <f t="shared" si="42"/>
        <v>144000000</v>
      </c>
      <c r="M206" s="19">
        <f t="shared" si="42"/>
        <v>144000000</v>
      </c>
      <c r="N206" s="19">
        <f t="shared" si="39"/>
        <v>432000000</v>
      </c>
      <c r="O206" s="19">
        <f t="shared" si="39"/>
        <v>54000000</v>
      </c>
      <c r="P206" s="19">
        <f t="shared" si="36"/>
        <v>324000000</v>
      </c>
      <c r="Q206" s="19">
        <f t="shared" si="36"/>
        <v>54000000</v>
      </c>
      <c r="R206" s="19">
        <f t="shared" si="36"/>
        <v>54000000</v>
      </c>
      <c r="S206" s="19">
        <f t="shared" si="36"/>
        <v>54000000</v>
      </c>
      <c r="T206" s="19">
        <f t="shared" si="36"/>
        <v>54000000</v>
      </c>
      <c r="U206" s="19">
        <f t="shared" si="36"/>
        <v>54000000</v>
      </c>
      <c r="V206" s="19">
        <f t="shared" si="36"/>
        <v>54000000</v>
      </c>
      <c r="W206" s="19">
        <f t="shared" si="30"/>
        <v>54000000</v>
      </c>
      <c r="X206" s="19">
        <f>[1]Lbt_Total!$W$193</f>
        <v>144000000</v>
      </c>
      <c r="Y206" s="19">
        <f>[1]Lbt_Total!$Y$193</f>
        <v>18000000</v>
      </c>
      <c r="Z206" s="19">
        <f>[1]Lbt_Total!$Z$193</f>
        <v>108000000</v>
      </c>
      <c r="AA206" s="19">
        <f>[1]Lbt_Total!$AA$193</f>
        <v>18000000</v>
      </c>
      <c r="AB206" s="19">
        <f>[1]Lbt_Total!$AB$193</f>
        <v>18000000</v>
      </c>
      <c r="AC206" s="19">
        <f>[1]Lbt_Total!$AC$193</f>
        <v>18000000</v>
      </c>
      <c r="AD206" s="19">
        <f>[1]Lbt_Total!$AD$193</f>
        <v>18000000</v>
      </c>
      <c r="AE206" s="19">
        <f>[1]Lbt_Total!$AE$193</f>
        <v>18000000</v>
      </c>
      <c r="AF206" s="19">
        <f>[1]Lbt_Total!$AF$193</f>
        <v>18000000</v>
      </c>
      <c r="AG206" s="19">
        <f>[1]Lbt_Total!$X$193</f>
        <v>18000000</v>
      </c>
      <c r="AH206" s="19">
        <f>[1]Lbt_Total!$AG$193</f>
        <v>144000000</v>
      </c>
      <c r="AI206" s="19">
        <f>[1]Lbt_Total!$AI$193</f>
        <v>18000000</v>
      </c>
      <c r="AJ206" s="19">
        <f>[1]Lbt_Total!$AJ$193</f>
        <v>108000000</v>
      </c>
      <c r="AK206" s="19">
        <f>[1]Lbt_Total!$AK$193</f>
        <v>18000000</v>
      </c>
      <c r="AL206" s="19">
        <f>[1]Lbt_Total!$AL$193</f>
        <v>18000000</v>
      </c>
      <c r="AM206" s="19">
        <f>[1]Lbt_Total!$AM$193</f>
        <v>18000000</v>
      </c>
      <c r="AN206" s="19">
        <f>[1]Lbt_Total!$AN$193</f>
        <v>18000000</v>
      </c>
      <c r="AO206" s="19">
        <f>[1]Lbt_Total!$AO$193</f>
        <v>18000000</v>
      </c>
      <c r="AP206" s="19">
        <f>[1]Lbt_Total!$AP$193</f>
        <v>18000000</v>
      </c>
      <c r="AQ206" s="19">
        <f>[1]Lbt_Total!$AH$193</f>
        <v>18000000</v>
      </c>
      <c r="AR206" s="19">
        <f>[1]Lbt_Total!$AQ$193</f>
        <v>144000000</v>
      </c>
      <c r="AS206" s="19">
        <f>[1]Lbt_Total!$AS$193</f>
        <v>18000000</v>
      </c>
      <c r="AT206" s="19">
        <f>[1]Lbt_Total!$AT$193</f>
        <v>108000000</v>
      </c>
      <c r="AU206" s="19">
        <f>[1]Lbt_Total!$AU$193</f>
        <v>18000000</v>
      </c>
      <c r="AV206" s="19">
        <f>[1]Lbt_Total!$AV$193</f>
        <v>18000000</v>
      </c>
      <c r="AW206" s="19">
        <f>[1]Lbt_Total!$AW$193</f>
        <v>18000000</v>
      </c>
      <c r="AX206" s="19">
        <f>[1]Lbt_Total!$AX$193</f>
        <v>18000000</v>
      </c>
      <c r="AY206" s="19">
        <f>[1]Lbt_Total!$AY$193</f>
        <v>18000000</v>
      </c>
      <c r="AZ206" s="19">
        <f>[1]Lbt_Total!$AZ$193</f>
        <v>18000000</v>
      </c>
      <c r="BA206" s="19">
        <f>[1]Lbt_Total!$AR$193</f>
        <v>18000000</v>
      </c>
      <c r="BB206" s="19">
        <f t="shared" si="40"/>
        <v>576000000</v>
      </c>
      <c r="BC206" s="19">
        <f t="shared" si="40"/>
        <v>72000000</v>
      </c>
      <c r="BD206" s="19">
        <f t="shared" si="37"/>
        <v>432000000</v>
      </c>
      <c r="BE206" s="19">
        <f t="shared" si="37"/>
        <v>72000000</v>
      </c>
      <c r="BF206" s="19">
        <f t="shared" si="37"/>
        <v>72000000</v>
      </c>
      <c r="BG206" s="19">
        <f t="shared" si="37"/>
        <v>72000000</v>
      </c>
      <c r="BH206" s="19">
        <f t="shared" si="37"/>
        <v>72000000</v>
      </c>
      <c r="BI206" s="19">
        <f t="shared" si="37"/>
        <v>72000000</v>
      </c>
      <c r="BJ206" s="19">
        <f t="shared" si="37"/>
        <v>72000000</v>
      </c>
      <c r="BK206" s="19">
        <f t="shared" si="32"/>
        <v>72000000</v>
      </c>
      <c r="BL206" s="19">
        <f>[1]Lbt_Total!$BK$193</f>
        <v>144000000</v>
      </c>
      <c r="BM206" s="19">
        <f>[1]Lbt_Total!$BM$193</f>
        <v>18000000</v>
      </c>
      <c r="BN206" s="19">
        <f>[1]Lbt_Total!$BN$193</f>
        <v>108000000</v>
      </c>
      <c r="BO206" s="19">
        <f>[1]Lbt_Total!$BO$193</f>
        <v>18000000</v>
      </c>
      <c r="BP206" s="19">
        <f>[1]Lbt_Total!$BP$193</f>
        <v>18000000</v>
      </c>
      <c r="BQ206" s="19">
        <f>[1]Lbt_Total!$BQ$193</f>
        <v>18000000</v>
      </c>
      <c r="BR206" s="19">
        <f>[1]Lbt_Total!$BR$193</f>
        <v>18000000</v>
      </c>
      <c r="BS206" s="19">
        <f>[1]Lbt_Total!$BS$193</f>
        <v>18000000</v>
      </c>
      <c r="BT206" s="19">
        <f>[1]Lbt_Total!$BT$193</f>
        <v>18000000</v>
      </c>
      <c r="BU206" s="19">
        <f>[1]Lbt_Total!$BL$193</f>
        <v>18000000</v>
      </c>
      <c r="BV206" s="19">
        <f t="shared" si="41"/>
        <v>432000000</v>
      </c>
      <c r="BW206" s="19">
        <f t="shared" si="41"/>
        <v>54000000</v>
      </c>
      <c r="BX206" s="19">
        <f t="shared" si="38"/>
        <v>324000000</v>
      </c>
      <c r="BY206" s="19">
        <f t="shared" si="38"/>
        <v>54000000</v>
      </c>
      <c r="BZ206" s="19">
        <f t="shared" si="38"/>
        <v>54000000</v>
      </c>
      <c r="CA206" s="19">
        <f t="shared" si="38"/>
        <v>54000000</v>
      </c>
      <c r="CB206" s="19">
        <f t="shared" si="38"/>
        <v>54000000</v>
      </c>
      <c r="CC206" s="19">
        <f t="shared" si="38"/>
        <v>54000000</v>
      </c>
      <c r="CD206" s="19">
        <f t="shared" si="38"/>
        <v>54000000</v>
      </c>
      <c r="CE206" s="19">
        <f t="shared" si="34"/>
        <v>54000000</v>
      </c>
      <c r="CF206" s="19">
        <f>[1]Lbt_Total!$CE$193</f>
        <v>144000000</v>
      </c>
      <c r="CG206" s="19">
        <f>[1]Lbt_Total!$CG$193</f>
        <v>18000000</v>
      </c>
      <c r="CH206" s="19">
        <f>[1]Lbt_Total!$CH$193</f>
        <v>108000000</v>
      </c>
      <c r="CI206" s="19">
        <f>[1]Lbt_Total!$CI$193</f>
        <v>18000000</v>
      </c>
      <c r="CJ206" s="19">
        <f>[1]Lbt_Total!$CJ$193</f>
        <v>18000000</v>
      </c>
      <c r="CK206" s="19">
        <f>[1]Lbt_Total!$CK$193</f>
        <v>18000000</v>
      </c>
      <c r="CL206" s="19">
        <f>[1]Lbt_Total!$CL$193</f>
        <v>18000000</v>
      </c>
      <c r="CM206" s="19">
        <f>[1]Lbt_Total!$CM$193</f>
        <v>18000000</v>
      </c>
      <c r="CN206" s="19">
        <f>[1]Lbt_Total!$CN$193</f>
        <v>18000000</v>
      </c>
      <c r="CO206" s="19">
        <f>[1]Lbt_Total!$CF$193</f>
        <v>18000000</v>
      </c>
      <c r="CP206" s="19">
        <f>[1]Lbt_Total!$CO$193</f>
        <v>144000000</v>
      </c>
      <c r="CQ206" s="19">
        <f>[1]Lbt_Total!$CQ$193</f>
        <v>18000000</v>
      </c>
      <c r="CR206" s="19">
        <f>[1]Lbt_Total!$CR$193</f>
        <v>108000000</v>
      </c>
      <c r="CS206" s="19">
        <f>[1]Lbt_Total!$CS$193</f>
        <v>18000000</v>
      </c>
      <c r="CT206" s="19">
        <f>[1]Lbt_Total!$CT$193</f>
        <v>18000000</v>
      </c>
      <c r="CU206" s="19">
        <f>[1]Lbt_Total!$CU$193</f>
        <v>18000000</v>
      </c>
      <c r="CV206" s="19">
        <f>[1]Lbt_Total!$CV$193</f>
        <v>18000000</v>
      </c>
      <c r="CW206" s="19">
        <f>[1]Lbt_Total!$CW$193</f>
        <v>18000000</v>
      </c>
      <c r="CX206" s="19">
        <f>[1]Lbt_Total!$CX$193</f>
        <v>18000000</v>
      </c>
      <c r="CY206" s="19">
        <f>[1]Lbt_Total!$CP$193</f>
        <v>18000000</v>
      </c>
      <c r="CZ206" s="19">
        <f>[1]Lbt_Total!$CY$193</f>
        <v>144000000</v>
      </c>
      <c r="DA206" s="19">
        <f>[1]Lbt_Total!$DA$193</f>
        <v>18000000</v>
      </c>
      <c r="DB206" s="19">
        <f>[1]Lbt_Total!$DB$193</f>
        <v>108000000</v>
      </c>
      <c r="DC206" s="19">
        <f>[1]Lbt_Total!$DC$193</f>
        <v>18000000</v>
      </c>
      <c r="DD206" s="19">
        <f>[1]Lbt_Total!$DD$193</f>
        <v>18000000</v>
      </c>
      <c r="DE206" s="19">
        <f>[1]Lbt_Total!$DE$193</f>
        <v>18000000</v>
      </c>
      <c r="DF206" s="19">
        <f>[1]Lbt_Total!$DF$193</f>
        <v>18000000</v>
      </c>
      <c r="DG206" s="19">
        <f>[1]Lbt_Total!$DG$193</f>
        <v>18000000</v>
      </c>
      <c r="DH206" s="19">
        <f>[1]Lbt_Total!$DH$193</f>
        <v>18000000</v>
      </c>
      <c r="DI206" s="19">
        <f>[1]Lbt_Total!$CZ$193</f>
        <v>18000000</v>
      </c>
      <c r="DJ206" s="19">
        <f>[1]Lbt_Total!$DI$193</f>
        <v>144000000</v>
      </c>
      <c r="DK206" s="19">
        <f>[1]Lbt_Total!$DK$193</f>
        <v>18000000</v>
      </c>
      <c r="DL206" s="19">
        <f>[1]Lbt_Total!$DL$193</f>
        <v>108000000</v>
      </c>
      <c r="DM206" s="19">
        <f>[1]Lbt_Total!$DM$193</f>
        <v>18000000</v>
      </c>
      <c r="DN206" s="19">
        <f>[1]Lbt_Total!$DN$193</f>
        <v>18000000</v>
      </c>
      <c r="DO206" s="19">
        <f>[1]Lbt_Total!$DO$193</f>
        <v>18000000</v>
      </c>
      <c r="DP206" s="19">
        <f>[1]Lbt_Total!$DP$193</f>
        <v>18000000</v>
      </c>
      <c r="DQ206" s="19">
        <f>[1]Lbt_Total!$DQ$193</f>
        <v>18000000</v>
      </c>
      <c r="DR206" s="19">
        <f>[1]Lbt_Total!$DR$193</f>
        <v>18000000</v>
      </c>
      <c r="DS206" s="19">
        <f>[1]Lbt_Total!$DJ$193</f>
        <v>18000000</v>
      </c>
      <c r="DT206" s="18"/>
      <c r="DU206" s="18"/>
      <c r="DV206" s="18"/>
      <c r="DW206" s="18"/>
      <c r="DX206" s="18"/>
      <c r="DY206" s="18"/>
      <c r="DZ206" s="18"/>
      <c r="EA206" s="18"/>
      <c r="EB206" s="18"/>
    </row>
    <row r="207" spans="1:132" x14ac:dyDescent="0.25">
      <c r="A207" s="18"/>
      <c r="B207" s="35" t="s">
        <v>366</v>
      </c>
      <c r="C207" s="37"/>
      <c r="D207" s="19">
        <f t="shared" si="43"/>
        <v>1152000000</v>
      </c>
      <c r="E207" s="19">
        <f t="shared" si="43"/>
        <v>144000000</v>
      </c>
      <c r="F207" s="19">
        <f t="shared" si="43"/>
        <v>864000000</v>
      </c>
      <c r="G207" s="19">
        <f t="shared" si="43"/>
        <v>144000000</v>
      </c>
      <c r="H207" s="19">
        <f t="shared" si="43"/>
        <v>144000000</v>
      </c>
      <c r="I207" s="19">
        <f t="shared" si="42"/>
        <v>144000000</v>
      </c>
      <c r="J207" s="19">
        <f t="shared" si="42"/>
        <v>144000000</v>
      </c>
      <c r="K207" s="19">
        <f t="shared" si="42"/>
        <v>144000000</v>
      </c>
      <c r="L207" s="19">
        <f t="shared" si="42"/>
        <v>144000000</v>
      </c>
      <c r="M207" s="19">
        <f t="shared" si="42"/>
        <v>144000000</v>
      </c>
      <c r="N207" s="19">
        <f t="shared" si="39"/>
        <v>432000000</v>
      </c>
      <c r="O207" s="19">
        <f t="shared" si="39"/>
        <v>54000000</v>
      </c>
      <c r="P207" s="19">
        <f t="shared" si="36"/>
        <v>324000000</v>
      </c>
      <c r="Q207" s="19">
        <f t="shared" si="36"/>
        <v>54000000</v>
      </c>
      <c r="R207" s="19">
        <f t="shared" si="36"/>
        <v>54000000</v>
      </c>
      <c r="S207" s="19">
        <f t="shared" si="36"/>
        <v>54000000</v>
      </c>
      <c r="T207" s="19">
        <f t="shared" si="36"/>
        <v>54000000</v>
      </c>
      <c r="U207" s="19">
        <f t="shared" si="36"/>
        <v>54000000</v>
      </c>
      <c r="V207" s="19">
        <f t="shared" si="36"/>
        <v>54000000</v>
      </c>
      <c r="W207" s="19">
        <f t="shared" si="30"/>
        <v>54000000</v>
      </c>
      <c r="X207" s="19">
        <f>[1]Lbt_Total!$W$240</f>
        <v>144000000</v>
      </c>
      <c r="Y207" s="19">
        <f>[1]Lbt_Total!$Y$240</f>
        <v>18000000</v>
      </c>
      <c r="Z207" s="19">
        <f>[1]Lbt_Total!$Z$240</f>
        <v>108000000</v>
      </c>
      <c r="AA207" s="19">
        <f>[1]Lbt_Total!$AA$240</f>
        <v>18000000</v>
      </c>
      <c r="AB207" s="19">
        <f>[1]Lbt_Total!$AB$240</f>
        <v>18000000</v>
      </c>
      <c r="AC207" s="19">
        <f>[1]Lbt_Total!$AC$240</f>
        <v>18000000</v>
      </c>
      <c r="AD207" s="19">
        <f>[1]Lbt_Total!$AD$240</f>
        <v>18000000</v>
      </c>
      <c r="AE207" s="19">
        <f>[1]Lbt_Total!$AE$240</f>
        <v>18000000</v>
      </c>
      <c r="AF207" s="19">
        <f>[1]Lbt_Total!$AF$240</f>
        <v>18000000</v>
      </c>
      <c r="AG207" s="19">
        <f>[1]Lbt_Total!$X$240</f>
        <v>18000000</v>
      </c>
      <c r="AH207" s="19">
        <f>[1]Lbt_Total!$AG$240</f>
        <v>144000000</v>
      </c>
      <c r="AI207" s="19">
        <f>[1]Lbt_Total!$AI$240</f>
        <v>18000000</v>
      </c>
      <c r="AJ207" s="19">
        <f>[1]Lbt_Total!$AJ$240</f>
        <v>108000000</v>
      </c>
      <c r="AK207" s="19">
        <f>[1]Lbt_Total!$AK$240</f>
        <v>18000000</v>
      </c>
      <c r="AL207" s="19">
        <f>[1]Lbt_Total!$AL$240</f>
        <v>18000000</v>
      </c>
      <c r="AM207" s="19">
        <f>[1]Lbt_Total!$AM$240</f>
        <v>18000000</v>
      </c>
      <c r="AN207" s="19">
        <f>[1]Lbt_Total!$AN$240</f>
        <v>18000000</v>
      </c>
      <c r="AO207" s="19">
        <f>[1]Lbt_Total!$AO$240</f>
        <v>18000000</v>
      </c>
      <c r="AP207" s="19">
        <f>[1]Lbt_Total!$AP$240</f>
        <v>18000000</v>
      </c>
      <c r="AQ207" s="19">
        <f>[1]Lbt_Total!$AH$240</f>
        <v>18000000</v>
      </c>
      <c r="AR207" s="19">
        <f>[1]Lbt_Total!$AQ$240</f>
        <v>144000000</v>
      </c>
      <c r="AS207" s="19">
        <f>[1]Lbt_Total!$AS$240</f>
        <v>18000000</v>
      </c>
      <c r="AT207" s="19">
        <f>[1]Lbt_Total!$AT$240</f>
        <v>108000000</v>
      </c>
      <c r="AU207" s="19">
        <f>[1]Lbt_Total!$AU$240</f>
        <v>18000000</v>
      </c>
      <c r="AV207" s="19">
        <f>[1]Lbt_Total!$AV$240</f>
        <v>18000000</v>
      </c>
      <c r="AW207" s="19">
        <f>[1]Lbt_Total!$AW$240</f>
        <v>18000000</v>
      </c>
      <c r="AX207" s="19">
        <f>[1]Lbt_Total!$AX$240</f>
        <v>18000000</v>
      </c>
      <c r="AY207" s="19">
        <f>[1]Lbt_Total!$AY$240</f>
        <v>18000000</v>
      </c>
      <c r="AZ207" s="19">
        <f>[1]Lbt_Total!$AZ$240</f>
        <v>18000000</v>
      </c>
      <c r="BA207" s="19">
        <f>[1]Lbt_Total!$AR$240</f>
        <v>18000000</v>
      </c>
      <c r="BB207" s="19">
        <f t="shared" si="40"/>
        <v>576000000</v>
      </c>
      <c r="BC207" s="19">
        <f t="shared" si="40"/>
        <v>72000000</v>
      </c>
      <c r="BD207" s="19">
        <f t="shared" si="37"/>
        <v>432000000</v>
      </c>
      <c r="BE207" s="19">
        <f t="shared" si="37"/>
        <v>72000000</v>
      </c>
      <c r="BF207" s="19">
        <f t="shared" si="37"/>
        <v>72000000</v>
      </c>
      <c r="BG207" s="19">
        <f t="shared" si="37"/>
        <v>72000000</v>
      </c>
      <c r="BH207" s="19">
        <f t="shared" si="37"/>
        <v>72000000</v>
      </c>
      <c r="BI207" s="19">
        <f t="shared" si="37"/>
        <v>72000000</v>
      </c>
      <c r="BJ207" s="19">
        <f t="shared" si="37"/>
        <v>72000000</v>
      </c>
      <c r="BK207" s="19">
        <f t="shared" si="32"/>
        <v>72000000</v>
      </c>
      <c r="BL207" s="19">
        <f>[1]Lbt_Total!$BK$240</f>
        <v>144000000</v>
      </c>
      <c r="BM207" s="19">
        <f>[1]Lbt_Total!$BM$240</f>
        <v>18000000</v>
      </c>
      <c r="BN207" s="19">
        <f>[1]Lbt_Total!$BN$240</f>
        <v>108000000</v>
      </c>
      <c r="BO207" s="19">
        <f>[1]Lbt_Total!$BO$240</f>
        <v>18000000</v>
      </c>
      <c r="BP207" s="19">
        <f>[1]Lbt_Total!$BP$240</f>
        <v>18000000</v>
      </c>
      <c r="BQ207" s="19">
        <f>[1]Lbt_Total!$BQ$240</f>
        <v>18000000</v>
      </c>
      <c r="BR207" s="19">
        <f>[1]Lbt_Total!$BR$240</f>
        <v>18000000</v>
      </c>
      <c r="BS207" s="19">
        <f>[1]Lbt_Total!$BS$240</f>
        <v>18000000</v>
      </c>
      <c r="BT207" s="19">
        <f>[1]Lbt_Total!$BT$240</f>
        <v>18000000</v>
      </c>
      <c r="BU207" s="19">
        <f>[1]Lbt_Total!$BL$240</f>
        <v>18000000</v>
      </c>
      <c r="BV207" s="19">
        <f t="shared" si="41"/>
        <v>432000000</v>
      </c>
      <c r="BW207" s="19">
        <f t="shared" si="41"/>
        <v>54000000</v>
      </c>
      <c r="BX207" s="19">
        <f t="shared" si="38"/>
        <v>324000000</v>
      </c>
      <c r="BY207" s="19">
        <f t="shared" si="38"/>
        <v>54000000</v>
      </c>
      <c r="BZ207" s="19">
        <f t="shared" si="38"/>
        <v>54000000</v>
      </c>
      <c r="CA207" s="19">
        <f t="shared" si="38"/>
        <v>54000000</v>
      </c>
      <c r="CB207" s="19">
        <f t="shared" si="38"/>
        <v>54000000</v>
      </c>
      <c r="CC207" s="19">
        <f t="shared" si="38"/>
        <v>54000000</v>
      </c>
      <c r="CD207" s="19">
        <f t="shared" si="38"/>
        <v>54000000</v>
      </c>
      <c r="CE207" s="19">
        <f t="shared" si="34"/>
        <v>54000000</v>
      </c>
      <c r="CF207" s="19">
        <f>[1]Lbt_Total!$CE$240</f>
        <v>144000000</v>
      </c>
      <c r="CG207" s="19">
        <f>[1]Lbt_Total!$CG$240</f>
        <v>18000000</v>
      </c>
      <c r="CH207" s="19">
        <f>[1]Lbt_Total!$CH$240</f>
        <v>108000000</v>
      </c>
      <c r="CI207" s="19">
        <f>[1]Lbt_Total!$CI$240</f>
        <v>18000000</v>
      </c>
      <c r="CJ207" s="19">
        <f>[1]Lbt_Total!$CJ$240</f>
        <v>18000000</v>
      </c>
      <c r="CK207" s="19">
        <f>[1]Lbt_Total!$CK$240</f>
        <v>18000000</v>
      </c>
      <c r="CL207" s="19">
        <f>[1]Lbt_Total!$CL$240</f>
        <v>18000000</v>
      </c>
      <c r="CM207" s="19">
        <f>[1]Lbt_Total!$CM$240</f>
        <v>18000000</v>
      </c>
      <c r="CN207" s="19">
        <f>[1]Lbt_Total!$CN$240</f>
        <v>18000000</v>
      </c>
      <c r="CO207" s="19">
        <f>[1]Lbt_Total!$CF$240</f>
        <v>18000000</v>
      </c>
      <c r="CP207" s="19">
        <f>[1]Lbt_Total!$CO$240</f>
        <v>144000000</v>
      </c>
      <c r="CQ207" s="19">
        <f>[1]Lbt_Total!$CQ$240</f>
        <v>18000000</v>
      </c>
      <c r="CR207" s="19">
        <f>[1]Lbt_Total!$CR$240</f>
        <v>108000000</v>
      </c>
      <c r="CS207" s="19">
        <f>[1]Lbt_Total!$CS$240</f>
        <v>18000000</v>
      </c>
      <c r="CT207" s="19">
        <f>[1]Lbt_Total!$CT$240</f>
        <v>18000000</v>
      </c>
      <c r="CU207" s="19">
        <f>[1]Lbt_Total!$CU$240</f>
        <v>18000000</v>
      </c>
      <c r="CV207" s="19">
        <f>[1]Lbt_Total!$CV$240</f>
        <v>18000000</v>
      </c>
      <c r="CW207" s="19">
        <f>[1]Lbt_Total!$CW$240</f>
        <v>18000000</v>
      </c>
      <c r="CX207" s="19">
        <f>[1]Lbt_Total!$CX$240</f>
        <v>18000000</v>
      </c>
      <c r="CY207" s="19">
        <f>[1]Lbt_Total!$CP$240</f>
        <v>18000000</v>
      </c>
      <c r="CZ207" s="19">
        <f>[1]Lbt_Total!$CY$240</f>
        <v>144000000</v>
      </c>
      <c r="DA207" s="19">
        <f>[1]Lbt_Total!$DA$240</f>
        <v>18000000</v>
      </c>
      <c r="DB207" s="19">
        <f>[1]Lbt_Total!$DB$240</f>
        <v>108000000</v>
      </c>
      <c r="DC207" s="19">
        <f>[1]Lbt_Total!$DC$240</f>
        <v>18000000</v>
      </c>
      <c r="DD207" s="19">
        <f>[1]Lbt_Total!$DD$240</f>
        <v>18000000</v>
      </c>
      <c r="DE207" s="19">
        <f>[1]Lbt_Total!$DE$240</f>
        <v>18000000</v>
      </c>
      <c r="DF207" s="19">
        <f>[1]Lbt_Total!$DF$240</f>
        <v>18000000</v>
      </c>
      <c r="DG207" s="19">
        <f>[1]Lbt_Total!$DG$240</f>
        <v>18000000</v>
      </c>
      <c r="DH207" s="19">
        <f>[1]Lbt_Total!$DH$240</f>
        <v>18000000</v>
      </c>
      <c r="DI207" s="19">
        <f>[1]Lbt_Total!$CZ$240</f>
        <v>18000000</v>
      </c>
      <c r="DJ207" s="19">
        <f>[1]Lbt_Total!$DI$240</f>
        <v>144000000</v>
      </c>
      <c r="DK207" s="19">
        <f>[1]Lbt_Total!$DK$240</f>
        <v>18000000</v>
      </c>
      <c r="DL207" s="19">
        <f>[1]Lbt_Total!$DL$240</f>
        <v>108000000</v>
      </c>
      <c r="DM207" s="19">
        <f>[1]Lbt_Total!$DM$240</f>
        <v>18000000</v>
      </c>
      <c r="DN207" s="19">
        <f>[1]Lbt_Total!$DN$240</f>
        <v>18000000</v>
      </c>
      <c r="DO207" s="19">
        <f>[1]Lbt_Total!$DO$240</f>
        <v>18000000</v>
      </c>
      <c r="DP207" s="19">
        <f>[1]Lbt_Total!$DP$240</f>
        <v>18000000</v>
      </c>
      <c r="DQ207" s="19">
        <f>[1]Lbt_Total!$DQ$240</f>
        <v>18000000</v>
      </c>
      <c r="DR207" s="19">
        <f>[1]Lbt_Total!$DR$240</f>
        <v>18000000</v>
      </c>
      <c r="DS207" s="19">
        <f>[1]Lbt_Total!$DJ$240</f>
        <v>18000000</v>
      </c>
      <c r="DT207" s="18"/>
      <c r="DU207" s="18"/>
      <c r="DV207" s="18"/>
      <c r="DW207" s="18"/>
      <c r="DX207" s="18"/>
      <c r="DY207" s="18"/>
      <c r="DZ207" s="18"/>
      <c r="EA207" s="18"/>
      <c r="EB207" s="18"/>
    </row>
    <row r="208" spans="1:132" x14ac:dyDescent="0.25">
      <c r="A208" s="18"/>
      <c r="B208" s="35" t="s">
        <v>367</v>
      </c>
      <c r="C208" s="37"/>
      <c r="D208" s="19">
        <f t="shared" si="43"/>
        <v>1152000000</v>
      </c>
      <c r="E208" s="19">
        <f t="shared" si="43"/>
        <v>144000000</v>
      </c>
      <c r="F208" s="19">
        <f t="shared" si="43"/>
        <v>864000000</v>
      </c>
      <c r="G208" s="19">
        <f t="shared" si="43"/>
        <v>144000000</v>
      </c>
      <c r="H208" s="19">
        <f t="shared" si="43"/>
        <v>144000000</v>
      </c>
      <c r="I208" s="19">
        <f t="shared" si="42"/>
        <v>144000000</v>
      </c>
      <c r="J208" s="19">
        <f t="shared" si="42"/>
        <v>144000000</v>
      </c>
      <c r="K208" s="19">
        <f t="shared" si="42"/>
        <v>144000000</v>
      </c>
      <c r="L208" s="19">
        <f t="shared" si="42"/>
        <v>144000000</v>
      </c>
      <c r="M208" s="19">
        <f t="shared" si="42"/>
        <v>144000000</v>
      </c>
      <c r="N208" s="19">
        <f t="shared" si="39"/>
        <v>432000000</v>
      </c>
      <c r="O208" s="19">
        <f t="shared" si="39"/>
        <v>54000000</v>
      </c>
      <c r="P208" s="19">
        <f t="shared" si="36"/>
        <v>324000000</v>
      </c>
      <c r="Q208" s="19">
        <f t="shared" si="36"/>
        <v>54000000</v>
      </c>
      <c r="R208" s="19">
        <f t="shared" si="36"/>
        <v>54000000</v>
      </c>
      <c r="S208" s="19">
        <f t="shared" si="36"/>
        <v>54000000</v>
      </c>
      <c r="T208" s="19">
        <f t="shared" si="36"/>
        <v>54000000</v>
      </c>
      <c r="U208" s="19">
        <f t="shared" si="36"/>
        <v>54000000</v>
      </c>
      <c r="V208" s="19">
        <f t="shared" si="36"/>
        <v>54000000</v>
      </c>
      <c r="W208" s="19">
        <f t="shared" si="30"/>
        <v>54000000</v>
      </c>
      <c r="X208" s="19">
        <f>[1]Lbt_Total!$W$96</f>
        <v>144000000</v>
      </c>
      <c r="Y208" s="19">
        <f>[1]Lbt_Total!$Y$96</f>
        <v>18000000</v>
      </c>
      <c r="Z208" s="19">
        <f>[1]Lbt_Total!$Z$96</f>
        <v>108000000</v>
      </c>
      <c r="AA208" s="19">
        <f>[1]Lbt_Total!$AA$96</f>
        <v>18000000</v>
      </c>
      <c r="AB208" s="19">
        <f>[1]Lbt_Total!$AB$96</f>
        <v>18000000</v>
      </c>
      <c r="AC208" s="19">
        <f>[1]Lbt_Total!$AC$96</f>
        <v>18000000</v>
      </c>
      <c r="AD208" s="19">
        <f>[1]Lbt_Total!$AD$96</f>
        <v>18000000</v>
      </c>
      <c r="AE208" s="19">
        <f>[1]Lbt_Total!$AE$96</f>
        <v>18000000</v>
      </c>
      <c r="AF208" s="19">
        <f>[1]Lbt_Total!$AF$96</f>
        <v>18000000</v>
      </c>
      <c r="AG208" s="19">
        <f>[1]Lbt_Total!$X$96</f>
        <v>18000000</v>
      </c>
      <c r="AH208" s="19">
        <f>[1]Lbt_Total!$AG$96</f>
        <v>144000000</v>
      </c>
      <c r="AI208" s="19">
        <f>[1]Lbt_Total!$AI$96</f>
        <v>18000000</v>
      </c>
      <c r="AJ208" s="19">
        <f>[1]Lbt_Total!$AJ$96</f>
        <v>108000000</v>
      </c>
      <c r="AK208" s="19">
        <f>[1]Lbt_Total!$AK$96</f>
        <v>18000000</v>
      </c>
      <c r="AL208" s="19">
        <f>[1]Lbt_Total!$AL$96</f>
        <v>18000000</v>
      </c>
      <c r="AM208" s="19">
        <f>[1]Lbt_Total!$AM$96</f>
        <v>18000000</v>
      </c>
      <c r="AN208" s="19">
        <f>[1]Lbt_Total!$AN$96</f>
        <v>18000000</v>
      </c>
      <c r="AO208" s="19">
        <f>[1]Lbt_Total!$AO$96</f>
        <v>18000000</v>
      </c>
      <c r="AP208" s="19">
        <f>[1]Lbt_Total!$AP$96</f>
        <v>18000000</v>
      </c>
      <c r="AQ208" s="19">
        <f>[1]Lbt_Total!$AH$96</f>
        <v>18000000</v>
      </c>
      <c r="AR208" s="19">
        <f>[1]Lbt_Total!$AQ$96</f>
        <v>144000000</v>
      </c>
      <c r="AS208" s="19">
        <f>[1]Lbt_Total!$AS$96</f>
        <v>18000000</v>
      </c>
      <c r="AT208" s="19">
        <f>[1]Lbt_Total!$AT$96</f>
        <v>108000000</v>
      </c>
      <c r="AU208" s="19">
        <f>[1]Lbt_Total!$AU$96</f>
        <v>18000000</v>
      </c>
      <c r="AV208" s="19">
        <f>[1]Lbt_Total!$AV$96</f>
        <v>18000000</v>
      </c>
      <c r="AW208" s="19">
        <f>[1]Lbt_Total!$AW$96</f>
        <v>18000000</v>
      </c>
      <c r="AX208" s="19">
        <f>[1]Lbt_Total!$AX$96</f>
        <v>18000000</v>
      </c>
      <c r="AY208" s="19">
        <f>[1]Lbt_Total!$AY$96</f>
        <v>18000000</v>
      </c>
      <c r="AZ208" s="19">
        <f>[1]Lbt_Total!$AZ$96</f>
        <v>18000000</v>
      </c>
      <c r="BA208" s="19">
        <f>[1]Lbt_Total!$AR$96</f>
        <v>18000000</v>
      </c>
      <c r="BB208" s="19">
        <f t="shared" si="40"/>
        <v>576000000</v>
      </c>
      <c r="BC208" s="19">
        <f t="shared" si="40"/>
        <v>72000000</v>
      </c>
      <c r="BD208" s="19">
        <f t="shared" si="37"/>
        <v>432000000</v>
      </c>
      <c r="BE208" s="19">
        <f t="shared" si="37"/>
        <v>72000000</v>
      </c>
      <c r="BF208" s="19">
        <f t="shared" si="37"/>
        <v>72000000</v>
      </c>
      <c r="BG208" s="19">
        <f t="shared" si="37"/>
        <v>72000000</v>
      </c>
      <c r="BH208" s="19">
        <f t="shared" si="37"/>
        <v>72000000</v>
      </c>
      <c r="BI208" s="19">
        <f t="shared" si="37"/>
        <v>72000000</v>
      </c>
      <c r="BJ208" s="19">
        <f t="shared" si="37"/>
        <v>72000000</v>
      </c>
      <c r="BK208" s="19">
        <f t="shared" si="32"/>
        <v>72000000</v>
      </c>
      <c r="BL208" s="19">
        <f>[1]Lbt_Total!$BK$96</f>
        <v>144000000</v>
      </c>
      <c r="BM208" s="19">
        <f>[1]Lbt_Total!$BM$96</f>
        <v>18000000</v>
      </c>
      <c r="BN208" s="19">
        <f>[1]Lbt_Total!$BN$96</f>
        <v>108000000</v>
      </c>
      <c r="BO208" s="19">
        <f>[1]Lbt_Total!$BO$96</f>
        <v>18000000</v>
      </c>
      <c r="BP208" s="19">
        <f>[1]Lbt_Total!$BP$96</f>
        <v>18000000</v>
      </c>
      <c r="BQ208" s="19">
        <f>[1]Lbt_Total!$BQ$96</f>
        <v>18000000</v>
      </c>
      <c r="BR208" s="19">
        <f>[1]Lbt_Total!$BR$96</f>
        <v>18000000</v>
      </c>
      <c r="BS208" s="19">
        <f>[1]Lbt_Total!$BS$96</f>
        <v>18000000</v>
      </c>
      <c r="BT208" s="19">
        <f>[1]Lbt_Total!$BT$96</f>
        <v>18000000</v>
      </c>
      <c r="BU208" s="19">
        <f>[1]Lbt_Total!$BL$96</f>
        <v>18000000</v>
      </c>
      <c r="BV208" s="19">
        <f t="shared" si="41"/>
        <v>432000000</v>
      </c>
      <c r="BW208" s="19">
        <f t="shared" si="41"/>
        <v>54000000</v>
      </c>
      <c r="BX208" s="19">
        <f t="shared" si="38"/>
        <v>324000000</v>
      </c>
      <c r="BY208" s="19">
        <f t="shared" si="38"/>
        <v>54000000</v>
      </c>
      <c r="BZ208" s="19">
        <f t="shared" si="38"/>
        <v>54000000</v>
      </c>
      <c r="CA208" s="19">
        <f t="shared" si="38"/>
        <v>54000000</v>
      </c>
      <c r="CB208" s="19">
        <f t="shared" si="38"/>
        <v>54000000</v>
      </c>
      <c r="CC208" s="19">
        <f t="shared" si="38"/>
        <v>54000000</v>
      </c>
      <c r="CD208" s="19">
        <f t="shared" si="38"/>
        <v>54000000</v>
      </c>
      <c r="CE208" s="19">
        <f t="shared" si="34"/>
        <v>54000000</v>
      </c>
      <c r="CF208" s="19">
        <f>[1]Lbt_Total!$CE$96</f>
        <v>144000000</v>
      </c>
      <c r="CG208" s="19">
        <f>[1]Lbt_Total!$CG$96</f>
        <v>18000000</v>
      </c>
      <c r="CH208" s="19">
        <f>[1]Lbt_Total!$CH$96</f>
        <v>108000000</v>
      </c>
      <c r="CI208" s="19">
        <f>[1]Lbt_Total!$CI$96</f>
        <v>18000000</v>
      </c>
      <c r="CJ208" s="19">
        <f>[1]Lbt_Total!$CJ$96</f>
        <v>18000000</v>
      </c>
      <c r="CK208" s="19">
        <f>[1]Lbt_Total!$CK$96</f>
        <v>18000000</v>
      </c>
      <c r="CL208" s="19">
        <f>[1]Lbt_Total!$CL$96</f>
        <v>18000000</v>
      </c>
      <c r="CM208" s="19">
        <f>[1]Lbt_Total!$CM$96</f>
        <v>18000000</v>
      </c>
      <c r="CN208" s="19">
        <f>[1]Lbt_Total!$CN$96</f>
        <v>18000000</v>
      </c>
      <c r="CO208" s="19">
        <f>[1]Lbt_Total!$CF$96</f>
        <v>18000000</v>
      </c>
      <c r="CP208" s="19">
        <f>[1]Lbt_Total!$CO$96</f>
        <v>144000000</v>
      </c>
      <c r="CQ208" s="19">
        <f>[1]Lbt_Total!$CQ$96</f>
        <v>18000000</v>
      </c>
      <c r="CR208" s="19">
        <f>[1]Lbt_Total!$CR$96</f>
        <v>108000000</v>
      </c>
      <c r="CS208" s="19">
        <f>[1]Lbt_Total!$CS$96</f>
        <v>18000000</v>
      </c>
      <c r="CT208" s="19">
        <f>[1]Lbt_Total!$CT$96</f>
        <v>18000000</v>
      </c>
      <c r="CU208" s="19">
        <f>[1]Lbt_Total!$CU$96</f>
        <v>18000000</v>
      </c>
      <c r="CV208" s="19">
        <f>[1]Lbt_Total!$CV$96</f>
        <v>18000000</v>
      </c>
      <c r="CW208" s="19">
        <f>[1]Lbt_Total!$CW$96</f>
        <v>18000000</v>
      </c>
      <c r="CX208" s="19">
        <f>[1]Lbt_Total!$CX$96</f>
        <v>18000000</v>
      </c>
      <c r="CY208" s="19">
        <f>[1]Lbt_Total!$CP$96</f>
        <v>18000000</v>
      </c>
      <c r="CZ208" s="19">
        <f>[1]Lbt_Total!$CY$96</f>
        <v>144000000</v>
      </c>
      <c r="DA208" s="19">
        <f>[1]Lbt_Total!$DA$96</f>
        <v>18000000</v>
      </c>
      <c r="DB208" s="19">
        <f>[1]Lbt_Total!$DB$96</f>
        <v>108000000</v>
      </c>
      <c r="DC208" s="19">
        <f>[1]Lbt_Total!$DC$96</f>
        <v>18000000</v>
      </c>
      <c r="DD208" s="19">
        <f>[1]Lbt_Total!$DD$96</f>
        <v>18000000</v>
      </c>
      <c r="DE208" s="19">
        <f>[1]Lbt_Total!$DE$96</f>
        <v>18000000</v>
      </c>
      <c r="DF208" s="19">
        <f>[1]Lbt_Total!$DF$96</f>
        <v>18000000</v>
      </c>
      <c r="DG208" s="19">
        <f>[1]Lbt_Total!$DG$96</f>
        <v>18000000</v>
      </c>
      <c r="DH208" s="19">
        <f>[1]Lbt_Total!$DH$96</f>
        <v>18000000</v>
      </c>
      <c r="DI208" s="19">
        <f>[1]Lbt_Total!$CZ$96</f>
        <v>18000000</v>
      </c>
      <c r="DJ208" s="19">
        <f>[1]Lbt_Total!$DI$96</f>
        <v>144000000</v>
      </c>
      <c r="DK208" s="19">
        <f>[1]Lbt_Total!$DK$96</f>
        <v>18000000</v>
      </c>
      <c r="DL208" s="19">
        <f>[1]Lbt_Total!$DL$96</f>
        <v>108000000</v>
      </c>
      <c r="DM208" s="19">
        <f>[1]Lbt_Total!$DM$96</f>
        <v>18000000</v>
      </c>
      <c r="DN208" s="19">
        <f>[1]Lbt_Total!$DN$96</f>
        <v>18000000</v>
      </c>
      <c r="DO208" s="19">
        <f>[1]Lbt_Total!$DO$96</f>
        <v>18000000</v>
      </c>
      <c r="DP208" s="19">
        <f>[1]Lbt_Total!$DP$96</f>
        <v>18000000</v>
      </c>
      <c r="DQ208" s="19">
        <f>[1]Lbt_Total!$DQ$96</f>
        <v>18000000</v>
      </c>
      <c r="DR208" s="19">
        <f>[1]Lbt_Total!$DR$96</f>
        <v>18000000</v>
      </c>
      <c r="DS208" s="19">
        <f>[1]Lbt_Total!$DJ$96</f>
        <v>18000000</v>
      </c>
      <c r="DT208" s="18"/>
      <c r="DU208" s="18"/>
      <c r="DV208" s="18"/>
      <c r="DW208" s="18"/>
      <c r="DX208" s="18"/>
      <c r="DY208" s="18"/>
      <c r="DZ208" s="18"/>
      <c r="EA208" s="18"/>
      <c r="EB208" s="18"/>
    </row>
    <row r="209" spans="1:132" x14ac:dyDescent="0.25">
      <c r="A209" s="18"/>
      <c r="B209" s="35" t="s">
        <v>368</v>
      </c>
      <c r="C209" s="37"/>
      <c r="D209" s="19">
        <f t="shared" si="43"/>
        <v>1152000000</v>
      </c>
      <c r="E209" s="19">
        <f t="shared" si="43"/>
        <v>144000000</v>
      </c>
      <c r="F209" s="19">
        <f t="shared" si="43"/>
        <v>864000000</v>
      </c>
      <c r="G209" s="19">
        <f t="shared" si="43"/>
        <v>144000000</v>
      </c>
      <c r="H209" s="19">
        <f t="shared" si="43"/>
        <v>144000000</v>
      </c>
      <c r="I209" s="19">
        <f t="shared" si="42"/>
        <v>144000000</v>
      </c>
      <c r="J209" s="19">
        <f t="shared" si="42"/>
        <v>144000000</v>
      </c>
      <c r="K209" s="19">
        <f t="shared" si="42"/>
        <v>144000000</v>
      </c>
      <c r="L209" s="19">
        <f t="shared" si="42"/>
        <v>144000000</v>
      </c>
      <c r="M209" s="19">
        <f t="shared" si="42"/>
        <v>144000000</v>
      </c>
      <c r="N209" s="19">
        <f t="shared" si="39"/>
        <v>432000000</v>
      </c>
      <c r="O209" s="19">
        <f t="shared" si="39"/>
        <v>54000000</v>
      </c>
      <c r="P209" s="19">
        <f t="shared" si="36"/>
        <v>324000000</v>
      </c>
      <c r="Q209" s="19">
        <f t="shared" si="36"/>
        <v>54000000</v>
      </c>
      <c r="R209" s="19">
        <f t="shared" si="36"/>
        <v>54000000</v>
      </c>
      <c r="S209" s="19">
        <f t="shared" si="36"/>
        <v>54000000</v>
      </c>
      <c r="T209" s="19">
        <f t="shared" si="36"/>
        <v>54000000</v>
      </c>
      <c r="U209" s="19">
        <f t="shared" si="36"/>
        <v>54000000</v>
      </c>
      <c r="V209" s="19">
        <f t="shared" si="36"/>
        <v>54000000</v>
      </c>
      <c r="W209" s="19">
        <f t="shared" si="30"/>
        <v>54000000</v>
      </c>
      <c r="X209" s="19">
        <f>[1]Lbt_Total!$W$128</f>
        <v>144000000</v>
      </c>
      <c r="Y209" s="19">
        <f>[1]Lbt_Total!$Y$128</f>
        <v>18000000</v>
      </c>
      <c r="Z209" s="19">
        <f>[1]Lbt_Total!$Z$128</f>
        <v>108000000</v>
      </c>
      <c r="AA209" s="19">
        <f>[1]Lbt_Total!$AA$128</f>
        <v>18000000</v>
      </c>
      <c r="AB209" s="19">
        <f>[1]Lbt_Total!$AB$128</f>
        <v>18000000</v>
      </c>
      <c r="AC209" s="19">
        <f>[1]Lbt_Total!$AC$128</f>
        <v>18000000</v>
      </c>
      <c r="AD209" s="19">
        <f>[1]Lbt_Total!$AD$128</f>
        <v>18000000</v>
      </c>
      <c r="AE209" s="19">
        <f>[1]Lbt_Total!$AE$128</f>
        <v>18000000</v>
      </c>
      <c r="AF209" s="19">
        <f>[1]Lbt_Total!$AF$128</f>
        <v>18000000</v>
      </c>
      <c r="AG209" s="19">
        <f>[1]Lbt_Total!$X$128</f>
        <v>18000000</v>
      </c>
      <c r="AH209" s="19">
        <f>[1]Lbt_Total!$AG$128</f>
        <v>144000000</v>
      </c>
      <c r="AI209" s="19">
        <f>[1]Lbt_Total!$AI$128</f>
        <v>18000000</v>
      </c>
      <c r="AJ209" s="19">
        <f>[1]Lbt_Total!$AJ$128</f>
        <v>108000000</v>
      </c>
      <c r="AK209" s="19">
        <f>[1]Lbt_Total!$AK$128</f>
        <v>18000000</v>
      </c>
      <c r="AL209" s="19">
        <f>[1]Lbt_Total!$AL$128</f>
        <v>18000000</v>
      </c>
      <c r="AM209" s="19">
        <f>[1]Lbt_Total!$AM$128</f>
        <v>18000000</v>
      </c>
      <c r="AN209" s="19">
        <f>[1]Lbt_Total!$AN$128</f>
        <v>18000000</v>
      </c>
      <c r="AO209" s="19">
        <f>[1]Lbt_Total!$AO$128</f>
        <v>18000000</v>
      </c>
      <c r="AP209" s="19">
        <f>[1]Lbt_Total!$AP$128</f>
        <v>18000000</v>
      </c>
      <c r="AQ209" s="19">
        <f>[1]Lbt_Total!$AH$128</f>
        <v>18000000</v>
      </c>
      <c r="AR209" s="19">
        <f>[1]Lbt_Total!$AQ$128</f>
        <v>144000000</v>
      </c>
      <c r="AS209" s="19">
        <f>[1]Lbt_Total!$AS$128</f>
        <v>18000000</v>
      </c>
      <c r="AT209" s="19">
        <f>[1]Lbt_Total!$AT$128</f>
        <v>108000000</v>
      </c>
      <c r="AU209" s="19">
        <f>[1]Lbt_Total!$AU$128</f>
        <v>18000000</v>
      </c>
      <c r="AV209" s="19">
        <f>[1]Lbt_Total!$AV$128</f>
        <v>18000000</v>
      </c>
      <c r="AW209" s="19">
        <f>[1]Lbt_Total!$AW$128</f>
        <v>18000000</v>
      </c>
      <c r="AX209" s="19">
        <f>[1]Lbt_Total!$AX$128</f>
        <v>18000000</v>
      </c>
      <c r="AY209" s="19">
        <f>[1]Lbt_Total!$AY$128</f>
        <v>18000000</v>
      </c>
      <c r="AZ209" s="19">
        <f>[1]Lbt_Total!$AZ$128</f>
        <v>18000000</v>
      </c>
      <c r="BA209" s="19">
        <f>[1]Lbt_Total!$AR$128</f>
        <v>18000000</v>
      </c>
      <c r="BB209" s="19">
        <f t="shared" si="40"/>
        <v>576000000</v>
      </c>
      <c r="BC209" s="19">
        <f t="shared" si="40"/>
        <v>72000000</v>
      </c>
      <c r="BD209" s="19">
        <f t="shared" si="37"/>
        <v>432000000</v>
      </c>
      <c r="BE209" s="19">
        <f t="shared" si="37"/>
        <v>72000000</v>
      </c>
      <c r="BF209" s="19">
        <f t="shared" si="37"/>
        <v>72000000</v>
      </c>
      <c r="BG209" s="19">
        <f t="shared" si="37"/>
        <v>72000000</v>
      </c>
      <c r="BH209" s="19">
        <f t="shared" si="37"/>
        <v>72000000</v>
      </c>
      <c r="BI209" s="19">
        <f t="shared" si="37"/>
        <v>72000000</v>
      </c>
      <c r="BJ209" s="19">
        <f t="shared" si="37"/>
        <v>72000000</v>
      </c>
      <c r="BK209" s="19">
        <f t="shared" si="32"/>
        <v>72000000</v>
      </c>
      <c r="BL209" s="19">
        <f>[1]Lbt_Total!$BK$128</f>
        <v>144000000</v>
      </c>
      <c r="BM209" s="19">
        <f>[1]Lbt_Total!$BM$128</f>
        <v>18000000</v>
      </c>
      <c r="BN209" s="19">
        <f>[1]Lbt_Total!$BN$128</f>
        <v>108000000</v>
      </c>
      <c r="BO209" s="19">
        <f>[1]Lbt_Total!$BO$128</f>
        <v>18000000</v>
      </c>
      <c r="BP209" s="19">
        <f>[1]Lbt_Total!$BP$128</f>
        <v>18000000</v>
      </c>
      <c r="BQ209" s="19">
        <f>[1]Lbt_Total!$BQ$128</f>
        <v>18000000</v>
      </c>
      <c r="BR209" s="19">
        <f>[1]Lbt_Total!$BR$128</f>
        <v>18000000</v>
      </c>
      <c r="BS209" s="19">
        <f>[1]Lbt_Total!$BS$128</f>
        <v>18000000</v>
      </c>
      <c r="BT209" s="19">
        <f>[1]Lbt_Total!$BT$128</f>
        <v>18000000</v>
      </c>
      <c r="BU209" s="19">
        <f>[1]Lbt_Total!$BL$128</f>
        <v>18000000</v>
      </c>
      <c r="BV209" s="19">
        <f t="shared" si="41"/>
        <v>432000000</v>
      </c>
      <c r="BW209" s="19">
        <f t="shared" si="41"/>
        <v>54000000</v>
      </c>
      <c r="BX209" s="19">
        <f t="shared" si="38"/>
        <v>324000000</v>
      </c>
      <c r="BY209" s="19">
        <f t="shared" si="38"/>
        <v>54000000</v>
      </c>
      <c r="BZ209" s="19">
        <f t="shared" si="38"/>
        <v>54000000</v>
      </c>
      <c r="CA209" s="19">
        <f t="shared" si="38"/>
        <v>54000000</v>
      </c>
      <c r="CB209" s="19">
        <f t="shared" si="38"/>
        <v>54000000</v>
      </c>
      <c r="CC209" s="19">
        <f t="shared" si="38"/>
        <v>54000000</v>
      </c>
      <c r="CD209" s="19">
        <f t="shared" si="38"/>
        <v>54000000</v>
      </c>
      <c r="CE209" s="19">
        <f t="shared" si="34"/>
        <v>54000000</v>
      </c>
      <c r="CF209" s="19">
        <f>[1]Lbt_Total!$CE$128</f>
        <v>144000000</v>
      </c>
      <c r="CG209" s="19">
        <f>[1]Lbt_Total!$CG$128</f>
        <v>18000000</v>
      </c>
      <c r="CH209" s="19">
        <f>[1]Lbt_Total!$CH$128</f>
        <v>108000000</v>
      </c>
      <c r="CI209" s="19">
        <f>[1]Lbt_Total!$CI$128</f>
        <v>18000000</v>
      </c>
      <c r="CJ209" s="19">
        <f>[1]Lbt_Total!$CJ$128</f>
        <v>18000000</v>
      </c>
      <c r="CK209" s="19">
        <f>[1]Lbt_Total!$CK$128</f>
        <v>18000000</v>
      </c>
      <c r="CL209" s="19">
        <f>[1]Lbt_Total!$CL$128</f>
        <v>18000000</v>
      </c>
      <c r="CM209" s="19">
        <f>[1]Lbt_Total!$CM$128</f>
        <v>18000000</v>
      </c>
      <c r="CN209" s="19">
        <f>[1]Lbt_Total!$CN$128</f>
        <v>18000000</v>
      </c>
      <c r="CO209" s="19">
        <f>[1]Lbt_Total!$CF$128</f>
        <v>18000000</v>
      </c>
      <c r="CP209" s="19">
        <f>[1]Lbt_Total!$CO$128</f>
        <v>144000000</v>
      </c>
      <c r="CQ209" s="19">
        <f>[1]Lbt_Total!$CQ$128</f>
        <v>18000000</v>
      </c>
      <c r="CR209" s="19">
        <f>[1]Lbt_Total!$CR$128</f>
        <v>108000000</v>
      </c>
      <c r="CS209" s="19">
        <f>[1]Lbt_Total!$CS$128</f>
        <v>18000000</v>
      </c>
      <c r="CT209" s="19">
        <f>[1]Lbt_Total!$CT$128</f>
        <v>18000000</v>
      </c>
      <c r="CU209" s="19">
        <f>[1]Lbt_Total!$CU$128</f>
        <v>18000000</v>
      </c>
      <c r="CV209" s="19">
        <f>[1]Lbt_Total!$CV$128</f>
        <v>18000000</v>
      </c>
      <c r="CW209" s="19">
        <f>[1]Lbt_Total!$CW$128</f>
        <v>18000000</v>
      </c>
      <c r="CX209" s="19">
        <f>[1]Lbt_Total!$CX$128</f>
        <v>18000000</v>
      </c>
      <c r="CY209" s="19">
        <f>[1]Lbt_Total!$CP$128</f>
        <v>18000000</v>
      </c>
      <c r="CZ209" s="19">
        <f>[1]Lbt_Total!$CY$128</f>
        <v>144000000</v>
      </c>
      <c r="DA209" s="19">
        <f>[1]Lbt_Total!$DA$128</f>
        <v>18000000</v>
      </c>
      <c r="DB209" s="19">
        <f>[1]Lbt_Total!$DB$128</f>
        <v>108000000</v>
      </c>
      <c r="DC209" s="19">
        <f>[1]Lbt_Total!$DC$128</f>
        <v>18000000</v>
      </c>
      <c r="DD209" s="19">
        <f>[1]Lbt_Total!$DD$128</f>
        <v>18000000</v>
      </c>
      <c r="DE209" s="19">
        <f>[1]Lbt_Total!$DE$128</f>
        <v>18000000</v>
      </c>
      <c r="DF209" s="19">
        <f>[1]Lbt_Total!$DF$128</f>
        <v>18000000</v>
      </c>
      <c r="DG209" s="19">
        <f>[1]Lbt_Total!$DG$128</f>
        <v>18000000</v>
      </c>
      <c r="DH209" s="19">
        <f>[1]Lbt_Total!$DH$128</f>
        <v>18000000</v>
      </c>
      <c r="DI209" s="19">
        <f>[1]Lbt_Total!$CZ$128</f>
        <v>18000000</v>
      </c>
      <c r="DJ209" s="19">
        <f>[1]Lbt_Total!$DI$128</f>
        <v>144000000</v>
      </c>
      <c r="DK209" s="19">
        <f>[1]Lbt_Total!$DK$128</f>
        <v>18000000</v>
      </c>
      <c r="DL209" s="19">
        <f>[1]Lbt_Total!$DL$128</f>
        <v>108000000</v>
      </c>
      <c r="DM209" s="19">
        <f>[1]Lbt_Total!$DM$128</f>
        <v>18000000</v>
      </c>
      <c r="DN209" s="19">
        <f>[1]Lbt_Total!$DN$128</f>
        <v>18000000</v>
      </c>
      <c r="DO209" s="19">
        <f>[1]Lbt_Total!$DO$128</f>
        <v>18000000</v>
      </c>
      <c r="DP209" s="19">
        <f>[1]Lbt_Total!$DP$128</f>
        <v>18000000</v>
      </c>
      <c r="DQ209" s="19">
        <f>[1]Lbt_Total!$DQ$128</f>
        <v>18000000</v>
      </c>
      <c r="DR209" s="19">
        <f>[1]Lbt_Total!$DR$128</f>
        <v>18000000</v>
      </c>
      <c r="DS209" s="19">
        <f>[1]Lbt_Total!$DJ$128</f>
        <v>18000000</v>
      </c>
      <c r="DT209" s="18"/>
      <c r="DU209" s="18"/>
      <c r="DV209" s="18"/>
      <c r="DW209" s="18"/>
      <c r="DX209" s="18"/>
      <c r="DY209" s="18"/>
      <c r="DZ209" s="18"/>
      <c r="EA209" s="18"/>
      <c r="EB209" s="18"/>
    </row>
    <row r="210" spans="1:132" x14ac:dyDescent="0.25">
      <c r="A210" s="18"/>
      <c r="B210" s="35" t="s">
        <v>369</v>
      </c>
      <c r="C210" s="37"/>
      <c r="D210" s="19">
        <f t="shared" si="43"/>
        <v>1152000000</v>
      </c>
      <c r="E210" s="19">
        <f t="shared" si="43"/>
        <v>144000000</v>
      </c>
      <c r="F210" s="19">
        <f t="shared" si="43"/>
        <v>864000000</v>
      </c>
      <c r="G210" s="19">
        <f t="shared" si="43"/>
        <v>144000000</v>
      </c>
      <c r="H210" s="19">
        <f t="shared" si="43"/>
        <v>144000000</v>
      </c>
      <c r="I210" s="19">
        <f t="shared" si="42"/>
        <v>144000000</v>
      </c>
      <c r="J210" s="19">
        <f t="shared" si="42"/>
        <v>144000000</v>
      </c>
      <c r="K210" s="19">
        <f t="shared" si="42"/>
        <v>144000000</v>
      </c>
      <c r="L210" s="19">
        <f t="shared" si="42"/>
        <v>144000000</v>
      </c>
      <c r="M210" s="19">
        <f t="shared" si="42"/>
        <v>144000000</v>
      </c>
      <c r="N210" s="19">
        <f t="shared" si="39"/>
        <v>432000000</v>
      </c>
      <c r="O210" s="19">
        <f t="shared" si="39"/>
        <v>54000000</v>
      </c>
      <c r="P210" s="19">
        <f t="shared" si="36"/>
        <v>324000000</v>
      </c>
      <c r="Q210" s="19">
        <f t="shared" si="36"/>
        <v>54000000</v>
      </c>
      <c r="R210" s="19">
        <f t="shared" si="36"/>
        <v>54000000</v>
      </c>
      <c r="S210" s="19">
        <f t="shared" si="36"/>
        <v>54000000</v>
      </c>
      <c r="T210" s="19">
        <f t="shared" si="36"/>
        <v>54000000</v>
      </c>
      <c r="U210" s="19">
        <f t="shared" si="36"/>
        <v>54000000</v>
      </c>
      <c r="V210" s="19">
        <f t="shared" si="36"/>
        <v>54000000</v>
      </c>
      <c r="W210" s="19">
        <f t="shared" si="30"/>
        <v>54000000</v>
      </c>
      <c r="X210" s="19">
        <f>[1]Lbt_Total!$W$242</f>
        <v>144000000</v>
      </c>
      <c r="Y210" s="19">
        <f>[1]Lbt_Total!$Y$242</f>
        <v>18000000</v>
      </c>
      <c r="Z210" s="19">
        <f>[1]Lbt_Total!$Z$242</f>
        <v>108000000</v>
      </c>
      <c r="AA210" s="19">
        <f>[1]Lbt_Total!$AA$242</f>
        <v>18000000</v>
      </c>
      <c r="AB210" s="19">
        <f>[1]Lbt_Total!$AB$242</f>
        <v>18000000</v>
      </c>
      <c r="AC210" s="19">
        <f>[1]Lbt_Total!$AC$242</f>
        <v>18000000</v>
      </c>
      <c r="AD210" s="19">
        <f>[1]Lbt_Total!$AD$242</f>
        <v>18000000</v>
      </c>
      <c r="AE210" s="19">
        <f>[1]Lbt_Total!$AE$242</f>
        <v>18000000</v>
      </c>
      <c r="AF210" s="19">
        <f>[1]Lbt_Total!$AF$242</f>
        <v>18000000</v>
      </c>
      <c r="AG210" s="19">
        <f>[1]Lbt_Total!$X$242</f>
        <v>18000000</v>
      </c>
      <c r="AH210" s="19">
        <f>[1]Lbt_Total!$AG$242</f>
        <v>144000000</v>
      </c>
      <c r="AI210" s="19">
        <f>[1]Lbt_Total!$AI$242</f>
        <v>18000000</v>
      </c>
      <c r="AJ210" s="19">
        <f>[1]Lbt_Total!$AJ$242</f>
        <v>108000000</v>
      </c>
      <c r="AK210" s="19">
        <f>[1]Lbt_Total!$AK$242</f>
        <v>18000000</v>
      </c>
      <c r="AL210" s="19">
        <f>[1]Lbt_Total!$AL$242</f>
        <v>18000000</v>
      </c>
      <c r="AM210" s="19">
        <f>[1]Lbt_Total!$AM$242</f>
        <v>18000000</v>
      </c>
      <c r="AN210" s="19">
        <f>[1]Lbt_Total!$AN$242</f>
        <v>18000000</v>
      </c>
      <c r="AO210" s="19">
        <f>[1]Lbt_Total!$AO$242</f>
        <v>18000000</v>
      </c>
      <c r="AP210" s="19">
        <f>[1]Lbt_Total!$AP$242</f>
        <v>18000000</v>
      </c>
      <c r="AQ210" s="19">
        <f>[1]Lbt_Total!$AH$242</f>
        <v>18000000</v>
      </c>
      <c r="AR210" s="19">
        <f>[1]Lbt_Total!$AQ$242</f>
        <v>144000000</v>
      </c>
      <c r="AS210" s="19">
        <f>[1]Lbt_Total!$AS$242</f>
        <v>18000000</v>
      </c>
      <c r="AT210" s="19">
        <f>[1]Lbt_Total!$AT$242</f>
        <v>108000000</v>
      </c>
      <c r="AU210" s="19">
        <f>[1]Lbt_Total!$AU$242</f>
        <v>18000000</v>
      </c>
      <c r="AV210" s="19">
        <f>[1]Lbt_Total!$AV$242</f>
        <v>18000000</v>
      </c>
      <c r="AW210" s="19">
        <f>[1]Lbt_Total!$AW$242</f>
        <v>18000000</v>
      </c>
      <c r="AX210" s="19">
        <f>[1]Lbt_Total!$AX$242</f>
        <v>18000000</v>
      </c>
      <c r="AY210" s="19">
        <f>[1]Lbt_Total!$AY$242</f>
        <v>18000000</v>
      </c>
      <c r="AZ210" s="19">
        <f>[1]Lbt_Total!$AZ$242</f>
        <v>18000000</v>
      </c>
      <c r="BA210" s="19">
        <f>[1]Lbt_Total!$AR$242</f>
        <v>18000000</v>
      </c>
      <c r="BB210" s="19">
        <f t="shared" si="40"/>
        <v>576000000</v>
      </c>
      <c r="BC210" s="19">
        <f t="shared" si="40"/>
        <v>72000000</v>
      </c>
      <c r="BD210" s="19">
        <f t="shared" si="37"/>
        <v>432000000</v>
      </c>
      <c r="BE210" s="19">
        <f t="shared" si="37"/>
        <v>72000000</v>
      </c>
      <c r="BF210" s="19">
        <f t="shared" si="37"/>
        <v>72000000</v>
      </c>
      <c r="BG210" s="19">
        <f t="shared" si="37"/>
        <v>72000000</v>
      </c>
      <c r="BH210" s="19">
        <f t="shared" si="37"/>
        <v>72000000</v>
      </c>
      <c r="BI210" s="19">
        <f t="shared" si="37"/>
        <v>72000000</v>
      </c>
      <c r="BJ210" s="19">
        <f t="shared" si="37"/>
        <v>72000000</v>
      </c>
      <c r="BK210" s="19">
        <f t="shared" si="32"/>
        <v>72000000</v>
      </c>
      <c r="BL210" s="19">
        <f>[1]Lbt_Total!$BK$242</f>
        <v>144000000</v>
      </c>
      <c r="BM210" s="19">
        <f>[1]Lbt_Total!$BM$242</f>
        <v>18000000</v>
      </c>
      <c r="BN210" s="19">
        <f>[1]Lbt_Total!$BN$242</f>
        <v>108000000</v>
      </c>
      <c r="BO210" s="19">
        <f>[1]Lbt_Total!$BO$242</f>
        <v>18000000</v>
      </c>
      <c r="BP210" s="19">
        <f>[1]Lbt_Total!$BP$242</f>
        <v>18000000</v>
      </c>
      <c r="BQ210" s="19">
        <f>[1]Lbt_Total!$BQ$242</f>
        <v>18000000</v>
      </c>
      <c r="BR210" s="19">
        <f>[1]Lbt_Total!$BR$242</f>
        <v>18000000</v>
      </c>
      <c r="BS210" s="19">
        <f>[1]Lbt_Total!$BS$242</f>
        <v>18000000</v>
      </c>
      <c r="BT210" s="19">
        <f>[1]Lbt_Total!$BT$242</f>
        <v>18000000</v>
      </c>
      <c r="BU210" s="19">
        <f>[1]Lbt_Total!$BL$242</f>
        <v>18000000</v>
      </c>
      <c r="BV210" s="19">
        <f t="shared" si="41"/>
        <v>432000000</v>
      </c>
      <c r="BW210" s="19">
        <f t="shared" si="41"/>
        <v>54000000</v>
      </c>
      <c r="BX210" s="19">
        <f t="shared" si="38"/>
        <v>324000000</v>
      </c>
      <c r="BY210" s="19">
        <f t="shared" si="38"/>
        <v>54000000</v>
      </c>
      <c r="BZ210" s="19">
        <f t="shared" si="38"/>
        <v>54000000</v>
      </c>
      <c r="CA210" s="19">
        <f t="shared" si="38"/>
        <v>54000000</v>
      </c>
      <c r="CB210" s="19">
        <f t="shared" si="38"/>
        <v>54000000</v>
      </c>
      <c r="CC210" s="19">
        <f t="shared" si="38"/>
        <v>54000000</v>
      </c>
      <c r="CD210" s="19">
        <f t="shared" si="38"/>
        <v>54000000</v>
      </c>
      <c r="CE210" s="19">
        <f t="shared" si="34"/>
        <v>54000000</v>
      </c>
      <c r="CF210" s="19">
        <f>[1]Lbt_Total!$CE$242</f>
        <v>144000000</v>
      </c>
      <c r="CG210" s="19">
        <f>[1]Lbt_Total!$CG$242</f>
        <v>18000000</v>
      </c>
      <c r="CH210" s="19">
        <f>[1]Lbt_Total!$CH$242</f>
        <v>108000000</v>
      </c>
      <c r="CI210" s="19">
        <f>[1]Lbt_Total!$CI$242</f>
        <v>18000000</v>
      </c>
      <c r="CJ210" s="19">
        <f>[1]Lbt_Total!$CJ$242</f>
        <v>18000000</v>
      </c>
      <c r="CK210" s="19">
        <f>[1]Lbt_Total!$CK$242</f>
        <v>18000000</v>
      </c>
      <c r="CL210" s="19">
        <f>[1]Lbt_Total!$CL$242</f>
        <v>18000000</v>
      </c>
      <c r="CM210" s="19">
        <f>[1]Lbt_Total!$CM$242</f>
        <v>18000000</v>
      </c>
      <c r="CN210" s="19">
        <f>[1]Lbt_Total!$CN$242</f>
        <v>18000000</v>
      </c>
      <c r="CO210" s="19">
        <f>[1]Lbt_Total!$CF$242</f>
        <v>18000000</v>
      </c>
      <c r="CP210" s="19">
        <f>[1]Lbt_Total!$CO$242</f>
        <v>144000000</v>
      </c>
      <c r="CQ210" s="19">
        <f>[1]Lbt_Total!$CQ$242</f>
        <v>18000000</v>
      </c>
      <c r="CR210" s="19">
        <f>[1]Lbt_Total!$CR$242</f>
        <v>108000000</v>
      </c>
      <c r="CS210" s="19">
        <f>[1]Lbt_Total!$CS$242</f>
        <v>18000000</v>
      </c>
      <c r="CT210" s="19">
        <f>[1]Lbt_Total!$CT$242</f>
        <v>18000000</v>
      </c>
      <c r="CU210" s="19">
        <f>[1]Lbt_Total!$CU$242</f>
        <v>18000000</v>
      </c>
      <c r="CV210" s="19">
        <f>[1]Lbt_Total!$CV$242</f>
        <v>18000000</v>
      </c>
      <c r="CW210" s="19">
        <f>[1]Lbt_Total!$CW$242</f>
        <v>18000000</v>
      </c>
      <c r="CX210" s="19">
        <f>[1]Lbt_Total!$CX$242</f>
        <v>18000000</v>
      </c>
      <c r="CY210" s="19">
        <f>[1]Lbt_Total!$CP$242</f>
        <v>18000000</v>
      </c>
      <c r="CZ210" s="19">
        <f>[1]Lbt_Total!$CY$242</f>
        <v>144000000</v>
      </c>
      <c r="DA210" s="19">
        <f>[1]Lbt_Total!$DA$242</f>
        <v>18000000</v>
      </c>
      <c r="DB210" s="19">
        <f>[1]Lbt_Total!$DB$242</f>
        <v>108000000</v>
      </c>
      <c r="DC210" s="19">
        <f>[1]Lbt_Total!$DC$242</f>
        <v>18000000</v>
      </c>
      <c r="DD210" s="19">
        <f>[1]Lbt_Total!$DD$242</f>
        <v>18000000</v>
      </c>
      <c r="DE210" s="19">
        <f>[1]Lbt_Total!$DE$242</f>
        <v>18000000</v>
      </c>
      <c r="DF210" s="19">
        <f>[1]Lbt_Total!$DF$242</f>
        <v>18000000</v>
      </c>
      <c r="DG210" s="19">
        <f>[1]Lbt_Total!$DG$242</f>
        <v>18000000</v>
      </c>
      <c r="DH210" s="19">
        <f>[1]Lbt_Total!$DH$242</f>
        <v>18000000</v>
      </c>
      <c r="DI210" s="19">
        <f>[1]Lbt_Total!$CZ$242</f>
        <v>18000000</v>
      </c>
      <c r="DJ210" s="19">
        <f>[1]Lbt_Total!$DI$242</f>
        <v>144000000</v>
      </c>
      <c r="DK210" s="19">
        <f>[1]Lbt_Total!$DK$242</f>
        <v>18000000</v>
      </c>
      <c r="DL210" s="19">
        <f>[1]Lbt_Total!$DL$242</f>
        <v>108000000</v>
      </c>
      <c r="DM210" s="19">
        <f>[1]Lbt_Total!$DM$242</f>
        <v>18000000</v>
      </c>
      <c r="DN210" s="19">
        <f>[1]Lbt_Total!$DN$242</f>
        <v>18000000</v>
      </c>
      <c r="DO210" s="19">
        <f>[1]Lbt_Total!$DO$242</f>
        <v>18000000</v>
      </c>
      <c r="DP210" s="19">
        <f>[1]Lbt_Total!$DP$242</f>
        <v>18000000</v>
      </c>
      <c r="DQ210" s="19">
        <f>[1]Lbt_Total!$DQ$242</f>
        <v>18000000</v>
      </c>
      <c r="DR210" s="19">
        <f>[1]Lbt_Total!$DR$242</f>
        <v>18000000</v>
      </c>
      <c r="DS210" s="19">
        <f>[1]Lbt_Total!$DJ$242</f>
        <v>18000000</v>
      </c>
      <c r="DT210" s="18"/>
      <c r="DU210" s="18"/>
      <c r="DV210" s="18"/>
      <c r="DW210" s="18"/>
      <c r="DX210" s="18"/>
      <c r="DY210" s="18"/>
      <c r="DZ210" s="18"/>
      <c r="EA210" s="18"/>
      <c r="EB210" s="18"/>
    </row>
    <row r="211" spans="1:132" x14ac:dyDescent="0.25">
      <c r="A211" s="18"/>
      <c r="B211" s="35" t="s">
        <v>370</v>
      </c>
      <c r="C211" s="37"/>
      <c r="D211" s="19">
        <f t="shared" si="43"/>
        <v>1152000000</v>
      </c>
      <c r="E211" s="19">
        <f t="shared" si="43"/>
        <v>144000000</v>
      </c>
      <c r="F211" s="19">
        <f t="shared" si="43"/>
        <v>864000000</v>
      </c>
      <c r="G211" s="19">
        <f t="shared" si="43"/>
        <v>144000000</v>
      </c>
      <c r="H211" s="19">
        <f t="shared" si="43"/>
        <v>144000000</v>
      </c>
      <c r="I211" s="19">
        <f t="shared" si="42"/>
        <v>144000000</v>
      </c>
      <c r="J211" s="19">
        <f t="shared" si="42"/>
        <v>144000000</v>
      </c>
      <c r="K211" s="19">
        <f t="shared" si="42"/>
        <v>144000000</v>
      </c>
      <c r="L211" s="19">
        <f t="shared" si="42"/>
        <v>144000000</v>
      </c>
      <c r="M211" s="19">
        <f t="shared" si="42"/>
        <v>144000000</v>
      </c>
      <c r="N211" s="19">
        <f t="shared" si="39"/>
        <v>432000000</v>
      </c>
      <c r="O211" s="19">
        <f t="shared" si="39"/>
        <v>54000000</v>
      </c>
      <c r="P211" s="19">
        <f t="shared" si="36"/>
        <v>324000000</v>
      </c>
      <c r="Q211" s="19">
        <f t="shared" si="36"/>
        <v>54000000</v>
      </c>
      <c r="R211" s="19">
        <f t="shared" si="36"/>
        <v>54000000</v>
      </c>
      <c r="S211" s="19">
        <f t="shared" si="36"/>
        <v>54000000</v>
      </c>
      <c r="T211" s="19">
        <f t="shared" si="36"/>
        <v>54000000</v>
      </c>
      <c r="U211" s="19">
        <f t="shared" si="36"/>
        <v>54000000</v>
      </c>
      <c r="V211" s="19">
        <f t="shared" si="36"/>
        <v>54000000</v>
      </c>
      <c r="W211" s="19">
        <f t="shared" si="30"/>
        <v>54000000</v>
      </c>
      <c r="X211" s="19">
        <f>[1]Lbt_Total!$W$210</f>
        <v>144000000</v>
      </c>
      <c r="Y211" s="19">
        <f>[1]Lbt_Total!$Y$210</f>
        <v>18000000</v>
      </c>
      <c r="Z211" s="19">
        <f>[1]Lbt_Total!$Z$210</f>
        <v>108000000</v>
      </c>
      <c r="AA211" s="19">
        <f>[1]Lbt_Total!$AA$210</f>
        <v>18000000</v>
      </c>
      <c r="AB211" s="19">
        <f>[1]Lbt_Total!$AB$210</f>
        <v>18000000</v>
      </c>
      <c r="AC211" s="19">
        <f>[1]Lbt_Total!$AC$210</f>
        <v>18000000</v>
      </c>
      <c r="AD211" s="19">
        <f>[1]Lbt_Total!$AD$210</f>
        <v>18000000</v>
      </c>
      <c r="AE211" s="19">
        <f>[1]Lbt_Total!$AE$210</f>
        <v>18000000</v>
      </c>
      <c r="AF211" s="19">
        <f>[1]Lbt_Total!$AF$210</f>
        <v>18000000</v>
      </c>
      <c r="AG211" s="19">
        <f>[1]Lbt_Total!$X$210</f>
        <v>18000000</v>
      </c>
      <c r="AH211" s="19">
        <f>[1]Lbt_Total!$AG$210</f>
        <v>144000000</v>
      </c>
      <c r="AI211" s="19">
        <f>[1]Lbt_Total!$AI$210</f>
        <v>18000000</v>
      </c>
      <c r="AJ211" s="19">
        <f>[1]Lbt_Total!$AJ$210</f>
        <v>108000000</v>
      </c>
      <c r="AK211" s="19">
        <f>[1]Lbt_Total!$AK$210</f>
        <v>18000000</v>
      </c>
      <c r="AL211" s="19">
        <f>[1]Lbt_Total!$AL$210</f>
        <v>18000000</v>
      </c>
      <c r="AM211" s="19">
        <f>[1]Lbt_Total!$AM$210</f>
        <v>18000000</v>
      </c>
      <c r="AN211" s="19">
        <f>[1]Lbt_Total!$AN$210</f>
        <v>18000000</v>
      </c>
      <c r="AO211" s="19">
        <f>[1]Lbt_Total!$AO$210</f>
        <v>18000000</v>
      </c>
      <c r="AP211" s="19">
        <f>[1]Lbt_Total!$AP$210</f>
        <v>18000000</v>
      </c>
      <c r="AQ211" s="19">
        <f>[1]Lbt_Total!$AH$210</f>
        <v>18000000</v>
      </c>
      <c r="AR211" s="19">
        <f>[1]Lbt_Total!$AQ$210</f>
        <v>144000000</v>
      </c>
      <c r="AS211" s="19">
        <f>[1]Lbt_Total!$AS$210</f>
        <v>18000000</v>
      </c>
      <c r="AT211" s="19">
        <f>[1]Lbt_Total!$AT$210</f>
        <v>108000000</v>
      </c>
      <c r="AU211" s="19">
        <f>[1]Lbt_Total!$AU$210</f>
        <v>18000000</v>
      </c>
      <c r="AV211" s="19">
        <f>[1]Lbt_Total!$AV$210</f>
        <v>18000000</v>
      </c>
      <c r="AW211" s="19">
        <f>[1]Lbt_Total!$AW$210</f>
        <v>18000000</v>
      </c>
      <c r="AX211" s="19">
        <f>[1]Lbt_Total!$AX$210</f>
        <v>18000000</v>
      </c>
      <c r="AY211" s="19">
        <f>[1]Lbt_Total!$AY$210</f>
        <v>18000000</v>
      </c>
      <c r="AZ211" s="19">
        <f>[1]Lbt_Total!$AZ$210</f>
        <v>18000000</v>
      </c>
      <c r="BA211" s="19">
        <f>[1]Lbt_Total!$AR$210</f>
        <v>18000000</v>
      </c>
      <c r="BB211" s="19">
        <f t="shared" si="40"/>
        <v>576000000</v>
      </c>
      <c r="BC211" s="19">
        <f t="shared" si="40"/>
        <v>72000000</v>
      </c>
      <c r="BD211" s="19">
        <f t="shared" si="37"/>
        <v>432000000</v>
      </c>
      <c r="BE211" s="19">
        <f t="shared" si="37"/>
        <v>72000000</v>
      </c>
      <c r="BF211" s="19">
        <f t="shared" si="37"/>
        <v>72000000</v>
      </c>
      <c r="BG211" s="19">
        <f t="shared" si="37"/>
        <v>72000000</v>
      </c>
      <c r="BH211" s="19">
        <f t="shared" si="37"/>
        <v>72000000</v>
      </c>
      <c r="BI211" s="19">
        <f t="shared" si="37"/>
        <v>72000000</v>
      </c>
      <c r="BJ211" s="19">
        <f t="shared" si="37"/>
        <v>72000000</v>
      </c>
      <c r="BK211" s="19">
        <f t="shared" si="32"/>
        <v>72000000</v>
      </c>
      <c r="BL211" s="19">
        <f>[1]Lbt_Total!$BK$210</f>
        <v>144000000</v>
      </c>
      <c r="BM211" s="19">
        <f>[1]Lbt_Total!$BM$210</f>
        <v>18000000</v>
      </c>
      <c r="BN211" s="19">
        <f>[1]Lbt_Total!$BN$210</f>
        <v>108000000</v>
      </c>
      <c r="BO211" s="19">
        <f>[1]Lbt_Total!$BO$210</f>
        <v>18000000</v>
      </c>
      <c r="BP211" s="19">
        <f>[1]Lbt_Total!$BP$210</f>
        <v>18000000</v>
      </c>
      <c r="BQ211" s="19">
        <f>[1]Lbt_Total!$BQ$210</f>
        <v>18000000</v>
      </c>
      <c r="BR211" s="19">
        <f>[1]Lbt_Total!$BR$210</f>
        <v>18000000</v>
      </c>
      <c r="BS211" s="19">
        <f>[1]Lbt_Total!$BS$210</f>
        <v>18000000</v>
      </c>
      <c r="BT211" s="19">
        <f>[1]Lbt_Total!$BT$210</f>
        <v>18000000</v>
      </c>
      <c r="BU211" s="19">
        <f>[1]Lbt_Total!$BL$210</f>
        <v>18000000</v>
      </c>
      <c r="BV211" s="19">
        <f t="shared" si="41"/>
        <v>432000000</v>
      </c>
      <c r="BW211" s="19">
        <f t="shared" si="41"/>
        <v>54000000</v>
      </c>
      <c r="BX211" s="19">
        <f t="shared" si="38"/>
        <v>324000000</v>
      </c>
      <c r="BY211" s="19">
        <f t="shared" si="38"/>
        <v>54000000</v>
      </c>
      <c r="BZ211" s="19">
        <f t="shared" si="38"/>
        <v>54000000</v>
      </c>
      <c r="CA211" s="19">
        <f t="shared" si="38"/>
        <v>54000000</v>
      </c>
      <c r="CB211" s="19">
        <f t="shared" si="38"/>
        <v>54000000</v>
      </c>
      <c r="CC211" s="19">
        <f t="shared" si="38"/>
        <v>54000000</v>
      </c>
      <c r="CD211" s="19">
        <f t="shared" si="38"/>
        <v>54000000</v>
      </c>
      <c r="CE211" s="19">
        <f t="shared" si="34"/>
        <v>54000000</v>
      </c>
      <c r="CF211" s="19">
        <f>[1]Lbt_Total!$CE$210</f>
        <v>144000000</v>
      </c>
      <c r="CG211" s="19">
        <f>[1]Lbt_Total!$CG$210</f>
        <v>18000000</v>
      </c>
      <c r="CH211" s="19">
        <f>[1]Lbt_Total!$CH$210</f>
        <v>108000000</v>
      </c>
      <c r="CI211" s="19">
        <f>[1]Lbt_Total!$CI$210</f>
        <v>18000000</v>
      </c>
      <c r="CJ211" s="19">
        <f>[1]Lbt_Total!$CJ$210</f>
        <v>18000000</v>
      </c>
      <c r="CK211" s="19">
        <f>[1]Lbt_Total!$CK$210</f>
        <v>18000000</v>
      </c>
      <c r="CL211" s="19">
        <f>[1]Lbt_Total!$CL$210</f>
        <v>18000000</v>
      </c>
      <c r="CM211" s="19">
        <f>[1]Lbt_Total!$CM$210</f>
        <v>18000000</v>
      </c>
      <c r="CN211" s="19">
        <f>[1]Lbt_Total!$CN$210</f>
        <v>18000000</v>
      </c>
      <c r="CO211" s="19">
        <f>[1]Lbt_Total!$CF$210</f>
        <v>18000000</v>
      </c>
      <c r="CP211" s="19">
        <f>[1]Lbt_Total!$CO$210</f>
        <v>144000000</v>
      </c>
      <c r="CQ211" s="19">
        <f>[1]Lbt_Total!$CQ$210</f>
        <v>18000000</v>
      </c>
      <c r="CR211" s="19">
        <f>[1]Lbt_Total!$CR$210</f>
        <v>108000000</v>
      </c>
      <c r="CS211" s="19">
        <f>[1]Lbt_Total!$CS$210</f>
        <v>18000000</v>
      </c>
      <c r="CT211" s="19">
        <f>[1]Lbt_Total!$CT$210</f>
        <v>18000000</v>
      </c>
      <c r="CU211" s="19">
        <f>[1]Lbt_Total!$CU$210</f>
        <v>18000000</v>
      </c>
      <c r="CV211" s="19">
        <f>[1]Lbt_Total!$CV$210</f>
        <v>18000000</v>
      </c>
      <c r="CW211" s="19">
        <f>[1]Lbt_Total!$CW$210</f>
        <v>18000000</v>
      </c>
      <c r="CX211" s="19">
        <f>[1]Lbt_Total!$CX$210</f>
        <v>18000000</v>
      </c>
      <c r="CY211" s="19">
        <f>[1]Lbt_Total!$CP$210</f>
        <v>18000000</v>
      </c>
      <c r="CZ211" s="19">
        <f>[1]Lbt_Total!$CY$210</f>
        <v>144000000</v>
      </c>
      <c r="DA211" s="19">
        <f>[1]Lbt_Total!$DA$210</f>
        <v>18000000</v>
      </c>
      <c r="DB211" s="19">
        <f>[1]Lbt_Total!$DB$210</f>
        <v>108000000</v>
      </c>
      <c r="DC211" s="19">
        <f>[1]Lbt_Total!$DC$210</f>
        <v>18000000</v>
      </c>
      <c r="DD211" s="19">
        <f>[1]Lbt_Total!$DD$210</f>
        <v>18000000</v>
      </c>
      <c r="DE211" s="19">
        <f>[1]Lbt_Total!$DE$210</f>
        <v>18000000</v>
      </c>
      <c r="DF211" s="19">
        <f>[1]Lbt_Total!$DF$210</f>
        <v>18000000</v>
      </c>
      <c r="DG211" s="19">
        <f>[1]Lbt_Total!$DG$210</f>
        <v>18000000</v>
      </c>
      <c r="DH211" s="19">
        <f>[1]Lbt_Total!$DH$210</f>
        <v>18000000</v>
      </c>
      <c r="DI211" s="19">
        <f>[1]Lbt_Total!$CZ$210</f>
        <v>18000000</v>
      </c>
      <c r="DJ211" s="19">
        <f>[1]Lbt_Total!$DI$210</f>
        <v>144000000</v>
      </c>
      <c r="DK211" s="19">
        <f>[1]Lbt_Total!$DK$210</f>
        <v>18000000</v>
      </c>
      <c r="DL211" s="19">
        <f>[1]Lbt_Total!$DL$210</f>
        <v>108000000</v>
      </c>
      <c r="DM211" s="19">
        <f>[1]Lbt_Total!$DM$210</f>
        <v>18000000</v>
      </c>
      <c r="DN211" s="19">
        <f>[1]Lbt_Total!$DN$210</f>
        <v>18000000</v>
      </c>
      <c r="DO211" s="19">
        <f>[1]Lbt_Total!$DO$210</f>
        <v>18000000</v>
      </c>
      <c r="DP211" s="19">
        <f>[1]Lbt_Total!$DP$210</f>
        <v>18000000</v>
      </c>
      <c r="DQ211" s="19">
        <f>[1]Lbt_Total!$DQ$210</f>
        <v>18000000</v>
      </c>
      <c r="DR211" s="19">
        <f>[1]Lbt_Total!$DR$210</f>
        <v>18000000</v>
      </c>
      <c r="DS211" s="19">
        <f>[1]Lbt_Total!$DJ$210</f>
        <v>18000000</v>
      </c>
      <c r="DT211" s="18"/>
      <c r="DU211" s="18"/>
      <c r="DV211" s="18"/>
      <c r="DW211" s="18"/>
      <c r="DX211" s="18"/>
      <c r="DY211" s="18"/>
      <c r="DZ211" s="18"/>
      <c r="EA211" s="18"/>
      <c r="EB211" s="18"/>
    </row>
    <row r="212" spans="1:132" x14ac:dyDescent="0.25">
      <c r="A212" s="18"/>
      <c r="B212" s="35" t="s">
        <v>371</v>
      </c>
      <c r="C212" s="37"/>
      <c r="D212" s="19">
        <f t="shared" si="43"/>
        <v>1152000000</v>
      </c>
      <c r="E212" s="19">
        <f t="shared" si="43"/>
        <v>144000000</v>
      </c>
      <c r="F212" s="19">
        <f t="shared" si="43"/>
        <v>864000000</v>
      </c>
      <c r="G212" s="19">
        <f t="shared" si="43"/>
        <v>144000000</v>
      </c>
      <c r="H212" s="19">
        <f t="shared" si="43"/>
        <v>144000000</v>
      </c>
      <c r="I212" s="19">
        <f t="shared" si="42"/>
        <v>144000000</v>
      </c>
      <c r="J212" s="19">
        <f t="shared" si="42"/>
        <v>144000000</v>
      </c>
      <c r="K212" s="19">
        <f t="shared" si="42"/>
        <v>144000000</v>
      </c>
      <c r="L212" s="19">
        <f t="shared" si="42"/>
        <v>144000000</v>
      </c>
      <c r="M212" s="19">
        <f t="shared" si="42"/>
        <v>144000000</v>
      </c>
      <c r="N212" s="19">
        <f t="shared" si="39"/>
        <v>432000000</v>
      </c>
      <c r="O212" s="19">
        <f t="shared" si="39"/>
        <v>54000000</v>
      </c>
      <c r="P212" s="19">
        <f t="shared" si="36"/>
        <v>324000000</v>
      </c>
      <c r="Q212" s="19">
        <f t="shared" si="36"/>
        <v>54000000</v>
      </c>
      <c r="R212" s="19">
        <f t="shared" si="36"/>
        <v>54000000</v>
      </c>
      <c r="S212" s="19">
        <f t="shared" si="36"/>
        <v>54000000</v>
      </c>
      <c r="T212" s="19">
        <f t="shared" si="36"/>
        <v>54000000</v>
      </c>
      <c r="U212" s="19">
        <f t="shared" si="36"/>
        <v>54000000</v>
      </c>
      <c r="V212" s="19">
        <f t="shared" si="36"/>
        <v>54000000</v>
      </c>
      <c r="W212" s="19">
        <f t="shared" si="30"/>
        <v>54000000</v>
      </c>
      <c r="X212" s="19">
        <f>[1]Lbt_Total!$W$191</f>
        <v>144000000</v>
      </c>
      <c r="Y212" s="19">
        <f>[1]Lbt_Total!$Y$191</f>
        <v>18000000</v>
      </c>
      <c r="Z212" s="19">
        <f>[1]Lbt_Total!$Z$191</f>
        <v>108000000</v>
      </c>
      <c r="AA212" s="19">
        <f>[1]Lbt_Total!$AA$191</f>
        <v>18000000</v>
      </c>
      <c r="AB212" s="19">
        <f>[1]Lbt_Total!$AB$191</f>
        <v>18000000</v>
      </c>
      <c r="AC212" s="19">
        <f>[1]Lbt_Total!$AC$191</f>
        <v>18000000</v>
      </c>
      <c r="AD212" s="19">
        <f>[1]Lbt_Total!$AD$191</f>
        <v>18000000</v>
      </c>
      <c r="AE212" s="19">
        <f>[1]Lbt_Total!$AE$191</f>
        <v>18000000</v>
      </c>
      <c r="AF212" s="19">
        <f>[1]Lbt_Total!$AF$191</f>
        <v>18000000</v>
      </c>
      <c r="AG212" s="19">
        <f>[1]Lbt_Total!$X$191</f>
        <v>18000000</v>
      </c>
      <c r="AH212" s="19">
        <f>[1]Lbt_Total!$AG$191</f>
        <v>144000000</v>
      </c>
      <c r="AI212" s="19">
        <f>[1]Lbt_Total!$AI$191</f>
        <v>18000000</v>
      </c>
      <c r="AJ212" s="19">
        <f>[1]Lbt_Total!$AJ$191</f>
        <v>108000000</v>
      </c>
      <c r="AK212" s="19">
        <f>[1]Lbt_Total!$AK$191</f>
        <v>18000000</v>
      </c>
      <c r="AL212" s="19">
        <f>[1]Lbt_Total!$AL$191</f>
        <v>18000000</v>
      </c>
      <c r="AM212" s="19">
        <f>[1]Lbt_Total!$AM$191</f>
        <v>18000000</v>
      </c>
      <c r="AN212" s="19">
        <f>[1]Lbt_Total!$AN$191</f>
        <v>18000000</v>
      </c>
      <c r="AO212" s="19">
        <f>[1]Lbt_Total!$AO$191</f>
        <v>18000000</v>
      </c>
      <c r="AP212" s="19">
        <f>[1]Lbt_Total!$AP$191</f>
        <v>18000000</v>
      </c>
      <c r="AQ212" s="19">
        <f>[1]Lbt_Total!$AH$191</f>
        <v>18000000</v>
      </c>
      <c r="AR212" s="19">
        <f>[1]Lbt_Total!$AQ$191</f>
        <v>144000000</v>
      </c>
      <c r="AS212" s="19">
        <f>[1]Lbt_Total!$AS$191</f>
        <v>18000000</v>
      </c>
      <c r="AT212" s="19">
        <f>[1]Lbt_Total!$AT$191</f>
        <v>108000000</v>
      </c>
      <c r="AU212" s="19">
        <f>[1]Lbt_Total!$AU$191</f>
        <v>18000000</v>
      </c>
      <c r="AV212" s="19">
        <f>[1]Lbt_Total!$AV$191</f>
        <v>18000000</v>
      </c>
      <c r="AW212" s="19">
        <f>[1]Lbt_Total!$AW$191</f>
        <v>18000000</v>
      </c>
      <c r="AX212" s="19">
        <f>[1]Lbt_Total!$AX$191</f>
        <v>18000000</v>
      </c>
      <c r="AY212" s="19">
        <f>[1]Lbt_Total!$AY$191</f>
        <v>18000000</v>
      </c>
      <c r="AZ212" s="19">
        <f>[1]Lbt_Total!$AZ$191</f>
        <v>18000000</v>
      </c>
      <c r="BA212" s="19">
        <f>[1]Lbt_Total!$AR$191</f>
        <v>18000000</v>
      </c>
      <c r="BB212" s="19">
        <f t="shared" si="40"/>
        <v>576000000</v>
      </c>
      <c r="BC212" s="19">
        <f t="shared" si="40"/>
        <v>72000000</v>
      </c>
      <c r="BD212" s="19">
        <f t="shared" si="37"/>
        <v>432000000</v>
      </c>
      <c r="BE212" s="19">
        <f t="shared" si="37"/>
        <v>72000000</v>
      </c>
      <c r="BF212" s="19">
        <f t="shared" si="37"/>
        <v>72000000</v>
      </c>
      <c r="BG212" s="19">
        <f t="shared" si="37"/>
        <v>72000000</v>
      </c>
      <c r="BH212" s="19">
        <f t="shared" si="37"/>
        <v>72000000</v>
      </c>
      <c r="BI212" s="19">
        <f t="shared" si="37"/>
        <v>72000000</v>
      </c>
      <c r="BJ212" s="19">
        <f t="shared" si="37"/>
        <v>72000000</v>
      </c>
      <c r="BK212" s="19">
        <f t="shared" si="32"/>
        <v>72000000</v>
      </c>
      <c r="BL212" s="19">
        <f>[1]Lbt_Total!$BK$191</f>
        <v>144000000</v>
      </c>
      <c r="BM212" s="19">
        <f>[1]Lbt_Total!$BM$191</f>
        <v>18000000</v>
      </c>
      <c r="BN212" s="19">
        <f>[1]Lbt_Total!$BN$191</f>
        <v>108000000</v>
      </c>
      <c r="BO212" s="19">
        <f>[1]Lbt_Total!$BO$191</f>
        <v>18000000</v>
      </c>
      <c r="BP212" s="19">
        <f>[1]Lbt_Total!$BP$191</f>
        <v>18000000</v>
      </c>
      <c r="BQ212" s="19">
        <f>[1]Lbt_Total!$BQ$191</f>
        <v>18000000</v>
      </c>
      <c r="BR212" s="19">
        <f>[1]Lbt_Total!$BR$191</f>
        <v>18000000</v>
      </c>
      <c r="BS212" s="19">
        <f>[1]Lbt_Total!$BS$191</f>
        <v>18000000</v>
      </c>
      <c r="BT212" s="19">
        <f>[1]Lbt_Total!$BT$191</f>
        <v>18000000</v>
      </c>
      <c r="BU212" s="19">
        <f>[1]Lbt_Total!$BL$191</f>
        <v>18000000</v>
      </c>
      <c r="BV212" s="19">
        <f t="shared" si="41"/>
        <v>432000000</v>
      </c>
      <c r="BW212" s="19">
        <f t="shared" si="41"/>
        <v>54000000</v>
      </c>
      <c r="BX212" s="19">
        <f t="shared" si="38"/>
        <v>324000000</v>
      </c>
      <c r="BY212" s="19">
        <f t="shared" si="38"/>
        <v>54000000</v>
      </c>
      <c r="BZ212" s="19">
        <f t="shared" si="38"/>
        <v>54000000</v>
      </c>
      <c r="CA212" s="19">
        <f t="shared" si="38"/>
        <v>54000000</v>
      </c>
      <c r="CB212" s="19">
        <f t="shared" si="38"/>
        <v>54000000</v>
      </c>
      <c r="CC212" s="19">
        <f t="shared" si="38"/>
        <v>54000000</v>
      </c>
      <c r="CD212" s="19">
        <f t="shared" si="38"/>
        <v>54000000</v>
      </c>
      <c r="CE212" s="19">
        <f t="shared" si="34"/>
        <v>54000000</v>
      </c>
      <c r="CF212" s="19">
        <f>[1]Lbt_Total!$CE$191</f>
        <v>144000000</v>
      </c>
      <c r="CG212" s="19">
        <f>[1]Lbt_Total!$CG$191</f>
        <v>18000000</v>
      </c>
      <c r="CH212" s="19">
        <f>[1]Lbt_Total!$CH$191</f>
        <v>108000000</v>
      </c>
      <c r="CI212" s="19">
        <f>[1]Lbt_Total!$CI$191</f>
        <v>18000000</v>
      </c>
      <c r="CJ212" s="19">
        <f>[1]Lbt_Total!$CJ$191</f>
        <v>18000000</v>
      </c>
      <c r="CK212" s="19">
        <f>[1]Lbt_Total!$CK$191</f>
        <v>18000000</v>
      </c>
      <c r="CL212" s="19">
        <f>[1]Lbt_Total!$CL$191</f>
        <v>18000000</v>
      </c>
      <c r="CM212" s="19">
        <f>[1]Lbt_Total!$CM$191</f>
        <v>18000000</v>
      </c>
      <c r="CN212" s="19">
        <f>[1]Lbt_Total!$CN$191</f>
        <v>18000000</v>
      </c>
      <c r="CO212" s="19">
        <f>[1]Lbt_Total!$CF$191</f>
        <v>18000000</v>
      </c>
      <c r="CP212" s="19">
        <f>[1]Lbt_Total!$CO$191</f>
        <v>144000000</v>
      </c>
      <c r="CQ212" s="19">
        <f>[1]Lbt_Total!$CQ$191</f>
        <v>18000000</v>
      </c>
      <c r="CR212" s="19">
        <f>[1]Lbt_Total!$CR$191</f>
        <v>108000000</v>
      </c>
      <c r="CS212" s="19">
        <f>[1]Lbt_Total!$CS$191</f>
        <v>18000000</v>
      </c>
      <c r="CT212" s="19">
        <f>[1]Lbt_Total!$CT$191</f>
        <v>18000000</v>
      </c>
      <c r="CU212" s="19">
        <f>[1]Lbt_Total!$CU$191</f>
        <v>18000000</v>
      </c>
      <c r="CV212" s="19">
        <f>[1]Lbt_Total!$CV$191</f>
        <v>18000000</v>
      </c>
      <c r="CW212" s="19">
        <f>[1]Lbt_Total!$CW$191</f>
        <v>18000000</v>
      </c>
      <c r="CX212" s="19">
        <f>[1]Lbt_Total!$CX$191</f>
        <v>18000000</v>
      </c>
      <c r="CY212" s="19">
        <f>[1]Lbt_Total!$CP$191</f>
        <v>18000000</v>
      </c>
      <c r="CZ212" s="19">
        <f>[1]Lbt_Total!$CY$191</f>
        <v>144000000</v>
      </c>
      <c r="DA212" s="19">
        <f>[1]Lbt_Total!$DA$191</f>
        <v>18000000</v>
      </c>
      <c r="DB212" s="19">
        <f>[1]Lbt_Total!$DB$191</f>
        <v>108000000</v>
      </c>
      <c r="DC212" s="19">
        <f>[1]Lbt_Total!$DC$191</f>
        <v>18000000</v>
      </c>
      <c r="DD212" s="19">
        <f>[1]Lbt_Total!$DD$191</f>
        <v>18000000</v>
      </c>
      <c r="DE212" s="19">
        <f>[1]Lbt_Total!$DE$191</f>
        <v>18000000</v>
      </c>
      <c r="DF212" s="19">
        <f>[1]Lbt_Total!$DF$191</f>
        <v>18000000</v>
      </c>
      <c r="DG212" s="19">
        <f>[1]Lbt_Total!$DG$191</f>
        <v>18000000</v>
      </c>
      <c r="DH212" s="19">
        <f>[1]Lbt_Total!$DH$191</f>
        <v>18000000</v>
      </c>
      <c r="DI212" s="19">
        <f>[1]Lbt_Total!$CZ$191</f>
        <v>18000000</v>
      </c>
      <c r="DJ212" s="19">
        <f>[1]Lbt_Total!$DI$191</f>
        <v>144000000</v>
      </c>
      <c r="DK212" s="19">
        <f>[1]Lbt_Total!$DK$191</f>
        <v>18000000</v>
      </c>
      <c r="DL212" s="19">
        <f>[1]Lbt_Total!$DL$191</f>
        <v>108000000</v>
      </c>
      <c r="DM212" s="19">
        <f>[1]Lbt_Total!$DM$191</f>
        <v>18000000</v>
      </c>
      <c r="DN212" s="19">
        <f>[1]Lbt_Total!$DN$191</f>
        <v>18000000</v>
      </c>
      <c r="DO212" s="19">
        <f>[1]Lbt_Total!$DO$191</f>
        <v>18000000</v>
      </c>
      <c r="DP212" s="19">
        <f>[1]Lbt_Total!$DP$191</f>
        <v>18000000</v>
      </c>
      <c r="DQ212" s="19">
        <f>[1]Lbt_Total!$DQ$191</f>
        <v>18000000</v>
      </c>
      <c r="DR212" s="19">
        <f>[1]Lbt_Total!$DR$191</f>
        <v>18000000</v>
      </c>
      <c r="DS212" s="19">
        <f>[1]Lbt_Total!$DJ$191</f>
        <v>18000000</v>
      </c>
      <c r="DT212" s="18"/>
      <c r="DU212" s="18"/>
      <c r="DV212" s="18"/>
      <c r="DW212" s="18"/>
      <c r="DX212" s="18"/>
      <c r="DY212" s="18"/>
      <c r="DZ212" s="18"/>
      <c r="EA212" s="18"/>
      <c r="EB212" s="18"/>
    </row>
    <row r="213" spans="1:132" x14ac:dyDescent="0.25">
      <c r="A213" s="18"/>
      <c r="B213" s="35" t="s">
        <v>372</v>
      </c>
      <c r="C213" s="37"/>
      <c r="D213" s="19">
        <f t="shared" si="43"/>
        <v>1152000000</v>
      </c>
      <c r="E213" s="19">
        <f t="shared" si="43"/>
        <v>144000000</v>
      </c>
      <c r="F213" s="19">
        <f t="shared" si="43"/>
        <v>864000000</v>
      </c>
      <c r="G213" s="19">
        <f t="shared" si="43"/>
        <v>144000000</v>
      </c>
      <c r="H213" s="19">
        <f t="shared" si="43"/>
        <v>144000000</v>
      </c>
      <c r="I213" s="19">
        <f t="shared" si="42"/>
        <v>144000000</v>
      </c>
      <c r="J213" s="19">
        <f t="shared" si="42"/>
        <v>144000000</v>
      </c>
      <c r="K213" s="19">
        <f t="shared" si="42"/>
        <v>144000000</v>
      </c>
      <c r="L213" s="19">
        <f t="shared" si="42"/>
        <v>144000000</v>
      </c>
      <c r="M213" s="19">
        <f t="shared" si="42"/>
        <v>144000000</v>
      </c>
      <c r="N213" s="19">
        <f t="shared" si="39"/>
        <v>432000000</v>
      </c>
      <c r="O213" s="19">
        <f t="shared" si="39"/>
        <v>54000000</v>
      </c>
      <c r="P213" s="19">
        <f t="shared" si="36"/>
        <v>324000000</v>
      </c>
      <c r="Q213" s="19">
        <f t="shared" si="36"/>
        <v>54000000</v>
      </c>
      <c r="R213" s="19">
        <f t="shared" si="36"/>
        <v>54000000</v>
      </c>
      <c r="S213" s="19">
        <f t="shared" si="36"/>
        <v>54000000</v>
      </c>
      <c r="T213" s="19">
        <f t="shared" si="36"/>
        <v>54000000</v>
      </c>
      <c r="U213" s="19">
        <f t="shared" si="36"/>
        <v>54000000</v>
      </c>
      <c r="V213" s="19">
        <f t="shared" si="36"/>
        <v>54000000</v>
      </c>
      <c r="W213" s="19">
        <f t="shared" si="30"/>
        <v>54000000</v>
      </c>
      <c r="X213" s="19">
        <f>[1]Lbt_Total!$W$97</f>
        <v>144000000</v>
      </c>
      <c r="Y213" s="19">
        <f>[1]Lbt_Total!$Y$97</f>
        <v>18000000</v>
      </c>
      <c r="Z213" s="19">
        <f>[1]Lbt_Total!$Z$97</f>
        <v>108000000</v>
      </c>
      <c r="AA213" s="19">
        <f>[1]Lbt_Total!$AA$97</f>
        <v>18000000</v>
      </c>
      <c r="AB213" s="19">
        <f>[1]Lbt_Total!$AB$97</f>
        <v>18000000</v>
      </c>
      <c r="AC213" s="19">
        <f>[1]Lbt_Total!$AC$97</f>
        <v>18000000</v>
      </c>
      <c r="AD213" s="19">
        <f>[1]Lbt_Total!$AD$97</f>
        <v>18000000</v>
      </c>
      <c r="AE213" s="19">
        <f>[1]Lbt_Total!$AE$97</f>
        <v>18000000</v>
      </c>
      <c r="AF213" s="19">
        <f>[1]Lbt_Total!$AF$97</f>
        <v>18000000</v>
      </c>
      <c r="AG213" s="19">
        <f>[1]Lbt_Total!$X$97</f>
        <v>18000000</v>
      </c>
      <c r="AH213" s="19">
        <f>[1]Lbt_Total!$AG$97</f>
        <v>144000000</v>
      </c>
      <c r="AI213" s="19">
        <f>[1]Lbt_Total!$AI$97</f>
        <v>18000000</v>
      </c>
      <c r="AJ213" s="19">
        <f>[1]Lbt_Total!$AJ$97</f>
        <v>108000000</v>
      </c>
      <c r="AK213" s="19">
        <f>[1]Lbt_Total!$AK$97</f>
        <v>18000000</v>
      </c>
      <c r="AL213" s="19">
        <f>[1]Lbt_Total!$AL$97</f>
        <v>18000000</v>
      </c>
      <c r="AM213" s="19">
        <f>[1]Lbt_Total!$AM$97</f>
        <v>18000000</v>
      </c>
      <c r="AN213" s="19">
        <f>[1]Lbt_Total!$AN$97</f>
        <v>18000000</v>
      </c>
      <c r="AO213" s="19">
        <f>[1]Lbt_Total!$AO$97</f>
        <v>18000000</v>
      </c>
      <c r="AP213" s="19">
        <f>[1]Lbt_Total!$AP$97</f>
        <v>18000000</v>
      </c>
      <c r="AQ213" s="19">
        <f>[1]Lbt_Total!$AH$97</f>
        <v>18000000</v>
      </c>
      <c r="AR213" s="19">
        <f>[1]Lbt_Total!$AQ$97</f>
        <v>144000000</v>
      </c>
      <c r="AS213" s="19">
        <f>[1]Lbt_Total!$AS$97</f>
        <v>18000000</v>
      </c>
      <c r="AT213" s="19">
        <f>[1]Lbt_Total!$AT$97</f>
        <v>108000000</v>
      </c>
      <c r="AU213" s="19">
        <f>[1]Lbt_Total!$AU$97</f>
        <v>18000000</v>
      </c>
      <c r="AV213" s="19">
        <f>[1]Lbt_Total!$AV$97</f>
        <v>18000000</v>
      </c>
      <c r="AW213" s="19">
        <f>[1]Lbt_Total!$AW$97</f>
        <v>18000000</v>
      </c>
      <c r="AX213" s="19">
        <f>[1]Lbt_Total!$AX$97</f>
        <v>18000000</v>
      </c>
      <c r="AY213" s="19">
        <f>[1]Lbt_Total!$AY$97</f>
        <v>18000000</v>
      </c>
      <c r="AZ213" s="19">
        <f>[1]Lbt_Total!$AZ$97</f>
        <v>18000000</v>
      </c>
      <c r="BA213" s="19">
        <f>[1]Lbt_Total!$AR$97</f>
        <v>18000000</v>
      </c>
      <c r="BB213" s="19">
        <f t="shared" si="40"/>
        <v>576000000</v>
      </c>
      <c r="BC213" s="19">
        <f t="shared" si="40"/>
        <v>72000000</v>
      </c>
      <c r="BD213" s="19">
        <f t="shared" si="37"/>
        <v>432000000</v>
      </c>
      <c r="BE213" s="19">
        <f t="shared" si="37"/>
        <v>72000000</v>
      </c>
      <c r="BF213" s="19">
        <f t="shared" si="37"/>
        <v>72000000</v>
      </c>
      <c r="BG213" s="19">
        <f t="shared" si="37"/>
        <v>72000000</v>
      </c>
      <c r="BH213" s="19">
        <f t="shared" si="37"/>
        <v>72000000</v>
      </c>
      <c r="BI213" s="19">
        <f t="shared" si="37"/>
        <v>72000000</v>
      </c>
      <c r="BJ213" s="19">
        <f t="shared" si="37"/>
        <v>72000000</v>
      </c>
      <c r="BK213" s="19">
        <f t="shared" si="32"/>
        <v>72000000</v>
      </c>
      <c r="BL213" s="19">
        <f>[1]Lbt_Total!$BK$97</f>
        <v>144000000</v>
      </c>
      <c r="BM213" s="19">
        <f>[1]Lbt_Total!$BM$97</f>
        <v>18000000</v>
      </c>
      <c r="BN213" s="19">
        <f>[1]Lbt_Total!$BN$97</f>
        <v>108000000</v>
      </c>
      <c r="BO213" s="19">
        <f>[1]Lbt_Total!$BO$97</f>
        <v>18000000</v>
      </c>
      <c r="BP213" s="19">
        <f>[1]Lbt_Total!$BP$97</f>
        <v>18000000</v>
      </c>
      <c r="BQ213" s="19">
        <f>[1]Lbt_Total!$BQ$97</f>
        <v>18000000</v>
      </c>
      <c r="BR213" s="19">
        <f>[1]Lbt_Total!$BR$97</f>
        <v>18000000</v>
      </c>
      <c r="BS213" s="19">
        <f>[1]Lbt_Total!$BS$97</f>
        <v>18000000</v>
      </c>
      <c r="BT213" s="19">
        <f>[1]Lbt_Total!$BT$97</f>
        <v>18000000</v>
      </c>
      <c r="BU213" s="19">
        <f>[1]Lbt_Total!$BL$97</f>
        <v>18000000</v>
      </c>
      <c r="BV213" s="19">
        <f t="shared" si="41"/>
        <v>432000000</v>
      </c>
      <c r="BW213" s="19">
        <f t="shared" si="41"/>
        <v>54000000</v>
      </c>
      <c r="BX213" s="19">
        <f t="shared" si="38"/>
        <v>324000000</v>
      </c>
      <c r="BY213" s="19">
        <f t="shared" si="38"/>
        <v>54000000</v>
      </c>
      <c r="BZ213" s="19">
        <f t="shared" si="38"/>
        <v>54000000</v>
      </c>
      <c r="CA213" s="19">
        <f t="shared" si="38"/>
        <v>54000000</v>
      </c>
      <c r="CB213" s="19">
        <f t="shared" si="38"/>
        <v>54000000</v>
      </c>
      <c r="CC213" s="19">
        <f t="shared" si="38"/>
        <v>54000000</v>
      </c>
      <c r="CD213" s="19">
        <f t="shared" si="38"/>
        <v>54000000</v>
      </c>
      <c r="CE213" s="19">
        <f t="shared" si="34"/>
        <v>54000000</v>
      </c>
      <c r="CF213" s="19">
        <f>[1]Lbt_Total!$CE$97</f>
        <v>144000000</v>
      </c>
      <c r="CG213" s="19">
        <f>[1]Lbt_Total!$CG$97</f>
        <v>18000000</v>
      </c>
      <c r="CH213" s="19">
        <f>[1]Lbt_Total!$CH$97</f>
        <v>108000000</v>
      </c>
      <c r="CI213" s="19">
        <f>[1]Lbt_Total!$CI$97</f>
        <v>18000000</v>
      </c>
      <c r="CJ213" s="19">
        <f>[1]Lbt_Total!$CJ$97</f>
        <v>18000000</v>
      </c>
      <c r="CK213" s="19">
        <f>[1]Lbt_Total!$CK$97</f>
        <v>18000000</v>
      </c>
      <c r="CL213" s="19">
        <f>[1]Lbt_Total!$CL$97</f>
        <v>18000000</v>
      </c>
      <c r="CM213" s="19">
        <f>[1]Lbt_Total!$CM$97</f>
        <v>18000000</v>
      </c>
      <c r="CN213" s="19">
        <f>[1]Lbt_Total!$CN$97</f>
        <v>18000000</v>
      </c>
      <c r="CO213" s="19">
        <f>[1]Lbt_Total!$CF$97</f>
        <v>18000000</v>
      </c>
      <c r="CP213" s="19">
        <f>[1]Lbt_Total!$CO$97</f>
        <v>144000000</v>
      </c>
      <c r="CQ213" s="19">
        <f>[1]Lbt_Total!$CQ$97</f>
        <v>18000000</v>
      </c>
      <c r="CR213" s="19">
        <f>[1]Lbt_Total!$CR$97</f>
        <v>108000000</v>
      </c>
      <c r="CS213" s="19">
        <f>[1]Lbt_Total!$CS$97</f>
        <v>18000000</v>
      </c>
      <c r="CT213" s="19">
        <f>[1]Lbt_Total!$CT$97</f>
        <v>18000000</v>
      </c>
      <c r="CU213" s="19">
        <f>[1]Lbt_Total!$CU$97</f>
        <v>18000000</v>
      </c>
      <c r="CV213" s="19">
        <f>[1]Lbt_Total!$CV$97</f>
        <v>18000000</v>
      </c>
      <c r="CW213" s="19">
        <f>[1]Lbt_Total!$CW$97</f>
        <v>18000000</v>
      </c>
      <c r="CX213" s="19">
        <f>[1]Lbt_Total!$CX$97</f>
        <v>18000000</v>
      </c>
      <c r="CY213" s="19">
        <f>[1]Lbt_Total!$CP$97</f>
        <v>18000000</v>
      </c>
      <c r="CZ213" s="19">
        <f>[1]Lbt_Total!$CY$97</f>
        <v>144000000</v>
      </c>
      <c r="DA213" s="19">
        <f>[1]Lbt_Total!$DA$97</f>
        <v>18000000</v>
      </c>
      <c r="DB213" s="19">
        <f>[1]Lbt_Total!$DB$97</f>
        <v>108000000</v>
      </c>
      <c r="DC213" s="19">
        <f>[1]Lbt_Total!$DC$97</f>
        <v>18000000</v>
      </c>
      <c r="DD213" s="19">
        <f>[1]Lbt_Total!$DD$97</f>
        <v>18000000</v>
      </c>
      <c r="DE213" s="19">
        <f>[1]Lbt_Total!$DE$97</f>
        <v>18000000</v>
      </c>
      <c r="DF213" s="19">
        <f>[1]Lbt_Total!$DF$97</f>
        <v>18000000</v>
      </c>
      <c r="DG213" s="19">
        <f>[1]Lbt_Total!$DG$97</f>
        <v>18000000</v>
      </c>
      <c r="DH213" s="19">
        <f>[1]Lbt_Total!$DH$97</f>
        <v>18000000</v>
      </c>
      <c r="DI213" s="19">
        <f>[1]Lbt_Total!$CZ$97</f>
        <v>18000000</v>
      </c>
      <c r="DJ213" s="19">
        <f>[1]Lbt_Total!$DI$97</f>
        <v>144000000</v>
      </c>
      <c r="DK213" s="19">
        <f>[1]Lbt_Total!$DK$97</f>
        <v>18000000</v>
      </c>
      <c r="DL213" s="19">
        <f>[1]Lbt_Total!$DL$97</f>
        <v>108000000</v>
      </c>
      <c r="DM213" s="19">
        <f>[1]Lbt_Total!$DM$97</f>
        <v>18000000</v>
      </c>
      <c r="DN213" s="19">
        <f>[1]Lbt_Total!$DN$97</f>
        <v>18000000</v>
      </c>
      <c r="DO213" s="19">
        <f>[1]Lbt_Total!$DO$97</f>
        <v>18000000</v>
      </c>
      <c r="DP213" s="19">
        <f>[1]Lbt_Total!$DP$97</f>
        <v>18000000</v>
      </c>
      <c r="DQ213" s="19">
        <f>[1]Lbt_Total!$DQ$97</f>
        <v>18000000</v>
      </c>
      <c r="DR213" s="19">
        <f>[1]Lbt_Total!$DR$97</f>
        <v>18000000</v>
      </c>
      <c r="DS213" s="19">
        <f>[1]Lbt_Total!$DJ$97</f>
        <v>18000000</v>
      </c>
      <c r="DT213" s="18"/>
      <c r="DU213" s="18"/>
      <c r="DV213" s="18"/>
      <c r="DW213" s="18"/>
      <c r="DX213" s="18"/>
      <c r="DY213" s="18"/>
      <c r="DZ213" s="18"/>
      <c r="EA213" s="18"/>
      <c r="EB213" s="18"/>
    </row>
    <row r="214" spans="1:132" x14ac:dyDescent="0.25">
      <c r="A214" s="18"/>
      <c r="B214" s="35" t="s">
        <v>373</v>
      </c>
      <c r="C214" s="37"/>
      <c r="D214" s="19">
        <f t="shared" si="43"/>
        <v>1152000000</v>
      </c>
      <c r="E214" s="19">
        <f t="shared" si="43"/>
        <v>144000000</v>
      </c>
      <c r="F214" s="19">
        <f t="shared" si="43"/>
        <v>864000000</v>
      </c>
      <c r="G214" s="19">
        <f t="shared" si="43"/>
        <v>144000000</v>
      </c>
      <c r="H214" s="19">
        <f t="shared" si="43"/>
        <v>144000000</v>
      </c>
      <c r="I214" s="19">
        <f t="shared" si="42"/>
        <v>144000000</v>
      </c>
      <c r="J214" s="19">
        <f t="shared" si="42"/>
        <v>144000000</v>
      </c>
      <c r="K214" s="19">
        <f t="shared" si="42"/>
        <v>144000000</v>
      </c>
      <c r="L214" s="19">
        <f t="shared" si="42"/>
        <v>144000000</v>
      </c>
      <c r="M214" s="19">
        <f t="shared" si="42"/>
        <v>144000000</v>
      </c>
      <c r="N214" s="19">
        <f t="shared" si="39"/>
        <v>432000000</v>
      </c>
      <c r="O214" s="19">
        <f t="shared" si="39"/>
        <v>54000000</v>
      </c>
      <c r="P214" s="19">
        <f t="shared" si="36"/>
        <v>324000000</v>
      </c>
      <c r="Q214" s="19">
        <f t="shared" si="36"/>
        <v>54000000</v>
      </c>
      <c r="R214" s="19">
        <f t="shared" si="36"/>
        <v>54000000</v>
      </c>
      <c r="S214" s="19">
        <f t="shared" si="36"/>
        <v>54000000</v>
      </c>
      <c r="T214" s="19">
        <f t="shared" si="36"/>
        <v>54000000</v>
      </c>
      <c r="U214" s="19">
        <f t="shared" si="36"/>
        <v>54000000</v>
      </c>
      <c r="V214" s="19">
        <f t="shared" si="36"/>
        <v>54000000</v>
      </c>
      <c r="W214" s="19">
        <f t="shared" si="30"/>
        <v>54000000</v>
      </c>
      <c r="X214" s="19">
        <f>[1]Lbt_Total!$W$194</f>
        <v>144000000</v>
      </c>
      <c r="Y214" s="19">
        <f>[1]Lbt_Total!$Y$194</f>
        <v>18000000</v>
      </c>
      <c r="Z214" s="19">
        <f>[1]Lbt_Total!$Z$194</f>
        <v>108000000</v>
      </c>
      <c r="AA214" s="19">
        <f>[1]Lbt_Total!$AA$194</f>
        <v>18000000</v>
      </c>
      <c r="AB214" s="19">
        <f>[1]Lbt_Total!$AB$194</f>
        <v>18000000</v>
      </c>
      <c r="AC214" s="19">
        <f>[1]Lbt_Total!$AC$194</f>
        <v>18000000</v>
      </c>
      <c r="AD214" s="19">
        <f>[1]Lbt_Total!$AD$194</f>
        <v>18000000</v>
      </c>
      <c r="AE214" s="19">
        <f>[1]Lbt_Total!$AE$194</f>
        <v>18000000</v>
      </c>
      <c r="AF214" s="19">
        <f>[1]Lbt_Total!$AF$194</f>
        <v>18000000</v>
      </c>
      <c r="AG214" s="19">
        <f>[1]Lbt_Total!$X$194</f>
        <v>18000000</v>
      </c>
      <c r="AH214" s="19">
        <f>[1]Lbt_Total!$AG$194</f>
        <v>144000000</v>
      </c>
      <c r="AI214" s="19">
        <f>[1]Lbt_Total!$AI$194</f>
        <v>18000000</v>
      </c>
      <c r="AJ214" s="19">
        <f>[1]Lbt_Total!$AJ$194</f>
        <v>108000000</v>
      </c>
      <c r="AK214" s="19">
        <f>[1]Lbt_Total!$AK$194</f>
        <v>18000000</v>
      </c>
      <c r="AL214" s="19">
        <f>[1]Lbt_Total!$AL$194</f>
        <v>18000000</v>
      </c>
      <c r="AM214" s="19">
        <f>[1]Lbt_Total!$AM$194</f>
        <v>18000000</v>
      </c>
      <c r="AN214" s="19">
        <f>[1]Lbt_Total!$AN$194</f>
        <v>18000000</v>
      </c>
      <c r="AO214" s="19">
        <f>[1]Lbt_Total!$AO$194</f>
        <v>18000000</v>
      </c>
      <c r="AP214" s="19">
        <f>[1]Lbt_Total!$AP$194</f>
        <v>18000000</v>
      </c>
      <c r="AQ214" s="19">
        <f>[1]Lbt_Total!$AH$194</f>
        <v>18000000</v>
      </c>
      <c r="AR214" s="19">
        <f>[1]Lbt_Total!$AQ$194</f>
        <v>144000000</v>
      </c>
      <c r="AS214" s="19">
        <f>[1]Lbt_Total!$AS$194</f>
        <v>18000000</v>
      </c>
      <c r="AT214" s="19">
        <f>[1]Lbt_Total!$AT$194</f>
        <v>108000000</v>
      </c>
      <c r="AU214" s="19">
        <f>[1]Lbt_Total!$AU$194</f>
        <v>18000000</v>
      </c>
      <c r="AV214" s="19">
        <f>[1]Lbt_Total!$AV$194</f>
        <v>18000000</v>
      </c>
      <c r="AW214" s="19">
        <f>[1]Lbt_Total!$AW$194</f>
        <v>18000000</v>
      </c>
      <c r="AX214" s="19">
        <f>[1]Lbt_Total!$AX$194</f>
        <v>18000000</v>
      </c>
      <c r="AY214" s="19">
        <f>[1]Lbt_Total!$AY$194</f>
        <v>18000000</v>
      </c>
      <c r="AZ214" s="19">
        <f>[1]Lbt_Total!$AZ$194</f>
        <v>18000000</v>
      </c>
      <c r="BA214" s="19">
        <f>[1]Lbt_Total!$AR$194</f>
        <v>18000000</v>
      </c>
      <c r="BB214" s="19">
        <f t="shared" si="40"/>
        <v>576000000</v>
      </c>
      <c r="BC214" s="19">
        <f t="shared" si="40"/>
        <v>72000000</v>
      </c>
      <c r="BD214" s="19">
        <f t="shared" si="37"/>
        <v>432000000</v>
      </c>
      <c r="BE214" s="19">
        <f t="shared" si="37"/>
        <v>72000000</v>
      </c>
      <c r="BF214" s="19">
        <f t="shared" si="37"/>
        <v>72000000</v>
      </c>
      <c r="BG214" s="19">
        <f t="shared" si="37"/>
        <v>72000000</v>
      </c>
      <c r="BH214" s="19">
        <f t="shared" si="37"/>
        <v>72000000</v>
      </c>
      <c r="BI214" s="19">
        <f t="shared" si="37"/>
        <v>72000000</v>
      </c>
      <c r="BJ214" s="19">
        <f t="shared" si="37"/>
        <v>72000000</v>
      </c>
      <c r="BK214" s="19">
        <f t="shared" si="32"/>
        <v>72000000</v>
      </c>
      <c r="BL214" s="19">
        <f>[1]Lbt_Total!$BK$194</f>
        <v>144000000</v>
      </c>
      <c r="BM214" s="19">
        <f>[1]Lbt_Total!$BM$194</f>
        <v>18000000</v>
      </c>
      <c r="BN214" s="19">
        <f>[1]Lbt_Total!$BN$194</f>
        <v>108000000</v>
      </c>
      <c r="BO214" s="19">
        <f>[1]Lbt_Total!$BO$194</f>
        <v>18000000</v>
      </c>
      <c r="BP214" s="19">
        <f>[1]Lbt_Total!$BP$194</f>
        <v>18000000</v>
      </c>
      <c r="BQ214" s="19">
        <f>[1]Lbt_Total!$BQ$194</f>
        <v>18000000</v>
      </c>
      <c r="BR214" s="19">
        <f>[1]Lbt_Total!$BR$194</f>
        <v>18000000</v>
      </c>
      <c r="BS214" s="19">
        <f>[1]Lbt_Total!$BS$194</f>
        <v>18000000</v>
      </c>
      <c r="BT214" s="19">
        <f>[1]Lbt_Total!$BT$194</f>
        <v>18000000</v>
      </c>
      <c r="BU214" s="19">
        <f>[1]Lbt_Total!$BL$194</f>
        <v>18000000</v>
      </c>
      <c r="BV214" s="19">
        <f t="shared" si="41"/>
        <v>432000000</v>
      </c>
      <c r="BW214" s="19">
        <f t="shared" si="41"/>
        <v>54000000</v>
      </c>
      <c r="BX214" s="19">
        <f t="shared" si="38"/>
        <v>324000000</v>
      </c>
      <c r="BY214" s="19">
        <f t="shared" si="38"/>
        <v>54000000</v>
      </c>
      <c r="BZ214" s="19">
        <f t="shared" si="38"/>
        <v>54000000</v>
      </c>
      <c r="CA214" s="19">
        <f t="shared" si="38"/>
        <v>54000000</v>
      </c>
      <c r="CB214" s="19">
        <f t="shared" si="38"/>
        <v>54000000</v>
      </c>
      <c r="CC214" s="19">
        <f t="shared" si="38"/>
        <v>54000000</v>
      </c>
      <c r="CD214" s="19">
        <f t="shared" si="38"/>
        <v>54000000</v>
      </c>
      <c r="CE214" s="19">
        <f t="shared" si="34"/>
        <v>54000000</v>
      </c>
      <c r="CF214" s="19">
        <f>[1]Lbt_Total!$CE$194</f>
        <v>144000000</v>
      </c>
      <c r="CG214" s="19">
        <f>[1]Lbt_Total!$CG$194</f>
        <v>18000000</v>
      </c>
      <c r="CH214" s="19">
        <f>[1]Lbt_Total!$CH$194</f>
        <v>108000000</v>
      </c>
      <c r="CI214" s="19">
        <f>[1]Lbt_Total!$CI$194</f>
        <v>18000000</v>
      </c>
      <c r="CJ214" s="19">
        <f>[1]Lbt_Total!$CJ$194</f>
        <v>18000000</v>
      </c>
      <c r="CK214" s="19">
        <f>[1]Lbt_Total!$CK$194</f>
        <v>18000000</v>
      </c>
      <c r="CL214" s="19">
        <f>[1]Lbt_Total!$CL$194</f>
        <v>18000000</v>
      </c>
      <c r="CM214" s="19">
        <f>[1]Lbt_Total!$CM$194</f>
        <v>18000000</v>
      </c>
      <c r="CN214" s="19">
        <f>[1]Lbt_Total!$CN$194</f>
        <v>18000000</v>
      </c>
      <c r="CO214" s="19">
        <f>[1]Lbt_Total!$CF$194</f>
        <v>18000000</v>
      </c>
      <c r="CP214" s="19">
        <f>[1]Lbt_Total!$CO$194</f>
        <v>144000000</v>
      </c>
      <c r="CQ214" s="19">
        <f>[1]Lbt_Total!$CQ$194</f>
        <v>18000000</v>
      </c>
      <c r="CR214" s="19">
        <f>[1]Lbt_Total!$CR$194</f>
        <v>108000000</v>
      </c>
      <c r="CS214" s="19">
        <f>[1]Lbt_Total!$CS$194</f>
        <v>18000000</v>
      </c>
      <c r="CT214" s="19">
        <f>[1]Lbt_Total!$CT$194</f>
        <v>18000000</v>
      </c>
      <c r="CU214" s="19">
        <f>[1]Lbt_Total!$CU$194</f>
        <v>18000000</v>
      </c>
      <c r="CV214" s="19">
        <f>[1]Lbt_Total!$CV$194</f>
        <v>18000000</v>
      </c>
      <c r="CW214" s="19">
        <f>[1]Lbt_Total!$CW$194</f>
        <v>18000000</v>
      </c>
      <c r="CX214" s="19">
        <f>[1]Lbt_Total!$CX$194</f>
        <v>18000000</v>
      </c>
      <c r="CY214" s="19">
        <f>[1]Lbt_Total!$CP$194</f>
        <v>18000000</v>
      </c>
      <c r="CZ214" s="19">
        <f>[1]Lbt_Total!$CY$194</f>
        <v>144000000</v>
      </c>
      <c r="DA214" s="19">
        <f>[1]Lbt_Total!$DA$194</f>
        <v>18000000</v>
      </c>
      <c r="DB214" s="19">
        <f>[1]Lbt_Total!$DB$194</f>
        <v>108000000</v>
      </c>
      <c r="DC214" s="19">
        <f>[1]Lbt_Total!$DC$194</f>
        <v>18000000</v>
      </c>
      <c r="DD214" s="19">
        <f>[1]Lbt_Total!$DD$194</f>
        <v>18000000</v>
      </c>
      <c r="DE214" s="19">
        <f>[1]Lbt_Total!$DE$194</f>
        <v>18000000</v>
      </c>
      <c r="DF214" s="19">
        <f>[1]Lbt_Total!$DF$194</f>
        <v>18000000</v>
      </c>
      <c r="DG214" s="19">
        <f>[1]Lbt_Total!$DG$194</f>
        <v>18000000</v>
      </c>
      <c r="DH214" s="19">
        <f>[1]Lbt_Total!$DH$194</f>
        <v>18000000</v>
      </c>
      <c r="DI214" s="19">
        <f>[1]Lbt_Total!$CZ$194</f>
        <v>18000000</v>
      </c>
      <c r="DJ214" s="19">
        <f>[1]Lbt_Total!$DI$194</f>
        <v>144000000</v>
      </c>
      <c r="DK214" s="19">
        <f>[1]Lbt_Total!$DK$194</f>
        <v>18000000</v>
      </c>
      <c r="DL214" s="19">
        <f>[1]Lbt_Total!$DL$194</f>
        <v>108000000</v>
      </c>
      <c r="DM214" s="19">
        <f>[1]Lbt_Total!$DM$194</f>
        <v>18000000</v>
      </c>
      <c r="DN214" s="19">
        <f>[1]Lbt_Total!$DN$194</f>
        <v>18000000</v>
      </c>
      <c r="DO214" s="19">
        <f>[1]Lbt_Total!$DO$194</f>
        <v>18000000</v>
      </c>
      <c r="DP214" s="19">
        <f>[1]Lbt_Total!$DP$194</f>
        <v>18000000</v>
      </c>
      <c r="DQ214" s="19">
        <f>[1]Lbt_Total!$DQ$194</f>
        <v>18000000</v>
      </c>
      <c r="DR214" s="19">
        <f>[1]Lbt_Total!$DR$194</f>
        <v>18000000</v>
      </c>
      <c r="DS214" s="19">
        <f>[1]Lbt_Total!$DJ$194</f>
        <v>18000000</v>
      </c>
      <c r="DT214" s="18"/>
      <c r="DU214" s="18"/>
      <c r="DV214" s="18"/>
      <c r="DW214" s="18"/>
      <c r="DX214" s="18"/>
      <c r="DY214" s="18"/>
      <c r="DZ214" s="18"/>
      <c r="EA214" s="18"/>
      <c r="EB214" s="18"/>
    </row>
    <row r="215" spans="1:132" x14ac:dyDescent="0.25">
      <c r="A215" s="18"/>
      <c r="B215" s="35" t="s">
        <v>374</v>
      </c>
      <c r="C215" s="37"/>
      <c r="D215" s="19">
        <f t="shared" si="43"/>
        <v>1152000000</v>
      </c>
      <c r="E215" s="19">
        <f t="shared" si="43"/>
        <v>144000000</v>
      </c>
      <c r="F215" s="19">
        <f t="shared" si="43"/>
        <v>864000000</v>
      </c>
      <c r="G215" s="19">
        <f t="shared" si="43"/>
        <v>144000000</v>
      </c>
      <c r="H215" s="19">
        <f t="shared" si="43"/>
        <v>144000000</v>
      </c>
      <c r="I215" s="19">
        <f t="shared" si="42"/>
        <v>144000000</v>
      </c>
      <c r="J215" s="19">
        <f t="shared" si="42"/>
        <v>144000000</v>
      </c>
      <c r="K215" s="19">
        <f t="shared" si="42"/>
        <v>144000000</v>
      </c>
      <c r="L215" s="19">
        <f t="shared" si="42"/>
        <v>144000000</v>
      </c>
      <c r="M215" s="19">
        <f t="shared" si="42"/>
        <v>144000000</v>
      </c>
      <c r="N215" s="19">
        <f t="shared" si="39"/>
        <v>432000000</v>
      </c>
      <c r="O215" s="19">
        <f t="shared" si="39"/>
        <v>54000000</v>
      </c>
      <c r="P215" s="19">
        <f t="shared" si="36"/>
        <v>324000000</v>
      </c>
      <c r="Q215" s="19">
        <f t="shared" si="36"/>
        <v>54000000</v>
      </c>
      <c r="R215" s="19">
        <f t="shared" si="36"/>
        <v>54000000</v>
      </c>
      <c r="S215" s="19">
        <f t="shared" si="36"/>
        <v>54000000</v>
      </c>
      <c r="T215" s="19">
        <f t="shared" si="36"/>
        <v>54000000</v>
      </c>
      <c r="U215" s="19">
        <f t="shared" si="36"/>
        <v>54000000</v>
      </c>
      <c r="V215" s="19">
        <f t="shared" si="36"/>
        <v>54000000</v>
      </c>
      <c r="W215" s="19">
        <f t="shared" si="30"/>
        <v>54000000</v>
      </c>
      <c r="X215" s="19">
        <f>[1]Lbt_Total!$W$55</f>
        <v>144000000</v>
      </c>
      <c r="Y215" s="19">
        <f>[1]Lbt_Total!$Y$55</f>
        <v>18000000</v>
      </c>
      <c r="Z215" s="19">
        <f>[1]Lbt_Total!$Z$55</f>
        <v>108000000</v>
      </c>
      <c r="AA215" s="19">
        <f>[1]Lbt_Total!$AA$55</f>
        <v>18000000</v>
      </c>
      <c r="AB215" s="19">
        <f>[1]Lbt_Total!$AB$55</f>
        <v>18000000</v>
      </c>
      <c r="AC215" s="19">
        <f>[1]Lbt_Total!$AC$55</f>
        <v>18000000</v>
      </c>
      <c r="AD215" s="19">
        <f>[1]Lbt_Total!$AD$55</f>
        <v>18000000</v>
      </c>
      <c r="AE215" s="19">
        <f>[1]Lbt_Total!$AE$55</f>
        <v>18000000</v>
      </c>
      <c r="AF215" s="19">
        <f>[1]Lbt_Total!$AF$55</f>
        <v>18000000</v>
      </c>
      <c r="AG215" s="19">
        <f>[1]Lbt_Total!$X$55</f>
        <v>18000000</v>
      </c>
      <c r="AH215" s="19">
        <f>[1]Lbt_Total!$AG$55</f>
        <v>144000000</v>
      </c>
      <c r="AI215" s="19">
        <f>[1]Lbt_Total!$AI$55</f>
        <v>18000000</v>
      </c>
      <c r="AJ215" s="19">
        <f>[1]Lbt_Total!$AJ$55</f>
        <v>108000000</v>
      </c>
      <c r="AK215" s="19">
        <f>[1]Lbt_Total!$AK$55</f>
        <v>18000000</v>
      </c>
      <c r="AL215" s="19">
        <f>[1]Lbt_Total!$AL$55</f>
        <v>18000000</v>
      </c>
      <c r="AM215" s="19">
        <f>[1]Lbt_Total!$AM$55</f>
        <v>18000000</v>
      </c>
      <c r="AN215" s="19">
        <f>[1]Lbt_Total!$AN$55</f>
        <v>18000000</v>
      </c>
      <c r="AO215" s="19">
        <f>[1]Lbt_Total!$AO$55</f>
        <v>18000000</v>
      </c>
      <c r="AP215" s="19">
        <f>[1]Lbt_Total!$AP$55</f>
        <v>18000000</v>
      </c>
      <c r="AQ215" s="19">
        <f>[1]Lbt_Total!$AH$55</f>
        <v>18000000</v>
      </c>
      <c r="AR215" s="19">
        <f>[1]Lbt_Total!$AQ$55</f>
        <v>144000000</v>
      </c>
      <c r="AS215" s="19">
        <f>[1]Lbt_Total!$AS$55</f>
        <v>18000000</v>
      </c>
      <c r="AT215" s="19">
        <f>[1]Lbt_Total!$AT$55</f>
        <v>108000000</v>
      </c>
      <c r="AU215" s="19">
        <f>[1]Lbt_Total!$AU$55</f>
        <v>18000000</v>
      </c>
      <c r="AV215" s="19">
        <f>[1]Lbt_Total!$AV$55</f>
        <v>18000000</v>
      </c>
      <c r="AW215" s="19">
        <f>[1]Lbt_Total!$AW$55</f>
        <v>18000000</v>
      </c>
      <c r="AX215" s="19">
        <f>[1]Lbt_Total!$AX$55</f>
        <v>18000000</v>
      </c>
      <c r="AY215" s="19">
        <f>[1]Lbt_Total!$AY$55</f>
        <v>18000000</v>
      </c>
      <c r="AZ215" s="19">
        <f>[1]Lbt_Total!$AZ$55</f>
        <v>18000000</v>
      </c>
      <c r="BA215" s="19">
        <f>[1]Lbt_Total!$AR$55</f>
        <v>18000000</v>
      </c>
      <c r="BB215" s="19">
        <f t="shared" si="40"/>
        <v>576000000</v>
      </c>
      <c r="BC215" s="19">
        <f t="shared" si="40"/>
        <v>72000000</v>
      </c>
      <c r="BD215" s="19">
        <f t="shared" si="37"/>
        <v>432000000</v>
      </c>
      <c r="BE215" s="19">
        <f t="shared" si="37"/>
        <v>72000000</v>
      </c>
      <c r="BF215" s="19">
        <f t="shared" si="37"/>
        <v>72000000</v>
      </c>
      <c r="BG215" s="19">
        <f t="shared" si="37"/>
        <v>72000000</v>
      </c>
      <c r="BH215" s="19">
        <f t="shared" si="37"/>
        <v>72000000</v>
      </c>
      <c r="BI215" s="19">
        <f t="shared" si="37"/>
        <v>72000000</v>
      </c>
      <c r="BJ215" s="19">
        <f t="shared" si="37"/>
        <v>72000000</v>
      </c>
      <c r="BK215" s="19">
        <f t="shared" si="32"/>
        <v>72000000</v>
      </c>
      <c r="BL215" s="19">
        <f>[1]Lbt_Total!$BK$55</f>
        <v>144000000</v>
      </c>
      <c r="BM215" s="19">
        <f>[1]Lbt_Total!$BM$55</f>
        <v>18000000</v>
      </c>
      <c r="BN215" s="19">
        <f>[1]Lbt_Total!$BN$55</f>
        <v>108000000</v>
      </c>
      <c r="BO215" s="19">
        <f>[1]Lbt_Total!$BO$55</f>
        <v>18000000</v>
      </c>
      <c r="BP215" s="19">
        <f>[1]Lbt_Total!$BP$55</f>
        <v>18000000</v>
      </c>
      <c r="BQ215" s="19">
        <f>[1]Lbt_Total!$BQ$55</f>
        <v>18000000</v>
      </c>
      <c r="BR215" s="19">
        <f>[1]Lbt_Total!$BR$55</f>
        <v>18000000</v>
      </c>
      <c r="BS215" s="19">
        <f>[1]Lbt_Total!$BS$55</f>
        <v>18000000</v>
      </c>
      <c r="BT215" s="19">
        <f>[1]Lbt_Total!$BT$55</f>
        <v>18000000</v>
      </c>
      <c r="BU215" s="19">
        <f>[1]Lbt_Total!$BL$55</f>
        <v>18000000</v>
      </c>
      <c r="BV215" s="19">
        <f t="shared" si="41"/>
        <v>432000000</v>
      </c>
      <c r="BW215" s="19">
        <f t="shared" si="41"/>
        <v>54000000</v>
      </c>
      <c r="BX215" s="19">
        <f t="shared" si="38"/>
        <v>324000000</v>
      </c>
      <c r="BY215" s="19">
        <f t="shared" si="38"/>
        <v>54000000</v>
      </c>
      <c r="BZ215" s="19">
        <f t="shared" si="38"/>
        <v>54000000</v>
      </c>
      <c r="CA215" s="19">
        <f t="shared" si="38"/>
        <v>54000000</v>
      </c>
      <c r="CB215" s="19">
        <f t="shared" si="38"/>
        <v>54000000</v>
      </c>
      <c r="CC215" s="19">
        <f t="shared" si="38"/>
        <v>54000000</v>
      </c>
      <c r="CD215" s="19">
        <f t="shared" si="38"/>
        <v>54000000</v>
      </c>
      <c r="CE215" s="19">
        <f t="shared" si="34"/>
        <v>54000000</v>
      </c>
      <c r="CF215" s="19">
        <f>[1]Lbt_Total!$CE$55</f>
        <v>144000000</v>
      </c>
      <c r="CG215" s="19">
        <f>[1]Lbt_Total!$CG$55</f>
        <v>18000000</v>
      </c>
      <c r="CH215" s="19">
        <f>[1]Lbt_Total!$CH$55</f>
        <v>108000000</v>
      </c>
      <c r="CI215" s="19">
        <f>[1]Lbt_Total!$CI$55</f>
        <v>18000000</v>
      </c>
      <c r="CJ215" s="19">
        <f>[1]Lbt_Total!$CJ$55</f>
        <v>18000000</v>
      </c>
      <c r="CK215" s="19">
        <f>[1]Lbt_Total!$CK$55</f>
        <v>18000000</v>
      </c>
      <c r="CL215" s="19">
        <f>[1]Lbt_Total!$CL$55</f>
        <v>18000000</v>
      </c>
      <c r="CM215" s="19">
        <f>[1]Lbt_Total!$CM$55</f>
        <v>18000000</v>
      </c>
      <c r="CN215" s="19">
        <f>[1]Lbt_Total!$CN$55</f>
        <v>18000000</v>
      </c>
      <c r="CO215" s="19">
        <f>[1]Lbt_Total!$CF$55</f>
        <v>18000000</v>
      </c>
      <c r="CP215" s="19">
        <f>[1]Lbt_Total!$CO$55</f>
        <v>144000000</v>
      </c>
      <c r="CQ215" s="19">
        <f>[1]Lbt_Total!$CQ$55</f>
        <v>18000000</v>
      </c>
      <c r="CR215" s="19">
        <f>[1]Lbt_Total!$CR$55</f>
        <v>108000000</v>
      </c>
      <c r="CS215" s="19">
        <f>[1]Lbt_Total!$CS$55</f>
        <v>18000000</v>
      </c>
      <c r="CT215" s="19">
        <f>[1]Lbt_Total!$CT$55</f>
        <v>18000000</v>
      </c>
      <c r="CU215" s="19">
        <f>[1]Lbt_Total!$CU$55</f>
        <v>18000000</v>
      </c>
      <c r="CV215" s="19">
        <f>[1]Lbt_Total!$CV$55</f>
        <v>18000000</v>
      </c>
      <c r="CW215" s="19">
        <f>[1]Lbt_Total!$CW$55</f>
        <v>18000000</v>
      </c>
      <c r="CX215" s="19">
        <f>[1]Lbt_Total!$CX$55</f>
        <v>18000000</v>
      </c>
      <c r="CY215" s="19">
        <f>[1]Lbt_Total!$CP$55</f>
        <v>18000000</v>
      </c>
      <c r="CZ215" s="19">
        <f>[1]Lbt_Total!$CY$55</f>
        <v>144000000</v>
      </c>
      <c r="DA215" s="19">
        <f>[1]Lbt_Total!$DA$55</f>
        <v>18000000</v>
      </c>
      <c r="DB215" s="19">
        <f>[1]Lbt_Total!$DB$55</f>
        <v>108000000</v>
      </c>
      <c r="DC215" s="19">
        <f>[1]Lbt_Total!$DC$55</f>
        <v>18000000</v>
      </c>
      <c r="DD215" s="19">
        <f>[1]Lbt_Total!$DD$55</f>
        <v>18000000</v>
      </c>
      <c r="DE215" s="19">
        <f>[1]Lbt_Total!$DE$55</f>
        <v>18000000</v>
      </c>
      <c r="DF215" s="19">
        <f>[1]Lbt_Total!$DF$55</f>
        <v>18000000</v>
      </c>
      <c r="DG215" s="19">
        <f>[1]Lbt_Total!$DG$55</f>
        <v>18000000</v>
      </c>
      <c r="DH215" s="19">
        <f>[1]Lbt_Total!$DH$55</f>
        <v>18000000</v>
      </c>
      <c r="DI215" s="19">
        <f>[1]Lbt_Total!$CZ$55</f>
        <v>18000000</v>
      </c>
      <c r="DJ215" s="19">
        <f>[1]Lbt_Total!$DI$55</f>
        <v>144000000</v>
      </c>
      <c r="DK215" s="19">
        <f>[1]Lbt_Total!$DK$55</f>
        <v>18000000</v>
      </c>
      <c r="DL215" s="19">
        <f>[1]Lbt_Total!$DL$55</f>
        <v>108000000</v>
      </c>
      <c r="DM215" s="19">
        <f>[1]Lbt_Total!$DM$55</f>
        <v>18000000</v>
      </c>
      <c r="DN215" s="19">
        <f>[1]Lbt_Total!$DN$55</f>
        <v>18000000</v>
      </c>
      <c r="DO215" s="19">
        <f>[1]Lbt_Total!$DO$55</f>
        <v>18000000</v>
      </c>
      <c r="DP215" s="19">
        <f>[1]Lbt_Total!$DP$55</f>
        <v>18000000</v>
      </c>
      <c r="DQ215" s="19">
        <f>[1]Lbt_Total!$DQ$55</f>
        <v>18000000</v>
      </c>
      <c r="DR215" s="19">
        <f>[1]Lbt_Total!$DR$55</f>
        <v>18000000</v>
      </c>
      <c r="DS215" s="19">
        <f>[1]Lbt_Total!$DJ$55</f>
        <v>18000000</v>
      </c>
      <c r="DT215" s="18"/>
      <c r="DU215" s="18"/>
      <c r="DV215" s="18"/>
      <c r="DW215" s="18"/>
      <c r="DX215" s="18"/>
      <c r="DY215" s="18"/>
      <c r="DZ215" s="18"/>
      <c r="EA215" s="18"/>
      <c r="EB215" s="18"/>
    </row>
    <row r="216" spans="1:132" x14ac:dyDescent="0.25">
      <c r="A216" s="18"/>
      <c r="B216" s="35" t="s">
        <v>375</v>
      </c>
      <c r="C216" s="37"/>
      <c r="D216" s="19">
        <f t="shared" si="43"/>
        <v>1152000000</v>
      </c>
      <c r="E216" s="19">
        <f t="shared" si="43"/>
        <v>144000000</v>
      </c>
      <c r="F216" s="19">
        <f t="shared" si="43"/>
        <v>864000000</v>
      </c>
      <c r="G216" s="19">
        <f t="shared" si="43"/>
        <v>144000000</v>
      </c>
      <c r="H216" s="19">
        <f t="shared" si="43"/>
        <v>144000000</v>
      </c>
      <c r="I216" s="19">
        <f t="shared" si="42"/>
        <v>144000000</v>
      </c>
      <c r="J216" s="19">
        <f t="shared" si="42"/>
        <v>144000000</v>
      </c>
      <c r="K216" s="19">
        <f t="shared" si="42"/>
        <v>144000000</v>
      </c>
      <c r="L216" s="19">
        <f t="shared" si="42"/>
        <v>144000000</v>
      </c>
      <c r="M216" s="19">
        <f t="shared" si="42"/>
        <v>144000000</v>
      </c>
      <c r="N216" s="19">
        <f t="shared" si="39"/>
        <v>432000000</v>
      </c>
      <c r="O216" s="19">
        <f t="shared" si="39"/>
        <v>54000000</v>
      </c>
      <c r="P216" s="19">
        <f t="shared" si="36"/>
        <v>324000000</v>
      </c>
      <c r="Q216" s="19">
        <f t="shared" si="36"/>
        <v>54000000</v>
      </c>
      <c r="R216" s="19">
        <f t="shared" si="36"/>
        <v>54000000</v>
      </c>
      <c r="S216" s="19">
        <f t="shared" si="36"/>
        <v>54000000</v>
      </c>
      <c r="T216" s="19">
        <f t="shared" si="36"/>
        <v>54000000</v>
      </c>
      <c r="U216" s="19">
        <f t="shared" si="36"/>
        <v>54000000</v>
      </c>
      <c r="V216" s="19">
        <f t="shared" si="36"/>
        <v>54000000</v>
      </c>
      <c r="W216" s="19">
        <f t="shared" si="30"/>
        <v>54000000</v>
      </c>
      <c r="X216" s="19">
        <f>[1]Lbt_Total!$W$130</f>
        <v>144000000</v>
      </c>
      <c r="Y216" s="19">
        <f>[1]Lbt_Total!$Y$130</f>
        <v>18000000</v>
      </c>
      <c r="Z216" s="19">
        <f>[1]Lbt_Total!$Z$130</f>
        <v>108000000</v>
      </c>
      <c r="AA216" s="19">
        <f>[1]Lbt_Total!$AA$130</f>
        <v>18000000</v>
      </c>
      <c r="AB216" s="19">
        <f>[1]Lbt_Total!$AB$130</f>
        <v>18000000</v>
      </c>
      <c r="AC216" s="19">
        <f>[1]Lbt_Total!$AC$130</f>
        <v>18000000</v>
      </c>
      <c r="AD216" s="19">
        <f>[1]Lbt_Total!$AD$130</f>
        <v>18000000</v>
      </c>
      <c r="AE216" s="19">
        <f>[1]Lbt_Total!$AE$130</f>
        <v>18000000</v>
      </c>
      <c r="AF216" s="19">
        <f>[1]Lbt_Total!$AF$130</f>
        <v>18000000</v>
      </c>
      <c r="AG216" s="19">
        <f>[1]Lbt_Total!$X$130</f>
        <v>18000000</v>
      </c>
      <c r="AH216" s="19">
        <f>[1]Lbt_Total!$AG$130</f>
        <v>144000000</v>
      </c>
      <c r="AI216" s="19">
        <f>[1]Lbt_Total!$AI$130</f>
        <v>18000000</v>
      </c>
      <c r="AJ216" s="19">
        <f>[1]Lbt_Total!$AJ$130</f>
        <v>108000000</v>
      </c>
      <c r="AK216" s="19">
        <f>[1]Lbt_Total!$AK$130</f>
        <v>18000000</v>
      </c>
      <c r="AL216" s="19">
        <f>[1]Lbt_Total!$AL$130</f>
        <v>18000000</v>
      </c>
      <c r="AM216" s="19">
        <f>[1]Lbt_Total!$AM$130</f>
        <v>18000000</v>
      </c>
      <c r="AN216" s="19">
        <f>[1]Lbt_Total!$AN$130</f>
        <v>18000000</v>
      </c>
      <c r="AO216" s="19">
        <f>[1]Lbt_Total!$AO$130</f>
        <v>18000000</v>
      </c>
      <c r="AP216" s="19">
        <f>[1]Lbt_Total!$AP$130</f>
        <v>18000000</v>
      </c>
      <c r="AQ216" s="19">
        <f>[1]Lbt_Total!$AH$130</f>
        <v>18000000</v>
      </c>
      <c r="AR216" s="19">
        <f>[1]Lbt_Total!$AQ$130</f>
        <v>144000000</v>
      </c>
      <c r="AS216" s="19">
        <f>[1]Lbt_Total!$AS$130</f>
        <v>18000000</v>
      </c>
      <c r="AT216" s="19">
        <f>[1]Lbt_Total!$AT$130</f>
        <v>108000000</v>
      </c>
      <c r="AU216" s="19">
        <f>[1]Lbt_Total!$AU$130</f>
        <v>18000000</v>
      </c>
      <c r="AV216" s="19">
        <f>[1]Lbt_Total!$AV$130</f>
        <v>18000000</v>
      </c>
      <c r="AW216" s="19">
        <f>[1]Lbt_Total!$AW$130</f>
        <v>18000000</v>
      </c>
      <c r="AX216" s="19">
        <f>[1]Lbt_Total!$AX$130</f>
        <v>18000000</v>
      </c>
      <c r="AY216" s="19">
        <f>[1]Lbt_Total!$AY$130</f>
        <v>18000000</v>
      </c>
      <c r="AZ216" s="19">
        <f>[1]Lbt_Total!$AZ$130</f>
        <v>18000000</v>
      </c>
      <c r="BA216" s="19">
        <f>[1]Lbt_Total!$AR$130</f>
        <v>18000000</v>
      </c>
      <c r="BB216" s="19">
        <f t="shared" si="40"/>
        <v>576000000</v>
      </c>
      <c r="BC216" s="19">
        <f t="shared" si="40"/>
        <v>72000000</v>
      </c>
      <c r="BD216" s="19">
        <f t="shared" si="37"/>
        <v>432000000</v>
      </c>
      <c r="BE216" s="19">
        <f t="shared" si="37"/>
        <v>72000000</v>
      </c>
      <c r="BF216" s="19">
        <f t="shared" si="37"/>
        <v>72000000</v>
      </c>
      <c r="BG216" s="19">
        <f t="shared" si="37"/>
        <v>72000000</v>
      </c>
      <c r="BH216" s="19">
        <f t="shared" si="37"/>
        <v>72000000</v>
      </c>
      <c r="BI216" s="19">
        <f t="shared" si="37"/>
        <v>72000000</v>
      </c>
      <c r="BJ216" s="19">
        <f t="shared" si="37"/>
        <v>72000000</v>
      </c>
      <c r="BK216" s="19">
        <f t="shared" si="32"/>
        <v>72000000</v>
      </c>
      <c r="BL216" s="19">
        <f>[1]Lbt_Total!$BK$130</f>
        <v>144000000</v>
      </c>
      <c r="BM216" s="19">
        <f>[1]Lbt_Total!$BM$130</f>
        <v>18000000</v>
      </c>
      <c r="BN216" s="19">
        <f>[1]Lbt_Total!$BN$130</f>
        <v>108000000</v>
      </c>
      <c r="BO216" s="19">
        <f>[1]Lbt_Total!$BO$130</f>
        <v>18000000</v>
      </c>
      <c r="BP216" s="19">
        <f>[1]Lbt_Total!$BP$130</f>
        <v>18000000</v>
      </c>
      <c r="BQ216" s="19">
        <f>[1]Lbt_Total!$BQ$130</f>
        <v>18000000</v>
      </c>
      <c r="BR216" s="19">
        <f>[1]Lbt_Total!$BR$130</f>
        <v>18000000</v>
      </c>
      <c r="BS216" s="19">
        <f>[1]Lbt_Total!$BS$130</f>
        <v>18000000</v>
      </c>
      <c r="BT216" s="19">
        <f>[1]Lbt_Total!$BT$130</f>
        <v>18000000</v>
      </c>
      <c r="BU216" s="19">
        <f>[1]Lbt_Total!$BL$130</f>
        <v>18000000</v>
      </c>
      <c r="BV216" s="19">
        <f t="shared" si="41"/>
        <v>432000000</v>
      </c>
      <c r="BW216" s="19">
        <f t="shared" si="41"/>
        <v>54000000</v>
      </c>
      <c r="BX216" s="19">
        <f t="shared" si="38"/>
        <v>324000000</v>
      </c>
      <c r="BY216" s="19">
        <f t="shared" si="38"/>
        <v>54000000</v>
      </c>
      <c r="BZ216" s="19">
        <f t="shared" si="38"/>
        <v>54000000</v>
      </c>
      <c r="CA216" s="19">
        <f t="shared" si="38"/>
        <v>54000000</v>
      </c>
      <c r="CB216" s="19">
        <f t="shared" si="38"/>
        <v>54000000</v>
      </c>
      <c r="CC216" s="19">
        <f t="shared" si="38"/>
        <v>54000000</v>
      </c>
      <c r="CD216" s="19">
        <f t="shared" si="38"/>
        <v>54000000</v>
      </c>
      <c r="CE216" s="19">
        <f t="shared" si="34"/>
        <v>54000000</v>
      </c>
      <c r="CF216" s="19">
        <f>[1]Lbt_Total!$CE$130</f>
        <v>144000000</v>
      </c>
      <c r="CG216" s="19">
        <f>[1]Lbt_Total!$CG$130</f>
        <v>18000000</v>
      </c>
      <c r="CH216" s="19">
        <f>[1]Lbt_Total!$CH$130</f>
        <v>108000000</v>
      </c>
      <c r="CI216" s="19">
        <f>[1]Lbt_Total!$CI$130</f>
        <v>18000000</v>
      </c>
      <c r="CJ216" s="19">
        <f>[1]Lbt_Total!$CJ$130</f>
        <v>18000000</v>
      </c>
      <c r="CK216" s="19">
        <f>[1]Lbt_Total!$CK$130</f>
        <v>18000000</v>
      </c>
      <c r="CL216" s="19">
        <f>[1]Lbt_Total!$CL$130</f>
        <v>18000000</v>
      </c>
      <c r="CM216" s="19">
        <f>[1]Lbt_Total!$CM$130</f>
        <v>18000000</v>
      </c>
      <c r="CN216" s="19">
        <f>[1]Lbt_Total!$CN$130</f>
        <v>18000000</v>
      </c>
      <c r="CO216" s="19">
        <f>[1]Lbt_Total!$CF$130</f>
        <v>18000000</v>
      </c>
      <c r="CP216" s="19">
        <f>[1]Lbt_Total!$CO$130</f>
        <v>144000000</v>
      </c>
      <c r="CQ216" s="19">
        <f>[1]Lbt_Total!$CQ$130</f>
        <v>18000000</v>
      </c>
      <c r="CR216" s="19">
        <f>[1]Lbt_Total!$CR$130</f>
        <v>108000000</v>
      </c>
      <c r="CS216" s="19">
        <f>[1]Lbt_Total!$CS$130</f>
        <v>18000000</v>
      </c>
      <c r="CT216" s="19">
        <f>[1]Lbt_Total!$CT$130</f>
        <v>18000000</v>
      </c>
      <c r="CU216" s="19">
        <f>[1]Lbt_Total!$CU$130</f>
        <v>18000000</v>
      </c>
      <c r="CV216" s="19">
        <f>[1]Lbt_Total!$CV$130</f>
        <v>18000000</v>
      </c>
      <c r="CW216" s="19">
        <f>[1]Lbt_Total!$CW$130</f>
        <v>18000000</v>
      </c>
      <c r="CX216" s="19">
        <f>[1]Lbt_Total!$CX$130</f>
        <v>18000000</v>
      </c>
      <c r="CY216" s="19">
        <f>[1]Lbt_Total!$CP$130</f>
        <v>18000000</v>
      </c>
      <c r="CZ216" s="19">
        <f>[1]Lbt_Total!$CY$130</f>
        <v>144000000</v>
      </c>
      <c r="DA216" s="19">
        <f>[1]Lbt_Total!$DA$130</f>
        <v>18000000</v>
      </c>
      <c r="DB216" s="19">
        <f>[1]Lbt_Total!$DB$130</f>
        <v>108000000</v>
      </c>
      <c r="DC216" s="19">
        <f>[1]Lbt_Total!$DC$130</f>
        <v>18000000</v>
      </c>
      <c r="DD216" s="19">
        <f>[1]Lbt_Total!$DD$130</f>
        <v>18000000</v>
      </c>
      <c r="DE216" s="19">
        <f>[1]Lbt_Total!$DE$130</f>
        <v>18000000</v>
      </c>
      <c r="DF216" s="19">
        <f>[1]Lbt_Total!$DF$130</f>
        <v>18000000</v>
      </c>
      <c r="DG216" s="19">
        <f>[1]Lbt_Total!$DG$130</f>
        <v>18000000</v>
      </c>
      <c r="DH216" s="19">
        <f>[1]Lbt_Total!$DH$130</f>
        <v>18000000</v>
      </c>
      <c r="DI216" s="19">
        <f>[1]Lbt_Total!$CZ$130</f>
        <v>18000000</v>
      </c>
      <c r="DJ216" s="19">
        <f>[1]Lbt_Total!$DI$130</f>
        <v>144000000</v>
      </c>
      <c r="DK216" s="19">
        <f>[1]Lbt_Total!$DK$130</f>
        <v>18000000</v>
      </c>
      <c r="DL216" s="19">
        <f>[1]Lbt_Total!$DL$130</f>
        <v>108000000</v>
      </c>
      <c r="DM216" s="19">
        <f>[1]Lbt_Total!$DM$130</f>
        <v>18000000</v>
      </c>
      <c r="DN216" s="19">
        <f>[1]Lbt_Total!$DN$130</f>
        <v>18000000</v>
      </c>
      <c r="DO216" s="19">
        <f>[1]Lbt_Total!$DO$130</f>
        <v>18000000</v>
      </c>
      <c r="DP216" s="19">
        <f>[1]Lbt_Total!$DP$130</f>
        <v>18000000</v>
      </c>
      <c r="DQ216" s="19">
        <f>[1]Lbt_Total!$DQ$130</f>
        <v>18000000</v>
      </c>
      <c r="DR216" s="19">
        <f>[1]Lbt_Total!$DR$130</f>
        <v>18000000</v>
      </c>
      <c r="DS216" s="19">
        <f>[1]Lbt_Total!$DJ$130</f>
        <v>18000000</v>
      </c>
      <c r="DT216" s="18"/>
      <c r="DU216" s="18"/>
      <c r="DV216" s="18"/>
      <c r="DW216" s="18"/>
      <c r="DX216" s="18"/>
      <c r="DY216" s="18"/>
      <c r="DZ216" s="18"/>
      <c r="EA216" s="18"/>
      <c r="EB216" s="18"/>
    </row>
    <row r="217" spans="1:132" x14ac:dyDescent="0.25">
      <c r="A217" s="18"/>
      <c r="B217" s="35" t="s">
        <v>376</v>
      </c>
      <c r="C217" s="37"/>
      <c r="D217" s="19">
        <f t="shared" si="43"/>
        <v>1152000000</v>
      </c>
      <c r="E217" s="19">
        <f t="shared" si="43"/>
        <v>144000000</v>
      </c>
      <c r="F217" s="19">
        <f t="shared" si="43"/>
        <v>864000000</v>
      </c>
      <c r="G217" s="19">
        <f t="shared" si="43"/>
        <v>144000000</v>
      </c>
      <c r="H217" s="19">
        <f t="shared" si="43"/>
        <v>144000000</v>
      </c>
      <c r="I217" s="19">
        <f t="shared" si="42"/>
        <v>144000000</v>
      </c>
      <c r="J217" s="19">
        <f t="shared" si="42"/>
        <v>144000000</v>
      </c>
      <c r="K217" s="19">
        <f t="shared" si="42"/>
        <v>144000000</v>
      </c>
      <c r="L217" s="19">
        <f t="shared" si="42"/>
        <v>144000000</v>
      </c>
      <c r="M217" s="19">
        <f t="shared" si="42"/>
        <v>144000000</v>
      </c>
      <c r="N217" s="19">
        <f t="shared" si="39"/>
        <v>432000000</v>
      </c>
      <c r="O217" s="19">
        <f t="shared" si="39"/>
        <v>54000000</v>
      </c>
      <c r="P217" s="19">
        <f t="shared" si="36"/>
        <v>324000000</v>
      </c>
      <c r="Q217" s="19">
        <f t="shared" si="36"/>
        <v>54000000</v>
      </c>
      <c r="R217" s="19">
        <f t="shared" si="36"/>
        <v>54000000</v>
      </c>
      <c r="S217" s="19">
        <f t="shared" si="36"/>
        <v>54000000</v>
      </c>
      <c r="T217" s="19">
        <f t="shared" si="36"/>
        <v>54000000</v>
      </c>
      <c r="U217" s="19">
        <f t="shared" si="36"/>
        <v>54000000</v>
      </c>
      <c r="V217" s="19">
        <f t="shared" si="36"/>
        <v>54000000</v>
      </c>
      <c r="W217" s="19">
        <f t="shared" si="30"/>
        <v>54000000</v>
      </c>
      <c r="X217" s="19">
        <f>[1]Lbt_Total!$W$244</f>
        <v>144000000</v>
      </c>
      <c r="Y217" s="19">
        <f>[1]Lbt_Total!$Y$244</f>
        <v>18000000</v>
      </c>
      <c r="Z217" s="19">
        <f>[1]Lbt_Total!$Z$244</f>
        <v>108000000</v>
      </c>
      <c r="AA217" s="19">
        <f>[1]Lbt_Total!$AA$244</f>
        <v>18000000</v>
      </c>
      <c r="AB217" s="19">
        <f>[1]Lbt_Total!$AB$244</f>
        <v>18000000</v>
      </c>
      <c r="AC217" s="19">
        <f>[1]Lbt_Total!$AC$244</f>
        <v>18000000</v>
      </c>
      <c r="AD217" s="19">
        <f>[1]Lbt_Total!$AD$244</f>
        <v>18000000</v>
      </c>
      <c r="AE217" s="19">
        <f>[1]Lbt_Total!$AE$244</f>
        <v>18000000</v>
      </c>
      <c r="AF217" s="19">
        <f>[1]Lbt_Total!$AF$244</f>
        <v>18000000</v>
      </c>
      <c r="AG217" s="19">
        <f>[1]Lbt_Total!$X$244</f>
        <v>18000000</v>
      </c>
      <c r="AH217" s="19">
        <f>[1]Lbt_Total!$AG$244</f>
        <v>144000000</v>
      </c>
      <c r="AI217" s="19">
        <f>[1]Lbt_Total!$AI$244</f>
        <v>18000000</v>
      </c>
      <c r="AJ217" s="19">
        <f>[1]Lbt_Total!$AJ$244</f>
        <v>108000000</v>
      </c>
      <c r="AK217" s="19">
        <f>[1]Lbt_Total!$AK$244</f>
        <v>18000000</v>
      </c>
      <c r="AL217" s="19">
        <f>[1]Lbt_Total!$AL$244</f>
        <v>18000000</v>
      </c>
      <c r="AM217" s="19">
        <f>[1]Lbt_Total!$AM$244</f>
        <v>18000000</v>
      </c>
      <c r="AN217" s="19">
        <f>[1]Lbt_Total!$AN$244</f>
        <v>18000000</v>
      </c>
      <c r="AO217" s="19">
        <f>[1]Lbt_Total!$AO$244</f>
        <v>18000000</v>
      </c>
      <c r="AP217" s="19">
        <f>[1]Lbt_Total!$AP$244</f>
        <v>18000000</v>
      </c>
      <c r="AQ217" s="19">
        <f>[1]Lbt_Total!$AH$244</f>
        <v>18000000</v>
      </c>
      <c r="AR217" s="19">
        <f>[1]Lbt_Total!$AQ$244</f>
        <v>144000000</v>
      </c>
      <c r="AS217" s="19">
        <f>[1]Lbt_Total!$AS$244</f>
        <v>18000000</v>
      </c>
      <c r="AT217" s="19">
        <f>[1]Lbt_Total!$AT$244</f>
        <v>108000000</v>
      </c>
      <c r="AU217" s="19">
        <f>[1]Lbt_Total!$AU$244</f>
        <v>18000000</v>
      </c>
      <c r="AV217" s="19">
        <f>[1]Lbt_Total!$AV$244</f>
        <v>18000000</v>
      </c>
      <c r="AW217" s="19">
        <f>[1]Lbt_Total!$AW$244</f>
        <v>18000000</v>
      </c>
      <c r="AX217" s="19">
        <f>[1]Lbt_Total!$AX$244</f>
        <v>18000000</v>
      </c>
      <c r="AY217" s="19">
        <f>[1]Lbt_Total!$AY$244</f>
        <v>18000000</v>
      </c>
      <c r="AZ217" s="19">
        <f>[1]Lbt_Total!$AZ$244</f>
        <v>18000000</v>
      </c>
      <c r="BA217" s="19">
        <f>[1]Lbt_Total!$AR$244</f>
        <v>18000000</v>
      </c>
      <c r="BB217" s="19">
        <f t="shared" si="40"/>
        <v>576000000</v>
      </c>
      <c r="BC217" s="19">
        <f t="shared" si="40"/>
        <v>72000000</v>
      </c>
      <c r="BD217" s="19">
        <f t="shared" si="37"/>
        <v>432000000</v>
      </c>
      <c r="BE217" s="19">
        <f t="shared" si="37"/>
        <v>72000000</v>
      </c>
      <c r="BF217" s="19">
        <f t="shared" si="37"/>
        <v>72000000</v>
      </c>
      <c r="BG217" s="19">
        <f t="shared" si="37"/>
        <v>72000000</v>
      </c>
      <c r="BH217" s="19">
        <f t="shared" si="37"/>
        <v>72000000</v>
      </c>
      <c r="BI217" s="19">
        <f t="shared" si="37"/>
        <v>72000000</v>
      </c>
      <c r="BJ217" s="19">
        <f t="shared" si="37"/>
        <v>72000000</v>
      </c>
      <c r="BK217" s="19">
        <f t="shared" si="32"/>
        <v>72000000</v>
      </c>
      <c r="BL217" s="19">
        <f>[1]Lbt_Total!$BK$244</f>
        <v>144000000</v>
      </c>
      <c r="BM217" s="19">
        <f>[1]Lbt_Total!$BM$244</f>
        <v>18000000</v>
      </c>
      <c r="BN217" s="19">
        <f>[1]Lbt_Total!$BN$244</f>
        <v>108000000</v>
      </c>
      <c r="BO217" s="19">
        <f>[1]Lbt_Total!$BO$244</f>
        <v>18000000</v>
      </c>
      <c r="BP217" s="19">
        <f>[1]Lbt_Total!$BP$244</f>
        <v>18000000</v>
      </c>
      <c r="BQ217" s="19">
        <f>[1]Lbt_Total!$BQ$244</f>
        <v>18000000</v>
      </c>
      <c r="BR217" s="19">
        <f>[1]Lbt_Total!$BR$244</f>
        <v>18000000</v>
      </c>
      <c r="BS217" s="19">
        <f>[1]Lbt_Total!$BS$244</f>
        <v>18000000</v>
      </c>
      <c r="BT217" s="19">
        <f>[1]Lbt_Total!$BT$244</f>
        <v>18000000</v>
      </c>
      <c r="BU217" s="19">
        <f>[1]Lbt_Total!$BL$244</f>
        <v>18000000</v>
      </c>
      <c r="BV217" s="19">
        <f t="shared" si="41"/>
        <v>432000000</v>
      </c>
      <c r="BW217" s="19">
        <f t="shared" si="41"/>
        <v>54000000</v>
      </c>
      <c r="BX217" s="19">
        <f t="shared" si="38"/>
        <v>324000000</v>
      </c>
      <c r="BY217" s="19">
        <f t="shared" si="38"/>
        <v>54000000</v>
      </c>
      <c r="BZ217" s="19">
        <f t="shared" si="38"/>
        <v>54000000</v>
      </c>
      <c r="CA217" s="19">
        <f t="shared" si="38"/>
        <v>54000000</v>
      </c>
      <c r="CB217" s="19">
        <f t="shared" si="38"/>
        <v>54000000</v>
      </c>
      <c r="CC217" s="19">
        <f t="shared" si="38"/>
        <v>54000000</v>
      </c>
      <c r="CD217" s="19">
        <f t="shared" si="38"/>
        <v>54000000</v>
      </c>
      <c r="CE217" s="19">
        <f t="shared" si="34"/>
        <v>54000000</v>
      </c>
      <c r="CF217" s="19">
        <f>[1]Lbt_Total!$CE$244</f>
        <v>144000000</v>
      </c>
      <c r="CG217" s="19">
        <f>[1]Lbt_Total!$CG$244</f>
        <v>18000000</v>
      </c>
      <c r="CH217" s="19">
        <f>[1]Lbt_Total!$CH$244</f>
        <v>108000000</v>
      </c>
      <c r="CI217" s="19">
        <f>[1]Lbt_Total!$CI$244</f>
        <v>18000000</v>
      </c>
      <c r="CJ217" s="19">
        <f>[1]Lbt_Total!$CJ$244</f>
        <v>18000000</v>
      </c>
      <c r="CK217" s="19">
        <f>[1]Lbt_Total!$CK$244</f>
        <v>18000000</v>
      </c>
      <c r="CL217" s="19">
        <f>[1]Lbt_Total!$CL$244</f>
        <v>18000000</v>
      </c>
      <c r="CM217" s="19">
        <f>[1]Lbt_Total!$CM$244</f>
        <v>18000000</v>
      </c>
      <c r="CN217" s="19">
        <f>[1]Lbt_Total!$CN$244</f>
        <v>18000000</v>
      </c>
      <c r="CO217" s="19">
        <f>[1]Lbt_Total!$CF$244</f>
        <v>18000000</v>
      </c>
      <c r="CP217" s="19">
        <f>[1]Lbt_Total!$CO$244</f>
        <v>144000000</v>
      </c>
      <c r="CQ217" s="19">
        <f>[1]Lbt_Total!$CQ$244</f>
        <v>18000000</v>
      </c>
      <c r="CR217" s="19">
        <f>[1]Lbt_Total!$CR$244</f>
        <v>108000000</v>
      </c>
      <c r="CS217" s="19">
        <f>[1]Lbt_Total!$CS$244</f>
        <v>18000000</v>
      </c>
      <c r="CT217" s="19">
        <f>[1]Lbt_Total!$CT$244</f>
        <v>18000000</v>
      </c>
      <c r="CU217" s="19">
        <f>[1]Lbt_Total!$CU$244</f>
        <v>18000000</v>
      </c>
      <c r="CV217" s="19">
        <f>[1]Lbt_Total!$CV$244</f>
        <v>18000000</v>
      </c>
      <c r="CW217" s="19">
        <f>[1]Lbt_Total!$CW$244</f>
        <v>18000000</v>
      </c>
      <c r="CX217" s="19">
        <f>[1]Lbt_Total!$CX$244</f>
        <v>18000000</v>
      </c>
      <c r="CY217" s="19">
        <f>[1]Lbt_Total!$CP$244</f>
        <v>18000000</v>
      </c>
      <c r="CZ217" s="19">
        <f>[1]Lbt_Total!$CY$244</f>
        <v>144000000</v>
      </c>
      <c r="DA217" s="19">
        <f>[1]Lbt_Total!$DA$244</f>
        <v>18000000</v>
      </c>
      <c r="DB217" s="19">
        <f>[1]Lbt_Total!$DB$244</f>
        <v>108000000</v>
      </c>
      <c r="DC217" s="19">
        <f>[1]Lbt_Total!$DC$244</f>
        <v>18000000</v>
      </c>
      <c r="DD217" s="19">
        <f>[1]Lbt_Total!$DD$244</f>
        <v>18000000</v>
      </c>
      <c r="DE217" s="19">
        <f>[1]Lbt_Total!$DE$244</f>
        <v>18000000</v>
      </c>
      <c r="DF217" s="19">
        <f>[1]Lbt_Total!$DF$244</f>
        <v>18000000</v>
      </c>
      <c r="DG217" s="19">
        <f>[1]Lbt_Total!$DG$244</f>
        <v>18000000</v>
      </c>
      <c r="DH217" s="19">
        <f>[1]Lbt_Total!$DH$244</f>
        <v>18000000</v>
      </c>
      <c r="DI217" s="19">
        <f>[1]Lbt_Total!$CZ$244</f>
        <v>18000000</v>
      </c>
      <c r="DJ217" s="19">
        <f>[1]Lbt_Total!$DI$244</f>
        <v>144000000</v>
      </c>
      <c r="DK217" s="19">
        <f>[1]Lbt_Total!$DK$244</f>
        <v>18000000</v>
      </c>
      <c r="DL217" s="19">
        <f>[1]Lbt_Total!$DL$244</f>
        <v>108000000</v>
      </c>
      <c r="DM217" s="19">
        <f>[1]Lbt_Total!$DM$244</f>
        <v>18000000</v>
      </c>
      <c r="DN217" s="19">
        <f>[1]Lbt_Total!$DN$244</f>
        <v>18000000</v>
      </c>
      <c r="DO217" s="19">
        <f>[1]Lbt_Total!$DO$244</f>
        <v>18000000</v>
      </c>
      <c r="DP217" s="19">
        <f>[1]Lbt_Total!$DP$244</f>
        <v>18000000</v>
      </c>
      <c r="DQ217" s="19">
        <f>[1]Lbt_Total!$DQ$244</f>
        <v>18000000</v>
      </c>
      <c r="DR217" s="19">
        <f>[1]Lbt_Total!$DR$244</f>
        <v>18000000</v>
      </c>
      <c r="DS217" s="19">
        <f>[1]Lbt_Total!$DJ$244</f>
        <v>18000000</v>
      </c>
      <c r="DT217" s="18"/>
      <c r="DU217" s="18"/>
      <c r="DV217" s="18"/>
      <c r="DW217" s="18"/>
      <c r="DX217" s="18"/>
      <c r="DY217" s="18"/>
      <c r="DZ217" s="18"/>
      <c r="EA217" s="18"/>
      <c r="EB217" s="18"/>
    </row>
    <row r="218" spans="1:132" x14ac:dyDescent="0.25">
      <c r="A218" s="18"/>
      <c r="B218" s="35" t="s">
        <v>377</v>
      </c>
      <c r="C218" s="37"/>
      <c r="D218" s="19">
        <f t="shared" si="43"/>
        <v>1152000000</v>
      </c>
      <c r="E218" s="19">
        <f t="shared" si="43"/>
        <v>144000000</v>
      </c>
      <c r="F218" s="19">
        <f t="shared" si="43"/>
        <v>864000000</v>
      </c>
      <c r="G218" s="19">
        <f t="shared" si="43"/>
        <v>144000000</v>
      </c>
      <c r="H218" s="19">
        <f t="shared" si="43"/>
        <v>144000000</v>
      </c>
      <c r="I218" s="19">
        <f t="shared" si="42"/>
        <v>144000000</v>
      </c>
      <c r="J218" s="19">
        <f t="shared" si="42"/>
        <v>144000000</v>
      </c>
      <c r="K218" s="19">
        <f t="shared" si="42"/>
        <v>144000000</v>
      </c>
      <c r="L218" s="19">
        <f t="shared" si="42"/>
        <v>144000000</v>
      </c>
      <c r="M218" s="19">
        <f t="shared" si="42"/>
        <v>144000000</v>
      </c>
      <c r="N218" s="19">
        <f t="shared" si="39"/>
        <v>432000000</v>
      </c>
      <c r="O218" s="19">
        <f t="shared" si="39"/>
        <v>54000000</v>
      </c>
      <c r="P218" s="19">
        <f t="shared" si="36"/>
        <v>324000000</v>
      </c>
      <c r="Q218" s="19">
        <f t="shared" si="36"/>
        <v>54000000</v>
      </c>
      <c r="R218" s="19">
        <f t="shared" si="36"/>
        <v>54000000</v>
      </c>
      <c r="S218" s="19">
        <f t="shared" si="36"/>
        <v>54000000</v>
      </c>
      <c r="T218" s="19">
        <f t="shared" si="36"/>
        <v>54000000</v>
      </c>
      <c r="U218" s="19">
        <f t="shared" si="36"/>
        <v>54000000</v>
      </c>
      <c r="V218" s="19">
        <f t="shared" si="36"/>
        <v>54000000</v>
      </c>
      <c r="W218" s="19">
        <f t="shared" si="30"/>
        <v>54000000</v>
      </c>
      <c r="X218" s="19">
        <f>[1]Lbt_Total!$W$50</f>
        <v>144000000</v>
      </c>
      <c r="Y218" s="19">
        <f>[1]Lbt_Total!$Y$50</f>
        <v>18000000</v>
      </c>
      <c r="Z218" s="19">
        <f>[1]Lbt_Total!$Z$50</f>
        <v>108000000</v>
      </c>
      <c r="AA218" s="19">
        <f>[1]Lbt_Total!$AA$50</f>
        <v>18000000</v>
      </c>
      <c r="AB218" s="19">
        <f>[1]Lbt_Total!$AB$50</f>
        <v>18000000</v>
      </c>
      <c r="AC218" s="19">
        <f>[1]Lbt_Total!$AC$50</f>
        <v>18000000</v>
      </c>
      <c r="AD218" s="19">
        <f>[1]Lbt_Total!$AD$50</f>
        <v>18000000</v>
      </c>
      <c r="AE218" s="19">
        <f>[1]Lbt_Total!$AE$50</f>
        <v>18000000</v>
      </c>
      <c r="AF218" s="19">
        <f>[1]Lbt_Total!$AF$50</f>
        <v>18000000</v>
      </c>
      <c r="AG218" s="19">
        <f>[1]Lbt_Total!$X$50</f>
        <v>18000000</v>
      </c>
      <c r="AH218" s="19">
        <f>[1]Lbt_Total!$AG$50</f>
        <v>144000000</v>
      </c>
      <c r="AI218" s="19">
        <f>[1]Lbt_Total!$AI$50</f>
        <v>18000000</v>
      </c>
      <c r="AJ218" s="19">
        <f>[1]Lbt_Total!$AJ$50</f>
        <v>108000000</v>
      </c>
      <c r="AK218" s="19">
        <f>[1]Lbt_Total!$AK$50</f>
        <v>18000000</v>
      </c>
      <c r="AL218" s="19">
        <f>[1]Lbt_Total!$AL$50</f>
        <v>18000000</v>
      </c>
      <c r="AM218" s="19">
        <f>[1]Lbt_Total!$AM$50</f>
        <v>18000000</v>
      </c>
      <c r="AN218" s="19">
        <f>[1]Lbt_Total!$AN$50</f>
        <v>18000000</v>
      </c>
      <c r="AO218" s="19">
        <f>[1]Lbt_Total!$AO$50</f>
        <v>18000000</v>
      </c>
      <c r="AP218" s="19">
        <f>[1]Lbt_Total!$AP$50</f>
        <v>18000000</v>
      </c>
      <c r="AQ218" s="19">
        <f>[1]Lbt_Total!$AH$50</f>
        <v>18000000</v>
      </c>
      <c r="AR218" s="19">
        <f>[1]Lbt_Total!$AQ$50</f>
        <v>144000000</v>
      </c>
      <c r="AS218" s="19">
        <f>[1]Lbt_Total!$AS$50</f>
        <v>18000000</v>
      </c>
      <c r="AT218" s="19">
        <f>[1]Lbt_Total!$AT$50</f>
        <v>108000000</v>
      </c>
      <c r="AU218" s="19">
        <f>[1]Lbt_Total!$AU$50</f>
        <v>18000000</v>
      </c>
      <c r="AV218" s="19">
        <f>[1]Lbt_Total!$AV$50</f>
        <v>18000000</v>
      </c>
      <c r="AW218" s="19">
        <f>[1]Lbt_Total!$AW$50</f>
        <v>18000000</v>
      </c>
      <c r="AX218" s="19">
        <f>[1]Lbt_Total!$AX$50</f>
        <v>18000000</v>
      </c>
      <c r="AY218" s="19">
        <f>[1]Lbt_Total!$AY$50</f>
        <v>18000000</v>
      </c>
      <c r="AZ218" s="19">
        <f>[1]Lbt_Total!$AZ$50</f>
        <v>18000000</v>
      </c>
      <c r="BA218" s="19">
        <f>[1]Lbt_Total!$AR$50</f>
        <v>18000000</v>
      </c>
      <c r="BB218" s="19">
        <f t="shared" si="40"/>
        <v>576000000</v>
      </c>
      <c r="BC218" s="19">
        <f t="shared" si="40"/>
        <v>72000000</v>
      </c>
      <c r="BD218" s="19">
        <f t="shared" si="37"/>
        <v>432000000</v>
      </c>
      <c r="BE218" s="19">
        <f t="shared" si="37"/>
        <v>72000000</v>
      </c>
      <c r="BF218" s="19">
        <f t="shared" si="37"/>
        <v>72000000</v>
      </c>
      <c r="BG218" s="19">
        <f t="shared" si="37"/>
        <v>72000000</v>
      </c>
      <c r="BH218" s="19">
        <f t="shared" si="37"/>
        <v>72000000</v>
      </c>
      <c r="BI218" s="19">
        <f t="shared" si="37"/>
        <v>72000000</v>
      </c>
      <c r="BJ218" s="19">
        <f t="shared" si="37"/>
        <v>72000000</v>
      </c>
      <c r="BK218" s="19">
        <f t="shared" si="32"/>
        <v>72000000</v>
      </c>
      <c r="BL218" s="19">
        <f>[1]Lbt_Total!$BK$50</f>
        <v>144000000</v>
      </c>
      <c r="BM218" s="19">
        <f>[1]Lbt_Total!$BM$50</f>
        <v>18000000</v>
      </c>
      <c r="BN218" s="19">
        <f>[1]Lbt_Total!$BN$50</f>
        <v>108000000</v>
      </c>
      <c r="BO218" s="19">
        <f>[1]Lbt_Total!$BO$50</f>
        <v>18000000</v>
      </c>
      <c r="BP218" s="19">
        <f>[1]Lbt_Total!$BP$50</f>
        <v>18000000</v>
      </c>
      <c r="BQ218" s="19">
        <f>[1]Lbt_Total!$BQ$50</f>
        <v>18000000</v>
      </c>
      <c r="BR218" s="19">
        <f>[1]Lbt_Total!$BR$50</f>
        <v>18000000</v>
      </c>
      <c r="BS218" s="19">
        <f>[1]Lbt_Total!$BS$50</f>
        <v>18000000</v>
      </c>
      <c r="BT218" s="19">
        <f>[1]Lbt_Total!$BT$50</f>
        <v>18000000</v>
      </c>
      <c r="BU218" s="19">
        <f>[1]Lbt_Total!$BL$50</f>
        <v>18000000</v>
      </c>
      <c r="BV218" s="19">
        <f t="shared" si="41"/>
        <v>432000000</v>
      </c>
      <c r="BW218" s="19">
        <f t="shared" si="41"/>
        <v>54000000</v>
      </c>
      <c r="BX218" s="19">
        <f t="shared" si="38"/>
        <v>324000000</v>
      </c>
      <c r="BY218" s="19">
        <f t="shared" si="38"/>
        <v>54000000</v>
      </c>
      <c r="BZ218" s="19">
        <f t="shared" si="38"/>
        <v>54000000</v>
      </c>
      <c r="CA218" s="19">
        <f t="shared" si="38"/>
        <v>54000000</v>
      </c>
      <c r="CB218" s="19">
        <f t="shared" si="38"/>
        <v>54000000</v>
      </c>
      <c r="CC218" s="19">
        <f t="shared" si="38"/>
        <v>54000000</v>
      </c>
      <c r="CD218" s="19">
        <f t="shared" si="38"/>
        <v>54000000</v>
      </c>
      <c r="CE218" s="19">
        <f t="shared" si="34"/>
        <v>54000000</v>
      </c>
      <c r="CF218" s="19">
        <f>[1]Lbt_Total!$CE$50</f>
        <v>144000000</v>
      </c>
      <c r="CG218" s="19">
        <f>[1]Lbt_Total!$CG$50</f>
        <v>18000000</v>
      </c>
      <c r="CH218" s="19">
        <f>[1]Lbt_Total!$CH$50</f>
        <v>108000000</v>
      </c>
      <c r="CI218" s="19">
        <f>[1]Lbt_Total!$CI$50</f>
        <v>18000000</v>
      </c>
      <c r="CJ218" s="19">
        <f>[1]Lbt_Total!$CJ$50</f>
        <v>18000000</v>
      </c>
      <c r="CK218" s="19">
        <f>[1]Lbt_Total!$CK$50</f>
        <v>18000000</v>
      </c>
      <c r="CL218" s="19">
        <f>[1]Lbt_Total!$CL$50</f>
        <v>18000000</v>
      </c>
      <c r="CM218" s="19">
        <f>[1]Lbt_Total!$CM$50</f>
        <v>18000000</v>
      </c>
      <c r="CN218" s="19">
        <f>[1]Lbt_Total!$CN$50</f>
        <v>18000000</v>
      </c>
      <c r="CO218" s="19">
        <f>[1]Lbt_Total!$CF$50</f>
        <v>18000000</v>
      </c>
      <c r="CP218" s="19">
        <f>[1]Lbt_Total!$CO$50</f>
        <v>144000000</v>
      </c>
      <c r="CQ218" s="19">
        <f>[1]Lbt_Total!$CQ$50</f>
        <v>18000000</v>
      </c>
      <c r="CR218" s="19">
        <f>[1]Lbt_Total!$CR$50</f>
        <v>108000000</v>
      </c>
      <c r="CS218" s="19">
        <f>[1]Lbt_Total!$CS$50</f>
        <v>18000000</v>
      </c>
      <c r="CT218" s="19">
        <f>[1]Lbt_Total!$CT$50</f>
        <v>18000000</v>
      </c>
      <c r="CU218" s="19">
        <f>[1]Lbt_Total!$CU$50</f>
        <v>18000000</v>
      </c>
      <c r="CV218" s="19">
        <f>[1]Lbt_Total!$CV$50</f>
        <v>18000000</v>
      </c>
      <c r="CW218" s="19">
        <f>[1]Lbt_Total!$CW$50</f>
        <v>18000000</v>
      </c>
      <c r="CX218" s="19">
        <f>[1]Lbt_Total!$CX$50</f>
        <v>18000000</v>
      </c>
      <c r="CY218" s="19">
        <f>[1]Lbt_Total!$CP$50</f>
        <v>18000000</v>
      </c>
      <c r="CZ218" s="19">
        <f>[1]Lbt_Total!$CY$50</f>
        <v>144000000</v>
      </c>
      <c r="DA218" s="19">
        <f>[1]Lbt_Total!$DA$50</f>
        <v>18000000</v>
      </c>
      <c r="DB218" s="19">
        <f>[1]Lbt_Total!$DB$50</f>
        <v>108000000</v>
      </c>
      <c r="DC218" s="19">
        <f>[1]Lbt_Total!$DC$50</f>
        <v>18000000</v>
      </c>
      <c r="DD218" s="19">
        <f>[1]Lbt_Total!$DD$50</f>
        <v>18000000</v>
      </c>
      <c r="DE218" s="19">
        <f>[1]Lbt_Total!$DE$50</f>
        <v>18000000</v>
      </c>
      <c r="DF218" s="19">
        <f>[1]Lbt_Total!$DF$50</f>
        <v>18000000</v>
      </c>
      <c r="DG218" s="19">
        <f>[1]Lbt_Total!$DG$50</f>
        <v>18000000</v>
      </c>
      <c r="DH218" s="19">
        <f>[1]Lbt_Total!$DH$50</f>
        <v>18000000</v>
      </c>
      <c r="DI218" s="19">
        <f>[1]Lbt_Total!$CZ$50</f>
        <v>18000000</v>
      </c>
      <c r="DJ218" s="19">
        <f>[1]Lbt_Total!$DI$50</f>
        <v>144000000</v>
      </c>
      <c r="DK218" s="19">
        <f>[1]Lbt_Total!$DK$50</f>
        <v>18000000</v>
      </c>
      <c r="DL218" s="19">
        <f>[1]Lbt_Total!$DL$50</f>
        <v>108000000</v>
      </c>
      <c r="DM218" s="19">
        <f>[1]Lbt_Total!$DM$50</f>
        <v>18000000</v>
      </c>
      <c r="DN218" s="19">
        <f>[1]Lbt_Total!$DN$50</f>
        <v>18000000</v>
      </c>
      <c r="DO218" s="19">
        <f>[1]Lbt_Total!$DO$50</f>
        <v>18000000</v>
      </c>
      <c r="DP218" s="19">
        <f>[1]Lbt_Total!$DP$50</f>
        <v>18000000</v>
      </c>
      <c r="DQ218" s="19">
        <f>[1]Lbt_Total!$DQ$50</f>
        <v>18000000</v>
      </c>
      <c r="DR218" s="19">
        <f>[1]Lbt_Total!$DR$50</f>
        <v>18000000</v>
      </c>
      <c r="DS218" s="19">
        <f>[1]Lbt_Total!$DJ$50</f>
        <v>18000000</v>
      </c>
      <c r="DT218" s="18"/>
      <c r="DU218" s="18"/>
      <c r="DV218" s="18"/>
      <c r="DW218" s="18"/>
      <c r="DX218" s="18"/>
      <c r="DY218" s="18"/>
      <c r="DZ218" s="18"/>
      <c r="EA218" s="18"/>
      <c r="EB218" s="18"/>
    </row>
    <row r="219" spans="1:132" x14ac:dyDescent="0.25">
      <c r="A219" s="18"/>
      <c r="B219" s="35" t="s">
        <v>378</v>
      </c>
      <c r="C219" s="37"/>
      <c r="D219" s="19">
        <f t="shared" si="43"/>
        <v>1152000000</v>
      </c>
      <c r="E219" s="19">
        <f t="shared" si="43"/>
        <v>144000000</v>
      </c>
      <c r="F219" s="19">
        <f t="shared" si="43"/>
        <v>864000000</v>
      </c>
      <c r="G219" s="19">
        <f t="shared" si="43"/>
        <v>144000000</v>
      </c>
      <c r="H219" s="19">
        <f t="shared" si="43"/>
        <v>144000000</v>
      </c>
      <c r="I219" s="19">
        <f t="shared" si="42"/>
        <v>144000000</v>
      </c>
      <c r="J219" s="19">
        <f t="shared" si="42"/>
        <v>144000000</v>
      </c>
      <c r="K219" s="19">
        <f t="shared" si="42"/>
        <v>144000000</v>
      </c>
      <c r="L219" s="19">
        <f t="shared" si="42"/>
        <v>144000000</v>
      </c>
      <c r="M219" s="19">
        <f t="shared" si="42"/>
        <v>144000000</v>
      </c>
      <c r="N219" s="19">
        <f t="shared" si="39"/>
        <v>432000000</v>
      </c>
      <c r="O219" s="19">
        <f t="shared" si="39"/>
        <v>54000000</v>
      </c>
      <c r="P219" s="19">
        <f t="shared" si="36"/>
        <v>324000000</v>
      </c>
      <c r="Q219" s="19">
        <f t="shared" si="36"/>
        <v>54000000</v>
      </c>
      <c r="R219" s="19">
        <f t="shared" si="36"/>
        <v>54000000</v>
      </c>
      <c r="S219" s="19">
        <f t="shared" si="36"/>
        <v>54000000</v>
      </c>
      <c r="T219" s="19">
        <f t="shared" si="36"/>
        <v>54000000</v>
      </c>
      <c r="U219" s="19">
        <f t="shared" si="36"/>
        <v>54000000</v>
      </c>
      <c r="V219" s="19">
        <f t="shared" si="36"/>
        <v>54000000</v>
      </c>
      <c r="W219" s="19">
        <f t="shared" si="30"/>
        <v>54000000</v>
      </c>
      <c r="X219" s="19">
        <f>[1]Lbt_Total!$W$126</f>
        <v>144000000</v>
      </c>
      <c r="Y219" s="19">
        <f>[1]Lbt_Total!$Y$126</f>
        <v>18000000</v>
      </c>
      <c r="Z219" s="19">
        <f>[1]Lbt_Total!$Z$126</f>
        <v>108000000</v>
      </c>
      <c r="AA219" s="19">
        <f>[1]Lbt_Total!$AA$126</f>
        <v>18000000</v>
      </c>
      <c r="AB219" s="19">
        <f>[1]Lbt_Total!$AB$126</f>
        <v>18000000</v>
      </c>
      <c r="AC219" s="19">
        <f>[1]Lbt_Total!$AC$126</f>
        <v>18000000</v>
      </c>
      <c r="AD219" s="19">
        <f>[1]Lbt_Total!$AD$126</f>
        <v>18000000</v>
      </c>
      <c r="AE219" s="19">
        <f>[1]Lbt_Total!$AE$126</f>
        <v>18000000</v>
      </c>
      <c r="AF219" s="19">
        <f>[1]Lbt_Total!$AF$126</f>
        <v>18000000</v>
      </c>
      <c r="AG219" s="19">
        <f>[1]Lbt_Total!$X$126</f>
        <v>18000000</v>
      </c>
      <c r="AH219" s="19">
        <f>[1]Lbt_Total!$AG$126</f>
        <v>144000000</v>
      </c>
      <c r="AI219" s="19">
        <f>[1]Lbt_Total!$AI$126</f>
        <v>18000000</v>
      </c>
      <c r="AJ219" s="19">
        <f>[1]Lbt_Total!$AJ$126</f>
        <v>108000000</v>
      </c>
      <c r="AK219" s="19">
        <f>[1]Lbt_Total!$AK$126</f>
        <v>18000000</v>
      </c>
      <c r="AL219" s="19">
        <f>[1]Lbt_Total!$AL$126</f>
        <v>18000000</v>
      </c>
      <c r="AM219" s="19">
        <f>[1]Lbt_Total!$AM$126</f>
        <v>18000000</v>
      </c>
      <c r="AN219" s="19">
        <f>[1]Lbt_Total!$AN$126</f>
        <v>18000000</v>
      </c>
      <c r="AO219" s="19">
        <f>[1]Lbt_Total!$AO$126</f>
        <v>18000000</v>
      </c>
      <c r="AP219" s="19">
        <f>[1]Lbt_Total!$AP$126</f>
        <v>18000000</v>
      </c>
      <c r="AQ219" s="19">
        <f>[1]Lbt_Total!$AH$126</f>
        <v>18000000</v>
      </c>
      <c r="AR219" s="19">
        <f>[1]Lbt_Total!$AQ$126</f>
        <v>144000000</v>
      </c>
      <c r="AS219" s="19">
        <f>[1]Lbt_Total!$AS$126</f>
        <v>18000000</v>
      </c>
      <c r="AT219" s="19">
        <f>[1]Lbt_Total!$AT$126</f>
        <v>108000000</v>
      </c>
      <c r="AU219" s="19">
        <f>[1]Lbt_Total!$AU$126</f>
        <v>18000000</v>
      </c>
      <c r="AV219" s="19">
        <f>[1]Lbt_Total!$AV$126</f>
        <v>18000000</v>
      </c>
      <c r="AW219" s="19">
        <f>[1]Lbt_Total!$AW$126</f>
        <v>18000000</v>
      </c>
      <c r="AX219" s="19">
        <f>[1]Lbt_Total!$AX$126</f>
        <v>18000000</v>
      </c>
      <c r="AY219" s="19">
        <f>[1]Lbt_Total!$AY$126</f>
        <v>18000000</v>
      </c>
      <c r="AZ219" s="19">
        <f>[1]Lbt_Total!$AZ$126</f>
        <v>18000000</v>
      </c>
      <c r="BA219" s="19">
        <f>[1]Lbt_Total!$AR$126</f>
        <v>18000000</v>
      </c>
      <c r="BB219" s="19">
        <f t="shared" si="40"/>
        <v>576000000</v>
      </c>
      <c r="BC219" s="19">
        <f t="shared" si="40"/>
        <v>72000000</v>
      </c>
      <c r="BD219" s="19">
        <f t="shared" si="37"/>
        <v>432000000</v>
      </c>
      <c r="BE219" s="19">
        <f t="shared" si="37"/>
        <v>72000000</v>
      </c>
      <c r="BF219" s="19">
        <f t="shared" si="37"/>
        <v>72000000</v>
      </c>
      <c r="BG219" s="19">
        <f t="shared" si="37"/>
        <v>72000000</v>
      </c>
      <c r="BH219" s="19">
        <f t="shared" si="37"/>
        <v>72000000</v>
      </c>
      <c r="BI219" s="19">
        <f t="shared" si="37"/>
        <v>72000000</v>
      </c>
      <c r="BJ219" s="19">
        <f t="shared" si="37"/>
        <v>72000000</v>
      </c>
      <c r="BK219" s="19">
        <f t="shared" si="32"/>
        <v>72000000</v>
      </c>
      <c r="BL219" s="19">
        <f>[1]Lbt_Total!$BK$126</f>
        <v>144000000</v>
      </c>
      <c r="BM219" s="19">
        <f>[1]Lbt_Total!$BM$126</f>
        <v>18000000</v>
      </c>
      <c r="BN219" s="19">
        <f>[1]Lbt_Total!$BN$126</f>
        <v>108000000</v>
      </c>
      <c r="BO219" s="19">
        <f>[1]Lbt_Total!$BO$126</f>
        <v>18000000</v>
      </c>
      <c r="BP219" s="19">
        <f>[1]Lbt_Total!$BP$126</f>
        <v>18000000</v>
      </c>
      <c r="BQ219" s="19">
        <f>[1]Lbt_Total!$BQ$126</f>
        <v>18000000</v>
      </c>
      <c r="BR219" s="19">
        <f>[1]Lbt_Total!$BR$126</f>
        <v>18000000</v>
      </c>
      <c r="BS219" s="19">
        <f>[1]Lbt_Total!$BS$126</f>
        <v>18000000</v>
      </c>
      <c r="BT219" s="19">
        <f>[1]Lbt_Total!$BT$126</f>
        <v>18000000</v>
      </c>
      <c r="BU219" s="19">
        <f>[1]Lbt_Total!$BL$126</f>
        <v>18000000</v>
      </c>
      <c r="BV219" s="19">
        <f t="shared" si="41"/>
        <v>432000000</v>
      </c>
      <c r="BW219" s="19">
        <f t="shared" si="41"/>
        <v>54000000</v>
      </c>
      <c r="BX219" s="19">
        <f t="shared" si="38"/>
        <v>324000000</v>
      </c>
      <c r="BY219" s="19">
        <f t="shared" si="38"/>
        <v>54000000</v>
      </c>
      <c r="BZ219" s="19">
        <f t="shared" si="38"/>
        <v>54000000</v>
      </c>
      <c r="CA219" s="19">
        <f t="shared" si="38"/>
        <v>54000000</v>
      </c>
      <c r="CB219" s="19">
        <f t="shared" si="38"/>
        <v>54000000</v>
      </c>
      <c r="CC219" s="19">
        <f t="shared" si="38"/>
        <v>54000000</v>
      </c>
      <c r="CD219" s="19">
        <f t="shared" si="38"/>
        <v>54000000</v>
      </c>
      <c r="CE219" s="19">
        <f t="shared" si="34"/>
        <v>54000000</v>
      </c>
      <c r="CF219" s="19">
        <f>[1]Lbt_Total!$CE$126</f>
        <v>144000000</v>
      </c>
      <c r="CG219" s="19">
        <f>[1]Lbt_Total!$CG$126</f>
        <v>18000000</v>
      </c>
      <c r="CH219" s="19">
        <f>[1]Lbt_Total!$CH$126</f>
        <v>108000000</v>
      </c>
      <c r="CI219" s="19">
        <f>[1]Lbt_Total!$CI$126</f>
        <v>18000000</v>
      </c>
      <c r="CJ219" s="19">
        <f>[1]Lbt_Total!$CJ$126</f>
        <v>18000000</v>
      </c>
      <c r="CK219" s="19">
        <f>[1]Lbt_Total!$CK$126</f>
        <v>18000000</v>
      </c>
      <c r="CL219" s="19">
        <f>[1]Lbt_Total!$CL$126</f>
        <v>18000000</v>
      </c>
      <c r="CM219" s="19">
        <f>[1]Lbt_Total!$CM$126</f>
        <v>18000000</v>
      </c>
      <c r="CN219" s="19">
        <f>[1]Lbt_Total!$CN$126</f>
        <v>18000000</v>
      </c>
      <c r="CO219" s="19">
        <f>[1]Lbt_Total!$CF$126</f>
        <v>18000000</v>
      </c>
      <c r="CP219" s="19">
        <f>[1]Lbt_Total!$CO$126</f>
        <v>144000000</v>
      </c>
      <c r="CQ219" s="19">
        <f>[1]Lbt_Total!$CQ$126</f>
        <v>18000000</v>
      </c>
      <c r="CR219" s="19">
        <f>[1]Lbt_Total!$CR$126</f>
        <v>108000000</v>
      </c>
      <c r="CS219" s="19">
        <f>[1]Lbt_Total!$CS$126</f>
        <v>18000000</v>
      </c>
      <c r="CT219" s="19">
        <f>[1]Lbt_Total!$CT$126</f>
        <v>18000000</v>
      </c>
      <c r="CU219" s="19">
        <f>[1]Lbt_Total!$CU$126</f>
        <v>18000000</v>
      </c>
      <c r="CV219" s="19">
        <f>[1]Lbt_Total!$CV$126</f>
        <v>18000000</v>
      </c>
      <c r="CW219" s="19">
        <f>[1]Lbt_Total!$CW$126</f>
        <v>18000000</v>
      </c>
      <c r="CX219" s="19">
        <f>[1]Lbt_Total!$CX$126</f>
        <v>18000000</v>
      </c>
      <c r="CY219" s="19">
        <f>[1]Lbt_Total!$CP$126</f>
        <v>18000000</v>
      </c>
      <c r="CZ219" s="19">
        <f>[1]Lbt_Total!$CY$126</f>
        <v>144000000</v>
      </c>
      <c r="DA219" s="19">
        <f>[1]Lbt_Total!$DA$126</f>
        <v>18000000</v>
      </c>
      <c r="DB219" s="19">
        <f>[1]Lbt_Total!$DB$126</f>
        <v>108000000</v>
      </c>
      <c r="DC219" s="19">
        <f>[1]Lbt_Total!$DC$126</f>
        <v>18000000</v>
      </c>
      <c r="DD219" s="19">
        <f>[1]Lbt_Total!$DD$126</f>
        <v>18000000</v>
      </c>
      <c r="DE219" s="19">
        <f>[1]Lbt_Total!$DE$126</f>
        <v>18000000</v>
      </c>
      <c r="DF219" s="19">
        <f>[1]Lbt_Total!$DF$126</f>
        <v>18000000</v>
      </c>
      <c r="DG219" s="19">
        <f>[1]Lbt_Total!$DG$126</f>
        <v>18000000</v>
      </c>
      <c r="DH219" s="19">
        <f>[1]Lbt_Total!$DH$126</f>
        <v>18000000</v>
      </c>
      <c r="DI219" s="19">
        <f>[1]Lbt_Total!$CZ$126</f>
        <v>18000000</v>
      </c>
      <c r="DJ219" s="19">
        <f>[1]Lbt_Total!$DI$126</f>
        <v>144000000</v>
      </c>
      <c r="DK219" s="19">
        <f>[1]Lbt_Total!$DK$126</f>
        <v>18000000</v>
      </c>
      <c r="DL219" s="19">
        <f>[1]Lbt_Total!$DL$126</f>
        <v>108000000</v>
      </c>
      <c r="DM219" s="19">
        <f>[1]Lbt_Total!$DM$126</f>
        <v>18000000</v>
      </c>
      <c r="DN219" s="19">
        <f>[1]Lbt_Total!$DN$126</f>
        <v>18000000</v>
      </c>
      <c r="DO219" s="19">
        <f>[1]Lbt_Total!$DO$126</f>
        <v>18000000</v>
      </c>
      <c r="DP219" s="19">
        <f>[1]Lbt_Total!$DP$126</f>
        <v>18000000</v>
      </c>
      <c r="DQ219" s="19">
        <f>[1]Lbt_Total!$DQ$126</f>
        <v>18000000</v>
      </c>
      <c r="DR219" s="19">
        <f>[1]Lbt_Total!$DR$126</f>
        <v>18000000</v>
      </c>
      <c r="DS219" s="19">
        <f>[1]Lbt_Total!$DJ$126</f>
        <v>18000000</v>
      </c>
      <c r="DT219" s="18"/>
      <c r="DU219" s="18"/>
      <c r="DV219" s="18"/>
      <c r="DW219" s="18"/>
      <c r="DX219" s="18"/>
      <c r="DY219" s="18"/>
      <c r="DZ219" s="18"/>
      <c r="EA219" s="18"/>
      <c r="EB219" s="18"/>
    </row>
    <row r="220" spans="1:132" x14ac:dyDescent="0.25">
      <c r="A220" s="18"/>
      <c r="B220" s="35" t="s">
        <v>379</v>
      </c>
      <c r="C220" s="37"/>
      <c r="D220" s="19">
        <f t="shared" si="43"/>
        <v>1152000000</v>
      </c>
      <c r="E220" s="19">
        <f t="shared" si="43"/>
        <v>144000000</v>
      </c>
      <c r="F220" s="19">
        <f t="shared" si="43"/>
        <v>864000000</v>
      </c>
      <c r="G220" s="19">
        <f t="shared" si="43"/>
        <v>144000000</v>
      </c>
      <c r="H220" s="19">
        <f t="shared" si="43"/>
        <v>144000000</v>
      </c>
      <c r="I220" s="19">
        <f t="shared" si="42"/>
        <v>144000000</v>
      </c>
      <c r="J220" s="19">
        <f t="shared" si="42"/>
        <v>144000000</v>
      </c>
      <c r="K220" s="19">
        <f t="shared" si="42"/>
        <v>144000000</v>
      </c>
      <c r="L220" s="19">
        <f t="shared" si="42"/>
        <v>144000000</v>
      </c>
      <c r="M220" s="19">
        <f t="shared" si="42"/>
        <v>144000000</v>
      </c>
      <c r="N220" s="19">
        <f t="shared" si="39"/>
        <v>432000000</v>
      </c>
      <c r="O220" s="19">
        <f t="shared" si="39"/>
        <v>54000000</v>
      </c>
      <c r="P220" s="19">
        <f t="shared" si="36"/>
        <v>324000000</v>
      </c>
      <c r="Q220" s="19">
        <f t="shared" si="36"/>
        <v>54000000</v>
      </c>
      <c r="R220" s="19">
        <f t="shared" si="36"/>
        <v>54000000</v>
      </c>
      <c r="S220" s="19">
        <f t="shared" si="36"/>
        <v>54000000</v>
      </c>
      <c r="T220" s="19">
        <f t="shared" si="36"/>
        <v>54000000</v>
      </c>
      <c r="U220" s="19">
        <f t="shared" si="36"/>
        <v>54000000</v>
      </c>
      <c r="V220" s="19">
        <f t="shared" si="36"/>
        <v>54000000</v>
      </c>
      <c r="W220" s="19">
        <f t="shared" si="30"/>
        <v>54000000</v>
      </c>
      <c r="X220" s="19">
        <f>[1]Lbt_Total!$W$131</f>
        <v>144000000</v>
      </c>
      <c r="Y220" s="19">
        <f>[1]Lbt_Total!$Y$131</f>
        <v>18000000</v>
      </c>
      <c r="Z220" s="19">
        <f>[1]Lbt_Total!$Z$131</f>
        <v>108000000</v>
      </c>
      <c r="AA220" s="19">
        <f>[1]Lbt_Total!$AA$131</f>
        <v>18000000</v>
      </c>
      <c r="AB220" s="19">
        <f>[1]Lbt_Total!$AB$131</f>
        <v>18000000</v>
      </c>
      <c r="AC220" s="19">
        <f>[1]Lbt_Total!$AC$131</f>
        <v>18000000</v>
      </c>
      <c r="AD220" s="19">
        <f>[1]Lbt_Total!$AD$131</f>
        <v>18000000</v>
      </c>
      <c r="AE220" s="19">
        <f>[1]Lbt_Total!$AE$131</f>
        <v>18000000</v>
      </c>
      <c r="AF220" s="19">
        <f>[1]Lbt_Total!$AF$131</f>
        <v>18000000</v>
      </c>
      <c r="AG220" s="19">
        <f>[1]Lbt_Total!$X$131</f>
        <v>18000000</v>
      </c>
      <c r="AH220" s="19">
        <f>[1]Lbt_Total!$AG$131</f>
        <v>144000000</v>
      </c>
      <c r="AI220" s="19">
        <f>[1]Lbt_Total!$AI$131</f>
        <v>18000000</v>
      </c>
      <c r="AJ220" s="19">
        <f>[1]Lbt_Total!$AJ$131</f>
        <v>108000000</v>
      </c>
      <c r="AK220" s="19">
        <f>[1]Lbt_Total!$AK$131</f>
        <v>18000000</v>
      </c>
      <c r="AL220" s="19">
        <f>[1]Lbt_Total!$AL$131</f>
        <v>18000000</v>
      </c>
      <c r="AM220" s="19">
        <f>[1]Lbt_Total!$AM$131</f>
        <v>18000000</v>
      </c>
      <c r="AN220" s="19">
        <f>[1]Lbt_Total!$AN$131</f>
        <v>18000000</v>
      </c>
      <c r="AO220" s="19">
        <f>[1]Lbt_Total!$AO$131</f>
        <v>18000000</v>
      </c>
      <c r="AP220" s="19">
        <f>[1]Lbt_Total!$AP$131</f>
        <v>18000000</v>
      </c>
      <c r="AQ220" s="19">
        <f>[1]Lbt_Total!$AH$131</f>
        <v>18000000</v>
      </c>
      <c r="AR220" s="19">
        <f>[1]Lbt_Total!$AQ$131</f>
        <v>144000000</v>
      </c>
      <c r="AS220" s="19">
        <f>[1]Lbt_Total!$AS$131</f>
        <v>18000000</v>
      </c>
      <c r="AT220" s="19">
        <f>[1]Lbt_Total!$AT$131</f>
        <v>108000000</v>
      </c>
      <c r="AU220" s="19">
        <f>[1]Lbt_Total!$AU$131</f>
        <v>18000000</v>
      </c>
      <c r="AV220" s="19">
        <f>[1]Lbt_Total!$AV$131</f>
        <v>18000000</v>
      </c>
      <c r="AW220" s="19">
        <f>[1]Lbt_Total!$AW$131</f>
        <v>18000000</v>
      </c>
      <c r="AX220" s="19">
        <f>[1]Lbt_Total!$AX$131</f>
        <v>18000000</v>
      </c>
      <c r="AY220" s="19">
        <f>[1]Lbt_Total!$AY$131</f>
        <v>18000000</v>
      </c>
      <c r="AZ220" s="19">
        <f>[1]Lbt_Total!$AZ$131</f>
        <v>18000000</v>
      </c>
      <c r="BA220" s="19">
        <f>[1]Lbt_Total!$AR$131</f>
        <v>18000000</v>
      </c>
      <c r="BB220" s="19">
        <f t="shared" si="40"/>
        <v>576000000</v>
      </c>
      <c r="BC220" s="19">
        <f t="shared" si="40"/>
        <v>72000000</v>
      </c>
      <c r="BD220" s="19">
        <f t="shared" si="37"/>
        <v>432000000</v>
      </c>
      <c r="BE220" s="19">
        <f t="shared" si="37"/>
        <v>72000000</v>
      </c>
      <c r="BF220" s="19">
        <f t="shared" si="37"/>
        <v>72000000</v>
      </c>
      <c r="BG220" s="19">
        <f t="shared" si="37"/>
        <v>72000000</v>
      </c>
      <c r="BH220" s="19">
        <f t="shared" si="37"/>
        <v>72000000</v>
      </c>
      <c r="BI220" s="19">
        <f t="shared" si="37"/>
        <v>72000000</v>
      </c>
      <c r="BJ220" s="19">
        <f t="shared" si="37"/>
        <v>72000000</v>
      </c>
      <c r="BK220" s="19">
        <f t="shared" si="32"/>
        <v>72000000</v>
      </c>
      <c r="BL220" s="19">
        <f>[1]Lbt_Total!$BK$131</f>
        <v>144000000</v>
      </c>
      <c r="BM220" s="19">
        <f>[1]Lbt_Total!$BM$131</f>
        <v>18000000</v>
      </c>
      <c r="BN220" s="19">
        <f>[1]Lbt_Total!$BN$131</f>
        <v>108000000</v>
      </c>
      <c r="BO220" s="19">
        <f>[1]Lbt_Total!$BO$131</f>
        <v>18000000</v>
      </c>
      <c r="BP220" s="19">
        <f>[1]Lbt_Total!$BP$131</f>
        <v>18000000</v>
      </c>
      <c r="BQ220" s="19">
        <f>[1]Lbt_Total!$BQ$131</f>
        <v>18000000</v>
      </c>
      <c r="BR220" s="19">
        <f>[1]Lbt_Total!$BR$131</f>
        <v>18000000</v>
      </c>
      <c r="BS220" s="19">
        <f>[1]Lbt_Total!$BS$131</f>
        <v>18000000</v>
      </c>
      <c r="BT220" s="19">
        <f>[1]Lbt_Total!$BT$131</f>
        <v>18000000</v>
      </c>
      <c r="BU220" s="19">
        <f>[1]Lbt_Total!$BL$131</f>
        <v>18000000</v>
      </c>
      <c r="BV220" s="19">
        <f t="shared" si="41"/>
        <v>432000000</v>
      </c>
      <c r="BW220" s="19">
        <f t="shared" si="41"/>
        <v>54000000</v>
      </c>
      <c r="BX220" s="19">
        <f t="shared" si="38"/>
        <v>324000000</v>
      </c>
      <c r="BY220" s="19">
        <f t="shared" si="38"/>
        <v>54000000</v>
      </c>
      <c r="BZ220" s="19">
        <f t="shared" si="38"/>
        <v>54000000</v>
      </c>
      <c r="CA220" s="19">
        <f t="shared" si="38"/>
        <v>54000000</v>
      </c>
      <c r="CB220" s="19">
        <f t="shared" si="38"/>
        <v>54000000</v>
      </c>
      <c r="CC220" s="19">
        <f t="shared" si="38"/>
        <v>54000000</v>
      </c>
      <c r="CD220" s="19">
        <f t="shared" si="38"/>
        <v>54000000</v>
      </c>
      <c r="CE220" s="19">
        <f t="shared" si="34"/>
        <v>54000000</v>
      </c>
      <c r="CF220" s="19">
        <f>[1]Lbt_Total!$CE$131</f>
        <v>144000000</v>
      </c>
      <c r="CG220" s="19">
        <f>[1]Lbt_Total!$CG$131</f>
        <v>18000000</v>
      </c>
      <c r="CH220" s="19">
        <f>[1]Lbt_Total!$CH$131</f>
        <v>108000000</v>
      </c>
      <c r="CI220" s="19">
        <f>[1]Lbt_Total!$CI$131</f>
        <v>18000000</v>
      </c>
      <c r="CJ220" s="19">
        <f>[1]Lbt_Total!$CJ$131</f>
        <v>18000000</v>
      </c>
      <c r="CK220" s="19">
        <f>[1]Lbt_Total!$CK$131</f>
        <v>18000000</v>
      </c>
      <c r="CL220" s="19">
        <f>[1]Lbt_Total!$CL$131</f>
        <v>18000000</v>
      </c>
      <c r="CM220" s="19">
        <f>[1]Lbt_Total!$CM$131</f>
        <v>18000000</v>
      </c>
      <c r="CN220" s="19">
        <f>[1]Lbt_Total!$CN$131</f>
        <v>18000000</v>
      </c>
      <c r="CO220" s="19">
        <f>[1]Lbt_Total!$CF$131</f>
        <v>18000000</v>
      </c>
      <c r="CP220" s="19">
        <f>[1]Lbt_Total!$CO$131</f>
        <v>144000000</v>
      </c>
      <c r="CQ220" s="19">
        <f>[1]Lbt_Total!$CQ$131</f>
        <v>18000000</v>
      </c>
      <c r="CR220" s="19">
        <f>[1]Lbt_Total!$CR$131</f>
        <v>108000000</v>
      </c>
      <c r="CS220" s="19">
        <f>[1]Lbt_Total!$CS$131</f>
        <v>18000000</v>
      </c>
      <c r="CT220" s="19">
        <f>[1]Lbt_Total!$CT$131</f>
        <v>18000000</v>
      </c>
      <c r="CU220" s="19">
        <f>[1]Lbt_Total!$CU$131</f>
        <v>18000000</v>
      </c>
      <c r="CV220" s="19">
        <f>[1]Lbt_Total!$CV$131</f>
        <v>18000000</v>
      </c>
      <c r="CW220" s="19">
        <f>[1]Lbt_Total!$CW$131</f>
        <v>18000000</v>
      </c>
      <c r="CX220" s="19">
        <f>[1]Lbt_Total!$CX$131</f>
        <v>18000000</v>
      </c>
      <c r="CY220" s="19">
        <f>[1]Lbt_Total!$CP$131</f>
        <v>18000000</v>
      </c>
      <c r="CZ220" s="19">
        <f>[1]Lbt_Total!$CY$131</f>
        <v>144000000</v>
      </c>
      <c r="DA220" s="19">
        <f>[1]Lbt_Total!$DA$131</f>
        <v>18000000</v>
      </c>
      <c r="DB220" s="19">
        <f>[1]Lbt_Total!$DB$131</f>
        <v>108000000</v>
      </c>
      <c r="DC220" s="19">
        <f>[1]Lbt_Total!$DC$131</f>
        <v>18000000</v>
      </c>
      <c r="DD220" s="19">
        <f>[1]Lbt_Total!$DD$131</f>
        <v>18000000</v>
      </c>
      <c r="DE220" s="19">
        <f>[1]Lbt_Total!$DE$131</f>
        <v>18000000</v>
      </c>
      <c r="DF220" s="19">
        <f>[1]Lbt_Total!$DF$131</f>
        <v>18000000</v>
      </c>
      <c r="DG220" s="19">
        <f>[1]Lbt_Total!$DG$131</f>
        <v>18000000</v>
      </c>
      <c r="DH220" s="19">
        <f>[1]Lbt_Total!$DH$131</f>
        <v>18000000</v>
      </c>
      <c r="DI220" s="19">
        <f>[1]Lbt_Total!$CZ$131</f>
        <v>18000000</v>
      </c>
      <c r="DJ220" s="19">
        <f>[1]Lbt_Total!$DI$131</f>
        <v>144000000</v>
      </c>
      <c r="DK220" s="19">
        <f>[1]Lbt_Total!$DK$131</f>
        <v>18000000</v>
      </c>
      <c r="DL220" s="19">
        <f>[1]Lbt_Total!$DL$131</f>
        <v>108000000</v>
      </c>
      <c r="DM220" s="19">
        <f>[1]Lbt_Total!$DM$131</f>
        <v>18000000</v>
      </c>
      <c r="DN220" s="19">
        <f>[1]Lbt_Total!$DN$131</f>
        <v>18000000</v>
      </c>
      <c r="DO220" s="19">
        <f>[1]Lbt_Total!$DO$131</f>
        <v>18000000</v>
      </c>
      <c r="DP220" s="19">
        <f>[1]Lbt_Total!$DP$131</f>
        <v>18000000</v>
      </c>
      <c r="DQ220" s="19">
        <f>[1]Lbt_Total!$DQ$131</f>
        <v>18000000</v>
      </c>
      <c r="DR220" s="19">
        <f>[1]Lbt_Total!$DR$131</f>
        <v>18000000</v>
      </c>
      <c r="DS220" s="19">
        <f>[1]Lbt_Total!$DJ$131</f>
        <v>18000000</v>
      </c>
      <c r="DT220" s="18"/>
      <c r="DU220" s="18"/>
      <c r="DV220" s="18"/>
      <c r="DW220" s="18"/>
      <c r="DX220" s="18"/>
      <c r="DY220" s="18"/>
      <c r="DZ220" s="18"/>
      <c r="EA220" s="18"/>
      <c r="EB220" s="18"/>
    </row>
    <row r="221" spans="1:132" x14ac:dyDescent="0.25">
      <c r="A221" s="18"/>
      <c r="B221" s="35" t="s">
        <v>380</v>
      </c>
      <c r="C221" s="37"/>
      <c r="D221" s="19">
        <f t="shared" si="43"/>
        <v>1152000000</v>
      </c>
      <c r="E221" s="19">
        <f t="shared" si="43"/>
        <v>144000000</v>
      </c>
      <c r="F221" s="19">
        <f t="shared" si="43"/>
        <v>864000000</v>
      </c>
      <c r="G221" s="19">
        <f t="shared" si="43"/>
        <v>144000000</v>
      </c>
      <c r="H221" s="19">
        <f t="shared" si="43"/>
        <v>144000000</v>
      </c>
      <c r="I221" s="19">
        <f t="shared" si="42"/>
        <v>144000000</v>
      </c>
      <c r="J221" s="19">
        <f t="shared" si="42"/>
        <v>144000000</v>
      </c>
      <c r="K221" s="19">
        <f t="shared" si="42"/>
        <v>144000000</v>
      </c>
      <c r="L221" s="19">
        <f t="shared" si="42"/>
        <v>144000000</v>
      </c>
      <c r="M221" s="19">
        <f t="shared" si="42"/>
        <v>144000000</v>
      </c>
      <c r="N221" s="19">
        <f t="shared" si="39"/>
        <v>432000000</v>
      </c>
      <c r="O221" s="19">
        <f t="shared" si="39"/>
        <v>54000000</v>
      </c>
      <c r="P221" s="19">
        <f t="shared" si="36"/>
        <v>324000000</v>
      </c>
      <c r="Q221" s="19">
        <f t="shared" si="36"/>
        <v>54000000</v>
      </c>
      <c r="R221" s="19">
        <f t="shared" si="36"/>
        <v>54000000</v>
      </c>
      <c r="S221" s="19">
        <f t="shared" si="36"/>
        <v>54000000</v>
      </c>
      <c r="T221" s="19">
        <f t="shared" si="36"/>
        <v>54000000</v>
      </c>
      <c r="U221" s="19">
        <f t="shared" si="36"/>
        <v>54000000</v>
      </c>
      <c r="V221" s="19">
        <f t="shared" si="36"/>
        <v>54000000</v>
      </c>
      <c r="W221" s="19">
        <f t="shared" si="30"/>
        <v>54000000</v>
      </c>
      <c r="X221" s="19">
        <f>[1]Lbt_Total!$W$245</f>
        <v>144000000</v>
      </c>
      <c r="Y221" s="19">
        <f>[1]Lbt_Total!$Y$245</f>
        <v>18000000</v>
      </c>
      <c r="Z221" s="19">
        <f>[1]Lbt_Total!$Z$245</f>
        <v>108000000</v>
      </c>
      <c r="AA221" s="19">
        <f>[1]Lbt_Total!$AA$245</f>
        <v>18000000</v>
      </c>
      <c r="AB221" s="19">
        <f>[1]Lbt_Total!$AB$245</f>
        <v>18000000</v>
      </c>
      <c r="AC221" s="19">
        <f>[1]Lbt_Total!$AC$245</f>
        <v>18000000</v>
      </c>
      <c r="AD221" s="19">
        <f>[1]Lbt_Total!$AD$245</f>
        <v>18000000</v>
      </c>
      <c r="AE221" s="19">
        <f>[1]Lbt_Total!$AE$245</f>
        <v>18000000</v>
      </c>
      <c r="AF221" s="19">
        <f>[1]Lbt_Total!$AF$245</f>
        <v>18000000</v>
      </c>
      <c r="AG221" s="19">
        <f>[1]Lbt_Total!$X$245</f>
        <v>18000000</v>
      </c>
      <c r="AH221" s="19">
        <f>[1]Lbt_Total!$AG$245</f>
        <v>144000000</v>
      </c>
      <c r="AI221" s="19">
        <f>[1]Lbt_Total!$AI$245</f>
        <v>18000000</v>
      </c>
      <c r="AJ221" s="19">
        <f>[1]Lbt_Total!$AJ$245</f>
        <v>108000000</v>
      </c>
      <c r="AK221" s="19">
        <f>[1]Lbt_Total!$AK$245</f>
        <v>18000000</v>
      </c>
      <c r="AL221" s="19">
        <f>[1]Lbt_Total!$AL$245</f>
        <v>18000000</v>
      </c>
      <c r="AM221" s="19">
        <f>[1]Lbt_Total!$AM$245</f>
        <v>18000000</v>
      </c>
      <c r="AN221" s="19">
        <f>[1]Lbt_Total!$AN$245</f>
        <v>18000000</v>
      </c>
      <c r="AO221" s="19">
        <f>[1]Lbt_Total!$AO$245</f>
        <v>18000000</v>
      </c>
      <c r="AP221" s="19">
        <f>[1]Lbt_Total!$AP$245</f>
        <v>18000000</v>
      </c>
      <c r="AQ221" s="19">
        <f>[1]Lbt_Total!$AH$245</f>
        <v>18000000</v>
      </c>
      <c r="AR221" s="19">
        <f>[1]Lbt_Total!$AQ$245</f>
        <v>144000000</v>
      </c>
      <c r="AS221" s="19">
        <f>[1]Lbt_Total!$AS$245</f>
        <v>18000000</v>
      </c>
      <c r="AT221" s="19">
        <f>[1]Lbt_Total!$AT$245</f>
        <v>108000000</v>
      </c>
      <c r="AU221" s="19">
        <f>[1]Lbt_Total!$AU$245</f>
        <v>18000000</v>
      </c>
      <c r="AV221" s="19">
        <f>[1]Lbt_Total!$AV$245</f>
        <v>18000000</v>
      </c>
      <c r="AW221" s="19">
        <f>[1]Lbt_Total!$AW$245</f>
        <v>18000000</v>
      </c>
      <c r="AX221" s="19">
        <f>[1]Lbt_Total!$AX$245</f>
        <v>18000000</v>
      </c>
      <c r="AY221" s="19">
        <f>[1]Lbt_Total!$AY$245</f>
        <v>18000000</v>
      </c>
      <c r="AZ221" s="19">
        <f>[1]Lbt_Total!$AZ$245</f>
        <v>18000000</v>
      </c>
      <c r="BA221" s="19">
        <f>[1]Lbt_Total!$AR$245</f>
        <v>18000000</v>
      </c>
      <c r="BB221" s="19">
        <f t="shared" si="40"/>
        <v>576000000</v>
      </c>
      <c r="BC221" s="19">
        <f t="shared" si="40"/>
        <v>72000000</v>
      </c>
      <c r="BD221" s="19">
        <f t="shared" si="37"/>
        <v>432000000</v>
      </c>
      <c r="BE221" s="19">
        <f t="shared" si="37"/>
        <v>72000000</v>
      </c>
      <c r="BF221" s="19">
        <f t="shared" si="37"/>
        <v>72000000</v>
      </c>
      <c r="BG221" s="19">
        <f t="shared" si="37"/>
        <v>72000000</v>
      </c>
      <c r="BH221" s="19">
        <f t="shared" si="37"/>
        <v>72000000</v>
      </c>
      <c r="BI221" s="19">
        <f t="shared" si="37"/>
        <v>72000000</v>
      </c>
      <c r="BJ221" s="19">
        <f t="shared" si="37"/>
        <v>72000000</v>
      </c>
      <c r="BK221" s="19">
        <f t="shared" si="32"/>
        <v>72000000</v>
      </c>
      <c r="BL221" s="19">
        <f>[1]Lbt_Total!$BK$245</f>
        <v>144000000</v>
      </c>
      <c r="BM221" s="19">
        <f>[1]Lbt_Total!$BM$245</f>
        <v>18000000</v>
      </c>
      <c r="BN221" s="19">
        <f>[1]Lbt_Total!$BN$245</f>
        <v>108000000</v>
      </c>
      <c r="BO221" s="19">
        <f>[1]Lbt_Total!$BO$245</f>
        <v>18000000</v>
      </c>
      <c r="BP221" s="19">
        <f>[1]Lbt_Total!$BP$245</f>
        <v>18000000</v>
      </c>
      <c r="BQ221" s="19">
        <f>[1]Lbt_Total!$BQ$245</f>
        <v>18000000</v>
      </c>
      <c r="BR221" s="19">
        <f>[1]Lbt_Total!$BR$245</f>
        <v>18000000</v>
      </c>
      <c r="BS221" s="19">
        <f>[1]Lbt_Total!$BS$245</f>
        <v>18000000</v>
      </c>
      <c r="BT221" s="19">
        <f>[1]Lbt_Total!$BT$245</f>
        <v>18000000</v>
      </c>
      <c r="BU221" s="19">
        <f>[1]Lbt_Total!$BL$245</f>
        <v>18000000</v>
      </c>
      <c r="BV221" s="19">
        <f t="shared" si="41"/>
        <v>432000000</v>
      </c>
      <c r="BW221" s="19">
        <f t="shared" si="41"/>
        <v>54000000</v>
      </c>
      <c r="BX221" s="19">
        <f t="shared" si="38"/>
        <v>324000000</v>
      </c>
      <c r="BY221" s="19">
        <f t="shared" si="38"/>
        <v>54000000</v>
      </c>
      <c r="BZ221" s="19">
        <f t="shared" si="38"/>
        <v>54000000</v>
      </c>
      <c r="CA221" s="19">
        <f t="shared" si="38"/>
        <v>54000000</v>
      </c>
      <c r="CB221" s="19">
        <f t="shared" si="38"/>
        <v>54000000</v>
      </c>
      <c r="CC221" s="19">
        <f t="shared" si="38"/>
        <v>54000000</v>
      </c>
      <c r="CD221" s="19">
        <f t="shared" si="38"/>
        <v>54000000</v>
      </c>
      <c r="CE221" s="19">
        <f t="shared" si="34"/>
        <v>54000000</v>
      </c>
      <c r="CF221" s="19">
        <f>[1]Lbt_Total!$CE$245</f>
        <v>144000000</v>
      </c>
      <c r="CG221" s="19">
        <f>[1]Lbt_Total!$CG$245</f>
        <v>18000000</v>
      </c>
      <c r="CH221" s="19">
        <f>[1]Lbt_Total!$CH$245</f>
        <v>108000000</v>
      </c>
      <c r="CI221" s="19">
        <f>[1]Lbt_Total!$CI$245</f>
        <v>18000000</v>
      </c>
      <c r="CJ221" s="19">
        <f>[1]Lbt_Total!$CJ$245</f>
        <v>18000000</v>
      </c>
      <c r="CK221" s="19">
        <f>[1]Lbt_Total!$CK$245</f>
        <v>18000000</v>
      </c>
      <c r="CL221" s="19">
        <f>[1]Lbt_Total!$CL$245</f>
        <v>18000000</v>
      </c>
      <c r="CM221" s="19">
        <f>[1]Lbt_Total!$CM$245</f>
        <v>18000000</v>
      </c>
      <c r="CN221" s="19">
        <f>[1]Lbt_Total!$CN$245</f>
        <v>18000000</v>
      </c>
      <c r="CO221" s="19">
        <f>[1]Lbt_Total!$CF$245</f>
        <v>18000000</v>
      </c>
      <c r="CP221" s="19">
        <f>[1]Lbt_Total!$CO$245</f>
        <v>144000000</v>
      </c>
      <c r="CQ221" s="19">
        <f>[1]Lbt_Total!$CQ$245</f>
        <v>18000000</v>
      </c>
      <c r="CR221" s="19">
        <f>[1]Lbt_Total!$CR$245</f>
        <v>108000000</v>
      </c>
      <c r="CS221" s="19">
        <f>[1]Lbt_Total!$CS$245</f>
        <v>18000000</v>
      </c>
      <c r="CT221" s="19">
        <f>[1]Lbt_Total!$CT$245</f>
        <v>18000000</v>
      </c>
      <c r="CU221" s="19">
        <f>[1]Lbt_Total!$CU$245</f>
        <v>18000000</v>
      </c>
      <c r="CV221" s="19">
        <f>[1]Lbt_Total!$CV$245</f>
        <v>18000000</v>
      </c>
      <c r="CW221" s="19">
        <f>[1]Lbt_Total!$CW$245</f>
        <v>18000000</v>
      </c>
      <c r="CX221" s="19">
        <f>[1]Lbt_Total!$CX$245</f>
        <v>18000000</v>
      </c>
      <c r="CY221" s="19">
        <f>[1]Lbt_Total!$CP$245</f>
        <v>18000000</v>
      </c>
      <c r="CZ221" s="19">
        <f>[1]Lbt_Total!$CY$245</f>
        <v>144000000</v>
      </c>
      <c r="DA221" s="19">
        <f>[1]Lbt_Total!$DA$245</f>
        <v>18000000</v>
      </c>
      <c r="DB221" s="19">
        <f>[1]Lbt_Total!$DB$245</f>
        <v>108000000</v>
      </c>
      <c r="DC221" s="19">
        <f>[1]Lbt_Total!$DC$245</f>
        <v>18000000</v>
      </c>
      <c r="DD221" s="19">
        <f>[1]Lbt_Total!$DD$245</f>
        <v>18000000</v>
      </c>
      <c r="DE221" s="19">
        <f>[1]Lbt_Total!$DE$245</f>
        <v>18000000</v>
      </c>
      <c r="DF221" s="19">
        <f>[1]Lbt_Total!$DF$245</f>
        <v>18000000</v>
      </c>
      <c r="DG221" s="19">
        <f>[1]Lbt_Total!$DG$245</f>
        <v>18000000</v>
      </c>
      <c r="DH221" s="19">
        <f>[1]Lbt_Total!$DH$245</f>
        <v>18000000</v>
      </c>
      <c r="DI221" s="19">
        <f>[1]Lbt_Total!$CZ$245</f>
        <v>18000000</v>
      </c>
      <c r="DJ221" s="19">
        <f>[1]Lbt_Total!$DI$245</f>
        <v>144000000</v>
      </c>
      <c r="DK221" s="19">
        <f>[1]Lbt_Total!$DK$245</f>
        <v>18000000</v>
      </c>
      <c r="DL221" s="19">
        <f>[1]Lbt_Total!$DL$245</f>
        <v>108000000</v>
      </c>
      <c r="DM221" s="19">
        <f>[1]Lbt_Total!$DM$245</f>
        <v>18000000</v>
      </c>
      <c r="DN221" s="19">
        <f>[1]Lbt_Total!$DN$245</f>
        <v>18000000</v>
      </c>
      <c r="DO221" s="19">
        <f>[1]Lbt_Total!$DO$245</f>
        <v>18000000</v>
      </c>
      <c r="DP221" s="19">
        <f>[1]Lbt_Total!$DP$245</f>
        <v>18000000</v>
      </c>
      <c r="DQ221" s="19">
        <f>[1]Lbt_Total!$DQ$245</f>
        <v>18000000</v>
      </c>
      <c r="DR221" s="19">
        <f>[1]Lbt_Total!$DR$245</f>
        <v>18000000</v>
      </c>
      <c r="DS221" s="19">
        <f>[1]Lbt_Total!$DJ$245</f>
        <v>18000000</v>
      </c>
      <c r="DT221" s="18"/>
      <c r="DU221" s="18"/>
      <c r="DV221" s="18"/>
      <c r="DW221" s="18"/>
      <c r="DX221" s="18"/>
      <c r="DY221" s="18"/>
      <c r="DZ221" s="18"/>
      <c r="EA221" s="18"/>
      <c r="EB221" s="18"/>
    </row>
    <row r="222" spans="1:132" x14ac:dyDescent="0.25">
      <c r="A222" s="18"/>
      <c r="B222" s="35" t="s">
        <v>381</v>
      </c>
      <c r="C222" s="37"/>
      <c r="D222" s="19">
        <f t="shared" si="43"/>
        <v>1152000000</v>
      </c>
      <c r="E222" s="19">
        <f t="shared" si="43"/>
        <v>144000000</v>
      </c>
      <c r="F222" s="19">
        <f t="shared" si="43"/>
        <v>864000000</v>
      </c>
      <c r="G222" s="19">
        <f t="shared" si="43"/>
        <v>144000000</v>
      </c>
      <c r="H222" s="19">
        <f t="shared" si="43"/>
        <v>144000000</v>
      </c>
      <c r="I222" s="19">
        <f t="shared" si="42"/>
        <v>144000000</v>
      </c>
      <c r="J222" s="19">
        <f t="shared" si="42"/>
        <v>144000000</v>
      </c>
      <c r="K222" s="19">
        <f t="shared" si="42"/>
        <v>144000000</v>
      </c>
      <c r="L222" s="19">
        <f t="shared" si="42"/>
        <v>144000000</v>
      </c>
      <c r="M222" s="19">
        <f t="shared" si="42"/>
        <v>144000000</v>
      </c>
      <c r="N222" s="19">
        <f t="shared" si="39"/>
        <v>432000000</v>
      </c>
      <c r="O222" s="19">
        <f t="shared" si="39"/>
        <v>54000000</v>
      </c>
      <c r="P222" s="19">
        <f t="shared" si="36"/>
        <v>324000000</v>
      </c>
      <c r="Q222" s="19">
        <f t="shared" si="36"/>
        <v>54000000</v>
      </c>
      <c r="R222" s="19">
        <f t="shared" si="36"/>
        <v>54000000</v>
      </c>
      <c r="S222" s="19">
        <f t="shared" si="36"/>
        <v>54000000</v>
      </c>
      <c r="T222" s="19">
        <f t="shared" si="36"/>
        <v>54000000</v>
      </c>
      <c r="U222" s="19">
        <f t="shared" si="36"/>
        <v>54000000</v>
      </c>
      <c r="V222" s="19">
        <f t="shared" si="36"/>
        <v>54000000</v>
      </c>
      <c r="W222" s="19">
        <f t="shared" si="30"/>
        <v>54000000</v>
      </c>
      <c r="X222" s="19">
        <f>[1]Lbt_Total!$W$77</f>
        <v>144000000</v>
      </c>
      <c r="Y222" s="19">
        <f>[1]Lbt_Total!$Y$77</f>
        <v>18000000</v>
      </c>
      <c r="Z222" s="19">
        <f>[1]Lbt_Total!$Z$77</f>
        <v>108000000</v>
      </c>
      <c r="AA222" s="19">
        <f>[1]Lbt_Total!$AA$77</f>
        <v>18000000</v>
      </c>
      <c r="AB222" s="19">
        <f>[1]Lbt_Total!$AB$77</f>
        <v>18000000</v>
      </c>
      <c r="AC222" s="19">
        <f>[1]Lbt_Total!$AC$77</f>
        <v>18000000</v>
      </c>
      <c r="AD222" s="19">
        <f>[1]Lbt_Total!$AD$77</f>
        <v>18000000</v>
      </c>
      <c r="AE222" s="19">
        <f>[1]Lbt_Total!$AE$77</f>
        <v>18000000</v>
      </c>
      <c r="AF222" s="19">
        <f>[1]Lbt_Total!$AF$77</f>
        <v>18000000</v>
      </c>
      <c r="AG222" s="19">
        <f>[1]Lbt_Total!$X$77</f>
        <v>18000000</v>
      </c>
      <c r="AH222" s="19">
        <f>[1]Lbt_Total!$AG$77</f>
        <v>144000000</v>
      </c>
      <c r="AI222" s="19">
        <f>[1]Lbt_Total!$AI$77</f>
        <v>18000000</v>
      </c>
      <c r="AJ222" s="19">
        <f>[1]Lbt_Total!$AJ$77</f>
        <v>108000000</v>
      </c>
      <c r="AK222" s="19">
        <f>[1]Lbt_Total!$AK$77</f>
        <v>18000000</v>
      </c>
      <c r="AL222" s="19">
        <f>[1]Lbt_Total!$AL$77</f>
        <v>18000000</v>
      </c>
      <c r="AM222" s="19">
        <f>[1]Lbt_Total!$AM$77</f>
        <v>18000000</v>
      </c>
      <c r="AN222" s="19">
        <f>[1]Lbt_Total!$AN$77</f>
        <v>18000000</v>
      </c>
      <c r="AO222" s="19">
        <f>[1]Lbt_Total!$AO$77</f>
        <v>18000000</v>
      </c>
      <c r="AP222" s="19">
        <f>[1]Lbt_Total!$AP$77</f>
        <v>18000000</v>
      </c>
      <c r="AQ222" s="19">
        <f>[1]Lbt_Total!$AH$77</f>
        <v>18000000</v>
      </c>
      <c r="AR222" s="19">
        <f>[1]Lbt_Total!$AQ$77</f>
        <v>144000000</v>
      </c>
      <c r="AS222" s="19">
        <f>[1]Lbt_Total!$AS$77</f>
        <v>18000000</v>
      </c>
      <c r="AT222" s="19">
        <f>[1]Lbt_Total!$AT$77</f>
        <v>108000000</v>
      </c>
      <c r="AU222" s="19">
        <f>[1]Lbt_Total!$AU$77</f>
        <v>18000000</v>
      </c>
      <c r="AV222" s="19">
        <f>[1]Lbt_Total!$AV$77</f>
        <v>18000000</v>
      </c>
      <c r="AW222" s="19">
        <f>[1]Lbt_Total!$AW$77</f>
        <v>18000000</v>
      </c>
      <c r="AX222" s="19">
        <f>[1]Lbt_Total!$AX$77</f>
        <v>18000000</v>
      </c>
      <c r="AY222" s="19">
        <f>[1]Lbt_Total!$AY$77</f>
        <v>18000000</v>
      </c>
      <c r="AZ222" s="19">
        <f>[1]Lbt_Total!$AZ$77</f>
        <v>18000000</v>
      </c>
      <c r="BA222" s="19">
        <f>[1]Lbt_Total!$AR$77</f>
        <v>18000000</v>
      </c>
      <c r="BB222" s="19">
        <f t="shared" si="40"/>
        <v>576000000</v>
      </c>
      <c r="BC222" s="19">
        <f t="shared" si="40"/>
        <v>72000000</v>
      </c>
      <c r="BD222" s="19">
        <f t="shared" si="37"/>
        <v>432000000</v>
      </c>
      <c r="BE222" s="19">
        <f t="shared" si="37"/>
        <v>72000000</v>
      </c>
      <c r="BF222" s="19">
        <f t="shared" si="37"/>
        <v>72000000</v>
      </c>
      <c r="BG222" s="19">
        <f t="shared" si="37"/>
        <v>72000000</v>
      </c>
      <c r="BH222" s="19">
        <f t="shared" si="37"/>
        <v>72000000</v>
      </c>
      <c r="BI222" s="19">
        <f t="shared" si="37"/>
        <v>72000000</v>
      </c>
      <c r="BJ222" s="19">
        <f t="shared" si="37"/>
        <v>72000000</v>
      </c>
      <c r="BK222" s="19">
        <f t="shared" si="32"/>
        <v>72000000</v>
      </c>
      <c r="BL222" s="19">
        <f>[1]Lbt_Total!$BK$77</f>
        <v>144000000</v>
      </c>
      <c r="BM222" s="19">
        <f>[1]Lbt_Total!$BM$77</f>
        <v>18000000</v>
      </c>
      <c r="BN222" s="19">
        <f>[1]Lbt_Total!$BN$77</f>
        <v>108000000</v>
      </c>
      <c r="BO222" s="19">
        <f>[1]Lbt_Total!$BO$77</f>
        <v>18000000</v>
      </c>
      <c r="BP222" s="19">
        <f>[1]Lbt_Total!$BP$77</f>
        <v>18000000</v>
      </c>
      <c r="BQ222" s="19">
        <f>[1]Lbt_Total!$BQ$77</f>
        <v>18000000</v>
      </c>
      <c r="BR222" s="19">
        <f>[1]Lbt_Total!$BR$77</f>
        <v>18000000</v>
      </c>
      <c r="BS222" s="19">
        <f>[1]Lbt_Total!$BS$77</f>
        <v>18000000</v>
      </c>
      <c r="BT222" s="19">
        <f>[1]Lbt_Total!$BT$77</f>
        <v>18000000</v>
      </c>
      <c r="BU222" s="19">
        <f>[1]Lbt_Total!$BL$77</f>
        <v>18000000</v>
      </c>
      <c r="BV222" s="19">
        <f t="shared" si="41"/>
        <v>432000000</v>
      </c>
      <c r="BW222" s="19">
        <f t="shared" si="41"/>
        <v>54000000</v>
      </c>
      <c r="BX222" s="19">
        <f t="shared" si="38"/>
        <v>324000000</v>
      </c>
      <c r="BY222" s="19">
        <f t="shared" si="38"/>
        <v>54000000</v>
      </c>
      <c r="BZ222" s="19">
        <f t="shared" si="38"/>
        <v>54000000</v>
      </c>
      <c r="CA222" s="19">
        <f t="shared" si="38"/>
        <v>54000000</v>
      </c>
      <c r="CB222" s="19">
        <f t="shared" si="38"/>
        <v>54000000</v>
      </c>
      <c r="CC222" s="19">
        <f t="shared" si="38"/>
        <v>54000000</v>
      </c>
      <c r="CD222" s="19">
        <f t="shared" si="38"/>
        <v>54000000</v>
      </c>
      <c r="CE222" s="19">
        <f t="shared" si="34"/>
        <v>54000000</v>
      </c>
      <c r="CF222" s="19">
        <f>[1]Lbt_Total!$CE$77</f>
        <v>144000000</v>
      </c>
      <c r="CG222" s="19">
        <f>[1]Lbt_Total!$CG$77</f>
        <v>18000000</v>
      </c>
      <c r="CH222" s="19">
        <f>[1]Lbt_Total!$CH$77</f>
        <v>108000000</v>
      </c>
      <c r="CI222" s="19">
        <f>[1]Lbt_Total!$CI$77</f>
        <v>18000000</v>
      </c>
      <c r="CJ222" s="19">
        <f>[1]Lbt_Total!$CJ$77</f>
        <v>18000000</v>
      </c>
      <c r="CK222" s="19">
        <f>[1]Lbt_Total!$CK$77</f>
        <v>18000000</v>
      </c>
      <c r="CL222" s="19">
        <f>[1]Lbt_Total!$CL$77</f>
        <v>18000000</v>
      </c>
      <c r="CM222" s="19">
        <f>[1]Lbt_Total!$CM$77</f>
        <v>18000000</v>
      </c>
      <c r="CN222" s="19">
        <f>[1]Lbt_Total!$CN$77</f>
        <v>18000000</v>
      </c>
      <c r="CO222" s="19">
        <f>[1]Lbt_Total!$CF$77</f>
        <v>18000000</v>
      </c>
      <c r="CP222" s="19">
        <f>[1]Lbt_Total!$CO$77</f>
        <v>144000000</v>
      </c>
      <c r="CQ222" s="19">
        <f>[1]Lbt_Total!$CQ$77</f>
        <v>18000000</v>
      </c>
      <c r="CR222" s="19">
        <f>[1]Lbt_Total!$CR$77</f>
        <v>108000000</v>
      </c>
      <c r="CS222" s="19">
        <f>[1]Lbt_Total!$CS$77</f>
        <v>18000000</v>
      </c>
      <c r="CT222" s="19">
        <f>[1]Lbt_Total!$CT$77</f>
        <v>18000000</v>
      </c>
      <c r="CU222" s="19">
        <f>[1]Lbt_Total!$CU$77</f>
        <v>18000000</v>
      </c>
      <c r="CV222" s="19">
        <f>[1]Lbt_Total!$CV$77</f>
        <v>18000000</v>
      </c>
      <c r="CW222" s="19">
        <f>[1]Lbt_Total!$CW$77</f>
        <v>18000000</v>
      </c>
      <c r="CX222" s="19">
        <f>[1]Lbt_Total!$CX$77</f>
        <v>18000000</v>
      </c>
      <c r="CY222" s="19">
        <f>[1]Lbt_Total!$CP$77</f>
        <v>18000000</v>
      </c>
      <c r="CZ222" s="19">
        <f>[1]Lbt_Total!$CY$77</f>
        <v>144000000</v>
      </c>
      <c r="DA222" s="19">
        <f>[1]Lbt_Total!$DA$77</f>
        <v>18000000</v>
      </c>
      <c r="DB222" s="19">
        <f>[1]Lbt_Total!$DB$77</f>
        <v>108000000</v>
      </c>
      <c r="DC222" s="19">
        <f>[1]Lbt_Total!$DC$77</f>
        <v>18000000</v>
      </c>
      <c r="DD222" s="19">
        <f>[1]Lbt_Total!$DD$77</f>
        <v>18000000</v>
      </c>
      <c r="DE222" s="19">
        <f>[1]Lbt_Total!$DE$77</f>
        <v>18000000</v>
      </c>
      <c r="DF222" s="19">
        <f>[1]Lbt_Total!$DF$77</f>
        <v>18000000</v>
      </c>
      <c r="DG222" s="19">
        <f>[1]Lbt_Total!$DG$77</f>
        <v>18000000</v>
      </c>
      <c r="DH222" s="19">
        <f>[1]Lbt_Total!$DH$77</f>
        <v>18000000</v>
      </c>
      <c r="DI222" s="19">
        <f>[1]Lbt_Total!$CZ$77</f>
        <v>18000000</v>
      </c>
      <c r="DJ222" s="19">
        <f>[1]Lbt_Total!$DI$77</f>
        <v>144000000</v>
      </c>
      <c r="DK222" s="19">
        <f>[1]Lbt_Total!$DK$77</f>
        <v>18000000</v>
      </c>
      <c r="DL222" s="19">
        <f>[1]Lbt_Total!$DL$77</f>
        <v>108000000</v>
      </c>
      <c r="DM222" s="19">
        <f>[1]Lbt_Total!$DM$77</f>
        <v>18000000</v>
      </c>
      <c r="DN222" s="19">
        <f>[1]Lbt_Total!$DN$77</f>
        <v>18000000</v>
      </c>
      <c r="DO222" s="19">
        <f>[1]Lbt_Total!$DO$77</f>
        <v>18000000</v>
      </c>
      <c r="DP222" s="19">
        <f>[1]Lbt_Total!$DP$77</f>
        <v>18000000</v>
      </c>
      <c r="DQ222" s="19">
        <f>[1]Lbt_Total!$DQ$77</f>
        <v>18000000</v>
      </c>
      <c r="DR222" s="19">
        <f>[1]Lbt_Total!$DR$77</f>
        <v>18000000</v>
      </c>
      <c r="DS222" s="19">
        <f>[1]Lbt_Total!$DJ$77</f>
        <v>18000000</v>
      </c>
      <c r="DT222" s="18"/>
      <c r="DU222" s="18"/>
      <c r="DV222" s="18"/>
      <c r="DW222" s="18"/>
      <c r="DX222" s="18"/>
      <c r="DY222" s="18"/>
      <c r="DZ222" s="18"/>
      <c r="EA222" s="18"/>
      <c r="EB222" s="18"/>
    </row>
    <row r="223" spans="1:132" x14ac:dyDescent="0.25">
      <c r="A223" s="18"/>
      <c r="B223" s="35" t="s">
        <v>382</v>
      </c>
      <c r="C223" s="37"/>
      <c r="D223" s="19">
        <f t="shared" si="43"/>
        <v>1152000000</v>
      </c>
      <c r="E223" s="19">
        <f t="shared" si="43"/>
        <v>144000000</v>
      </c>
      <c r="F223" s="19">
        <f t="shared" si="43"/>
        <v>864000000</v>
      </c>
      <c r="G223" s="19">
        <f t="shared" si="43"/>
        <v>144000000</v>
      </c>
      <c r="H223" s="19">
        <f t="shared" si="43"/>
        <v>144000000</v>
      </c>
      <c r="I223" s="19">
        <f t="shared" si="43"/>
        <v>144000000</v>
      </c>
      <c r="J223" s="19">
        <f t="shared" si="43"/>
        <v>144000000</v>
      </c>
      <c r="K223" s="19">
        <f t="shared" si="43"/>
        <v>144000000</v>
      </c>
      <c r="L223" s="19">
        <f t="shared" si="43"/>
        <v>144000000</v>
      </c>
      <c r="M223" s="19">
        <f t="shared" si="43"/>
        <v>144000000</v>
      </c>
      <c r="N223" s="19">
        <f t="shared" si="39"/>
        <v>432000000</v>
      </c>
      <c r="O223" s="19">
        <f t="shared" si="39"/>
        <v>54000000</v>
      </c>
      <c r="P223" s="19">
        <f t="shared" si="39"/>
        <v>324000000</v>
      </c>
      <c r="Q223" s="19">
        <f t="shared" si="39"/>
        <v>54000000</v>
      </c>
      <c r="R223" s="19">
        <f t="shared" si="39"/>
        <v>54000000</v>
      </c>
      <c r="S223" s="19">
        <f t="shared" si="39"/>
        <v>54000000</v>
      </c>
      <c r="T223" s="19">
        <f t="shared" si="39"/>
        <v>54000000</v>
      </c>
      <c r="U223" s="19">
        <f t="shared" si="39"/>
        <v>54000000</v>
      </c>
      <c r="V223" s="19">
        <f t="shared" si="39"/>
        <v>54000000</v>
      </c>
      <c r="W223" s="19">
        <f t="shared" si="39"/>
        <v>54000000</v>
      </c>
      <c r="X223" s="19">
        <f>[1]Lbt_Total!$W$246</f>
        <v>144000000</v>
      </c>
      <c r="Y223" s="19">
        <f>[1]Lbt_Total!$Y$246</f>
        <v>18000000</v>
      </c>
      <c r="Z223" s="19">
        <f>[1]Lbt_Total!$Z$246</f>
        <v>108000000</v>
      </c>
      <c r="AA223" s="19">
        <f>[1]Lbt_Total!$AA$246</f>
        <v>18000000</v>
      </c>
      <c r="AB223" s="19">
        <f>[1]Lbt_Total!$AB$246</f>
        <v>18000000</v>
      </c>
      <c r="AC223" s="19">
        <f>[1]Lbt_Total!$AC$246</f>
        <v>18000000</v>
      </c>
      <c r="AD223" s="19">
        <f>[1]Lbt_Total!$AD$246</f>
        <v>18000000</v>
      </c>
      <c r="AE223" s="19">
        <f>[1]Lbt_Total!$AE$246</f>
        <v>18000000</v>
      </c>
      <c r="AF223" s="19">
        <f>[1]Lbt_Total!$AF$246</f>
        <v>18000000</v>
      </c>
      <c r="AG223" s="19">
        <f>[1]Lbt_Total!$X$246</f>
        <v>18000000</v>
      </c>
      <c r="AH223" s="19">
        <f>[1]Lbt_Total!$AG$246</f>
        <v>144000000</v>
      </c>
      <c r="AI223" s="19">
        <f>[1]Lbt_Total!$AI$246</f>
        <v>18000000</v>
      </c>
      <c r="AJ223" s="19">
        <f>[1]Lbt_Total!$AJ$246</f>
        <v>108000000</v>
      </c>
      <c r="AK223" s="19">
        <f>[1]Lbt_Total!$AK$246</f>
        <v>18000000</v>
      </c>
      <c r="AL223" s="19">
        <f>[1]Lbt_Total!$AL$246</f>
        <v>18000000</v>
      </c>
      <c r="AM223" s="19">
        <f>[1]Lbt_Total!$AM$246</f>
        <v>18000000</v>
      </c>
      <c r="AN223" s="19">
        <f>[1]Lbt_Total!$AN$246</f>
        <v>18000000</v>
      </c>
      <c r="AO223" s="19">
        <f>[1]Lbt_Total!$AO$246</f>
        <v>18000000</v>
      </c>
      <c r="AP223" s="19">
        <f>[1]Lbt_Total!$AP$246</f>
        <v>18000000</v>
      </c>
      <c r="AQ223" s="19">
        <f>[1]Lbt_Total!$AH$246</f>
        <v>18000000</v>
      </c>
      <c r="AR223" s="19">
        <f>[1]Lbt_Total!$AQ$246</f>
        <v>144000000</v>
      </c>
      <c r="AS223" s="19">
        <f>[1]Lbt_Total!$AS$246</f>
        <v>18000000</v>
      </c>
      <c r="AT223" s="19">
        <f>[1]Lbt_Total!$AT$246</f>
        <v>108000000</v>
      </c>
      <c r="AU223" s="19">
        <f>[1]Lbt_Total!$AU$246</f>
        <v>18000000</v>
      </c>
      <c r="AV223" s="19">
        <f>[1]Lbt_Total!$AV$246</f>
        <v>18000000</v>
      </c>
      <c r="AW223" s="19">
        <f>[1]Lbt_Total!$AW$246</f>
        <v>18000000</v>
      </c>
      <c r="AX223" s="19">
        <f>[1]Lbt_Total!$AX$246</f>
        <v>18000000</v>
      </c>
      <c r="AY223" s="19">
        <f>[1]Lbt_Total!$AY$246</f>
        <v>18000000</v>
      </c>
      <c r="AZ223" s="19">
        <f>[1]Lbt_Total!$AZ$246</f>
        <v>18000000</v>
      </c>
      <c r="BA223" s="19">
        <f>[1]Lbt_Total!$AR$246</f>
        <v>18000000</v>
      </c>
      <c r="BB223" s="19">
        <f t="shared" si="40"/>
        <v>576000000</v>
      </c>
      <c r="BC223" s="19">
        <f t="shared" si="40"/>
        <v>72000000</v>
      </c>
      <c r="BD223" s="19">
        <f t="shared" si="40"/>
        <v>432000000</v>
      </c>
      <c r="BE223" s="19">
        <f t="shared" si="40"/>
        <v>72000000</v>
      </c>
      <c r="BF223" s="19">
        <f t="shared" si="40"/>
        <v>72000000</v>
      </c>
      <c r="BG223" s="19">
        <f t="shared" si="40"/>
        <v>72000000</v>
      </c>
      <c r="BH223" s="19">
        <f t="shared" si="40"/>
        <v>72000000</v>
      </c>
      <c r="BI223" s="19">
        <f t="shared" si="40"/>
        <v>72000000</v>
      </c>
      <c r="BJ223" s="19">
        <f t="shared" si="40"/>
        <v>72000000</v>
      </c>
      <c r="BK223" s="19">
        <f t="shared" si="40"/>
        <v>72000000</v>
      </c>
      <c r="BL223" s="19">
        <f>[1]Lbt_Total!$BK$246</f>
        <v>144000000</v>
      </c>
      <c r="BM223" s="19">
        <f>[1]Lbt_Total!$BM$246</f>
        <v>18000000</v>
      </c>
      <c r="BN223" s="19">
        <f>[1]Lbt_Total!$BN$246</f>
        <v>108000000</v>
      </c>
      <c r="BO223" s="19">
        <f>[1]Lbt_Total!$BO$246</f>
        <v>18000000</v>
      </c>
      <c r="BP223" s="19">
        <f>[1]Lbt_Total!$BP$246</f>
        <v>18000000</v>
      </c>
      <c r="BQ223" s="19">
        <f>[1]Lbt_Total!$BQ$246</f>
        <v>18000000</v>
      </c>
      <c r="BR223" s="19">
        <f>[1]Lbt_Total!$BR$246</f>
        <v>18000000</v>
      </c>
      <c r="BS223" s="19">
        <f>[1]Lbt_Total!$BS$246</f>
        <v>18000000</v>
      </c>
      <c r="BT223" s="19">
        <f>[1]Lbt_Total!$BT$246</f>
        <v>18000000</v>
      </c>
      <c r="BU223" s="19">
        <f>[1]Lbt_Total!$BL$246</f>
        <v>18000000</v>
      </c>
      <c r="BV223" s="19">
        <f t="shared" si="41"/>
        <v>432000000</v>
      </c>
      <c r="BW223" s="19">
        <f t="shared" si="41"/>
        <v>54000000</v>
      </c>
      <c r="BX223" s="19">
        <f t="shared" si="41"/>
        <v>324000000</v>
      </c>
      <c r="BY223" s="19">
        <f t="shared" si="41"/>
        <v>54000000</v>
      </c>
      <c r="BZ223" s="19">
        <f t="shared" si="41"/>
        <v>54000000</v>
      </c>
      <c r="CA223" s="19">
        <f t="shared" si="41"/>
        <v>54000000</v>
      </c>
      <c r="CB223" s="19">
        <f t="shared" si="41"/>
        <v>54000000</v>
      </c>
      <c r="CC223" s="19">
        <f t="shared" si="41"/>
        <v>54000000</v>
      </c>
      <c r="CD223" s="19">
        <f t="shared" si="41"/>
        <v>54000000</v>
      </c>
      <c r="CE223" s="19">
        <f t="shared" si="41"/>
        <v>54000000</v>
      </c>
      <c r="CF223" s="19">
        <f>[1]Lbt_Total!$CE$246</f>
        <v>144000000</v>
      </c>
      <c r="CG223" s="19">
        <f>[1]Lbt_Total!$CG$246</f>
        <v>18000000</v>
      </c>
      <c r="CH223" s="19">
        <f>[1]Lbt_Total!$CH$246</f>
        <v>108000000</v>
      </c>
      <c r="CI223" s="19">
        <f>[1]Lbt_Total!$CI$246</f>
        <v>18000000</v>
      </c>
      <c r="CJ223" s="19">
        <f>[1]Lbt_Total!$CJ$246</f>
        <v>18000000</v>
      </c>
      <c r="CK223" s="19">
        <f>[1]Lbt_Total!$CK$246</f>
        <v>18000000</v>
      </c>
      <c r="CL223" s="19">
        <f>[1]Lbt_Total!$CL$246</f>
        <v>18000000</v>
      </c>
      <c r="CM223" s="19">
        <f>[1]Lbt_Total!$CM$246</f>
        <v>18000000</v>
      </c>
      <c r="CN223" s="19">
        <f>[1]Lbt_Total!$CN$246</f>
        <v>18000000</v>
      </c>
      <c r="CO223" s="19">
        <f>[1]Lbt_Total!$CF$246</f>
        <v>18000000</v>
      </c>
      <c r="CP223" s="19">
        <f>[1]Lbt_Total!$CO$246</f>
        <v>144000000</v>
      </c>
      <c r="CQ223" s="19">
        <f>[1]Lbt_Total!$CQ$246</f>
        <v>18000000</v>
      </c>
      <c r="CR223" s="19">
        <f>[1]Lbt_Total!$CR$246</f>
        <v>108000000</v>
      </c>
      <c r="CS223" s="19">
        <f>[1]Lbt_Total!$CS$246</f>
        <v>18000000</v>
      </c>
      <c r="CT223" s="19">
        <f>[1]Lbt_Total!$CT$246</f>
        <v>18000000</v>
      </c>
      <c r="CU223" s="19">
        <f>[1]Lbt_Total!$CU$246</f>
        <v>18000000</v>
      </c>
      <c r="CV223" s="19">
        <f>[1]Lbt_Total!$CV$246</f>
        <v>18000000</v>
      </c>
      <c r="CW223" s="19">
        <f>[1]Lbt_Total!$CW$246</f>
        <v>18000000</v>
      </c>
      <c r="CX223" s="19">
        <f>[1]Lbt_Total!$CX$246</f>
        <v>18000000</v>
      </c>
      <c r="CY223" s="19">
        <f>[1]Lbt_Total!$CP$246</f>
        <v>18000000</v>
      </c>
      <c r="CZ223" s="19">
        <f>[1]Lbt_Total!$CY$246</f>
        <v>144000000</v>
      </c>
      <c r="DA223" s="19">
        <f>[1]Lbt_Total!$DA$246</f>
        <v>18000000</v>
      </c>
      <c r="DB223" s="19">
        <f>[1]Lbt_Total!$DB$246</f>
        <v>108000000</v>
      </c>
      <c r="DC223" s="19">
        <f>[1]Lbt_Total!$DC$246</f>
        <v>18000000</v>
      </c>
      <c r="DD223" s="19">
        <f>[1]Lbt_Total!$DD$246</f>
        <v>18000000</v>
      </c>
      <c r="DE223" s="19">
        <f>[1]Lbt_Total!$DE$246</f>
        <v>18000000</v>
      </c>
      <c r="DF223" s="19">
        <f>[1]Lbt_Total!$DF$246</f>
        <v>18000000</v>
      </c>
      <c r="DG223" s="19">
        <f>[1]Lbt_Total!$DG$246</f>
        <v>18000000</v>
      </c>
      <c r="DH223" s="19">
        <f>[1]Lbt_Total!$DH$246</f>
        <v>18000000</v>
      </c>
      <c r="DI223" s="19">
        <f>[1]Lbt_Total!$CZ$246</f>
        <v>18000000</v>
      </c>
      <c r="DJ223" s="19">
        <f>[1]Lbt_Total!$DI$246</f>
        <v>144000000</v>
      </c>
      <c r="DK223" s="19">
        <f>[1]Lbt_Total!$DK$246</f>
        <v>18000000</v>
      </c>
      <c r="DL223" s="19">
        <f>[1]Lbt_Total!$DL$246</f>
        <v>108000000</v>
      </c>
      <c r="DM223" s="19">
        <f>[1]Lbt_Total!$DM$246</f>
        <v>18000000</v>
      </c>
      <c r="DN223" s="19">
        <f>[1]Lbt_Total!$DN$246</f>
        <v>18000000</v>
      </c>
      <c r="DO223" s="19">
        <f>[1]Lbt_Total!$DO$246</f>
        <v>18000000</v>
      </c>
      <c r="DP223" s="19">
        <f>[1]Lbt_Total!$DP$246</f>
        <v>18000000</v>
      </c>
      <c r="DQ223" s="19">
        <f>[1]Lbt_Total!$DQ$246</f>
        <v>18000000</v>
      </c>
      <c r="DR223" s="19">
        <f>[1]Lbt_Total!$DR$246</f>
        <v>18000000</v>
      </c>
      <c r="DS223" s="19">
        <f>[1]Lbt_Total!$DJ$246</f>
        <v>18000000</v>
      </c>
      <c r="DT223" s="18"/>
      <c r="DU223" s="18"/>
      <c r="DV223" s="18"/>
      <c r="DW223" s="18"/>
      <c r="DX223" s="18"/>
      <c r="DY223" s="18"/>
      <c r="DZ223" s="18"/>
      <c r="EA223" s="18"/>
      <c r="EB223" s="18"/>
    </row>
    <row r="224" spans="1:132" x14ac:dyDescent="0.25">
      <c r="A224" s="18"/>
      <c r="B224" s="35" t="s">
        <v>383</v>
      </c>
      <c r="C224" s="37"/>
      <c r="D224" s="19">
        <f t="shared" si="43"/>
        <v>1152000000</v>
      </c>
      <c r="E224" s="19">
        <f t="shared" si="43"/>
        <v>144000000</v>
      </c>
      <c r="F224" s="19">
        <f t="shared" si="43"/>
        <v>864000000</v>
      </c>
      <c r="G224" s="19">
        <f t="shared" si="43"/>
        <v>144000000</v>
      </c>
      <c r="H224" s="19">
        <f t="shared" si="43"/>
        <v>144000000</v>
      </c>
      <c r="I224" s="19">
        <f t="shared" si="43"/>
        <v>144000000</v>
      </c>
      <c r="J224" s="19">
        <f t="shared" si="43"/>
        <v>144000000</v>
      </c>
      <c r="K224" s="19">
        <f t="shared" si="43"/>
        <v>144000000</v>
      </c>
      <c r="L224" s="19">
        <f t="shared" si="43"/>
        <v>144000000</v>
      </c>
      <c r="M224" s="19">
        <f t="shared" si="43"/>
        <v>144000000</v>
      </c>
      <c r="N224" s="19">
        <f t="shared" si="39"/>
        <v>432000000</v>
      </c>
      <c r="O224" s="19">
        <f t="shared" si="39"/>
        <v>54000000</v>
      </c>
      <c r="P224" s="19">
        <f t="shared" si="39"/>
        <v>324000000</v>
      </c>
      <c r="Q224" s="19">
        <f t="shared" si="39"/>
        <v>54000000</v>
      </c>
      <c r="R224" s="19">
        <f t="shared" si="39"/>
        <v>54000000</v>
      </c>
      <c r="S224" s="19">
        <f t="shared" si="39"/>
        <v>54000000</v>
      </c>
      <c r="T224" s="19">
        <f t="shared" si="39"/>
        <v>54000000</v>
      </c>
      <c r="U224" s="19">
        <f t="shared" si="39"/>
        <v>54000000</v>
      </c>
      <c r="V224" s="19">
        <f t="shared" si="39"/>
        <v>54000000</v>
      </c>
      <c r="W224" s="19">
        <f t="shared" si="39"/>
        <v>54000000</v>
      </c>
      <c r="X224" s="19">
        <f>[1]Lbt_Total!$W$74</f>
        <v>144000000</v>
      </c>
      <c r="Y224" s="19">
        <f>[1]Lbt_Total!$Y$74</f>
        <v>18000000</v>
      </c>
      <c r="Z224" s="19">
        <f>[1]Lbt_Total!$Z$74</f>
        <v>108000000</v>
      </c>
      <c r="AA224" s="19">
        <f>[1]Lbt_Total!$AA$74</f>
        <v>18000000</v>
      </c>
      <c r="AB224" s="19">
        <f>[1]Lbt_Total!$AB$74</f>
        <v>18000000</v>
      </c>
      <c r="AC224" s="19">
        <f>[1]Lbt_Total!$AC$74</f>
        <v>18000000</v>
      </c>
      <c r="AD224" s="19">
        <f>[1]Lbt_Total!$AD$74</f>
        <v>18000000</v>
      </c>
      <c r="AE224" s="19">
        <f>[1]Lbt_Total!$AE$74</f>
        <v>18000000</v>
      </c>
      <c r="AF224" s="19">
        <f>[1]Lbt_Total!$AF$74</f>
        <v>18000000</v>
      </c>
      <c r="AG224" s="19">
        <f>[1]Lbt_Total!$X$74</f>
        <v>18000000</v>
      </c>
      <c r="AH224" s="19">
        <f>[1]Lbt_Total!$AG$74</f>
        <v>144000000</v>
      </c>
      <c r="AI224" s="19">
        <f>[1]Lbt_Total!$AI$74</f>
        <v>18000000</v>
      </c>
      <c r="AJ224" s="19">
        <f>[1]Lbt_Total!$AJ$74</f>
        <v>108000000</v>
      </c>
      <c r="AK224" s="19">
        <f>[1]Lbt_Total!$AK$74</f>
        <v>18000000</v>
      </c>
      <c r="AL224" s="19">
        <f>[1]Lbt_Total!$AL$74</f>
        <v>18000000</v>
      </c>
      <c r="AM224" s="19">
        <f>[1]Lbt_Total!$AM$74</f>
        <v>18000000</v>
      </c>
      <c r="AN224" s="19">
        <f>[1]Lbt_Total!$AN$74</f>
        <v>18000000</v>
      </c>
      <c r="AO224" s="19">
        <f>[1]Lbt_Total!$AO$74</f>
        <v>18000000</v>
      </c>
      <c r="AP224" s="19">
        <f>[1]Lbt_Total!$AP$74</f>
        <v>18000000</v>
      </c>
      <c r="AQ224" s="19">
        <f>[1]Lbt_Total!$AH$74</f>
        <v>18000000</v>
      </c>
      <c r="AR224" s="19">
        <f>[1]Lbt_Total!$AQ$74</f>
        <v>144000000</v>
      </c>
      <c r="AS224" s="19">
        <f>[1]Lbt_Total!$AS$74</f>
        <v>18000000</v>
      </c>
      <c r="AT224" s="19">
        <f>[1]Lbt_Total!$AT$74</f>
        <v>108000000</v>
      </c>
      <c r="AU224" s="19">
        <f>[1]Lbt_Total!$AU$74</f>
        <v>18000000</v>
      </c>
      <c r="AV224" s="19">
        <f>[1]Lbt_Total!$AV$74</f>
        <v>18000000</v>
      </c>
      <c r="AW224" s="19">
        <f>[1]Lbt_Total!$AW$74</f>
        <v>18000000</v>
      </c>
      <c r="AX224" s="19">
        <f>[1]Lbt_Total!$AX$74</f>
        <v>18000000</v>
      </c>
      <c r="AY224" s="19">
        <f>[1]Lbt_Total!$AY$74</f>
        <v>18000000</v>
      </c>
      <c r="AZ224" s="19">
        <f>[1]Lbt_Total!$AZ$74</f>
        <v>18000000</v>
      </c>
      <c r="BA224" s="19">
        <f>[1]Lbt_Total!$AR$74</f>
        <v>18000000</v>
      </c>
      <c r="BB224" s="19">
        <f t="shared" si="40"/>
        <v>576000000</v>
      </c>
      <c r="BC224" s="19">
        <f t="shared" si="40"/>
        <v>72000000</v>
      </c>
      <c r="BD224" s="19">
        <f t="shared" si="40"/>
        <v>432000000</v>
      </c>
      <c r="BE224" s="19">
        <f t="shared" si="40"/>
        <v>72000000</v>
      </c>
      <c r="BF224" s="19">
        <f t="shared" si="40"/>
        <v>72000000</v>
      </c>
      <c r="BG224" s="19">
        <f t="shared" si="40"/>
        <v>72000000</v>
      </c>
      <c r="BH224" s="19">
        <f t="shared" si="40"/>
        <v>72000000</v>
      </c>
      <c r="BI224" s="19">
        <f t="shared" si="40"/>
        <v>72000000</v>
      </c>
      <c r="BJ224" s="19">
        <f t="shared" si="40"/>
        <v>72000000</v>
      </c>
      <c r="BK224" s="19">
        <f t="shared" si="40"/>
        <v>72000000</v>
      </c>
      <c r="BL224" s="19">
        <f>[1]Lbt_Total!$BK$74</f>
        <v>144000000</v>
      </c>
      <c r="BM224" s="19">
        <f>[1]Lbt_Total!$BM$74</f>
        <v>18000000</v>
      </c>
      <c r="BN224" s="19">
        <f>[1]Lbt_Total!$BN$74</f>
        <v>108000000</v>
      </c>
      <c r="BO224" s="19">
        <f>[1]Lbt_Total!$BO$74</f>
        <v>18000000</v>
      </c>
      <c r="BP224" s="19">
        <f>[1]Lbt_Total!$BP$74</f>
        <v>18000000</v>
      </c>
      <c r="BQ224" s="19">
        <f>[1]Lbt_Total!$BQ$74</f>
        <v>18000000</v>
      </c>
      <c r="BR224" s="19">
        <f>[1]Lbt_Total!$BR$74</f>
        <v>18000000</v>
      </c>
      <c r="BS224" s="19">
        <f>[1]Lbt_Total!$BS$74</f>
        <v>18000000</v>
      </c>
      <c r="BT224" s="19">
        <f>[1]Lbt_Total!$BT$74</f>
        <v>18000000</v>
      </c>
      <c r="BU224" s="19">
        <f>[1]Lbt_Total!$BL$74</f>
        <v>18000000</v>
      </c>
      <c r="BV224" s="19">
        <f t="shared" si="41"/>
        <v>432000000</v>
      </c>
      <c r="BW224" s="19">
        <f t="shared" si="41"/>
        <v>54000000</v>
      </c>
      <c r="BX224" s="19">
        <f t="shared" si="41"/>
        <v>324000000</v>
      </c>
      <c r="BY224" s="19">
        <f t="shared" si="41"/>
        <v>54000000</v>
      </c>
      <c r="BZ224" s="19">
        <f t="shared" si="41"/>
        <v>54000000</v>
      </c>
      <c r="CA224" s="19">
        <f t="shared" si="41"/>
        <v>54000000</v>
      </c>
      <c r="CB224" s="19">
        <f t="shared" si="41"/>
        <v>54000000</v>
      </c>
      <c r="CC224" s="19">
        <f t="shared" si="41"/>
        <v>54000000</v>
      </c>
      <c r="CD224" s="19">
        <f t="shared" si="41"/>
        <v>54000000</v>
      </c>
      <c r="CE224" s="19">
        <f t="shared" si="41"/>
        <v>54000000</v>
      </c>
      <c r="CF224" s="19">
        <f>[1]Lbt_Total!$CE$74</f>
        <v>144000000</v>
      </c>
      <c r="CG224" s="19">
        <f>[1]Lbt_Total!$CG$74</f>
        <v>18000000</v>
      </c>
      <c r="CH224" s="19">
        <f>[1]Lbt_Total!$CH$74</f>
        <v>108000000</v>
      </c>
      <c r="CI224" s="19">
        <f>[1]Lbt_Total!$CI$74</f>
        <v>18000000</v>
      </c>
      <c r="CJ224" s="19">
        <f>[1]Lbt_Total!$CJ$74</f>
        <v>18000000</v>
      </c>
      <c r="CK224" s="19">
        <f>[1]Lbt_Total!$CK$74</f>
        <v>18000000</v>
      </c>
      <c r="CL224" s="19">
        <f>[1]Lbt_Total!$CL$74</f>
        <v>18000000</v>
      </c>
      <c r="CM224" s="19">
        <f>[1]Lbt_Total!$CM$74</f>
        <v>18000000</v>
      </c>
      <c r="CN224" s="19">
        <f>[1]Lbt_Total!$CN$74</f>
        <v>18000000</v>
      </c>
      <c r="CO224" s="19">
        <f>[1]Lbt_Total!$CF$74</f>
        <v>18000000</v>
      </c>
      <c r="CP224" s="19">
        <f>[1]Lbt_Total!$CO$74</f>
        <v>144000000</v>
      </c>
      <c r="CQ224" s="19">
        <f>[1]Lbt_Total!$CQ$74</f>
        <v>18000000</v>
      </c>
      <c r="CR224" s="19">
        <f>[1]Lbt_Total!$CR$74</f>
        <v>108000000</v>
      </c>
      <c r="CS224" s="19">
        <f>[1]Lbt_Total!$CS$74</f>
        <v>18000000</v>
      </c>
      <c r="CT224" s="19">
        <f>[1]Lbt_Total!$CT$74</f>
        <v>18000000</v>
      </c>
      <c r="CU224" s="19">
        <f>[1]Lbt_Total!$CU$74</f>
        <v>18000000</v>
      </c>
      <c r="CV224" s="19">
        <f>[1]Lbt_Total!$CV$74</f>
        <v>18000000</v>
      </c>
      <c r="CW224" s="19">
        <f>[1]Lbt_Total!$CW$74</f>
        <v>18000000</v>
      </c>
      <c r="CX224" s="19">
        <f>[1]Lbt_Total!$CX$74</f>
        <v>18000000</v>
      </c>
      <c r="CY224" s="19">
        <f>[1]Lbt_Total!$CP$74</f>
        <v>18000000</v>
      </c>
      <c r="CZ224" s="19">
        <f>[1]Lbt_Total!$CY$74</f>
        <v>144000000</v>
      </c>
      <c r="DA224" s="19">
        <f>[1]Lbt_Total!$DA$74</f>
        <v>18000000</v>
      </c>
      <c r="DB224" s="19">
        <f>[1]Lbt_Total!$DB$74</f>
        <v>108000000</v>
      </c>
      <c r="DC224" s="19">
        <f>[1]Lbt_Total!$DC$74</f>
        <v>18000000</v>
      </c>
      <c r="DD224" s="19">
        <f>[1]Lbt_Total!$DD$74</f>
        <v>18000000</v>
      </c>
      <c r="DE224" s="19">
        <f>[1]Lbt_Total!$DE$74</f>
        <v>18000000</v>
      </c>
      <c r="DF224" s="19">
        <f>[1]Lbt_Total!$DF$74</f>
        <v>18000000</v>
      </c>
      <c r="DG224" s="19">
        <f>[1]Lbt_Total!$DG$74</f>
        <v>18000000</v>
      </c>
      <c r="DH224" s="19">
        <f>[1]Lbt_Total!$DH$74</f>
        <v>18000000</v>
      </c>
      <c r="DI224" s="19">
        <f>[1]Lbt_Total!$CZ$74</f>
        <v>18000000</v>
      </c>
      <c r="DJ224" s="19">
        <f>[1]Lbt_Total!$DI$74</f>
        <v>144000000</v>
      </c>
      <c r="DK224" s="19">
        <f>[1]Lbt_Total!$DK$74</f>
        <v>18000000</v>
      </c>
      <c r="DL224" s="19">
        <f>[1]Lbt_Total!$DL$74</f>
        <v>108000000</v>
      </c>
      <c r="DM224" s="19">
        <f>[1]Lbt_Total!$DM$74</f>
        <v>18000000</v>
      </c>
      <c r="DN224" s="19">
        <f>[1]Lbt_Total!$DN$74</f>
        <v>18000000</v>
      </c>
      <c r="DO224" s="19">
        <f>[1]Lbt_Total!$DO$74</f>
        <v>18000000</v>
      </c>
      <c r="DP224" s="19">
        <f>[1]Lbt_Total!$DP$74</f>
        <v>18000000</v>
      </c>
      <c r="DQ224" s="19">
        <f>[1]Lbt_Total!$DQ$74</f>
        <v>18000000</v>
      </c>
      <c r="DR224" s="19">
        <f>[1]Lbt_Total!$DR$74</f>
        <v>18000000</v>
      </c>
      <c r="DS224" s="19">
        <f>[1]Lbt_Total!$DJ$74</f>
        <v>18000000</v>
      </c>
      <c r="DT224" s="18"/>
      <c r="DU224" s="18"/>
      <c r="DV224" s="18"/>
      <c r="DW224" s="18"/>
      <c r="DX224" s="18"/>
      <c r="DY224" s="18"/>
      <c r="DZ224" s="18"/>
      <c r="EA224" s="18"/>
      <c r="EB224" s="18"/>
    </row>
    <row r="225" spans="1:132" x14ac:dyDescent="0.25">
      <c r="A225" s="18"/>
      <c r="B225" s="35" t="s">
        <v>384</v>
      </c>
      <c r="C225" s="37"/>
      <c r="D225" s="19">
        <f t="shared" si="43"/>
        <v>1152000000</v>
      </c>
      <c r="E225" s="19">
        <f t="shared" si="43"/>
        <v>144000000</v>
      </c>
      <c r="F225" s="19">
        <f t="shared" si="43"/>
        <v>864000000</v>
      </c>
      <c r="G225" s="19">
        <f t="shared" si="43"/>
        <v>144000000</v>
      </c>
      <c r="H225" s="19">
        <f t="shared" si="43"/>
        <v>144000000</v>
      </c>
      <c r="I225" s="19">
        <f t="shared" si="43"/>
        <v>144000000</v>
      </c>
      <c r="J225" s="19">
        <f t="shared" si="43"/>
        <v>144000000</v>
      </c>
      <c r="K225" s="19">
        <f t="shared" si="43"/>
        <v>144000000</v>
      </c>
      <c r="L225" s="19">
        <f t="shared" si="43"/>
        <v>144000000</v>
      </c>
      <c r="M225" s="19">
        <f t="shared" si="43"/>
        <v>144000000</v>
      </c>
      <c r="N225" s="19">
        <f t="shared" si="39"/>
        <v>432000000</v>
      </c>
      <c r="O225" s="19">
        <f t="shared" si="39"/>
        <v>54000000</v>
      </c>
      <c r="P225" s="19">
        <f t="shared" si="39"/>
        <v>324000000</v>
      </c>
      <c r="Q225" s="19">
        <f t="shared" si="39"/>
        <v>54000000</v>
      </c>
      <c r="R225" s="19">
        <f t="shared" si="39"/>
        <v>54000000</v>
      </c>
      <c r="S225" s="19">
        <f t="shared" si="39"/>
        <v>54000000</v>
      </c>
      <c r="T225" s="19">
        <f t="shared" si="39"/>
        <v>54000000</v>
      </c>
      <c r="U225" s="19">
        <f t="shared" si="39"/>
        <v>54000000</v>
      </c>
      <c r="V225" s="19">
        <f t="shared" si="39"/>
        <v>54000000</v>
      </c>
      <c r="W225" s="19">
        <f t="shared" si="39"/>
        <v>54000000</v>
      </c>
      <c r="X225" s="19">
        <f>[1]Lbt_Total!$W$196</f>
        <v>144000000</v>
      </c>
      <c r="Y225" s="19">
        <f>[1]Lbt_Total!$Y$196</f>
        <v>18000000</v>
      </c>
      <c r="Z225" s="19">
        <f>[1]Lbt_Total!$Z$196</f>
        <v>108000000</v>
      </c>
      <c r="AA225" s="19">
        <f>[1]Lbt_Total!$AA$196</f>
        <v>18000000</v>
      </c>
      <c r="AB225" s="19">
        <f>[1]Lbt_Total!$AB$196</f>
        <v>18000000</v>
      </c>
      <c r="AC225" s="19">
        <f>[1]Lbt_Total!$AC$196</f>
        <v>18000000</v>
      </c>
      <c r="AD225" s="19">
        <f>[1]Lbt_Total!$AD$196</f>
        <v>18000000</v>
      </c>
      <c r="AE225" s="19">
        <f>[1]Lbt_Total!$AE$196</f>
        <v>18000000</v>
      </c>
      <c r="AF225" s="19">
        <f>[1]Lbt_Total!$AF$196</f>
        <v>18000000</v>
      </c>
      <c r="AG225" s="19">
        <f>[1]Lbt_Total!$X$196</f>
        <v>18000000</v>
      </c>
      <c r="AH225" s="19">
        <f>[1]Lbt_Total!$AG$196</f>
        <v>144000000</v>
      </c>
      <c r="AI225" s="19">
        <f>[1]Lbt_Total!$AI$196</f>
        <v>18000000</v>
      </c>
      <c r="AJ225" s="19">
        <f>[1]Lbt_Total!$AJ$196</f>
        <v>108000000</v>
      </c>
      <c r="AK225" s="19">
        <f>[1]Lbt_Total!$AK$196</f>
        <v>18000000</v>
      </c>
      <c r="AL225" s="19">
        <f>[1]Lbt_Total!$AL$196</f>
        <v>18000000</v>
      </c>
      <c r="AM225" s="19">
        <f>[1]Lbt_Total!$AM$196</f>
        <v>18000000</v>
      </c>
      <c r="AN225" s="19">
        <f>[1]Lbt_Total!$AN$196</f>
        <v>18000000</v>
      </c>
      <c r="AO225" s="19">
        <f>[1]Lbt_Total!$AO$196</f>
        <v>18000000</v>
      </c>
      <c r="AP225" s="19">
        <f>[1]Lbt_Total!$AP$196</f>
        <v>18000000</v>
      </c>
      <c r="AQ225" s="19">
        <f>[1]Lbt_Total!$AH$196</f>
        <v>18000000</v>
      </c>
      <c r="AR225" s="19">
        <f>[1]Lbt_Total!$AQ$196</f>
        <v>144000000</v>
      </c>
      <c r="AS225" s="19">
        <f>[1]Lbt_Total!$AS$196</f>
        <v>18000000</v>
      </c>
      <c r="AT225" s="19">
        <f>[1]Lbt_Total!$AT$196</f>
        <v>108000000</v>
      </c>
      <c r="AU225" s="19">
        <f>[1]Lbt_Total!$AU$196</f>
        <v>18000000</v>
      </c>
      <c r="AV225" s="19">
        <f>[1]Lbt_Total!$AV$196</f>
        <v>18000000</v>
      </c>
      <c r="AW225" s="19">
        <f>[1]Lbt_Total!$AW$196</f>
        <v>18000000</v>
      </c>
      <c r="AX225" s="19">
        <f>[1]Lbt_Total!$AX$196</f>
        <v>18000000</v>
      </c>
      <c r="AY225" s="19">
        <f>[1]Lbt_Total!$AY$196</f>
        <v>18000000</v>
      </c>
      <c r="AZ225" s="19">
        <f>[1]Lbt_Total!$AZ$196</f>
        <v>18000000</v>
      </c>
      <c r="BA225" s="19">
        <f>[1]Lbt_Total!$AR$196</f>
        <v>18000000</v>
      </c>
      <c r="BB225" s="19">
        <f t="shared" si="40"/>
        <v>576000000</v>
      </c>
      <c r="BC225" s="19">
        <f t="shared" si="40"/>
        <v>72000000</v>
      </c>
      <c r="BD225" s="19">
        <f t="shared" si="40"/>
        <v>432000000</v>
      </c>
      <c r="BE225" s="19">
        <f t="shared" si="40"/>
        <v>72000000</v>
      </c>
      <c r="BF225" s="19">
        <f t="shared" si="40"/>
        <v>72000000</v>
      </c>
      <c r="BG225" s="19">
        <f t="shared" si="40"/>
        <v>72000000</v>
      </c>
      <c r="BH225" s="19">
        <f t="shared" si="40"/>
        <v>72000000</v>
      </c>
      <c r="BI225" s="19">
        <f t="shared" si="40"/>
        <v>72000000</v>
      </c>
      <c r="BJ225" s="19">
        <f t="shared" si="40"/>
        <v>72000000</v>
      </c>
      <c r="BK225" s="19">
        <f t="shared" si="40"/>
        <v>72000000</v>
      </c>
      <c r="BL225" s="19">
        <f>[1]Lbt_Total!$BK$196</f>
        <v>144000000</v>
      </c>
      <c r="BM225" s="19">
        <f>[1]Lbt_Total!$BM$196</f>
        <v>18000000</v>
      </c>
      <c r="BN225" s="19">
        <f>[1]Lbt_Total!$BN$196</f>
        <v>108000000</v>
      </c>
      <c r="BO225" s="19">
        <f>[1]Lbt_Total!$BO$196</f>
        <v>18000000</v>
      </c>
      <c r="BP225" s="19">
        <f>[1]Lbt_Total!$BP$196</f>
        <v>18000000</v>
      </c>
      <c r="BQ225" s="19">
        <f>[1]Lbt_Total!$BQ$196</f>
        <v>18000000</v>
      </c>
      <c r="BR225" s="19">
        <f>[1]Lbt_Total!$BR$196</f>
        <v>18000000</v>
      </c>
      <c r="BS225" s="19">
        <f>[1]Lbt_Total!$BS$196</f>
        <v>18000000</v>
      </c>
      <c r="BT225" s="19">
        <f>[1]Lbt_Total!$BT$196</f>
        <v>18000000</v>
      </c>
      <c r="BU225" s="19">
        <f>[1]Lbt_Total!$BL$196</f>
        <v>18000000</v>
      </c>
      <c r="BV225" s="19">
        <f t="shared" si="41"/>
        <v>432000000</v>
      </c>
      <c r="BW225" s="19">
        <f t="shared" si="41"/>
        <v>54000000</v>
      </c>
      <c r="BX225" s="19">
        <f t="shared" si="41"/>
        <v>324000000</v>
      </c>
      <c r="BY225" s="19">
        <f t="shared" si="41"/>
        <v>54000000</v>
      </c>
      <c r="BZ225" s="19">
        <f t="shared" si="41"/>
        <v>54000000</v>
      </c>
      <c r="CA225" s="19">
        <f t="shared" si="41"/>
        <v>54000000</v>
      </c>
      <c r="CB225" s="19">
        <f t="shared" si="41"/>
        <v>54000000</v>
      </c>
      <c r="CC225" s="19">
        <f t="shared" si="41"/>
        <v>54000000</v>
      </c>
      <c r="CD225" s="19">
        <f t="shared" si="41"/>
        <v>54000000</v>
      </c>
      <c r="CE225" s="19">
        <f t="shared" si="41"/>
        <v>54000000</v>
      </c>
      <c r="CF225" s="19">
        <f>[1]Lbt_Total!$CE$196</f>
        <v>144000000</v>
      </c>
      <c r="CG225" s="19">
        <f>[1]Lbt_Total!$CG$196</f>
        <v>18000000</v>
      </c>
      <c r="CH225" s="19">
        <f>[1]Lbt_Total!$CH$196</f>
        <v>108000000</v>
      </c>
      <c r="CI225" s="19">
        <f>[1]Lbt_Total!$CI$196</f>
        <v>18000000</v>
      </c>
      <c r="CJ225" s="19">
        <f>[1]Lbt_Total!$CJ$196</f>
        <v>18000000</v>
      </c>
      <c r="CK225" s="19">
        <f>[1]Lbt_Total!$CK$196</f>
        <v>18000000</v>
      </c>
      <c r="CL225" s="19">
        <f>[1]Lbt_Total!$CL$196</f>
        <v>18000000</v>
      </c>
      <c r="CM225" s="19">
        <f>[1]Lbt_Total!$CM$196</f>
        <v>18000000</v>
      </c>
      <c r="CN225" s="19">
        <f>[1]Lbt_Total!$CN$196</f>
        <v>18000000</v>
      </c>
      <c r="CO225" s="19">
        <f>[1]Lbt_Total!$CF$196</f>
        <v>18000000</v>
      </c>
      <c r="CP225" s="19">
        <f>[1]Lbt_Total!$CO$196</f>
        <v>144000000</v>
      </c>
      <c r="CQ225" s="19">
        <f>[1]Lbt_Total!$CQ$196</f>
        <v>18000000</v>
      </c>
      <c r="CR225" s="19">
        <f>[1]Lbt_Total!$CR$196</f>
        <v>108000000</v>
      </c>
      <c r="CS225" s="19">
        <f>[1]Lbt_Total!$CS$196</f>
        <v>18000000</v>
      </c>
      <c r="CT225" s="19">
        <f>[1]Lbt_Total!$CT$196</f>
        <v>18000000</v>
      </c>
      <c r="CU225" s="19">
        <f>[1]Lbt_Total!$CU$196</f>
        <v>18000000</v>
      </c>
      <c r="CV225" s="19">
        <f>[1]Lbt_Total!$CV$196</f>
        <v>18000000</v>
      </c>
      <c r="CW225" s="19">
        <f>[1]Lbt_Total!$CW$196</f>
        <v>18000000</v>
      </c>
      <c r="CX225" s="19">
        <f>[1]Lbt_Total!$CX$196</f>
        <v>18000000</v>
      </c>
      <c r="CY225" s="19">
        <f>[1]Lbt_Total!$CP$196</f>
        <v>18000000</v>
      </c>
      <c r="CZ225" s="19">
        <f>[1]Lbt_Total!$CY$196</f>
        <v>144000000</v>
      </c>
      <c r="DA225" s="19">
        <f>[1]Lbt_Total!$DA$196</f>
        <v>18000000</v>
      </c>
      <c r="DB225" s="19">
        <f>[1]Lbt_Total!$DB$196</f>
        <v>108000000</v>
      </c>
      <c r="DC225" s="19">
        <f>[1]Lbt_Total!$DC$196</f>
        <v>18000000</v>
      </c>
      <c r="DD225" s="19">
        <f>[1]Lbt_Total!$DD$196</f>
        <v>18000000</v>
      </c>
      <c r="DE225" s="19">
        <f>[1]Lbt_Total!$DE$196</f>
        <v>18000000</v>
      </c>
      <c r="DF225" s="19">
        <f>[1]Lbt_Total!$DF$196</f>
        <v>18000000</v>
      </c>
      <c r="DG225" s="19">
        <f>[1]Lbt_Total!$DG$196</f>
        <v>18000000</v>
      </c>
      <c r="DH225" s="19">
        <f>[1]Lbt_Total!$DH$196</f>
        <v>18000000</v>
      </c>
      <c r="DI225" s="19">
        <f>[1]Lbt_Total!$CZ$196</f>
        <v>18000000</v>
      </c>
      <c r="DJ225" s="19">
        <f>[1]Lbt_Total!$DI$196</f>
        <v>144000000</v>
      </c>
      <c r="DK225" s="19">
        <f>[1]Lbt_Total!$DK$196</f>
        <v>18000000</v>
      </c>
      <c r="DL225" s="19">
        <f>[1]Lbt_Total!$DL$196</f>
        <v>108000000</v>
      </c>
      <c r="DM225" s="19">
        <f>[1]Lbt_Total!$DM$196</f>
        <v>18000000</v>
      </c>
      <c r="DN225" s="19">
        <f>[1]Lbt_Total!$DN$196</f>
        <v>18000000</v>
      </c>
      <c r="DO225" s="19">
        <f>[1]Lbt_Total!$DO$196</f>
        <v>18000000</v>
      </c>
      <c r="DP225" s="19">
        <f>[1]Lbt_Total!$DP$196</f>
        <v>18000000</v>
      </c>
      <c r="DQ225" s="19">
        <f>[1]Lbt_Total!$DQ$196</f>
        <v>18000000</v>
      </c>
      <c r="DR225" s="19">
        <f>[1]Lbt_Total!$DR$196</f>
        <v>18000000</v>
      </c>
      <c r="DS225" s="19">
        <f>[1]Lbt_Total!$DJ$196</f>
        <v>18000000</v>
      </c>
      <c r="DT225" s="18"/>
      <c r="DU225" s="18"/>
      <c r="DV225" s="18"/>
      <c r="DW225" s="18"/>
      <c r="DX225" s="18"/>
      <c r="DY225" s="18"/>
      <c r="DZ225" s="18"/>
      <c r="EA225" s="18"/>
      <c r="EB225" s="18"/>
    </row>
    <row r="226" spans="1:132" x14ac:dyDescent="0.25">
      <c r="A226" s="18"/>
      <c r="B226" s="35" t="s">
        <v>385</v>
      </c>
      <c r="C226" s="37"/>
      <c r="D226" s="19">
        <f t="shared" si="43"/>
        <v>1152000000</v>
      </c>
      <c r="E226" s="19">
        <f t="shared" si="43"/>
        <v>144000000</v>
      </c>
      <c r="F226" s="19">
        <f t="shared" si="43"/>
        <v>864000000</v>
      </c>
      <c r="G226" s="19">
        <f t="shared" si="43"/>
        <v>144000000</v>
      </c>
      <c r="H226" s="19">
        <f t="shared" si="43"/>
        <v>144000000</v>
      </c>
      <c r="I226" s="19">
        <f t="shared" si="43"/>
        <v>144000000</v>
      </c>
      <c r="J226" s="19">
        <f t="shared" si="43"/>
        <v>144000000</v>
      </c>
      <c r="K226" s="19">
        <f t="shared" si="43"/>
        <v>144000000</v>
      </c>
      <c r="L226" s="19">
        <f t="shared" si="43"/>
        <v>144000000</v>
      </c>
      <c r="M226" s="19">
        <f t="shared" si="43"/>
        <v>144000000</v>
      </c>
      <c r="N226" s="19">
        <f t="shared" si="39"/>
        <v>432000000</v>
      </c>
      <c r="O226" s="19">
        <f t="shared" si="39"/>
        <v>54000000</v>
      </c>
      <c r="P226" s="19">
        <f t="shared" si="39"/>
        <v>324000000</v>
      </c>
      <c r="Q226" s="19">
        <f t="shared" si="39"/>
        <v>54000000</v>
      </c>
      <c r="R226" s="19">
        <f t="shared" si="39"/>
        <v>54000000</v>
      </c>
      <c r="S226" s="19">
        <f t="shared" si="39"/>
        <v>54000000</v>
      </c>
      <c r="T226" s="19">
        <f t="shared" si="39"/>
        <v>54000000</v>
      </c>
      <c r="U226" s="19">
        <f t="shared" si="39"/>
        <v>54000000</v>
      </c>
      <c r="V226" s="19">
        <f t="shared" si="39"/>
        <v>54000000</v>
      </c>
      <c r="W226" s="19">
        <f t="shared" si="39"/>
        <v>54000000</v>
      </c>
      <c r="X226" s="19">
        <f>[1]Lbt_Total!$W$185</f>
        <v>144000000</v>
      </c>
      <c r="Y226" s="19">
        <f>[1]Lbt_Total!$Y$185</f>
        <v>18000000</v>
      </c>
      <c r="Z226" s="19">
        <f>[1]Lbt_Total!$Z$185</f>
        <v>108000000</v>
      </c>
      <c r="AA226" s="19">
        <f>[1]Lbt_Total!$AA$185</f>
        <v>18000000</v>
      </c>
      <c r="AB226" s="19">
        <f>[1]Lbt_Total!$AB$185</f>
        <v>18000000</v>
      </c>
      <c r="AC226" s="19">
        <f>[1]Lbt_Total!$AC$185</f>
        <v>18000000</v>
      </c>
      <c r="AD226" s="19">
        <f>[1]Lbt_Total!$AD$185</f>
        <v>18000000</v>
      </c>
      <c r="AE226" s="19">
        <f>[1]Lbt_Total!$AE$185</f>
        <v>18000000</v>
      </c>
      <c r="AF226" s="19">
        <f>[1]Lbt_Total!$AF$185</f>
        <v>18000000</v>
      </c>
      <c r="AG226" s="19">
        <f>[1]Lbt_Total!$X$185</f>
        <v>18000000</v>
      </c>
      <c r="AH226" s="19">
        <f>[1]Lbt_Total!$AG$185</f>
        <v>144000000</v>
      </c>
      <c r="AI226" s="19">
        <f>[1]Lbt_Total!$AI$185</f>
        <v>18000000</v>
      </c>
      <c r="AJ226" s="19">
        <f>[1]Lbt_Total!$AJ$185</f>
        <v>108000000</v>
      </c>
      <c r="AK226" s="19">
        <f>[1]Lbt_Total!$AK$185</f>
        <v>18000000</v>
      </c>
      <c r="AL226" s="19">
        <f>[1]Lbt_Total!$AL$185</f>
        <v>18000000</v>
      </c>
      <c r="AM226" s="19">
        <f>[1]Lbt_Total!$AM$185</f>
        <v>18000000</v>
      </c>
      <c r="AN226" s="19">
        <f>[1]Lbt_Total!$AN$185</f>
        <v>18000000</v>
      </c>
      <c r="AO226" s="19">
        <f>[1]Lbt_Total!$AO$185</f>
        <v>18000000</v>
      </c>
      <c r="AP226" s="19">
        <f>[1]Lbt_Total!$AP$185</f>
        <v>18000000</v>
      </c>
      <c r="AQ226" s="19">
        <f>[1]Lbt_Total!$AH$185</f>
        <v>18000000</v>
      </c>
      <c r="AR226" s="19">
        <f>[1]Lbt_Total!$AQ$185</f>
        <v>144000000</v>
      </c>
      <c r="AS226" s="19">
        <f>[1]Lbt_Total!$AS$185</f>
        <v>18000000</v>
      </c>
      <c r="AT226" s="19">
        <f>[1]Lbt_Total!$AT$185</f>
        <v>108000000</v>
      </c>
      <c r="AU226" s="19">
        <f>[1]Lbt_Total!$AU$185</f>
        <v>18000000</v>
      </c>
      <c r="AV226" s="19">
        <f>[1]Lbt_Total!$AV$185</f>
        <v>18000000</v>
      </c>
      <c r="AW226" s="19">
        <f>[1]Lbt_Total!$AW$185</f>
        <v>18000000</v>
      </c>
      <c r="AX226" s="19">
        <f>[1]Lbt_Total!$AX$185</f>
        <v>18000000</v>
      </c>
      <c r="AY226" s="19">
        <f>[1]Lbt_Total!$AY$185</f>
        <v>18000000</v>
      </c>
      <c r="AZ226" s="19">
        <f>[1]Lbt_Total!$AZ$185</f>
        <v>18000000</v>
      </c>
      <c r="BA226" s="19">
        <f>[1]Lbt_Total!$AR$185</f>
        <v>18000000</v>
      </c>
      <c r="BB226" s="19">
        <f t="shared" si="40"/>
        <v>576000000</v>
      </c>
      <c r="BC226" s="19">
        <f t="shared" si="40"/>
        <v>72000000</v>
      </c>
      <c r="BD226" s="19">
        <f t="shared" si="40"/>
        <v>432000000</v>
      </c>
      <c r="BE226" s="19">
        <f t="shared" si="40"/>
        <v>72000000</v>
      </c>
      <c r="BF226" s="19">
        <f t="shared" si="40"/>
        <v>72000000</v>
      </c>
      <c r="BG226" s="19">
        <f t="shared" si="40"/>
        <v>72000000</v>
      </c>
      <c r="BH226" s="19">
        <f t="shared" si="40"/>
        <v>72000000</v>
      </c>
      <c r="BI226" s="19">
        <f t="shared" si="40"/>
        <v>72000000</v>
      </c>
      <c r="BJ226" s="19">
        <f t="shared" si="40"/>
        <v>72000000</v>
      </c>
      <c r="BK226" s="19">
        <f t="shared" si="40"/>
        <v>72000000</v>
      </c>
      <c r="BL226" s="19">
        <f>[1]Lbt_Total!$BK$185</f>
        <v>144000000</v>
      </c>
      <c r="BM226" s="19">
        <f>[1]Lbt_Total!$BM$185</f>
        <v>18000000</v>
      </c>
      <c r="BN226" s="19">
        <f>[1]Lbt_Total!$BN$185</f>
        <v>108000000</v>
      </c>
      <c r="BO226" s="19">
        <f>[1]Lbt_Total!$BO$185</f>
        <v>18000000</v>
      </c>
      <c r="BP226" s="19">
        <f>[1]Lbt_Total!$BP$185</f>
        <v>18000000</v>
      </c>
      <c r="BQ226" s="19">
        <f>[1]Lbt_Total!$BQ$185</f>
        <v>18000000</v>
      </c>
      <c r="BR226" s="19">
        <f>[1]Lbt_Total!$BR$185</f>
        <v>18000000</v>
      </c>
      <c r="BS226" s="19">
        <f>[1]Lbt_Total!$BS$185</f>
        <v>18000000</v>
      </c>
      <c r="BT226" s="19">
        <f>[1]Lbt_Total!$BT$185</f>
        <v>18000000</v>
      </c>
      <c r="BU226" s="19">
        <f>[1]Lbt_Total!$BL$185</f>
        <v>18000000</v>
      </c>
      <c r="BV226" s="19">
        <f t="shared" si="41"/>
        <v>432000000</v>
      </c>
      <c r="BW226" s="19">
        <f t="shared" si="41"/>
        <v>54000000</v>
      </c>
      <c r="BX226" s="19">
        <f t="shared" si="41"/>
        <v>324000000</v>
      </c>
      <c r="BY226" s="19">
        <f t="shared" si="41"/>
        <v>54000000</v>
      </c>
      <c r="BZ226" s="19">
        <f t="shared" si="41"/>
        <v>54000000</v>
      </c>
      <c r="CA226" s="19">
        <f t="shared" si="41"/>
        <v>54000000</v>
      </c>
      <c r="CB226" s="19">
        <f t="shared" si="41"/>
        <v>54000000</v>
      </c>
      <c r="CC226" s="19">
        <f t="shared" si="41"/>
        <v>54000000</v>
      </c>
      <c r="CD226" s="19">
        <f t="shared" si="41"/>
        <v>54000000</v>
      </c>
      <c r="CE226" s="19">
        <f t="shared" si="41"/>
        <v>54000000</v>
      </c>
      <c r="CF226" s="19">
        <f>[1]Lbt_Total!$CE$185</f>
        <v>144000000</v>
      </c>
      <c r="CG226" s="19">
        <f>[1]Lbt_Total!$CG$185</f>
        <v>18000000</v>
      </c>
      <c r="CH226" s="19">
        <f>[1]Lbt_Total!$CH$185</f>
        <v>108000000</v>
      </c>
      <c r="CI226" s="19">
        <f>[1]Lbt_Total!$CI$185</f>
        <v>18000000</v>
      </c>
      <c r="CJ226" s="19">
        <f>[1]Lbt_Total!$CJ$185</f>
        <v>18000000</v>
      </c>
      <c r="CK226" s="19">
        <f>[1]Lbt_Total!$CK$185</f>
        <v>18000000</v>
      </c>
      <c r="CL226" s="19">
        <f>[1]Lbt_Total!$CL$185</f>
        <v>18000000</v>
      </c>
      <c r="CM226" s="19">
        <f>[1]Lbt_Total!$CM$185</f>
        <v>18000000</v>
      </c>
      <c r="CN226" s="19">
        <f>[1]Lbt_Total!$CN$185</f>
        <v>18000000</v>
      </c>
      <c r="CO226" s="19">
        <f>[1]Lbt_Total!$CF$185</f>
        <v>18000000</v>
      </c>
      <c r="CP226" s="19">
        <f>[1]Lbt_Total!$CO$185</f>
        <v>144000000</v>
      </c>
      <c r="CQ226" s="19">
        <f>[1]Lbt_Total!$CQ$185</f>
        <v>18000000</v>
      </c>
      <c r="CR226" s="19">
        <f>[1]Lbt_Total!$CR$185</f>
        <v>108000000</v>
      </c>
      <c r="CS226" s="19">
        <f>[1]Lbt_Total!$CS$185</f>
        <v>18000000</v>
      </c>
      <c r="CT226" s="19">
        <f>[1]Lbt_Total!$CT$185</f>
        <v>18000000</v>
      </c>
      <c r="CU226" s="19">
        <f>[1]Lbt_Total!$CU$185</f>
        <v>18000000</v>
      </c>
      <c r="CV226" s="19">
        <f>[1]Lbt_Total!$CV$185</f>
        <v>18000000</v>
      </c>
      <c r="CW226" s="19">
        <f>[1]Lbt_Total!$CW$185</f>
        <v>18000000</v>
      </c>
      <c r="CX226" s="19">
        <f>[1]Lbt_Total!$CX$185</f>
        <v>18000000</v>
      </c>
      <c r="CY226" s="19">
        <f>[1]Lbt_Total!$CP$185</f>
        <v>18000000</v>
      </c>
      <c r="CZ226" s="19">
        <f>[1]Lbt_Total!$CY$185</f>
        <v>144000000</v>
      </c>
      <c r="DA226" s="19">
        <f>[1]Lbt_Total!$DA$185</f>
        <v>18000000</v>
      </c>
      <c r="DB226" s="19">
        <f>[1]Lbt_Total!$DB$185</f>
        <v>108000000</v>
      </c>
      <c r="DC226" s="19">
        <f>[1]Lbt_Total!$DC$185</f>
        <v>18000000</v>
      </c>
      <c r="DD226" s="19">
        <f>[1]Lbt_Total!$DD$185</f>
        <v>18000000</v>
      </c>
      <c r="DE226" s="19">
        <f>[1]Lbt_Total!$DE$185</f>
        <v>18000000</v>
      </c>
      <c r="DF226" s="19">
        <f>[1]Lbt_Total!$DF$185</f>
        <v>18000000</v>
      </c>
      <c r="DG226" s="19">
        <f>[1]Lbt_Total!$DG$185</f>
        <v>18000000</v>
      </c>
      <c r="DH226" s="19">
        <f>[1]Lbt_Total!$DH$185</f>
        <v>18000000</v>
      </c>
      <c r="DI226" s="19">
        <f>[1]Lbt_Total!$CZ$185</f>
        <v>18000000</v>
      </c>
      <c r="DJ226" s="19">
        <f>[1]Lbt_Total!$DI$185</f>
        <v>144000000</v>
      </c>
      <c r="DK226" s="19">
        <f>[1]Lbt_Total!$DK$185</f>
        <v>18000000</v>
      </c>
      <c r="DL226" s="19">
        <f>[1]Lbt_Total!$DL$185</f>
        <v>108000000</v>
      </c>
      <c r="DM226" s="19">
        <f>[1]Lbt_Total!$DM$185</f>
        <v>18000000</v>
      </c>
      <c r="DN226" s="19">
        <f>[1]Lbt_Total!$DN$185</f>
        <v>18000000</v>
      </c>
      <c r="DO226" s="19">
        <f>[1]Lbt_Total!$DO$185</f>
        <v>18000000</v>
      </c>
      <c r="DP226" s="19">
        <f>[1]Lbt_Total!$DP$185</f>
        <v>18000000</v>
      </c>
      <c r="DQ226" s="19">
        <f>[1]Lbt_Total!$DQ$185</f>
        <v>18000000</v>
      </c>
      <c r="DR226" s="19">
        <f>[1]Lbt_Total!$DR$185</f>
        <v>18000000</v>
      </c>
      <c r="DS226" s="19">
        <f>[1]Lbt_Total!$DJ$185</f>
        <v>18000000</v>
      </c>
      <c r="DT226" s="18"/>
      <c r="DU226" s="18"/>
      <c r="DV226" s="18"/>
      <c r="DW226" s="18"/>
      <c r="DX226" s="18"/>
      <c r="DY226" s="18"/>
      <c r="DZ226" s="18"/>
      <c r="EA226" s="18"/>
      <c r="EB226" s="18"/>
    </row>
    <row r="227" spans="1:132" x14ac:dyDescent="0.25">
      <c r="A227" s="18"/>
      <c r="B227" s="35" t="s">
        <v>386</v>
      </c>
      <c r="C227" s="37"/>
      <c r="D227" s="19">
        <f t="shared" si="43"/>
        <v>1152000000</v>
      </c>
      <c r="E227" s="19">
        <f t="shared" si="43"/>
        <v>144000000</v>
      </c>
      <c r="F227" s="19">
        <f t="shared" si="43"/>
        <v>864000000</v>
      </c>
      <c r="G227" s="19">
        <f t="shared" si="43"/>
        <v>144000000</v>
      </c>
      <c r="H227" s="19">
        <f t="shared" si="43"/>
        <v>144000000</v>
      </c>
      <c r="I227" s="19">
        <f t="shared" si="43"/>
        <v>144000000</v>
      </c>
      <c r="J227" s="19">
        <f t="shared" si="43"/>
        <v>144000000</v>
      </c>
      <c r="K227" s="19">
        <f t="shared" si="43"/>
        <v>144000000</v>
      </c>
      <c r="L227" s="19">
        <f t="shared" si="43"/>
        <v>144000000</v>
      </c>
      <c r="M227" s="19">
        <f t="shared" si="43"/>
        <v>144000000</v>
      </c>
      <c r="N227" s="19">
        <f t="shared" si="39"/>
        <v>432000000</v>
      </c>
      <c r="O227" s="19">
        <f t="shared" si="39"/>
        <v>54000000</v>
      </c>
      <c r="P227" s="19">
        <f t="shared" si="39"/>
        <v>324000000</v>
      </c>
      <c r="Q227" s="19">
        <f t="shared" si="39"/>
        <v>54000000</v>
      </c>
      <c r="R227" s="19">
        <f t="shared" si="39"/>
        <v>54000000</v>
      </c>
      <c r="S227" s="19">
        <f t="shared" si="39"/>
        <v>54000000</v>
      </c>
      <c r="T227" s="19">
        <f t="shared" si="39"/>
        <v>54000000</v>
      </c>
      <c r="U227" s="19">
        <f t="shared" si="39"/>
        <v>54000000</v>
      </c>
      <c r="V227" s="19">
        <f t="shared" si="39"/>
        <v>54000000</v>
      </c>
      <c r="W227" s="19">
        <f t="shared" si="39"/>
        <v>54000000</v>
      </c>
      <c r="X227" s="19">
        <f>[1]Lbt_Total!$W$197</f>
        <v>144000000</v>
      </c>
      <c r="Y227" s="19">
        <f>[1]Lbt_Total!$Y$197</f>
        <v>18000000</v>
      </c>
      <c r="Z227" s="19">
        <f>[1]Lbt_Total!$Z$197</f>
        <v>108000000</v>
      </c>
      <c r="AA227" s="19">
        <f>[1]Lbt_Total!$AA$197</f>
        <v>18000000</v>
      </c>
      <c r="AB227" s="19">
        <f>[1]Lbt_Total!$AB$197</f>
        <v>18000000</v>
      </c>
      <c r="AC227" s="19">
        <f>[1]Lbt_Total!$AC$197</f>
        <v>18000000</v>
      </c>
      <c r="AD227" s="19">
        <f>[1]Lbt_Total!$AD$197</f>
        <v>18000000</v>
      </c>
      <c r="AE227" s="19">
        <f>[1]Lbt_Total!$AE$197</f>
        <v>18000000</v>
      </c>
      <c r="AF227" s="19">
        <f>[1]Lbt_Total!$AF$197</f>
        <v>18000000</v>
      </c>
      <c r="AG227" s="19">
        <f>[1]Lbt_Total!$X$197</f>
        <v>18000000</v>
      </c>
      <c r="AH227" s="19">
        <f>[1]Lbt_Total!$AG$197</f>
        <v>144000000</v>
      </c>
      <c r="AI227" s="19">
        <f>[1]Lbt_Total!$AI$197</f>
        <v>18000000</v>
      </c>
      <c r="AJ227" s="19">
        <f>[1]Lbt_Total!$AJ$197</f>
        <v>108000000</v>
      </c>
      <c r="AK227" s="19">
        <f>[1]Lbt_Total!$AK$197</f>
        <v>18000000</v>
      </c>
      <c r="AL227" s="19">
        <f>[1]Lbt_Total!$AL$197</f>
        <v>18000000</v>
      </c>
      <c r="AM227" s="19">
        <f>[1]Lbt_Total!$AM$197</f>
        <v>18000000</v>
      </c>
      <c r="AN227" s="19">
        <f>[1]Lbt_Total!$AN$197</f>
        <v>18000000</v>
      </c>
      <c r="AO227" s="19">
        <f>[1]Lbt_Total!$AO$197</f>
        <v>18000000</v>
      </c>
      <c r="AP227" s="19">
        <f>[1]Lbt_Total!$AP$197</f>
        <v>18000000</v>
      </c>
      <c r="AQ227" s="19">
        <f>[1]Lbt_Total!$AH$197</f>
        <v>18000000</v>
      </c>
      <c r="AR227" s="19">
        <f>[1]Lbt_Total!$AQ$197</f>
        <v>144000000</v>
      </c>
      <c r="AS227" s="19">
        <f>[1]Lbt_Total!$AS$197</f>
        <v>18000000</v>
      </c>
      <c r="AT227" s="19">
        <f>[1]Lbt_Total!$AT$197</f>
        <v>108000000</v>
      </c>
      <c r="AU227" s="19">
        <f>[1]Lbt_Total!$AU$197</f>
        <v>18000000</v>
      </c>
      <c r="AV227" s="19">
        <f>[1]Lbt_Total!$AV$197</f>
        <v>18000000</v>
      </c>
      <c r="AW227" s="19">
        <f>[1]Lbt_Total!$AW$197</f>
        <v>18000000</v>
      </c>
      <c r="AX227" s="19">
        <f>[1]Lbt_Total!$AX$197</f>
        <v>18000000</v>
      </c>
      <c r="AY227" s="19">
        <f>[1]Lbt_Total!$AY$197</f>
        <v>18000000</v>
      </c>
      <c r="AZ227" s="19">
        <f>[1]Lbt_Total!$AZ$197</f>
        <v>18000000</v>
      </c>
      <c r="BA227" s="19">
        <f>[1]Lbt_Total!$AR$197</f>
        <v>18000000</v>
      </c>
      <c r="BB227" s="19">
        <f t="shared" si="40"/>
        <v>576000000</v>
      </c>
      <c r="BC227" s="19">
        <f t="shared" si="40"/>
        <v>72000000</v>
      </c>
      <c r="BD227" s="19">
        <f t="shared" si="40"/>
        <v>432000000</v>
      </c>
      <c r="BE227" s="19">
        <f t="shared" si="40"/>
        <v>72000000</v>
      </c>
      <c r="BF227" s="19">
        <f t="shared" si="40"/>
        <v>72000000</v>
      </c>
      <c r="BG227" s="19">
        <f t="shared" si="40"/>
        <v>72000000</v>
      </c>
      <c r="BH227" s="19">
        <f t="shared" si="40"/>
        <v>72000000</v>
      </c>
      <c r="BI227" s="19">
        <f t="shared" si="40"/>
        <v>72000000</v>
      </c>
      <c r="BJ227" s="19">
        <f t="shared" si="40"/>
        <v>72000000</v>
      </c>
      <c r="BK227" s="19">
        <f t="shared" si="40"/>
        <v>72000000</v>
      </c>
      <c r="BL227" s="19">
        <f>[1]Lbt_Total!$BK$197</f>
        <v>144000000</v>
      </c>
      <c r="BM227" s="19">
        <f>[1]Lbt_Total!$BM$197</f>
        <v>18000000</v>
      </c>
      <c r="BN227" s="19">
        <f>[1]Lbt_Total!$BN$197</f>
        <v>108000000</v>
      </c>
      <c r="BO227" s="19">
        <f>[1]Lbt_Total!$BO$197</f>
        <v>18000000</v>
      </c>
      <c r="BP227" s="19">
        <f>[1]Lbt_Total!$BP$197</f>
        <v>18000000</v>
      </c>
      <c r="BQ227" s="19">
        <f>[1]Lbt_Total!$BQ$197</f>
        <v>18000000</v>
      </c>
      <c r="BR227" s="19">
        <f>[1]Lbt_Total!$BR$197</f>
        <v>18000000</v>
      </c>
      <c r="BS227" s="19">
        <f>[1]Lbt_Total!$BS$197</f>
        <v>18000000</v>
      </c>
      <c r="BT227" s="19">
        <f>[1]Lbt_Total!$BT$197</f>
        <v>18000000</v>
      </c>
      <c r="BU227" s="19">
        <f>[1]Lbt_Total!$BL$197</f>
        <v>18000000</v>
      </c>
      <c r="BV227" s="19">
        <f t="shared" si="41"/>
        <v>432000000</v>
      </c>
      <c r="BW227" s="19">
        <f t="shared" si="41"/>
        <v>54000000</v>
      </c>
      <c r="BX227" s="19">
        <f t="shared" si="41"/>
        <v>324000000</v>
      </c>
      <c r="BY227" s="19">
        <f t="shared" si="41"/>
        <v>54000000</v>
      </c>
      <c r="BZ227" s="19">
        <f t="shared" si="41"/>
        <v>54000000</v>
      </c>
      <c r="CA227" s="19">
        <f t="shared" si="41"/>
        <v>54000000</v>
      </c>
      <c r="CB227" s="19">
        <f t="shared" si="41"/>
        <v>54000000</v>
      </c>
      <c r="CC227" s="19">
        <f t="shared" si="41"/>
        <v>54000000</v>
      </c>
      <c r="CD227" s="19">
        <f t="shared" si="41"/>
        <v>54000000</v>
      </c>
      <c r="CE227" s="19">
        <f t="shared" si="41"/>
        <v>54000000</v>
      </c>
      <c r="CF227" s="19">
        <f>[1]Lbt_Total!$CE$197</f>
        <v>144000000</v>
      </c>
      <c r="CG227" s="19">
        <f>[1]Lbt_Total!$CG$197</f>
        <v>18000000</v>
      </c>
      <c r="CH227" s="19">
        <f>[1]Lbt_Total!$CH$197</f>
        <v>108000000</v>
      </c>
      <c r="CI227" s="19">
        <f>[1]Lbt_Total!$CI$197</f>
        <v>18000000</v>
      </c>
      <c r="CJ227" s="19">
        <f>[1]Lbt_Total!$CJ$197</f>
        <v>18000000</v>
      </c>
      <c r="CK227" s="19">
        <f>[1]Lbt_Total!$CK$197</f>
        <v>18000000</v>
      </c>
      <c r="CL227" s="19">
        <f>[1]Lbt_Total!$CL$197</f>
        <v>18000000</v>
      </c>
      <c r="CM227" s="19">
        <f>[1]Lbt_Total!$CM$197</f>
        <v>18000000</v>
      </c>
      <c r="CN227" s="19">
        <f>[1]Lbt_Total!$CN$197</f>
        <v>18000000</v>
      </c>
      <c r="CO227" s="19">
        <f>[1]Lbt_Total!$CF$197</f>
        <v>18000000</v>
      </c>
      <c r="CP227" s="19">
        <f>[1]Lbt_Total!$CO$197</f>
        <v>144000000</v>
      </c>
      <c r="CQ227" s="19">
        <f>[1]Lbt_Total!$CQ$197</f>
        <v>18000000</v>
      </c>
      <c r="CR227" s="19">
        <f>[1]Lbt_Total!$CR$197</f>
        <v>108000000</v>
      </c>
      <c r="CS227" s="19">
        <f>[1]Lbt_Total!$CS$197</f>
        <v>18000000</v>
      </c>
      <c r="CT227" s="19">
        <f>[1]Lbt_Total!$CT$197</f>
        <v>18000000</v>
      </c>
      <c r="CU227" s="19">
        <f>[1]Lbt_Total!$CU$197</f>
        <v>18000000</v>
      </c>
      <c r="CV227" s="19">
        <f>[1]Lbt_Total!$CV$197</f>
        <v>18000000</v>
      </c>
      <c r="CW227" s="19">
        <f>[1]Lbt_Total!$CW$197</f>
        <v>18000000</v>
      </c>
      <c r="CX227" s="19">
        <f>[1]Lbt_Total!$CX$197</f>
        <v>18000000</v>
      </c>
      <c r="CY227" s="19">
        <f>[1]Lbt_Total!$CP$197</f>
        <v>18000000</v>
      </c>
      <c r="CZ227" s="19">
        <f>[1]Lbt_Total!$CY$197</f>
        <v>144000000</v>
      </c>
      <c r="DA227" s="19">
        <f>[1]Lbt_Total!$DA$197</f>
        <v>18000000</v>
      </c>
      <c r="DB227" s="19">
        <f>[1]Lbt_Total!$DB$197</f>
        <v>108000000</v>
      </c>
      <c r="DC227" s="19">
        <f>[1]Lbt_Total!$DC$197</f>
        <v>18000000</v>
      </c>
      <c r="DD227" s="19">
        <f>[1]Lbt_Total!$DD$197</f>
        <v>18000000</v>
      </c>
      <c r="DE227" s="19">
        <f>[1]Lbt_Total!$DE$197</f>
        <v>18000000</v>
      </c>
      <c r="DF227" s="19">
        <f>[1]Lbt_Total!$DF$197</f>
        <v>18000000</v>
      </c>
      <c r="DG227" s="19">
        <f>[1]Lbt_Total!$DG$197</f>
        <v>18000000</v>
      </c>
      <c r="DH227" s="19">
        <f>[1]Lbt_Total!$DH$197</f>
        <v>18000000</v>
      </c>
      <c r="DI227" s="19">
        <f>[1]Lbt_Total!$CZ$197</f>
        <v>18000000</v>
      </c>
      <c r="DJ227" s="19">
        <f>[1]Lbt_Total!$DI$197</f>
        <v>144000000</v>
      </c>
      <c r="DK227" s="19">
        <f>[1]Lbt_Total!$DK$197</f>
        <v>18000000</v>
      </c>
      <c r="DL227" s="19">
        <f>[1]Lbt_Total!$DL$197</f>
        <v>108000000</v>
      </c>
      <c r="DM227" s="19">
        <f>[1]Lbt_Total!$DM$197</f>
        <v>18000000</v>
      </c>
      <c r="DN227" s="19">
        <f>[1]Lbt_Total!$DN$197</f>
        <v>18000000</v>
      </c>
      <c r="DO227" s="19">
        <f>[1]Lbt_Total!$DO$197</f>
        <v>18000000</v>
      </c>
      <c r="DP227" s="19">
        <f>[1]Lbt_Total!$DP$197</f>
        <v>18000000</v>
      </c>
      <c r="DQ227" s="19">
        <f>[1]Lbt_Total!$DQ$197</f>
        <v>18000000</v>
      </c>
      <c r="DR227" s="19">
        <f>[1]Lbt_Total!$DR$197</f>
        <v>18000000</v>
      </c>
      <c r="DS227" s="19">
        <f>[1]Lbt_Total!$DJ$197</f>
        <v>18000000</v>
      </c>
      <c r="DT227" s="18"/>
      <c r="DU227" s="18"/>
      <c r="DV227" s="18"/>
      <c r="DW227" s="18"/>
      <c r="DX227" s="18"/>
      <c r="DY227" s="18"/>
      <c r="DZ227" s="18"/>
      <c r="EA227" s="18"/>
      <c r="EB227" s="18"/>
    </row>
    <row r="228" spans="1:132" x14ac:dyDescent="0.25">
      <c r="A228" s="18"/>
      <c r="B228" s="35" t="s">
        <v>387</v>
      </c>
      <c r="C228" s="37"/>
      <c r="D228" s="19">
        <f t="shared" si="43"/>
        <v>1152000000</v>
      </c>
      <c r="E228" s="19">
        <f t="shared" si="43"/>
        <v>144000000</v>
      </c>
      <c r="F228" s="19">
        <f t="shared" si="43"/>
        <v>864000000</v>
      </c>
      <c r="G228" s="19">
        <f t="shared" si="43"/>
        <v>144000000</v>
      </c>
      <c r="H228" s="19">
        <f t="shared" si="43"/>
        <v>144000000</v>
      </c>
      <c r="I228" s="19">
        <f t="shared" si="43"/>
        <v>144000000</v>
      </c>
      <c r="J228" s="19">
        <f t="shared" si="43"/>
        <v>144000000</v>
      </c>
      <c r="K228" s="19">
        <f t="shared" si="43"/>
        <v>144000000</v>
      </c>
      <c r="L228" s="19">
        <f t="shared" si="43"/>
        <v>144000000</v>
      </c>
      <c r="M228" s="19">
        <f t="shared" si="43"/>
        <v>144000000</v>
      </c>
      <c r="N228" s="19">
        <f t="shared" si="39"/>
        <v>432000000</v>
      </c>
      <c r="O228" s="19">
        <f t="shared" si="39"/>
        <v>54000000</v>
      </c>
      <c r="P228" s="19">
        <f t="shared" si="39"/>
        <v>324000000</v>
      </c>
      <c r="Q228" s="19">
        <f t="shared" si="39"/>
        <v>54000000</v>
      </c>
      <c r="R228" s="19">
        <f t="shared" si="39"/>
        <v>54000000</v>
      </c>
      <c r="S228" s="19">
        <f t="shared" si="39"/>
        <v>54000000</v>
      </c>
      <c r="T228" s="19">
        <f t="shared" si="39"/>
        <v>54000000</v>
      </c>
      <c r="U228" s="19">
        <f t="shared" si="39"/>
        <v>54000000</v>
      </c>
      <c r="V228" s="19">
        <f t="shared" si="39"/>
        <v>54000000</v>
      </c>
      <c r="W228" s="19">
        <f t="shared" si="39"/>
        <v>54000000</v>
      </c>
      <c r="X228" s="19">
        <f>[1]Lbt_Total!$W$198</f>
        <v>144000000</v>
      </c>
      <c r="Y228" s="19">
        <f>[1]Lbt_Total!$Y$198</f>
        <v>18000000</v>
      </c>
      <c r="Z228" s="19">
        <f>[1]Lbt_Total!$Z$198</f>
        <v>108000000</v>
      </c>
      <c r="AA228" s="19">
        <f>[1]Lbt_Total!$AA$198</f>
        <v>18000000</v>
      </c>
      <c r="AB228" s="19">
        <f>[1]Lbt_Total!$AB$198</f>
        <v>18000000</v>
      </c>
      <c r="AC228" s="19">
        <f>[1]Lbt_Total!$AC$198</f>
        <v>18000000</v>
      </c>
      <c r="AD228" s="19">
        <f>[1]Lbt_Total!$AD$198</f>
        <v>18000000</v>
      </c>
      <c r="AE228" s="19">
        <f>[1]Lbt_Total!$AE$198</f>
        <v>18000000</v>
      </c>
      <c r="AF228" s="19">
        <f>[1]Lbt_Total!$AF$198</f>
        <v>18000000</v>
      </c>
      <c r="AG228" s="19">
        <f>[1]Lbt_Total!$X$198</f>
        <v>18000000</v>
      </c>
      <c r="AH228" s="19">
        <f>[1]Lbt_Total!$AG$198</f>
        <v>144000000</v>
      </c>
      <c r="AI228" s="19">
        <f>[1]Lbt_Total!$AI$198</f>
        <v>18000000</v>
      </c>
      <c r="AJ228" s="19">
        <f>[1]Lbt_Total!$AJ$198</f>
        <v>108000000</v>
      </c>
      <c r="AK228" s="19">
        <f>[1]Lbt_Total!$AK$198</f>
        <v>18000000</v>
      </c>
      <c r="AL228" s="19">
        <f>[1]Lbt_Total!$AL$198</f>
        <v>18000000</v>
      </c>
      <c r="AM228" s="19">
        <f>[1]Lbt_Total!$AM$198</f>
        <v>18000000</v>
      </c>
      <c r="AN228" s="19">
        <f>[1]Lbt_Total!$AN$198</f>
        <v>18000000</v>
      </c>
      <c r="AO228" s="19">
        <f>[1]Lbt_Total!$AO$198</f>
        <v>18000000</v>
      </c>
      <c r="AP228" s="19">
        <f>[1]Lbt_Total!$AP$198</f>
        <v>18000000</v>
      </c>
      <c r="AQ228" s="19">
        <f>[1]Lbt_Total!$AH$198</f>
        <v>18000000</v>
      </c>
      <c r="AR228" s="19">
        <f>[1]Lbt_Total!$AQ$198</f>
        <v>144000000</v>
      </c>
      <c r="AS228" s="19">
        <f>[1]Lbt_Total!$AS$198</f>
        <v>18000000</v>
      </c>
      <c r="AT228" s="19">
        <f>[1]Lbt_Total!$AT$198</f>
        <v>108000000</v>
      </c>
      <c r="AU228" s="19">
        <f>[1]Lbt_Total!$AU$198</f>
        <v>18000000</v>
      </c>
      <c r="AV228" s="19">
        <f>[1]Lbt_Total!$AV$198</f>
        <v>18000000</v>
      </c>
      <c r="AW228" s="19">
        <f>[1]Lbt_Total!$AW$198</f>
        <v>18000000</v>
      </c>
      <c r="AX228" s="19">
        <f>[1]Lbt_Total!$AX$198</f>
        <v>18000000</v>
      </c>
      <c r="AY228" s="19">
        <f>[1]Lbt_Total!$AY$198</f>
        <v>18000000</v>
      </c>
      <c r="AZ228" s="19">
        <f>[1]Lbt_Total!$AZ$198</f>
        <v>18000000</v>
      </c>
      <c r="BA228" s="19">
        <f>[1]Lbt_Total!$AR$198</f>
        <v>18000000</v>
      </c>
      <c r="BB228" s="19">
        <f t="shared" si="40"/>
        <v>576000000</v>
      </c>
      <c r="BC228" s="19">
        <f t="shared" si="40"/>
        <v>72000000</v>
      </c>
      <c r="BD228" s="19">
        <f t="shared" si="40"/>
        <v>432000000</v>
      </c>
      <c r="BE228" s="19">
        <f t="shared" si="40"/>
        <v>72000000</v>
      </c>
      <c r="BF228" s="19">
        <f t="shared" si="40"/>
        <v>72000000</v>
      </c>
      <c r="BG228" s="19">
        <f t="shared" si="40"/>
        <v>72000000</v>
      </c>
      <c r="BH228" s="19">
        <f t="shared" si="40"/>
        <v>72000000</v>
      </c>
      <c r="BI228" s="19">
        <f t="shared" si="40"/>
        <v>72000000</v>
      </c>
      <c r="BJ228" s="19">
        <f t="shared" si="40"/>
        <v>72000000</v>
      </c>
      <c r="BK228" s="19">
        <f t="shared" si="40"/>
        <v>72000000</v>
      </c>
      <c r="BL228" s="19">
        <f>[1]Lbt_Total!$BK$198</f>
        <v>144000000</v>
      </c>
      <c r="BM228" s="19">
        <f>[1]Lbt_Total!$BM$198</f>
        <v>18000000</v>
      </c>
      <c r="BN228" s="19">
        <f>[1]Lbt_Total!$BN$198</f>
        <v>108000000</v>
      </c>
      <c r="BO228" s="19">
        <f>[1]Lbt_Total!$BO$198</f>
        <v>18000000</v>
      </c>
      <c r="BP228" s="19">
        <f>[1]Lbt_Total!$BP$198</f>
        <v>18000000</v>
      </c>
      <c r="BQ228" s="19">
        <f>[1]Lbt_Total!$BQ$198</f>
        <v>18000000</v>
      </c>
      <c r="BR228" s="19">
        <f>[1]Lbt_Total!$BR$198</f>
        <v>18000000</v>
      </c>
      <c r="BS228" s="19">
        <f>[1]Lbt_Total!$BS$198</f>
        <v>18000000</v>
      </c>
      <c r="BT228" s="19">
        <f>[1]Lbt_Total!$BT$198</f>
        <v>18000000</v>
      </c>
      <c r="BU228" s="19">
        <f>[1]Lbt_Total!$BL$198</f>
        <v>18000000</v>
      </c>
      <c r="BV228" s="19">
        <f t="shared" si="41"/>
        <v>432000000</v>
      </c>
      <c r="BW228" s="19">
        <f t="shared" si="41"/>
        <v>54000000</v>
      </c>
      <c r="BX228" s="19">
        <f t="shared" si="41"/>
        <v>324000000</v>
      </c>
      <c r="BY228" s="19">
        <f t="shared" si="41"/>
        <v>54000000</v>
      </c>
      <c r="BZ228" s="19">
        <f t="shared" si="41"/>
        <v>54000000</v>
      </c>
      <c r="CA228" s="19">
        <f t="shared" si="41"/>
        <v>54000000</v>
      </c>
      <c r="CB228" s="19">
        <f t="shared" si="41"/>
        <v>54000000</v>
      </c>
      <c r="CC228" s="19">
        <f t="shared" si="41"/>
        <v>54000000</v>
      </c>
      <c r="CD228" s="19">
        <f t="shared" si="41"/>
        <v>54000000</v>
      </c>
      <c r="CE228" s="19">
        <f t="shared" si="41"/>
        <v>54000000</v>
      </c>
      <c r="CF228" s="19">
        <f>[1]Lbt_Total!$CE$198</f>
        <v>144000000</v>
      </c>
      <c r="CG228" s="19">
        <f>[1]Lbt_Total!$CG$198</f>
        <v>18000000</v>
      </c>
      <c r="CH228" s="19">
        <f>[1]Lbt_Total!$CH$198</f>
        <v>108000000</v>
      </c>
      <c r="CI228" s="19">
        <f>[1]Lbt_Total!$CI$198</f>
        <v>18000000</v>
      </c>
      <c r="CJ228" s="19">
        <f>[1]Lbt_Total!$CJ$198</f>
        <v>18000000</v>
      </c>
      <c r="CK228" s="19">
        <f>[1]Lbt_Total!$CK$198</f>
        <v>18000000</v>
      </c>
      <c r="CL228" s="19">
        <f>[1]Lbt_Total!$CL$198</f>
        <v>18000000</v>
      </c>
      <c r="CM228" s="19">
        <f>[1]Lbt_Total!$CM$198</f>
        <v>18000000</v>
      </c>
      <c r="CN228" s="19">
        <f>[1]Lbt_Total!$CN$198</f>
        <v>18000000</v>
      </c>
      <c r="CO228" s="19">
        <f>[1]Lbt_Total!$CF$198</f>
        <v>18000000</v>
      </c>
      <c r="CP228" s="19">
        <f>[1]Lbt_Total!$CO$198</f>
        <v>144000000</v>
      </c>
      <c r="CQ228" s="19">
        <f>[1]Lbt_Total!$CQ$198</f>
        <v>18000000</v>
      </c>
      <c r="CR228" s="19">
        <f>[1]Lbt_Total!$CR$198</f>
        <v>108000000</v>
      </c>
      <c r="CS228" s="19">
        <f>[1]Lbt_Total!$CS$198</f>
        <v>18000000</v>
      </c>
      <c r="CT228" s="19">
        <f>[1]Lbt_Total!$CT$198</f>
        <v>18000000</v>
      </c>
      <c r="CU228" s="19">
        <f>[1]Lbt_Total!$CU$198</f>
        <v>18000000</v>
      </c>
      <c r="CV228" s="19">
        <f>[1]Lbt_Total!$CV$198</f>
        <v>18000000</v>
      </c>
      <c r="CW228" s="19">
        <f>[1]Lbt_Total!$CW$198</f>
        <v>18000000</v>
      </c>
      <c r="CX228" s="19">
        <f>[1]Lbt_Total!$CX$198</f>
        <v>18000000</v>
      </c>
      <c r="CY228" s="19">
        <f>[1]Lbt_Total!$CP$198</f>
        <v>18000000</v>
      </c>
      <c r="CZ228" s="19">
        <f>[1]Lbt_Total!$CY$198</f>
        <v>144000000</v>
      </c>
      <c r="DA228" s="19">
        <f>[1]Lbt_Total!$DA$198</f>
        <v>18000000</v>
      </c>
      <c r="DB228" s="19">
        <f>[1]Lbt_Total!$DB$198</f>
        <v>108000000</v>
      </c>
      <c r="DC228" s="19">
        <f>[1]Lbt_Total!$DC$198</f>
        <v>18000000</v>
      </c>
      <c r="DD228" s="19">
        <f>[1]Lbt_Total!$DD$198</f>
        <v>18000000</v>
      </c>
      <c r="DE228" s="19">
        <f>[1]Lbt_Total!$DE$198</f>
        <v>18000000</v>
      </c>
      <c r="DF228" s="19">
        <f>[1]Lbt_Total!$DF$198</f>
        <v>18000000</v>
      </c>
      <c r="DG228" s="19">
        <f>[1]Lbt_Total!$DG$198</f>
        <v>18000000</v>
      </c>
      <c r="DH228" s="19">
        <f>[1]Lbt_Total!$DH$198</f>
        <v>18000000</v>
      </c>
      <c r="DI228" s="19">
        <f>[1]Lbt_Total!$CZ$198</f>
        <v>18000000</v>
      </c>
      <c r="DJ228" s="19">
        <f>[1]Lbt_Total!$DI$198</f>
        <v>144000000</v>
      </c>
      <c r="DK228" s="19">
        <f>[1]Lbt_Total!$DK$198</f>
        <v>18000000</v>
      </c>
      <c r="DL228" s="19">
        <f>[1]Lbt_Total!$DL$198</f>
        <v>108000000</v>
      </c>
      <c r="DM228" s="19">
        <f>[1]Lbt_Total!$DM$198</f>
        <v>18000000</v>
      </c>
      <c r="DN228" s="19">
        <f>[1]Lbt_Total!$DN$198</f>
        <v>18000000</v>
      </c>
      <c r="DO228" s="19">
        <f>[1]Lbt_Total!$DO$198</f>
        <v>18000000</v>
      </c>
      <c r="DP228" s="19">
        <f>[1]Lbt_Total!$DP$198</f>
        <v>18000000</v>
      </c>
      <c r="DQ228" s="19">
        <f>[1]Lbt_Total!$DQ$198</f>
        <v>18000000</v>
      </c>
      <c r="DR228" s="19">
        <f>[1]Lbt_Total!$DR$198</f>
        <v>18000000</v>
      </c>
      <c r="DS228" s="19">
        <f>[1]Lbt_Total!$DJ$198</f>
        <v>18000000</v>
      </c>
      <c r="DT228" s="18"/>
      <c r="DU228" s="18"/>
      <c r="DV228" s="18"/>
      <c r="DW228" s="18"/>
      <c r="DX228" s="18"/>
      <c r="DY228" s="18"/>
      <c r="DZ228" s="18"/>
      <c r="EA228" s="18"/>
      <c r="EB228" s="18"/>
    </row>
    <row r="229" spans="1:132" x14ac:dyDescent="0.25">
      <c r="A229" s="18"/>
      <c r="B229" s="18"/>
      <c r="C229" s="18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18"/>
      <c r="DU229" s="18"/>
      <c r="DV229" s="18"/>
      <c r="DW229" s="18"/>
      <c r="DX229" s="18"/>
      <c r="DY229" s="18"/>
      <c r="DZ229" s="18"/>
      <c r="EA229" s="18"/>
      <c r="EB229" s="18"/>
    </row>
    <row r="230" spans="1:132" x14ac:dyDescent="0.25">
      <c r="A230" s="18"/>
      <c r="B230" s="17" t="s">
        <v>388</v>
      </c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</row>
    <row r="231" spans="1:132" x14ac:dyDescent="0.25">
      <c r="A231" s="18"/>
      <c r="B231" s="38" t="s">
        <v>27</v>
      </c>
      <c r="C231" s="37"/>
      <c r="D231" s="35" t="s">
        <v>28</v>
      </c>
      <c r="E231" s="36"/>
      <c r="F231" s="36"/>
      <c r="G231" s="36"/>
      <c r="H231" s="36"/>
      <c r="I231" s="36"/>
      <c r="J231" s="36"/>
      <c r="K231" s="36"/>
      <c r="L231" s="36"/>
      <c r="M231" s="37"/>
      <c r="N231" s="35" t="s">
        <v>29</v>
      </c>
      <c r="O231" s="36"/>
      <c r="P231" s="36"/>
      <c r="Q231" s="36"/>
      <c r="R231" s="36"/>
      <c r="S231" s="36"/>
      <c r="T231" s="36"/>
      <c r="U231" s="36"/>
      <c r="V231" s="36"/>
      <c r="W231" s="37"/>
      <c r="X231" s="35" t="s">
        <v>30</v>
      </c>
      <c r="Y231" s="36"/>
      <c r="Z231" s="36"/>
      <c r="AA231" s="36"/>
      <c r="AB231" s="36"/>
      <c r="AC231" s="36"/>
      <c r="AD231" s="36"/>
      <c r="AE231" s="36"/>
      <c r="AF231" s="36"/>
      <c r="AG231" s="37"/>
      <c r="AH231" s="35" t="s">
        <v>31</v>
      </c>
      <c r="AI231" s="36"/>
      <c r="AJ231" s="36"/>
      <c r="AK231" s="36"/>
      <c r="AL231" s="36"/>
      <c r="AM231" s="36"/>
      <c r="AN231" s="36"/>
      <c r="AO231" s="36"/>
      <c r="AP231" s="36"/>
      <c r="AQ231" s="37"/>
      <c r="AR231" s="35" t="s">
        <v>32</v>
      </c>
      <c r="AS231" s="36"/>
      <c r="AT231" s="36"/>
      <c r="AU231" s="36"/>
      <c r="AV231" s="36"/>
      <c r="AW231" s="36"/>
      <c r="AX231" s="36"/>
      <c r="AY231" s="36"/>
      <c r="AZ231" s="36"/>
      <c r="BA231" s="37"/>
      <c r="BB231" s="35" t="s">
        <v>33</v>
      </c>
      <c r="BC231" s="36"/>
      <c r="BD231" s="36"/>
      <c r="BE231" s="36"/>
      <c r="BF231" s="36"/>
      <c r="BG231" s="36"/>
      <c r="BH231" s="36"/>
      <c r="BI231" s="36"/>
      <c r="BJ231" s="36"/>
      <c r="BK231" s="37"/>
      <c r="BL231" s="35" t="s">
        <v>34</v>
      </c>
      <c r="BM231" s="36"/>
      <c r="BN231" s="36"/>
      <c r="BO231" s="36"/>
      <c r="BP231" s="36"/>
      <c r="BQ231" s="36"/>
      <c r="BR231" s="36"/>
      <c r="BS231" s="36"/>
      <c r="BT231" s="36"/>
      <c r="BU231" s="37"/>
      <c r="BV231" s="35" t="s">
        <v>35</v>
      </c>
      <c r="BW231" s="36"/>
      <c r="BX231" s="36"/>
      <c r="BY231" s="36"/>
      <c r="BZ231" s="36"/>
      <c r="CA231" s="36"/>
      <c r="CB231" s="36"/>
      <c r="CC231" s="36"/>
      <c r="CD231" s="36"/>
      <c r="CE231" s="37"/>
      <c r="CF231" s="35" t="s">
        <v>36</v>
      </c>
      <c r="CG231" s="36"/>
      <c r="CH231" s="36"/>
      <c r="CI231" s="36"/>
      <c r="CJ231" s="36"/>
      <c r="CK231" s="36"/>
      <c r="CL231" s="36"/>
      <c r="CM231" s="36"/>
      <c r="CN231" s="36"/>
      <c r="CO231" s="37"/>
      <c r="CP231" s="35" t="s">
        <v>37</v>
      </c>
      <c r="CQ231" s="36"/>
      <c r="CR231" s="36"/>
      <c r="CS231" s="36"/>
      <c r="CT231" s="36"/>
      <c r="CU231" s="36"/>
      <c r="CV231" s="36"/>
      <c r="CW231" s="36"/>
      <c r="CX231" s="36"/>
      <c r="CY231" s="37"/>
      <c r="CZ231" s="35" t="s">
        <v>38</v>
      </c>
      <c r="DA231" s="36"/>
      <c r="DB231" s="36"/>
      <c r="DC231" s="36"/>
      <c r="DD231" s="36"/>
      <c r="DE231" s="36"/>
      <c r="DF231" s="36"/>
      <c r="DG231" s="36"/>
      <c r="DH231" s="36"/>
      <c r="DI231" s="37"/>
      <c r="DJ231" s="35" t="s">
        <v>39</v>
      </c>
      <c r="DK231" s="36"/>
      <c r="DL231" s="36"/>
      <c r="DM231" s="36"/>
      <c r="DN231" s="36"/>
      <c r="DO231" s="36"/>
      <c r="DP231" s="36"/>
      <c r="DQ231" s="36"/>
      <c r="DR231" s="36"/>
      <c r="DS231" s="37"/>
      <c r="DT231" s="18"/>
      <c r="DU231" s="18"/>
      <c r="DV231" s="18"/>
      <c r="DW231" s="18"/>
      <c r="DX231" s="18"/>
      <c r="DY231" s="18"/>
      <c r="DZ231" s="18"/>
      <c r="EA231" s="18"/>
      <c r="EB231" s="18"/>
    </row>
    <row r="232" spans="1:132" x14ac:dyDescent="0.25">
      <c r="A232" s="18"/>
      <c r="B232" s="38" t="s">
        <v>40</v>
      </c>
      <c r="C232" s="37"/>
      <c r="D232" s="15" t="s">
        <v>41</v>
      </c>
      <c r="E232" s="15" t="s">
        <v>42</v>
      </c>
      <c r="F232" s="35" t="s">
        <v>43</v>
      </c>
      <c r="G232" s="36"/>
      <c r="H232" s="36"/>
      <c r="I232" s="36"/>
      <c r="J232" s="36"/>
      <c r="K232" s="36"/>
      <c r="L232" s="37"/>
      <c r="M232" s="15" t="s">
        <v>44</v>
      </c>
      <c r="N232" s="15" t="s">
        <v>41</v>
      </c>
      <c r="O232" s="15" t="s">
        <v>42</v>
      </c>
      <c r="P232" s="35" t="s">
        <v>43</v>
      </c>
      <c r="Q232" s="36"/>
      <c r="R232" s="36"/>
      <c r="S232" s="36"/>
      <c r="T232" s="36"/>
      <c r="U232" s="36"/>
      <c r="V232" s="37"/>
      <c r="W232" s="15" t="s">
        <v>44</v>
      </c>
      <c r="X232" s="15" t="s">
        <v>41</v>
      </c>
      <c r="Y232" s="15" t="s">
        <v>42</v>
      </c>
      <c r="Z232" s="35" t="s">
        <v>43</v>
      </c>
      <c r="AA232" s="36"/>
      <c r="AB232" s="36"/>
      <c r="AC232" s="36"/>
      <c r="AD232" s="36"/>
      <c r="AE232" s="36"/>
      <c r="AF232" s="37"/>
      <c r="AG232" s="15" t="s">
        <v>44</v>
      </c>
      <c r="AH232" s="15" t="s">
        <v>41</v>
      </c>
      <c r="AI232" s="15" t="s">
        <v>42</v>
      </c>
      <c r="AJ232" s="35" t="s">
        <v>43</v>
      </c>
      <c r="AK232" s="36"/>
      <c r="AL232" s="36"/>
      <c r="AM232" s="36"/>
      <c r="AN232" s="36"/>
      <c r="AO232" s="36"/>
      <c r="AP232" s="37"/>
      <c r="AQ232" s="15" t="s">
        <v>44</v>
      </c>
      <c r="AR232" s="15" t="s">
        <v>41</v>
      </c>
      <c r="AS232" s="15" t="s">
        <v>42</v>
      </c>
      <c r="AT232" s="35" t="s">
        <v>43</v>
      </c>
      <c r="AU232" s="36"/>
      <c r="AV232" s="36"/>
      <c r="AW232" s="36"/>
      <c r="AX232" s="36"/>
      <c r="AY232" s="36"/>
      <c r="AZ232" s="37"/>
      <c r="BA232" s="15" t="s">
        <v>44</v>
      </c>
      <c r="BB232" s="15" t="s">
        <v>41</v>
      </c>
      <c r="BC232" s="15" t="s">
        <v>42</v>
      </c>
      <c r="BD232" s="35" t="s">
        <v>43</v>
      </c>
      <c r="BE232" s="36"/>
      <c r="BF232" s="36"/>
      <c r="BG232" s="36"/>
      <c r="BH232" s="36"/>
      <c r="BI232" s="36"/>
      <c r="BJ232" s="37"/>
      <c r="BK232" s="15" t="s">
        <v>44</v>
      </c>
      <c r="BL232" s="15" t="s">
        <v>41</v>
      </c>
      <c r="BM232" s="15" t="s">
        <v>42</v>
      </c>
      <c r="BN232" s="35" t="s">
        <v>43</v>
      </c>
      <c r="BO232" s="36"/>
      <c r="BP232" s="36"/>
      <c r="BQ232" s="36"/>
      <c r="BR232" s="36"/>
      <c r="BS232" s="36"/>
      <c r="BT232" s="37"/>
      <c r="BU232" s="15" t="s">
        <v>44</v>
      </c>
      <c r="BV232" s="15" t="s">
        <v>41</v>
      </c>
      <c r="BW232" s="15" t="s">
        <v>42</v>
      </c>
      <c r="BX232" s="35" t="s">
        <v>43</v>
      </c>
      <c r="BY232" s="36"/>
      <c r="BZ232" s="36"/>
      <c r="CA232" s="36"/>
      <c r="CB232" s="36"/>
      <c r="CC232" s="36"/>
      <c r="CD232" s="37"/>
      <c r="CE232" s="15" t="s">
        <v>44</v>
      </c>
      <c r="CF232" s="15" t="s">
        <v>41</v>
      </c>
      <c r="CG232" s="15" t="s">
        <v>42</v>
      </c>
      <c r="CH232" s="35" t="s">
        <v>43</v>
      </c>
      <c r="CI232" s="36"/>
      <c r="CJ232" s="36"/>
      <c r="CK232" s="36"/>
      <c r="CL232" s="36"/>
      <c r="CM232" s="36"/>
      <c r="CN232" s="37"/>
      <c r="CO232" s="15" t="s">
        <v>44</v>
      </c>
      <c r="CP232" s="15" t="s">
        <v>41</v>
      </c>
      <c r="CQ232" s="15" t="s">
        <v>42</v>
      </c>
      <c r="CR232" s="35" t="s">
        <v>43</v>
      </c>
      <c r="CS232" s="36"/>
      <c r="CT232" s="36"/>
      <c r="CU232" s="36"/>
      <c r="CV232" s="36"/>
      <c r="CW232" s="36"/>
      <c r="CX232" s="37"/>
      <c r="CY232" s="15" t="s">
        <v>44</v>
      </c>
      <c r="CZ232" s="15" t="s">
        <v>41</v>
      </c>
      <c r="DA232" s="15" t="s">
        <v>42</v>
      </c>
      <c r="DB232" s="35" t="s">
        <v>43</v>
      </c>
      <c r="DC232" s="36"/>
      <c r="DD232" s="36"/>
      <c r="DE232" s="36"/>
      <c r="DF232" s="36"/>
      <c r="DG232" s="36"/>
      <c r="DH232" s="37"/>
      <c r="DI232" s="15" t="s">
        <v>44</v>
      </c>
      <c r="DJ232" s="15" t="s">
        <v>41</v>
      </c>
      <c r="DK232" s="15" t="s">
        <v>42</v>
      </c>
      <c r="DL232" s="35" t="s">
        <v>43</v>
      </c>
      <c r="DM232" s="36"/>
      <c r="DN232" s="36"/>
      <c r="DO232" s="36"/>
      <c r="DP232" s="36"/>
      <c r="DQ232" s="36"/>
      <c r="DR232" s="37"/>
      <c r="DS232" s="15" t="s">
        <v>44</v>
      </c>
      <c r="DT232" s="18"/>
      <c r="DU232" s="18"/>
      <c r="DV232" s="18"/>
      <c r="DW232" s="18"/>
      <c r="DX232" s="18"/>
      <c r="DY232" s="18"/>
      <c r="DZ232" s="18"/>
      <c r="EA232" s="18"/>
      <c r="EB232" s="18"/>
    </row>
    <row r="233" spans="1:132" x14ac:dyDescent="0.25">
      <c r="A233" s="18"/>
      <c r="B233" s="38" t="s">
        <v>45</v>
      </c>
      <c r="C233" s="37"/>
      <c r="D233" s="15" t="s">
        <v>46</v>
      </c>
      <c r="E233" s="15" t="s">
        <v>47</v>
      </c>
      <c r="F233" s="15" t="s">
        <v>46</v>
      </c>
      <c r="G233" s="15" t="s">
        <v>48</v>
      </c>
      <c r="H233" s="15" t="s">
        <v>49</v>
      </c>
      <c r="I233" s="15" t="s">
        <v>50</v>
      </c>
      <c r="J233" s="15" t="s">
        <v>51</v>
      </c>
      <c r="K233" s="15" t="s">
        <v>52</v>
      </c>
      <c r="L233" s="15" t="s">
        <v>53</v>
      </c>
      <c r="M233" s="15" t="s">
        <v>54</v>
      </c>
      <c r="N233" s="15" t="s">
        <v>46</v>
      </c>
      <c r="O233" s="15" t="s">
        <v>47</v>
      </c>
      <c r="P233" s="15" t="s">
        <v>46</v>
      </c>
      <c r="Q233" s="15" t="s">
        <v>48</v>
      </c>
      <c r="R233" s="15" t="s">
        <v>49</v>
      </c>
      <c r="S233" s="15" t="s">
        <v>50</v>
      </c>
      <c r="T233" s="15" t="s">
        <v>51</v>
      </c>
      <c r="U233" s="15" t="s">
        <v>52</v>
      </c>
      <c r="V233" s="15" t="s">
        <v>53</v>
      </c>
      <c r="W233" s="15" t="s">
        <v>54</v>
      </c>
      <c r="X233" s="15" t="s">
        <v>46</v>
      </c>
      <c r="Y233" s="15" t="s">
        <v>47</v>
      </c>
      <c r="Z233" s="15" t="s">
        <v>46</v>
      </c>
      <c r="AA233" s="15" t="s">
        <v>48</v>
      </c>
      <c r="AB233" s="15" t="s">
        <v>49</v>
      </c>
      <c r="AC233" s="15" t="s">
        <v>50</v>
      </c>
      <c r="AD233" s="15" t="s">
        <v>51</v>
      </c>
      <c r="AE233" s="15" t="s">
        <v>52</v>
      </c>
      <c r="AF233" s="15" t="s">
        <v>53</v>
      </c>
      <c r="AG233" s="15" t="s">
        <v>54</v>
      </c>
      <c r="AH233" s="15" t="s">
        <v>46</v>
      </c>
      <c r="AI233" s="15" t="s">
        <v>47</v>
      </c>
      <c r="AJ233" s="15" t="s">
        <v>46</v>
      </c>
      <c r="AK233" s="15" t="s">
        <v>48</v>
      </c>
      <c r="AL233" s="15" t="s">
        <v>49</v>
      </c>
      <c r="AM233" s="15" t="s">
        <v>50</v>
      </c>
      <c r="AN233" s="15" t="s">
        <v>51</v>
      </c>
      <c r="AO233" s="15" t="s">
        <v>52</v>
      </c>
      <c r="AP233" s="15" t="s">
        <v>53</v>
      </c>
      <c r="AQ233" s="15" t="s">
        <v>54</v>
      </c>
      <c r="AR233" s="15" t="s">
        <v>46</v>
      </c>
      <c r="AS233" s="15" t="s">
        <v>47</v>
      </c>
      <c r="AT233" s="15" t="s">
        <v>46</v>
      </c>
      <c r="AU233" s="15" t="s">
        <v>48</v>
      </c>
      <c r="AV233" s="15" t="s">
        <v>49</v>
      </c>
      <c r="AW233" s="15" t="s">
        <v>50</v>
      </c>
      <c r="AX233" s="15" t="s">
        <v>51</v>
      </c>
      <c r="AY233" s="15" t="s">
        <v>52</v>
      </c>
      <c r="AZ233" s="15" t="s">
        <v>53</v>
      </c>
      <c r="BA233" s="15" t="s">
        <v>54</v>
      </c>
      <c r="BB233" s="15" t="s">
        <v>46</v>
      </c>
      <c r="BC233" s="15" t="s">
        <v>47</v>
      </c>
      <c r="BD233" s="15" t="s">
        <v>46</v>
      </c>
      <c r="BE233" s="15" t="s">
        <v>48</v>
      </c>
      <c r="BF233" s="15" t="s">
        <v>49</v>
      </c>
      <c r="BG233" s="15" t="s">
        <v>50</v>
      </c>
      <c r="BH233" s="15" t="s">
        <v>51</v>
      </c>
      <c r="BI233" s="15" t="s">
        <v>52</v>
      </c>
      <c r="BJ233" s="15" t="s">
        <v>53</v>
      </c>
      <c r="BK233" s="15" t="s">
        <v>54</v>
      </c>
      <c r="BL233" s="15" t="s">
        <v>46</v>
      </c>
      <c r="BM233" s="15" t="s">
        <v>47</v>
      </c>
      <c r="BN233" s="15" t="s">
        <v>46</v>
      </c>
      <c r="BO233" s="15" t="s">
        <v>48</v>
      </c>
      <c r="BP233" s="15" t="s">
        <v>49</v>
      </c>
      <c r="BQ233" s="15" t="s">
        <v>50</v>
      </c>
      <c r="BR233" s="15" t="s">
        <v>51</v>
      </c>
      <c r="BS233" s="15" t="s">
        <v>52</v>
      </c>
      <c r="BT233" s="15" t="s">
        <v>53</v>
      </c>
      <c r="BU233" s="15" t="s">
        <v>54</v>
      </c>
      <c r="BV233" s="15" t="s">
        <v>46</v>
      </c>
      <c r="BW233" s="15" t="s">
        <v>47</v>
      </c>
      <c r="BX233" s="15" t="s">
        <v>46</v>
      </c>
      <c r="BY233" s="15" t="s">
        <v>48</v>
      </c>
      <c r="BZ233" s="15" t="s">
        <v>49</v>
      </c>
      <c r="CA233" s="15" t="s">
        <v>50</v>
      </c>
      <c r="CB233" s="15" t="s">
        <v>51</v>
      </c>
      <c r="CC233" s="15" t="s">
        <v>52</v>
      </c>
      <c r="CD233" s="15" t="s">
        <v>53</v>
      </c>
      <c r="CE233" s="15" t="s">
        <v>54</v>
      </c>
      <c r="CF233" s="15" t="s">
        <v>46</v>
      </c>
      <c r="CG233" s="15" t="s">
        <v>47</v>
      </c>
      <c r="CH233" s="15" t="s">
        <v>46</v>
      </c>
      <c r="CI233" s="15" t="s">
        <v>48</v>
      </c>
      <c r="CJ233" s="15" t="s">
        <v>49</v>
      </c>
      <c r="CK233" s="15" t="s">
        <v>50</v>
      </c>
      <c r="CL233" s="15" t="s">
        <v>51</v>
      </c>
      <c r="CM233" s="15" t="s">
        <v>52</v>
      </c>
      <c r="CN233" s="15" t="s">
        <v>53</v>
      </c>
      <c r="CO233" s="15" t="s">
        <v>54</v>
      </c>
      <c r="CP233" s="15" t="s">
        <v>46</v>
      </c>
      <c r="CQ233" s="15" t="s">
        <v>47</v>
      </c>
      <c r="CR233" s="15" t="s">
        <v>46</v>
      </c>
      <c r="CS233" s="15" t="s">
        <v>48</v>
      </c>
      <c r="CT233" s="15" t="s">
        <v>49</v>
      </c>
      <c r="CU233" s="15" t="s">
        <v>50</v>
      </c>
      <c r="CV233" s="15" t="s">
        <v>51</v>
      </c>
      <c r="CW233" s="15" t="s">
        <v>52</v>
      </c>
      <c r="CX233" s="15" t="s">
        <v>53</v>
      </c>
      <c r="CY233" s="15" t="s">
        <v>54</v>
      </c>
      <c r="CZ233" s="15" t="s">
        <v>46</v>
      </c>
      <c r="DA233" s="15" t="s">
        <v>47</v>
      </c>
      <c r="DB233" s="15" t="s">
        <v>46</v>
      </c>
      <c r="DC233" s="15" t="s">
        <v>48</v>
      </c>
      <c r="DD233" s="15" t="s">
        <v>49</v>
      </c>
      <c r="DE233" s="15" t="s">
        <v>50</v>
      </c>
      <c r="DF233" s="15" t="s">
        <v>51</v>
      </c>
      <c r="DG233" s="15" t="s">
        <v>52</v>
      </c>
      <c r="DH233" s="15" t="s">
        <v>53</v>
      </c>
      <c r="DI233" s="15" t="s">
        <v>54</v>
      </c>
      <c r="DJ233" s="15" t="s">
        <v>46</v>
      </c>
      <c r="DK233" s="15" t="s">
        <v>47</v>
      </c>
      <c r="DL233" s="15" t="s">
        <v>46</v>
      </c>
      <c r="DM233" s="15" t="s">
        <v>48</v>
      </c>
      <c r="DN233" s="15" t="s">
        <v>49</v>
      </c>
      <c r="DO233" s="15" t="s">
        <v>50</v>
      </c>
      <c r="DP233" s="15" t="s">
        <v>51</v>
      </c>
      <c r="DQ233" s="15" t="s">
        <v>52</v>
      </c>
      <c r="DR233" s="15" t="s">
        <v>53</v>
      </c>
      <c r="DS233" s="15" t="s">
        <v>54</v>
      </c>
      <c r="DT233" s="18"/>
      <c r="DU233" s="18"/>
      <c r="DV233" s="18"/>
      <c r="DW233" s="18"/>
      <c r="DX233" s="18"/>
      <c r="DY233" s="18"/>
      <c r="DZ233" s="18"/>
      <c r="EA233" s="18"/>
      <c r="EB233" s="18"/>
    </row>
    <row r="234" spans="1:132" x14ac:dyDescent="0.25">
      <c r="A234" s="18"/>
      <c r="B234" s="16" t="s">
        <v>55</v>
      </c>
      <c r="C234" s="16" t="s">
        <v>389</v>
      </c>
      <c r="D234" s="15" t="s">
        <v>394</v>
      </c>
      <c r="E234" s="15" t="s">
        <v>395</v>
      </c>
      <c r="F234" s="15" t="s">
        <v>396</v>
      </c>
      <c r="G234" s="15" t="s">
        <v>397</v>
      </c>
      <c r="H234" s="15" t="s">
        <v>398</v>
      </c>
      <c r="I234" s="15" t="s">
        <v>399</v>
      </c>
      <c r="J234" s="15" t="s">
        <v>400</v>
      </c>
      <c r="K234" s="15" t="s">
        <v>401</v>
      </c>
      <c r="L234" s="15" t="s">
        <v>402</v>
      </c>
      <c r="M234" s="15" t="s">
        <v>403</v>
      </c>
      <c r="N234" s="15" t="s">
        <v>404</v>
      </c>
      <c r="O234" s="15" t="s">
        <v>405</v>
      </c>
      <c r="P234" s="15" t="s">
        <v>406</v>
      </c>
      <c r="Q234" s="15" t="s">
        <v>407</v>
      </c>
      <c r="R234" s="15" t="s">
        <v>408</v>
      </c>
      <c r="S234" s="15" t="s">
        <v>409</v>
      </c>
      <c r="T234" s="15" t="s">
        <v>410</v>
      </c>
      <c r="U234" s="15" t="s">
        <v>411</v>
      </c>
      <c r="V234" s="15" t="s">
        <v>412</v>
      </c>
      <c r="W234" s="15" t="s">
        <v>413</v>
      </c>
      <c r="X234" s="15" t="s">
        <v>414</v>
      </c>
      <c r="Y234" s="15" t="s">
        <v>415</v>
      </c>
      <c r="Z234" s="15" t="s">
        <v>416</v>
      </c>
      <c r="AA234" s="15" t="s">
        <v>417</v>
      </c>
      <c r="AB234" s="15" t="s">
        <v>418</v>
      </c>
      <c r="AC234" s="15" t="s">
        <v>419</v>
      </c>
      <c r="AD234" s="15" t="s">
        <v>420</v>
      </c>
      <c r="AE234" s="15" t="s">
        <v>421</v>
      </c>
      <c r="AF234" s="15" t="s">
        <v>422</v>
      </c>
      <c r="AG234" s="15" t="s">
        <v>423</v>
      </c>
      <c r="AH234" s="15" t="s">
        <v>424</v>
      </c>
      <c r="AI234" s="15" t="s">
        <v>425</v>
      </c>
      <c r="AJ234" s="15" t="s">
        <v>426</v>
      </c>
      <c r="AK234" s="15" t="s">
        <v>427</v>
      </c>
      <c r="AL234" s="15" t="s">
        <v>428</v>
      </c>
      <c r="AM234" s="15" t="s">
        <v>429</v>
      </c>
      <c r="AN234" s="15" t="s">
        <v>430</v>
      </c>
      <c r="AO234" s="15" t="s">
        <v>431</v>
      </c>
      <c r="AP234" s="15" t="s">
        <v>432</v>
      </c>
      <c r="AQ234" s="15" t="s">
        <v>433</v>
      </c>
      <c r="AR234" s="15" t="s">
        <v>434</v>
      </c>
      <c r="AS234" s="15" t="s">
        <v>435</v>
      </c>
      <c r="AT234" s="15" t="s">
        <v>436</v>
      </c>
      <c r="AU234" s="15" t="s">
        <v>437</v>
      </c>
      <c r="AV234" s="15" t="s">
        <v>438</v>
      </c>
      <c r="AW234" s="15" t="s">
        <v>439</v>
      </c>
      <c r="AX234" s="15" t="s">
        <v>440</v>
      </c>
      <c r="AY234" s="15" t="s">
        <v>441</v>
      </c>
      <c r="AZ234" s="15" t="s">
        <v>442</v>
      </c>
      <c r="BA234" s="15" t="s">
        <v>443</v>
      </c>
      <c r="BB234" s="15" t="s">
        <v>444</v>
      </c>
      <c r="BC234" s="15" t="s">
        <v>445</v>
      </c>
      <c r="BD234" s="15" t="s">
        <v>446</v>
      </c>
      <c r="BE234" s="15" t="s">
        <v>447</v>
      </c>
      <c r="BF234" s="15" t="s">
        <v>448</v>
      </c>
      <c r="BG234" s="15" t="s">
        <v>449</v>
      </c>
      <c r="BH234" s="15" t="s">
        <v>450</v>
      </c>
      <c r="BI234" s="15" t="s">
        <v>451</v>
      </c>
      <c r="BJ234" s="15" t="s">
        <v>452</v>
      </c>
      <c r="BK234" s="15" t="s">
        <v>453</v>
      </c>
      <c r="BL234" s="15" t="s">
        <v>454</v>
      </c>
      <c r="BM234" s="15" t="s">
        <v>455</v>
      </c>
      <c r="BN234" s="15" t="s">
        <v>456</v>
      </c>
      <c r="BO234" s="15" t="s">
        <v>457</v>
      </c>
      <c r="BP234" s="15" t="s">
        <v>458</v>
      </c>
      <c r="BQ234" s="15" t="s">
        <v>459</v>
      </c>
      <c r="BR234" s="15" t="s">
        <v>460</v>
      </c>
      <c r="BS234" s="15" t="s">
        <v>461</v>
      </c>
      <c r="BT234" s="15" t="s">
        <v>462</v>
      </c>
      <c r="BU234" s="15" t="s">
        <v>463</v>
      </c>
      <c r="BV234" s="15" t="s">
        <v>464</v>
      </c>
      <c r="BW234" s="15" t="s">
        <v>465</v>
      </c>
      <c r="BX234" s="15" t="s">
        <v>466</v>
      </c>
      <c r="BY234" s="15" t="s">
        <v>467</v>
      </c>
      <c r="BZ234" s="15" t="s">
        <v>468</v>
      </c>
      <c r="CA234" s="15" t="s">
        <v>469</v>
      </c>
      <c r="CB234" s="15" t="s">
        <v>470</v>
      </c>
      <c r="CC234" s="15" t="s">
        <v>471</v>
      </c>
      <c r="CD234" s="15" t="s">
        <v>472</v>
      </c>
      <c r="CE234" s="15" t="s">
        <v>473</v>
      </c>
      <c r="CF234" s="15" t="s">
        <v>474</v>
      </c>
      <c r="CG234" s="15" t="s">
        <v>475</v>
      </c>
      <c r="CH234" s="15" t="s">
        <v>476</v>
      </c>
      <c r="CI234" s="15" t="s">
        <v>477</v>
      </c>
      <c r="CJ234" s="15" t="s">
        <v>478</v>
      </c>
      <c r="CK234" s="15" t="s">
        <v>479</v>
      </c>
      <c r="CL234" s="15" t="s">
        <v>480</v>
      </c>
      <c r="CM234" s="15" t="s">
        <v>481</v>
      </c>
      <c r="CN234" s="15" t="s">
        <v>482</v>
      </c>
      <c r="CO234" s="15" t="s">
        <v>483</v>
      </c>
      <c r="CP234" s="15" t="s">
        <v>484</v>
      </c>
      <c r="CQ234" s="15" t="s">
        <v>485</v>
      </c>
      <c r="CR234" s="15" t="s">
        <v>486</v>
      </c>
      <c r="CS234" s="15" t="s">
        <v>487</v>
      </c>
      <c r="CT234" s="15" t="s">
        <v>488</v>
      </c>
      <c r="CU234" s="15" t="s">
        <v>489</v>
      </c>
      <c r="CV234" s="15" t="s">
        <v>490</v>
      </c>
      <c r="CW234" s="15" t="s">
        <v>491</v>
      </c>
      <c r="CX234" s="15" t="s">
        <v>492</v>
      </c>
      <c r="CY234" s="15" t="s">
        <v>493</v>
      </c>
      <c r="CZ234" s="15" t="s">
        <v>494</v>
      </c>
      <c r="DA234" s="15" t="s">
        <v>495</v>
      </c>
      <c r="DB234" s="15" t="s">
        <v>496</v>
      </c>
      <c r="DC234" s="15" t="s">
        <v>497</v>
      </c>
      <c r="DD234" s="15" t="s">
        <v>498</v>
      </c>
      <c r="DE234" s="15" t="s">
        <v>499</v>
      </c>
      <c r="DF234" s="15" t="s">
        <v>500</v>
      </c>
      <c r="DG234" s="15" t="s">
        <v>501</v>
      </c>
      <c r="DH234" s="15" t="s">
        <v>502</v>
      </c>
      <c r="DI234" s="15" t="s">
        <v>503</v>
      </c>
      <c r="DJ234" s="15" t="s">
        <v>504</v>
      </c>
      <c r="DK234" s="15" t="s">
        <v>505</v>
      </c>
      <c r="DL234" s="15" t="s">
        <v>506</v>
      </c>
      <c r="DM234" s="15" t="s">
        <v>507</v>
      </c>
      <c r="DN234" s="15" t="s">
        <v>508</v>
      </c>
      <c r="DO234" s="15" t="s">
        <v>509</v>
      </c>
      <c r="DP234" s="15" t="s">
        <v>510</v>
      </c>
      <c r="DQ234" s="15" t="s">
        <v>511</v>
      </c>
      <c r="DR234" s="15" t="s">
        <v>512</v>
      </c>
      <c r="DS234" s="15" t="s">
        <v>513</v>
      </c>
      <c r="DT234" s="18"/>
      <c r="DU234" s="18"/>
      <c r="DV234" s="18"/>
      <c r="DW234" s="18"/>
      <c r="DX234" s="18"/>
      <c r="DY234" s="18"/>
      <c r="DZ234" s="18"/>
      <c r="EA234" s="18"/>
      <c r="EB234" s="18"/>
    </row>
    <row r="235" spans="1:132" x14ac:dyDescent="0.25">
      <c r="A235" s="18"/>
      <c r="B235" s="15" t="s">
        <v>176</v>
      </c>
      <c r="C235" s="15" t="s">
        <v>390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18"/>
      <c r="DU235" s="18"/>
      <c r="DV235" s="18"/>
      <c r="DW235" s="18"/>
      <c r="DX235" s="18"/>
      <c r="DY235" s="18"/>
      <c r="DZ235" s="18"/>
      <c r="EA235" s="18"/>
      <c r="EB235" s="18"/>
    </row>
    <row r="236" spans="1:132" x14ac:dyDescent="0.25">
      <c r="A236" s="18"/>
      <c r="B236" s="15" t="s">
        <v>177</v>
      </c>
      <c r="C236" s="15" t="s">
        <v>390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18"/>
      <c r="DU236" s="18"/>
      <c r="DV236" s="18"/>
      <c r="DW236" s="18"/>
      <c r="DX236" s="18"/>
      <c r="DY236" s="18"/>
      <c r="DZ236" s="18"/>
      <c r="EA236" s="18"/>
      <c r="EB236" s="18"/>
    </row>
    <row r="237" spans="1:132" x14ac:dyDescent="0.25">
      <c r="A237" s="18"/>
      <c r="B237" s="15" t="s">
        <v>178</v>
      </c>
      <c r="C237" s="15" t="s">
        <v>390</v>
      </c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18"/>
      <c r="DU237" s="18"/>
      <c r="DV237" s="18"/>
      <c r="DW237" s="18"/>
      <c r="DX237" s="18"/>
      <c r="DY237" s="18"/>
      <c r="DZ237" s="18"/>
      <c r="EA237" s="18"/>
      <c r="EB237" s="18"/>
    </row>
    <row r="238" spans="1:132" x14ac:dyDescent="0.25">
      <c r="A238" s="18"/>
      <c r="B238" s="15" t="s">
        <v>179</v>
      </c>
      <c r="C238" s="15" t="s">
        <v>390</v>
      </c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18"/>
      <c r="DU238" s="18"/>
      <c r="DV238" s="18"/>
      <c r="DW238" s="18"/>
      <c r="DX238" s="18"/>
      <c r="DY238" s="18"/>
      <c r="DZ238" s="18"/>
      <c r="EA238" s="18"/>
      <c r="EB238" s="18"/>
    </row>
    <row r="239" spans="1:132" x14ac:dyDescent="0.25">
      <c r="A239" s="18"/>
      <c r="B239" s="15" t="s">
        <v>180</v>
      </c>
      <c r="C239" s="15" t="s">
        <v>390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18"/>
      <c r="DU239" s="18"/>
      <c r="DV239" s="18"/>
      <c r="DW239" s="18"/>
      <c r="DX239" s="18"/>
      <c r="DY239" s="18"/>
      <c r="DZ239" s="18"/>
      <c r="EA239" s="18"/>
      <c r="EB239" s="18"/>
    </row>
    <row r="240" spans="1:132" x14ac:dyDescent="0.25">
      <c r="A240" s="18"/>
      <c r="B240" s="15" t="s">
        <v>181</v>
      </c>
      <c r="C240" s="15" t="s">
        <v>390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18"/>
      <c r="DU240" s="18"/>
      <c r="DV240" s="18"/>
      <c r="DW240" s="18"/>
      <c r="DX240" s="18"/>
      <c r="DY240" s="18"/>
      <c r="DZ240" s="18"/>
      <c r="EA240" s="18"/>
      <c r="EB240" s="18"/>
    </row>
    <row r="241" spans="1:132" x14ac:dyDescent="0.25">
      <c r="A241" s="18"/>
      <c r="B241" s="15" t="s">
        <v>182</v>
      </c>
      <c r="C241" s="15" t="s">
        <v>390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18"/>
      <c r="DU241" s="18"/>
      <c r="DV241" s="18"/>
      <c r="DW241" s="18"/>
      <c r="DX241" s="18"/>
      <c r="DY241" s="18"/>
      <c r="DZ241" s="18"/>
      <c r="EA241" s="18"/>
      <c r="EB241" s="18"/>
    </row>
    <row r="242" spans="1:132" x14ac:dyDescent="0.25">
      <c r="A242" s="18"/>
      <c r="B242" s="15" t="s">
        <v>183</v>
      </c>
      <c r="C242" s="15" t="s">
        <v>390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18"/>
      <c r="DU242" s="18"/>
      <c r="DV242" s="18"/>
      <c r="DW242" s="18"/>
      <c r="DX242" s="18"/>
      <c r="DY242" s="18"/>
      <c r="DZ242" s="18"/>
      <c r="EA242" s="18"/>
      <c r="EB242" s="18"/>
    </row>
    <row r="243" spans="1:132" x14ac:dyDescent="0.25">
      <c r="A243" s="18"/>
      <c r="B243" s="15" t="s">
        <v>184</v>
      </c>
      <c r="C243" s="15" t="s">
        <v>390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18"/>
      <c r="DU243" s="18"/>
      <c r="DV243" s="18"/>
      <c r="DW243" s="18"/>
      <c r="DX243" s="18"/>
      <c r="DY243" s="18"/>
      <c r="DZ243" s="18"/>
      <c r="EA243" s="18"/>
      <c r="EB243" s="18"/>
    </row>
    <row r="244" spans="1:132" x14ac:dyDescent="0.25">
      <c r="A244" s="18"/>
      <c r="B244" s="15" t="s">
        <v>185</v>
      </c>
      <c r="C244" s="15" t="s">
        <v>390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18"/>
      <c r="DU244" s="18"/>
      <c r="DV244" s="18"/>
      <c r="DW244" s="18"/>
      <c r="DX244" s="18"/>
      <c r="DY244" s="18"/>
      <c r="DZ244" s="18"/>
      <c r="EA244" s="18"/>
      <c r="EB244" s="18"/>
    </row>
    <row r="245" spans="1:132" x14ac:dyDescent="0.25">
      <c r="A245" s="18"/>
      <c r="B245" s="15" t="s">
        <v>186</v>
      </c>
      <c r="C245" s="15" t="s">
        <v>390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18"/>
      <c r="DU245" s="18"/>
      <c r="DV245" s="18"/>
      <c r="DW245" s="18"/>
      <c r="DX245" s="18"/>
      <c r="DY245" s="18"/>
      <c r="DZ245" s="18"/>
      <c r="EA245" s="18"/>
      <c r="EB245" s="18"/>
    </row>
    <row r="246" spans="1:132" x14ac:dyDescent="0.25">
      <c r="A246" s="18"/>
      <c r="B246" s="15" t="s">
        <v>187</v>
      </c>
      <c r="C246" s="15" t="s">
        <v>390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18"/>
      <c r="DU246" s="18"/>
      <c r="DV246" s="18"/>
      <c r="DW246" s="18"/>
      <c r="DX246" s="18"/>
      <c r="DY246" s="18"/>
      <c r="DZ246" s="18"/>
      <c r="EA246" s="18"/>
      <c r="EB246" s="18"/>
    </row>
    <row r="247" spans="1:132" x14ac:dyDescent="0.25">
      <c r="A247" s="18"/>
      <c r="B247" s="15" t="s">
        <v>188</v>
      </c>
      <c r="C247" s="15" t="s">
        <v>390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18"/>
      <c r="DU247" s="18"/>
      <c r="DV247" s="18"/>
      <c r="DW247" s="18"/>
      <c r="DX247" s="18"/>
      <c r="DY247" s="18"/>
      <c r="DZ247" s="18"/>
      <c r="EA247" s="18"/>
      <c r="EB247" s="18"/>
    </row>
    <row r="248" spans="1:132" x14ac:dyDescent="0.25">
      <c r="A248" s="18"/>
      <c r="B248" s="15" t="s">
        <v>189</v>
      </c>
      <c r="C248" s="15" t="s">
        <v>390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18"/>
      <c r="DU248" s="18"/>
      <c r="DV248" s="18"/>
      <c r="DW248" s="18"/>
      <c r="DX248" s="18"/>
      <c r="DY248" s="18"/>
      <c r="DZ248" s="18"/>
      <c r="EA248" s="18"/>
      <c r="EB248" s="18"/>
    </row>
    <row r="249" spans="1:132" x14ac:dyDescent="0.25">
      <c r="A249" s="18"/>
      <c r="B249" s="15" t="s">
        <v>190</v>
      </c>
      <c r="C249" s="15" t="s">
        <v>390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18"/>
      <c r="DU249" s="18"/>
      <c r="DV249" s="18"/>
      <c r="DW249" s="18"/>
      <c r="DX249" s="18"/>
      <c r="DY249" s="18"/>
      <c r="DZ249" s="18"/>
      <c r="EA249" s="18"/>
      <c r="EB249" s="18"/>
    </row>
    <row r="250" spans="1:132" x14ac:dyDescent="0.25">
      <c r="A250" s="18"/>
      <c r="B250" s="15" t="s">
        <v>191</v>
      </c>
      <c r="C250" s="15" t="s">
        <v>390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18"/>
      <c r="DU250" s="18"/>
      <c r="DV250" s="18"/>
      <c r="DW250" s="18"/>
      <c r="DX250" s="18"/>
      <c r="DY250" s="18"/>
      <c r="DZ250" s="18"/>
      <c r="EA250" s="18"/>
      <c r="EB250" s="18"/>
    </row>
    <row r="251" spans="1:132" x14ac:dyDescent="0.25">
      <c r="A251" s="18"/>
      <c r="B251" s="15" t="s">
        <v>192</v>
      </c>
      <c r="C251" s="15" t="s">
        <v>390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18"/>
      <c r="DU251" s="18"/>
      <c r="DV251" s="18"/>
      <c r="DW251" s="18"/>
      <c r="DX251" s="18"/>
      <c r="DY251" s="18"/>
      <c r="DZ251" s="18"/>
      <c r="EA251" s="18"/>
      <c r="EB251" s="18"/>
    </row>
    <row r="252" spans="1:132" x14ac:dyDescent="0.25">
      <c r="A252" s="18"/>
      <c r="B252" s="15" t="s">
        <v>193</v>
      </c>
      <c r="C252" s="15" t="s">
        <v>390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18"/>
      <c r="DU252" s="18"/>
      <c r="DV252" s="18"/>
      <c r="DW252" s="18"/>
      <c r="DX252" s="18"/>
      <c r="DY252" s="18"/>
      <c r="DZ252" s="18"/>
      <c r="EA252" s="18"/>
      <c r="EB252" s="18"/>
    </row>
    <row r="253" spans="1:132" x14ac:dyDescent="0.25">
      <c r="A253" s="18"/>
      <c r="B253" s="15" t="s">
        <v>194</v>
      </c>
      <c r="C253" s="15" t="s">
        <v>390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18"/>
      <c r="DU253" s="18"/>
      <c r="DV253" s="18"/>
      <c r="DW253" s="18"/>
      <c r="DX253" s="18"/>
      <c r="DY253" s="18"/>
      <c r="DZ253" s="18"/>
      <c r="EA253" s="18"/>
      <c r="EB253" s="18"/>
    </row>
    <row r="254" spans="1:132" x14ac:dyDescent="0.25">
      <c r="A254" s="18"/>
      <c r="B254" s="15" t="s">
        <v>195</v>
      </c>
      <c r="C254" s="15" t="s">
        <v>390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18"/>
      <c r="DU254" s="18"/>
      <c r="DV254" s="18"/>
      <c r="DW254" s="18"/>
      <c r="DX254" s="18"/>
      <c r="DY254" s="18"/>
      <c r="DZ254" s="18"/>
      <c r="EA254" s="18"/>
      <c r="EB254" s="18"/>
    </row>
    <row r="255" spans="1:132" x14ac:dyDescent="0.25">
      <c r="A255" s="18"/>
      <c r="B255" s="15" t="s">
        <v>196</v>
      </c>
      <c r="C255" s="15" t="s">
        <v>390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18"/>
      <c r="DU255" s="18"/>
      <c r="DV255" s="18"/>
      <c r="DW255" s="18"/>
      <c r="DX255" s="18"/>
      <c r="DY255" s="18"/>
      <c r="DZ255" s="18"/>
      <c r="EA255" s="18"/>
      <c r="EB255" s="18"/>
    </row>
    <row r="256" spans="1:132" x14ac:dyDescent="0.25">
      <c r="A256" s="18"/>
      <c r="B256" s="15" t="s">
        <v>197</v>
      </c>
      <c r="C256" s="15" t="s">
        <v>390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18"/>
      <c r="DU256" s="18"/>
      <c r="DV256" s="18"/>
      <c r="DW256" s="18"/>
      <c r="DX256" s="18"/>
      <c r="DY256" s="18"/>
      <c r="DZ256" s="18"/>
      <c r="EA256" s="18"/>
      <c r="EB256" s="18"/>
    </row>
    <row r="257" spans="1:132" x14ac:dyDescent="0.25">
      <c r="A257" s="18"/>
      <c r="B257" s="15" t="s">
        <v>198</v>
      </c>
      <c r="C257" s="15" t="s">
        <v>390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18"/>
      <c r="DU257" s="18"/>
      <c r="DV257" s="18"/>
      <c r="DW257" s="18"/>
      <c r="DX257" s="18"/>
      <c r="DY257" s="18"/>
      <c r="DZ257" s="18"/>
      <c r="EA257" s="18"/>
      <c r="EB257" s="18"/>
    </row>
    <row r="258" spans="1:132" x14ac:dyDescent="0.25">
      <c r="A258" s="18"/>
      <c r="B258" s="15" t="s">
        <v>199</v>
      </c>
      <c r="C258" s="15" t="s">
        <v>390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18"/>
      <c r="DU258" s="18"/>
      <c r="DV258" s="18"/>
      <c r="DW258" s="18"/>
      <c r="DX258" s="18"/>
      <c r="DY258" s="18"/>
      <c r="DZ258" s="18"/>
      <c r="EA258" s="18"/>
      <c r="EB258" s="18"/>
    </row>
    <row r="259" spans="1:132" x14ac:dyDescent="0.25">
      <c r="A259" s="18"/>
      <c r="B259" s="15" t="s">
        <v>200</v>
      </c>
      <c r="C259" s="15" t="s">
        <v>390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18"/>
      <c r="DU259" s="18"/>
      <c r="DV259" s="18"/>
      <c r="DW259" s="18"/>
      <c r="DX259" s="18"/>
      <c r="DY259" s="18"/>
      <c r="DZ259" s="18"/>
      <c r="EA259" s="18"/>
      <c r="EB259" s="18"/>
    </row>
    <row r="260" spans="1:132" x14ac:dyDescent="0.25">
      <c r="A260" s="18"/>
      <c r="B260" s="15" t="s">
        <v>201</v>
      </c>
      <c r="C260" s="15" t="s">
        <v>390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18"/>
      <c r="DU260" s="18"/>
      <c r="DV260" s="18"/>
      <c r="DW260" s="18"/>
      <c r="DX260" s="18"/>
      <c r="DY260" s="18"/>
      <c r="DZ260" s="18"/>
      <c r="EA260" s="18"/>
      <c r="EB260" s="18"/>
    </row>
    <row r="261" spans="1:132" x14ac:dyDescent="0.25">
      <c r="A261" s="18"/>
      <c r="B261" s="15" t="s">
        <v>202</v>
      </c>
      <c r="C261" s="15" t="s">
        <v>390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18"/>
      <c r="DU261" s="18"/>
      <c r="DV261" s="18"/>
      <c r="DW261" s="18"/>
      <c r="DX261" s="18"/>
      <c r="DY261" s="18"/>
      <c r="DZ261" s="18"/>
      <c r="EA261" s="18"/>
      <c r="EB261" s="18"/>
    </row>
    <row r="262" spans="1:132" x14ac:dyDescent="0.25">
      <c r="A262" s="18"/>
      <c r="B262" s="15" t="s">
        <v>203</v>
      </c>
      <c r="C262" s="15" t="s">
        <v>390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18"/>
      <c r="DU262" s="18"/>
      <c r="DV262" s="18"/>
      <c r="DW262" s="18"/>
      <c r="DX262" s="18"/>
      <c r="DY262" s="18"/>
      <c r="DZ262" s="18"/>
      <c r="EA262" s="18"/>
      <c r="EB262" s="18"/>
    </row>
    <row r="263" spans="1:132" x14ac:dyDescent="0.25">
      <c r="A263" s="18"/>
      <c r="B263" s="15" t="s">
        <v>204</v>
      </c>
      <c r="C263" s="15" t="s">
        <v>390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18"/>
      <c r="DU263" s="18"/>
      <c r="DV263" s="18"/>
      <c r="DW263" s="18"/>
      <c r="DX263" s="18"/>
      <c r="DY263" s="18"/>
      <c r="DZ263" s="18"/>
      <c r="EA263" s="18"/>
      <c r="EB263" s="18"/>
    </row>
    <row r="264" spans="1:132" x14ac:dyDescent="0.25">
      <c r="A264" s="18"/>
      <c r="B264" s="15" t="s">
        <v>205</v>
      </c>
      <c r="C264" s="15" t="s">
        <v>390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18"/>
      <c r="DU264" s="18"/>
      <c r="DV264" s="18"/>
      <c r="DW264" s="18"/>
      <c r="DX264" s="18"/>
      <c r="DY264" s="18"/>
      <c r="DZ264" s="18"/>
      <c r="EA264" s="18"/>
      <c r="EB264" s="18"/>
    </row>
    <row r="265" spans="1:132" x14ac:dyDescent="0.25">
      <c r="A265" s="18"/>
      <c r="B265" s="15" t="s">
        <v>206</v>
      </c>
      <c r="C265" s="15" t="s">
        <v>390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18"/>
      <c r="DU265" s="18"/>
      <c r="DV265" s="18"/>
      <c r="DW265" s="18"/>
      <c r="DX265" s="18"/>
      <c r="DY265" s="18"/>
      <c r="DZ265" s="18"/>
      <c r="EA265" s="18"/>
      <c r="EB265" s="18"/>
    </row>
    <row r="266" spans="1:132" x14ac:dyDescent="0.25">
      <c r="A266" s="18"/>
      <c r="B266" s="15" t="s">
        <v>207</v>
      </c>
      <c r="C266" s="15" t="s">
        <v>390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18"/>
      <c r="DU266" s="18"/>
      <c r="DV266" s="18"/>
      <c r="DW266" s="18"/>
      <c r="DX266" s="18"/>
      <c r="DY266" s="18"/>
      <c r="DZ266" s="18"/>
      <c r="EA266" s="18"/>
      <c r="EB266" s="18"/>
    </row>
    <row r="267" spans="1:132" x14ac:dyDescent="0.25">
      <c r="A267" s="18"/>
      <c r="B267" s="15" t="s">
        <v>208</v>
      </c>
      <c r="C267" s="15" t="s">
        <v>390</v>
      </c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18"/>
      <c r="DU267" s="18"/>
      <c r="DV267" s="18"/>
      <c r="DW267" s="18"/>
      <c r="DX267" s="18"/>
      <c r="DY267" s="18"/>
      <c r="DZ267" s="18"/>
      <c r="EA267" s="18"/>
      <c r="EB267" s="18"/>
    </row>
    <row r="268" spans="1:132" x14ac:dyDescent="0.25">
      <c r="A268" s="18"/>
      <c r="B268" s="15" t="s">
        <v>209</v>
      </c>
      <c r="C268" s="15" t="s">
        <v>390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18"/>
      <c r="DU268" s="18"/>
      <c r="DV268" s="18"/>
      <c r="DW268" s="18"/>
      <c r="DX268" s="18"/>
      <c r="DY268" s="18"/>
      <c r="DZ268" s="18"/>
      <c r="EA268" s="18"/>
      <c r="EB268" s="18"/>
    </row>
    <row r="269" spans="1:132" x14ac:dyDescent="0.25">
      <c r="A269" s="18"/>
      <c r="B269" s="15" t="s">
        <v>210</v>
      </c>
      <c r="C269" s="15" t="s">
        <v>390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18"/>
      <c r="DU269" s="18"/>
      <c r="DV269" s="18"/>
      <c r="DW269" s="18"/>
      <c r="DX269" s="18"/>
      <c r="DY269" s="18"/>
      <c r="DZ269" s="18"/>
      <c r="EA269" s="18"/>
      <c r="EB269" s="18"/>
    </row>
    <row r="270" spans="1:132" x14ac:dyDescent="0.25">
      <c r="A270" s="18"/>
      <c r="B270" s="15" t="s">
        <v>211</v>
      </c>
      <c r="C270" s="15" t="s">
        <v>390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18"/>
      <c r="DU270" s="18"/>
      <c r="DV270" s="18"/>
      <c r="DW270" s="18"/>
      <c r="DX270" s="18"/>
      <c r="DY270" s="18"/>
      <c r="DZ270" s="18"/>
      <c r="EA270" s="18"/>
      <c r="EB270" s="18"/>
    </row>
    <row r="271" spans="1:132" x14ac:dyDescent="0.25">
      <c r="A271" s="18"/>
      <c r="B271" s="15" t="s">
        <v>212</v>
      </c>
      <c r="C271" s="15" t="s">
        <v>390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18"/>
      <c r="DU271" s="18"/>
      <c r="DV271" s="18"/>
      <c r="DW271" s="18"/>
      <c r="DX271" s="18"/>
      <c r="DY271" s="18"/>
      <c r="DZ271" s="18"/>
      <c r="EA271" s="18"/>
      <c r="EB271" s="18"/>
    </row>
    <row r="272" spans="1:132" x14ac:dyDescent="0.25">
      <c r="A272" s="18"/>
      <c r="B272" s="15" t="s">
        <v>213</v>
      </c>
      <c r="C272" s="15" t="s">
        <v>390</v>
      </c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18"/>
      <c r="DU272" s="18"/>
      <c r="DV272" s="18"/>
      <c r="DW272" s="18"/>
      <c r="DX272" s="18"/>
      <c r="DY272" s="18"/>
      <c r="DZ272" s="18"/>
      <c r="EA272" s="18"/>
      <c r="EB272" s="18"/>
    </row>
    <row r="273" spans="1:132" x14ac:dyDescent="0.25">
      <c r="A273" s="18"/>
      <c r="B273" s="15" t="s">
        <v>214</v>
      </c>
      <c r="C273" s="15" t="s">
        <v>390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18"/>
      <c r="DU273" s="18"/>
      <c r="DV273" s="18"/>
      <c r="DW273" s="18"/>
      <c r="DX273" s="18"/>
      <c r="DY273" s="18"/>
      <c r="DZ273" s="18"/>
      <c r="EA273" s="18"/>
      <c r="EB273" s="18"/>
    </row>
    <row r="274" spans="1:132" x14ac:dyDescent="0.25">
      <c r="A274" s="18"/>
      <c r="B274" s="15" t="s">
        <v>215</v>
      </c>
      <c r="C274" s="15" t="s">
        <v>390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18"/>
      <c r="DU274" s="18"/>
      <c r="DV274" s="18"/>
      <c r="DW274" s="18"/>
      <c r="DX274" s="18"/>
      <c r="DY274" s="18"/>
      <c r="DZ274" s="18"/>
      <c r="EA274" s="18"/>
      <c r="EB274" s="18"/>
    </row>
    <row r="275" spans="1:132" x14ac:dyDescent="0.25">
      <c r="A275" s="18"/>
      <c r="B275" s="15" t="s">
        <v>216</v>
      </c>
      <c r="C275" s="15" t="s">
        <v>390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18"/>
      <c r="DU275" s="18"/>
      <c r="DV275" s="18"/>
      <c r="DW275" s="18"/>
      <c r="DX275" s="18"/>
      <c r="DY275" s="18"/>
      <c r="DZ275" s="18"/>
      <c r="EA275" s="18"/>
      <c r="EB275" s="18"/>
    </row>
    <row r="276" spans="1:132" x14ac:dyDescent="0.25">
      <c r="A276" s="18"/>
      <c r="B276" s="15" t="s">
        <v>217</v>
      </c>
      <c r="C276" s="15" t="s">
        <v>390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18"/>
      <c r="DU276" s="18"/>
      <c r="DV276" s="18"/>
      <c r="DW276" s="18"/>
      <c r="DX276" s="18"/>
      <c r="DY276" s="18"/>
      <c r="DZ276" s="18"/>
      <c r="EA276" s="18"/>
      <c r="EB276" s="18"/>
    </row>
    <row r="277" spans="1:132" x14ac:dyDescent="0.25">
      <c r="A277" s="18"/>
      <c r="B277" s="15" t="s">
        <v>218</v>
      </c>
      <c r="C277" s="15" t="s">
        <v>390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18"/>
      <c r="DU277" s="18"/>
      <c r="DV277" s="18"/>
      <c r="DW277" s="18"/>
      <c r="DX277" s="18"/>
      <c r="DY277" s="18"/>
      <c r="DZ277" s="18"/>
      <c r="EA277" s="18"/>
      <c r="EB277" s="18"/>
    </row>
    <row r="278" spans="1:132" x14ac:dyDescent="0.25">
      <c r="A278" s="18"/>
      <c r="B278" s="15" t="s">
        <v>219</v>
      </c>
      <c r="C278" s="15" t="s">
        <v>390</v>
      </c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18"/>
      <c r="DU278" s="18"/>
      <c r="DV278" s="18"/>
      <c r="DW278" s="18"/>
      <c r="DX278" s="18"/>
      <c r="DY278" s="18"/>
      <c r="DZ278" s="18"/>
      <c r="EA278" s="18"/>
      <c r="EB278" s="18"/>
    </row>
    <row r="279" spans="1:132" x14ac:dyDescent="0.25">
      <c r="A279" s="18"/>
      <c r="B279" s="15" t="s">
        <v>220</v>
      </c>
      <c r="C279" s="15" t="s">
        <v>390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18"/>
      <c r="DU279" s="18"/>
      <c r="DV279" s="18"/>
      <c r="DW279" s="18"/>
      <c r="DX279" s="18"/>
      <c r="DY279" s="18"/>
      <c r="DZ279" s="18"/>
      <c r="EA279" s="18"/>
      <c r="EB279" s="18"/>
    </row>
    <row r="280" spans="1:132" x14ac:dyDescent="0.25">
      <c r="A280" s="18"/>
      <c r="B280" s="15" t="s">
        <v>221</v>
      </c>
      <c r="C280" s="15" t="s">
        <v>390</v>
      </c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18"/>
      <c r="DU280" s="18"/>
      <c r="DV280" s="18"/>
      <c r="DW280" s="18"/>
      <c r="DX280" s="18"/>
      <c r="DY280" s="18"/>
      <c r="DZ280" s="18"/>
      <c r="EA280" s="18"/>
      <c r="EB280" s="18"/>
    </row>
    <row r="281" spans="1:132" x14ac:dyDescent="0.25">
      <c r="A281" s="18"/>
      <c r="B281" s="15" t="s">
        <v>222</v>
      </c>
      <c r="C281" s="15" t="s">
        <v>390</v>
      </c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18"/>
      <c r="DU281" s="18"/>
      <c r="DV281" s="18"/>
      <c r="DW281" s="18"/>
      <c r="DX281" s="18"/>
      <c r="DY281" s="18"/>
      <c r="DZ281" s="18"/>
      <c r="EA281" s="18"/>
      <c r="EB281" s="18"/>
    </row>
    <row r="282" spans="1:132" x14ac:dyDescent="0.25">
      <c r="A282" s="18"/>
      <c r="B282" s="15" t="s">
        <v>223</v>
      </c>
      <c r="C282" s="15" t="s">
        <v>390</v>
      </c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18"/>
      <c r="DU282" s="18"/>
      <c r="DV282" s="18"/>
      <c r="DW282" s="18"/>
      <c r="DX282" s="18"/>
      <c r="DY282" s="18"/>
      <c r="DZ282" s="18"/>
      <c r="EA282" s="18"/>
      <c r="EB282" s="18"/>
    </row>
    <row r="283" spans="1:132" x14ac:dyDescent="0.25">
      <c r="A283" s="18"/>
      <c r="B283" s="15" t="s">
        <v>224</v>
      </c>
      <c r="C283" s="15" t="s">
        <v>390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18"/>
      <c r="DU283" s="18"/>
      <c r="DV283" s="18"/>
      <c r="DW283" s="18"/>
      <c r="DX283" s="18"/>
      <c r="DY283" s="18"/>
      <c r="DZ283" s="18"/>
      <c r="EA283" s="18"/>
      <c r="EB283" s="18"/>
    </row>
    <row r="284" spans="1:132" x14ac:dyDescent="0.25">
      <c r="A284" s="18"/>
      <c r="B284" s="15" t="s">
        <v>225</v>
      </c>
      <c r="C284" s="15" t="s">
        <v>390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18"/>
      <c r="DU284" s="18"/>
      <c r="DV284" s="18"/>
      <c r="DW284" s="18"/>
      <c r="DX284" s="18"/>
      <c r="DY284" s="18"/>
      <c r="DZ284" s="18"/>
      <c r="EA284" s="18"/>
      <c r="EB284" s="18"/>
    </row>
    <row r="285" spans="1:132" x14ac:dyDescent="0.25">
      <c r="A285" s="18"/>
      <c r="B285" s="15" t="s">
        <v>226</v>
      </c>
      <c r="C285" s="15" t="s">
        <v>390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18"/>
      <c r="DU285" s="18"/>
      <c r="DV285" s="18"/>
      <c r="DW285" s="18"/>
      <c r="DX285" s="18"/>
      <c r="DY285" s="18"/>
      <c r="DZ285" s="18"/>
      <c r="EA285" s="18"/>
      <c r="EB285" s="18"/>
    </row>
    <row r="286" spans="1:132" x14ac:dyDescent="0.25">
      <c r="A286" s="18"/>
      <c r="B286" s="15" t="s">
        <v>762</v>
      </c>
      <c r="C286" s="15" t="s">
        <v>390</v>
      </c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18"/>
      <c r="DU286" s="18"/>
      <c r="DV286" s="18"/>
      <c r="DW286" s="18"/>
      <c r="DX286" s="18"/>
      <c r="DY286" s="18"/>
      <c r="DZ286" s="18"/>
      <c r="EA286" s="18"/>
      <c r="EB286" s="18"/>
    </row>
    <row r="287" spans="1:132" x14ac:dyDescent="0.25">
      <c r="A287" s="18"/>
      <c r="B287" s="15" t="s">
        <v>227</v>
      </c>
      <c r="C287" s="15" t="s">
        <v>390</v>
      </c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18"/>
      <c r="DU287" s="18"/>
      <c r="DV287" s="18"/>
      <c r="DW287" s="18"/>
      <c r="DX287" s="18"/>
      <c r="DY287" s="18"/>
      <c r="DZ287" s="18"/>
      <c r="EA287" s="18"/>
      <c r="EB287" s="18"/>
    </row>
    <row r="288" spans="1:132" x14ac:dyDescent="0.25">
      <c r="A288" s="18"/>
      <c r="B288" s="15" t="s">
        <v>228</v>
      </c>
      <c r="C288" s="15" t="s">
        <v>390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18"/>
      <c r="DU288" s="18"/>
      <c r="DV288" s="18"/>
      <c r="DW288" s="18"/>
      <c r="DX288" s="18"/>
      <c r="DY288" s="18"/>
      <c r="DZ288" s="18"/>
      <c r="EA288" s="18"/>
      <c r="EB288" s="18"/>
    </row>
    <row r="289" spans="1:132" x14ac:dyDescent="0.25">
      <c r="A289" s="18"/>
      <c r="B289" s="15" t="s">
        <v>229</v>
      </c>
      <c r="C289" s="15" t="s">
        <v>390</v>
      </c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18"/>
      <c r="DU289" s="18"/>
      <c r="DV289" s="18"/>
      <c r="DW289" s="18"/>
      <c r="DX289" s="18"/>
      <c r="DY289" s="18"/>
      <c r="DZ289" s="18"/>
      <c r="EA289" s="18"/>
      <c r="EB289" s="18"/>
    </row>
    <row r="290" spans="1:132" x14ac:dyDescent="0.25">
      <c r="A290" s="18"/>
      <c r="B290" s="15" t="s">
        <v>230</v>
      </c>
      <c r="C290" s="15" t="s">
        <v>390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18"/>
      <c r="DU290" s="18"/>
      <c r="DV290" s="18"/>
      <c r="DW290" s="18"/>
      <c r="DX290" s="18"/>
      <c r="DY290" s="18"/>
      <c r="DZ290" s="18"/>
      <c r="EA290" s="18"/>
      <c r="EB290" s="18"/>
    </row>
    <row r="291" spans="1:132" x14ac:dyDescent="0.25">
      <c r="A291" s="18"/>
      <c r="B291" s="15" t="s">
        <v>231</v>
      </c>
      <c r="C291" s="15" t="s">
        <v>390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18"/>
      <c r="DU291" s="18"/>
      <c r="DV291" s="18"/>
      <c r="DW291" s="18"/>
      <c r="DX291" s="18"/>
      <c r="DY291" s="18"/>
      <c r="DZ291" s="18"/>
      <c r="EA291" s="18"/>
      <c r="EB291" s="18"/>
    </row>
    <row r="292" spans="1:132" x14ac:dyDescent="0.25">
      <c r="A292" s="18"/>
      <c r="B292" s="15" t="s">
        <v>232</v>
      </c>
      <c r="C292" s="15" t="s">
        <v>390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18"/>
      <c r="DU292" s="18"/>
      <c r="DV292" s="18"/>
      <c r="DW292" s="18"/>
      <c r="DX292" s="18"/>
      <c r="DY292" s="18"/>
      <c r="DZ292" s="18"/>
      <c r="EA292" s="18"/>
      <c r="EB292" s="18"/>
    </row>
    <row r="293" spans="1:132" x14ac:dyDescent="0.25">
      <c r="A293" s="18"/>
      <c r="B293" s="15" t="s">
        <v>233</v>
      </c>
      <c r="C293" s="15" t="s">
        <v>390</v>
      </c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18"/>
      <c r="DU293" s="18"/>
      <c r="DV293" s="18"/>
      <c r="DW293" s="18"/>
      <c r="DX293" s="18"/>
      <c r="DY293" s="18"/>
      <c r="DZ293" s="18"/>
      <c r="EA293" s="18"/>
      <c r="EB293" s="18"/>
    </row>
    <row r="294" spans="1:132" x14ac:dyDescent="0.25">
      <c r="A294" s="18"/>
      <c r="B294" s="15" t="s">
        <v>234</v>
      </c>
      <c r="C294" s="15" t="s">
        <v>390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18"/>
      <c r="DU294" s="18"/>
      <c r="DV294" s="18"/>
      <c r="DW294" s="18"/>
      <c r="DX294" s="18"/>
      <c r="DY294" s="18"/>
      <c r="DZ294" s="18"/>
      <c r="EA294" s="18"/>
      <c r="EB294" s="18"/>
    </row>
    <row r="295" spans="1:132" x14ac:dyDescent="0.25">
      <c r="A295" s="18"/>
      <c r="B295" s="15" t="s">
        <v>235</v>
      </c>
      <c r="C295" s="15" t="s">
        <v>390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18"/>
      <c r="DU295" s="18"/>
      <c r="DV295" s="18"/>
      <c r="DW295" s="18"/>
      <c r="DX295" s="18"/>
      <c r="DY295" s="18"/>
      <c r="DZ295" s="18"/>
      <c r="EA295" s="18"/>
      <c r="EB295" s="18"/>
    </row>
    <row r="296" spans="1:132" x14ac:dyDescent="0.25">
      <c r="A296" s="18"/>
      <c r="B296" s="15" t="s">
        <v>236</v>
      </c>
      <c r="C296" s="15" t="s">
        <v>390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18"/>
      <c r="DU296" s="18"/>
      <c r="DV296" s="18"/>
      <c r="DW296" s="18"/>
      <c r="DX296" s="18"/>
      <c r="DY296" s="18"/>
      <c r="DZ296" s="18"/>
      <c r="EA296" s="18"/>
      <c r="EB296" s="18"/>
    </row>
    <row r="297" spans="1:132" x14ac:dyDescent="0.25">
      <c r="A297" s="18"/>
      <c r="B297" s="15" t="s">
        <v>237</v>
      </c>
      <c r="C297" s="15" t="s">
        <v>390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18"/>
      <c r="DU297" s="18"/>
      <c r="DV297" s="18"/>
      <c r="DW297" s="18"/>
      <c r="DX297" s="18"/>
      <c r="DY297" s="18"/>
      <c r="DZ297" s="18"/>
      <c r="EA297" s="18"/>
      <c r="EB297" s="18"/>
    </row>
    <row r="298" spans="1:132" x14ac:dyDescent="0.25">
      <c r="A298" s="18"/>
      <c r="B298" s="15" t="s">
        <v>238</v>
      </c>
      <c r="C298" s="15" t="s">
        <v>390</v>
      </c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18"/>
      <c r="DU298" s="18"/>
      <c r="DV298" s="18"/>
      <c r="DW298" s="18"/>
      <c r="DX298" s="18"/>
      <c r="DY298" s="18"/>
      <c r="DZ298" s="18"/>
      <c r="EA298" s="18"/>
      <c r="EB298" s="18"/>
    </row>
    <row r="299" spans="1:132" x14ac:dyDescent="0.25">
      <c r="A299" s="18"/>
      <c r="B299" s="15" t="s">
        <v>239</v>
      </c>
      <c r="C299" s="15" t="s">
        <v>390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18"/>
      <c r="DU299" s="18"/>
      <c r="DV299" s="18"/>
      <c r="DW299" s="18"/>
      <c r="DX299" s="18"/>
      <c r="DY299" s="18"/>
      <c r="DZ299" s="18"/>
      <c r="EA299" s="18"/>
      <c r="EB299" s="18"/>
    </row>
    <row r="300" spans="1:132" x14ac:dyDescent="0.25">
      <c r="A300" s="18"/>
      <c r="B300" s="15" t="s">
        <v>240</v>
      </c>
      <c r="C300" s="15" t="s">
        <v>390</v>
      </c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18"/>
      <c r="DU300" s="18"/>
      <c r="DV300" s="18"/>
      <c r="DW300" s="18"/>
      <c r="DX300" s="18"/>
      <c r="DY300" s="18"/>
      <c r="DZ300" s="18"/>
      <c r="EA300" s="18"/>
      <c r="EB300" s="18"/>
    </row>
    <row r="301" spans="1:132" x14ac:dyDescent="0.25">
      <c r="A301" s="18"/>
      <c r="B301" s="15" t="s">
        <v>241</v>
      </c>
      <c r="C301" s="15" t="s">
        <v>390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18"/>
      <c r="DU301" s="18"/>
      <c r="DV301" s="18"/>
      <c r="DW301" s="18"/>
      <c r="DX301" s="18"/>
      <c r="DY301" s="18"/>
      <c r="DZ301" s="18"/>
      <c r="EA301" s="18"/>
      <c r="EB301" s="18"/>
    </row>
    <row r="302" spans="1:132" x14ac:dyDescent="0.25">
      <c r="A302" s="18"/>
      <c r="B302" s="15" t="s">
        <v>242</v>
      </c>
      <c r="C302" s="15" t="s">
        <v>390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18"/>
      <c r="DU302" s="18"/>
      <c r="DV302" s="18"/>
      <c r="DW302" s="18"/>
      <c r="DX302" s="18"/>
      <c r="DY302" s="18"/>
      <c r="DZ302" s="18"/>
      <c r="EA302" s="18"/>
      <c r="EB302" s="18"/>
    </row>
    <row r="303" spans="1:132" x14ac:dyDescent="0.25">
      <c r="A303" s="18"/>
      <c r="B303" s="15" t="s">
        <v>243</v>
      </c>
      <c r="C303" s="15" t="s">
        <v>390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18"/>
      <c r="DU303" s="18"/>
      <c r="DV303" s="18"/>
      <c r="DW303" s="18"/>
      <c r="DX303" s="18"/>
      <c r="DY303" s="18"/>
      <c r="DZ303" s="18"/>
      <c r="EA303" s="18"/>
      <c r="EB303" s="18"/>
    </row>
    <row r="304" spans="1:132" x14ac:dyDescent="0.25">
      <c r="A304" s="18"/>
      <c r="B304" s="15" t="s">
        <v>244</v>
      </c>
      <c r="C304" s="15" t="s">
        <v>390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18"/>
      <c r="DU304" s="18"/>
      <c r="DV304" s="18"/>
      <c r="DW304" s="18"/>
      <c r="DX304" s="18"/>
      <c r="DY304" s="18"/>
      <c r="DZ304" s="18"/>
      <c r="EA304" s="18"/>
      <c r="EB304" s="18"/>
    </row>
    <row r="305" spans="1:132" x14ac:dyDescent="0.25">
      <c r="A305" s="18"/>
      <c r="B305" s="15" t="s">
        <v>245</v>
      </c>
      <c r="C305" s="15" t="s">
        <v>390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18"/>
      <c r="DU305" s="18"/>
      <c r="DV305" s="18"/>
      <c r="DW305" s="18"/>
      <c r="DX305" s="18"/>
      <c r="DY305" s="18"/>
      <c r="DZ305" s="18"/>
      <c r="EA305" s="18"/>
      <c r="EB305" s="18"/>
    </row>
    <row r="306" spans="1:132" x14ac:dyDescent="0.25">
      <c r="A306" s="18"/>
      <c r="B306" s="15" t="s">
        <v>246</v>
      </c>
      <c r="C306" s="15" t="s">
        <v>390</v>
      </c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18"/>
      <c r="DU306" s="18"/>
      <c r="DV306" s="18"/>
      <c r="DW306" s="18"/>
      <c r="DX306" s="18"/>
      <c r="DY306" s="18"/>
      <c r="DZ306" s="18"/>
      <c r="EA306" s="18"/>
      <c r="EB306" s="18"/>
    </row>
    <row r="307" spans="1:132" x14ac:dyDescent="0.25">
      <c r="A307" s="18"/>
      <c r="B307" s="15" t="s">
        <v>247</v>
      </c>
      <c r="C307" s="15" t="s">
        <v>390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18"/>
      <c r="DU307" s="18"/>
      <c r="DV307" s="18"/>
      <c r="DW307" s="18"/>
      <c r="DX307" s="18"/>
      <c r="DY307" s="18"/>
      <c r="DZ307" s="18"/>
      <c r="EA307" s="18"/>
      <c r="EB307" s="18"/>
    </row>
    <row r="308" spans="1:132" x14ac:dyDescent="0.25">
      <c r="A308" s="18"/>
      <c r="B308" s="15" t="s">
        <v>248</v>
      </c>
      <c r="C308" s="15" t="s">
        <v>390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18"/>
      <c r="DU308" s="18"/>
      <c r="DV308" s="18"/>
      <c r="DW308" s="18"/>
      <c r="DX308" s="18"/>
      <c r="DY308" s="18"/>
      <c r="DZ308" s="18"/>
      <c r="EA308" s="18"/>
      <c r="EB308" s="18"/>
    </row>
    <row r="309" spans="1:132" x14ac:dyDescent="0.25">
      <c r="A309" s="18"/>
      <c r="B309" s="15" t="s">
        <v>249</v>
      </c>
      <c r="C309" s="15" t="s">
        <v>390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18"/>
      <c r="DU309" s="18"/>
      <c r="DV309" s="18"/>
      <c r="DW309" s="18"/>
      <c r="DX309" s="18"/>
      <c r="DY309" s="18"/>
      <c r="DZ309" s="18"/>
      <c r="EA309" s="18"/>
      <c r="EB309" s="18"/>
    </row>
    <row r="310" spans="1:132" x14ac:dyDescent="0.25">
      <c r="A310" s="18"/>
      <c r="B310" s="15" t="s">
        <v>250</v>
      </c>
      <c r="C310" s="15" t="s">
        <v>390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18"/>
      <c r="DU310" s="18"/>
      <c r="DV310" s="18"/>
      <c r="DW310" s="18"/>
      <c r="DX310" s="18"/>
      <c r="DY310" s="18"/>
      <c r="DZ310" s="18"/>
      <c r="EA310" s="18"/>
      <c r="EB310" s="18"/>
    </row>
    <row r="311" spans="1:132" x14ac:dyDescent="0.25">
      <c r="A311" s="18"/>
      <c r="B311" s="15" t="s">
        <v>251</v>
      </c>
      <c r="C311" s="15" t="s">
        <v>390</v>
      </c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18"/>
      <c r="DU311" s="18"/>
      <c r="DV311" s="18"/>
      <c r="DW311" s="18"/>
      <c r="DX311" s="18"/>
      <c r="DY311" s="18"/>
      <c r="DZ311" s="18"/>
      <c r="EA311" s="18"/>
      <c r="EB311" s="18"/>
    </row>
    <row r="312" spans="1:132" x14ac:dyDescent="0.25">
      <c r="A312" s="18"/>
      <c r="B312" s="15" t="s">
        <v>252</v>
      </c>
      <c r="C312" s="15" t="s">
        <v>390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18"/>
      <c r="DU312" s="18"/>
      <c r="DV312" s="18"/>
      <c r="DW312" s="18"/>
      <c r="DX312" s="18"/>
      <c r="DY312" s="18"/>
      <c r="DZ312" s="18"/>
      <c r="EA312" s="18"/>
      <c r="EB312" s="18"/>
    </row>
    <row r="313" spans="1:132" x14ac:dyDescent="0.25">
      <c r="A313" s="18"/>
      <c r="B313" s="15" t="s">
        <v>253</v>
      </c>
      <c r="C313" s="15" t="s">
        <v>390</v>
      </c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18"/>
      <c r="DU313" s="18"/>
      <c r="DV313" s="18"/>
      <c r="DW313" s="18"/>
      <c r="DX313" s="18"/>
      <c r="DY313" s="18"/>
      <c r="DZ313" s="18"/>
      <c r="EA313" s="18"/>
      <c r="EB313" s="18"/>
    </row>
    <row r="314" spans="1:132" x14ac:dyDescent="0.25">
      <c r="A314" s="18"/>
      <c r="B314" s="15" t="s">
        <v>254</v>
      </c>
      <c r="C314" s="15" t="s">
        <v>390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18"/>
      <c r="DU314" s="18"/>
      <c r="DV314" s="18"/>
      <c r="DW314" s="18"/>
      <c r="DX314" s="18"/>
      <c r="DY314" s="18"/>
      <c r="DZ314" s="18"/>
      <c r="EA314" s="18"/>
      <c r="EB314" s="18"/>
    </row>
    <row r="315" spans="1:132" x14ac:dyDescent="0.25">
      <c r="A315" s="18"/>
      <c r="B315" s="15" t="s">
        <v>255</v>
      </c>
      <c r="C315" s="15" t="s">
        <v>390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18"/>
      <c r="DU315" s="18"/>
      <c r="DV315" s="18"/>
      <c r="DW315" s="18"/>
      <c r="DX315" s="18"/>
      <c r="DY315" s="18"/>
      <c r="DZ315" s="18"/>
      <c r="EA315" s="18"/>
      <c r="EB315" s="18"/>
    </row>
    <row r="316" spans="1:132" x14ac:dyDescent="0.25">
      <c r="A316" s="18"/>
      <c r="B316" s="15" t="s">
        <v>256</v>
      </c>
      <c r="C316" s="15" t="s">
        <v>390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18"/>
      <c r="DU316" s="18"/>
      <c r="DV316" s="18"/>
      <c r="DW316" s="18"/>
      <c r="DX316" s="18"/>
      <c r="DY316" s="18"/>
      <c r="DZ316" s="18"/>
      <c r="EA316" s="18"/>
      <c r="EB316" s="18"/>
    </row>
    <row r="317" spans="1:132" x14ac:dyDescent="0.25">
      <c r="A317" s="18"/>
      <c r="B317" s="15" t="s">
        <v>257</v>
      </c>
      <c r="C317" s="15" t="s">
        <v>390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18"/>
      <c r="DU317" s="18"/>
      <c r="DV317" s="18"/>
      <c r="DW317" s="18"/>
      <c r="DX317" s="18"/>
      <c r="DY317" s="18"/>
      <c r="DZ317" s="18"/>
      <c r="EA317" s="18"/>
      <c r="EB317" s="18"/>
    </row>
    <row r="318" spans="1:132" x14ac:dyDescent="0.25">
      <c r="A318" s="18"/>
      <c r="B318" s="15" t="s">
        <v>258</v>
      </c>
      <c r="C318" s="15" t="s">
        <v>390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18"/>
      <c r="DU318" s="18"/>
      <c r="DV318" s="18"/>
      <c r="DW318" s="18"/>
      <c r="DX318" s="18"/>
      <c r="DY318" s="18"/>
      <c r="DZ318" s="18"/>
      <c r="EA318" s="18"/>
      <c r="EB318" s="18"/>
    </row>
    <row r="319" spans="1:132" x14ac:dyDescent="0.25">
      <c r="A319" s="18"/>
      <c r="B319" s="15" t="s">
        <v>259</v>
      </c>
      <c r="C319" s="15" t="s">
        <v>390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18"/>
      <c r="DU319" s="18"/>
      <c r="DV319" s="18"/>
      <c r="DW319" s="18"/>
      <c r="DX319" s="18"/>
      <c r="DY319" s="18"/>
      <c r="DZ319" s="18"/>
      <c r="EA319" s="18"/>
      <c r="EB319" s="18"/>
    </row>
    <row r="320" spans="1:132" x14ac:dyDescent="0.25">
      <c r="A320" s="18"/>
      <c r="B320" s="15" t="s">
        <v>260</v>
      </c>
      <c r="C320" s="15" t="s">
        <v>390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18"/>
      <c r="DU320" s="18"/>
      <c r="DV320" s="18"/>
      <c r="DW320" s="18"/>
      <c r="DX320" s="18"/>
      <c r="DY320" s="18"/>
      <c r="DZ320" s="18"/>
      <c r="EA320" s="18"/>
      <c r="EB320" s="18"/>
    </row>
    <row r="321" spans="1:132" x14ac:dyDescent="0.25">
      <c r="A321" s="18"/>
      <c r="B321" s="15" t="s">
        <v>261</v>
      </c>
      <c r="C321" s="15" t="s">
        <v>390</v>
      </c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18"/>
      <c r="DU321" s="18"/>
      <c r="DV321" s="18"/>
      <c r="DW321" s="18"/>
      <c r="DX321" s="18"/>
      <c r="DY321" s="18"/>
      <c r="DZ321" s="18"/>
      <c r="EA321" s="18"/>
      <c r="EB321" s="18"/>
    </row>
    <row r="322" spans="1:132" x14ac:dyDescent="0.25">
      <c r="A322" s="18"/>
      <c r="B322" s="15" t="s">
        <v>262</v>
      </c>
      <c r="C322" s="15" t="s">
        <v>390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18"/>
      <c r="DU322" s="18"/>
      <c r="DV322" s="18"/>
      <c r="DW322" s="18"/>
      <c r="DX322" s="18"/>
      <c r="DY322" s="18"/>
      <c r="DZ322" s="18"/>
      <c r="EA322" s="18"/>
      <c r="EB322" s="18"/>
    </row>
    <row r="323" spans="1:132" x14ac:dyDescent="0.25">
      <c r="A323" s="18"/>
      <c r="B323" s="15" t="s">
        <v>263</v>
      </c>
      <c r="C323" s="15" t="s">
        <v>390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18"/>
      <c r="DU323" s="18"/>
      <c r="DV323" s="18"/>
      <c r="DW323" s="18"/>
      <c r="DX323" s="18"/>
      <c r="DY323" s="18"/>
      <c r="DZ323" s="18"/>
      <c r="EA323" s="18"/>
      <c r="EB323" s="18"/>
    </row>
    <row r="324" spans="1:132" x14ac:dyDescent="0.25">
      <c r="A324" s="18"/>
      <c r="B324" s="15" t="s">
        <v>264</v>
      </c>
      <c r="C324" s="15" t="s">
        <v>390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18"/>
      <c r="DU324" s="18"/>
      <c r="DV324" s="18"/>
      <c r="DW324" s="18"/>
      <c r="DX324" s="18"/>
      <c r="DY324" s="18"/>
      <c r="DZ324" s="18"/>
      <c r="EA324" s="18"/>
      <c r="EB324" s="18"/>
    </row>
    <row r="325" spans="1:132" x14ac:dyDescent="0.25">
      <c r="A325" s="18"/>
      <c r="B325" s="15" t="s">
        <v>265</v>
      </c>
      <c r="C325" s="15" t="s">
        <v>390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18"/>
      <c r="DU325" s="18"/>
      <c r="DV325" s="18"/>
      <c r="DW325" s="18"/>
      <c r="DX325" s="18"/>
      <c r="DY325" s="18"/>
      <c r="DZ325" s="18"/>
      <c r="EA325" s="18"/>
      <c r="EB325" s="18"/>
    </row>
    <row r="326" spans="1:132" x14ac:dyDescent="0.25">
      <c r="A326" s="18"/>
      <c r="B326" s="15" t="s">
        <v>266</v>
      </c>
      <c r="C326" s="15" t="s">
        <v>390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18"/>
      <c r="DU326" s="18"/>
      <c r="DV326" s="18"/>
      <c r="DW326" s="18"/>
      <c r="DX326" s="18"/>
      <c r="DY326" s="18"/>
      <c r="DZ326" s="18"/>
      <c r="EA326" s="18"/>
      <c r="EB326" s="18"/>
    </row>
    <row r="327" spans="1:132" x14ac:dyDescent="0.25">
      <c r="A327" s="18"/>
      <c r="B327" s="15" t="s">
        <v>267</v>
      </c>
      <c r="C327" s="15" t="s">
        <v>390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18"/>
      <c r="DU327" s="18"/>
      <c r="DV327" s="18"/>
      <c r="DW327" s="18"/>
      <c r="DX327" s="18"/>
      <c r="DY327" s="18"/>
      <c r="DZ327" s="18"/>
      <c r="EA327" s="18"/>
      <c r="EB327" s="18"/>
    </row>
    <row r="328" spans="1:132" x14ac:dyDescent="0.25">
      <c r="A328" s="18"/>
      <c r="B328" s="15" t="s">
        <v>268</v>
      </c>
      <c r="C328" s="15" t="s">
        <v>390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18"/>
      <c r="DU328" s="18"/>
      <c r="DV328" s="18"/>
      <c r="DW328" s="18"/>
      <c r="DX328" s="18"/>
      <c r="DY328" s="18"/>
      <c r="DZ328" s="18"/>
      <c r="EA328" s="18"/>
      <c r="EB328" s="18"/>
    </row>
    <row r="329" spans="1:132" x14ac:dyDescent="0.25">
      <c r="A329" s="18"/>
      <c r="B329" s="15" t="s">
        <v>269</v>
      </c>
      <c r="C329" s="15" t="s">
        <v>390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18"/>
      <c r="DU329" s="18"/>
      <c r="DV329" s="18"/>
      <c r="DW329" s="18"/>
      <c r="DX329" s="18"/>
      <c r="DY329" s="18"/>
      <c r="DZ329" s="18"/>
      <c r="EA329" s="18"/>
      <c r="EB329" s="18"/>
    </row>
    <row r="330" spans="1:132" x14ac:dyDescent="0.25">
      <c r="A330" s="18"/>
      <c r="B330" s="15" t="s">
        <v>270</v>
      </c>
      <c r="C330" s="15" t="s">
        <v>390</v>
      </c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18"/>
      <c r="DU330" s="18"/>
      <c r="DV330" s="18"/>
      <c r="DW330" s="18"/>
      <c r="DX330" s="18"/>
      <c r="DY330" s="18"/>
      <c r="DZ330" s="18"/>
      <c r="EA330" s="18"/>
      <c r="EB330" s="18"/>
    </row>
    <row r="331" spans="1:132" x14ac:dyDescent="0.25">
      <c r="A331" s="18"/>
      <c r="B331" s="15" t="s">
        <v>271</v>
      </c>
      <c r="C331" s="15" t="s">
        <v>390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18"/>
      <c r="DU331" s="18"/>
      <c r="DV331" s="18"/>
      <c r="DW331" s="18"/>
      <c r="DX331" s="18"/>
      <c r="DY331" s="18"/>
      <c r="DZ331" s="18"/>
      <c r="EA331" s="18"/>
      <c r="EB331" s="18"/>
    </row>
    <row r="332" spans="1:132" x14ac:dyDescent="0.25">
      <c r="A332" s="18"/>
      <c r="B332" s="15" t="s">
        <v>272</v>
      </c>
      <c r="C332" s="15" t="s">
        <v>390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18"/>
      <c r="DU332" s="18"/>
      <c r="DV332" s="18"/>
      <c r="DW332" s="18"/>
      <c r="DX332" s="18"/>
      <c r="DY332" s="18"/>
      <c r="DZ332" s="18"/>
      <c r="EA332" s="18"/>
      <c r="EB332" s="18"/>
    </row>
    <row r="333" spans="1:132" x14ac:dyDescent="0.25">
      <c r="A333" s="18"/>
      <c r="B333" s="15" t="s">
        <v>273</v>
      </c>
      <c r="C333" s="15" t="s">
        <v>390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18"/>
      <c r="DU333" s="18"/>
      <c r="DV333" s="18"/>
      <c r="DW333" s="18"/>
      <c r="DX333" s="18"/>
      <c r="DY333" s="18"/>
      <c r="DZ333" s="18"/>
      <c r="EA333" s="18"/>
      <c r="EB333" s="18"/>
    </row>
    <row r="334" spans="1:132" x14ac:dyDescent="0.25">
      <c r="A334" s="18"/>
      <c r="B334" s="15" t="s">
        <v>274</v>
      </c>
      <c r="C334" s="15" t="s">
        <v>390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18"/>
      <c r="DU334" s="18"/>
      <c r="DV334" s="18"/>
      <c r="DW334" s="18"/>
      <c r="DX334" s="18"/>
      <c r="DY334" s="18"/>
      <c r="DZ334" s="18"/>
      <c r="EA334" s="18"/>
      <c r="EB334" s="18"/>
    </row>
    <row r="335" spans="1:132" x14ac:dyDescent="0.25">
      <c r="A335" s="18"/>
      <c r="B335" s="15" t="s">
        <v>275</v>
      </c>
      <c r="C335" s="15" t="s">
        <v>390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18"/>
      <c r="DU335" s="18"/>
      <c r="DV335" s="18"/>
      <c r="DW335" s="18"/>
      <c r="DX335" s="18"/>
      <c r="DY335" s="18"/>
      <c r="DZ335" s="18"/>
      <c r="EA335" s="18"/>
      <c r="EB335" s="18"/>
    </row>
    <row r="336" spans="1:132" x14ac:dyDescent="0.25">
      <c r="A336" s="18"/>
      <c r="B336" s="15" t="s">
        <v>276</v>
      </c>
      <c r="C336" s="15" t="s">
        <v>390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18"/>
      <c r="DU336" s="18"/>
      <c r="DV336" s="18"/>
      <c r="DW336" s="18"/>
      <c r="DX336" s="18"/>
      <c r="DY336" s="18"/>
      <c r="DZ336" s="18"/>
      <c r="EA336" s="18"/>
      <c r="EB336" s="18"/>
    </row>
    <row r="337" spans="1:132" x14ac:dyDescent="0.25">
      <c r="A337" s="18"/>
      <c r="B337" s="15" t="s">
        <v>277</v>
      </c>
      <c r="C337" s="15" t="s">
        <v>390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18"/>
      <c r="DU337" s="18"/>
      <c r="DV337" s="18"/>
      <c r="DW337" s="18"/>
      <c r="DX337" s="18"/>
      <c r="DY337" s="18"/>
      <c r="DZ337" s="18"/>
      <c r="EA337" s="18"/>
      <c r="EB337" s="18"/>
    </row>
    <row r="338" spans="1:132" x14ac:dyDescent="0.25">
      <c r="A338" s="18"/>
      <c r="B338" s="15" t="s">
        <v>278</v>
      </c>
      <c r="C338" s="15" t="s">
        <v>390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18"/>
      <c r="DU338" s="18"/>
      <c r="DV338" s="18"/>
      <c r="DW338" s="18"/>
      <c r="DX338" s="18"/>
      <c r="DY338" s="18"/>
      <c r="DZ338" s="18"/>
      <c r="EA338" s="18"/>
      <c r="EB338" s="18"/>
    </row>
    <row r="339" spans="1:132" x14ac:dyDescent="0.25">
      <c r="A339" s="18"/>
      <c r="B339" s="15" t="s">
        <v>279</v>
      </c>
      <c r="C339" s="15" t="s">
        <v>390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18"/>
      <c r="DU339" s="18"/>
      <c r="DV339" s="18"/>
      <c r="DW339" s="18"/>
      <c r="DX339" s="18"/>
      <c r="DY339" s="18"/>
      <c r="DZ339" s="18"/>
      <c r="EA339" s="18"/>
      <c r="EB339" s="18"/>
    </row>
    <row r="340" spans="1:132" x14ac:dyDescent="0.25">
      <c r="A340" s="18"/>
      <c r="B340" s="15" t="s">
        <v>280</v>
      </c>
      <c r="C340" s="15" t="s">
        <v>390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18"/>
      <c r="DU340" s="18"/>
      <c r="DV340" s="18"/>
      <c r="DW340" s="18"/>
      <c r="DX340" s="18"/>
      <c r="DY340" s="18"/>
      <c r="DZ340" s="18"/>
      <c r="EA340" s="18"/>
      <c r="EB340" s="18"/>
    </row>
    <row r="341" spans="1:132" x14ac:dyDescent="0.25">
      <c r="A341" s="18"/>
      <c r="B341" s="15" t="s">
        <v>281</v>
      </c>
      <c r="C341" s="15" t="s">
        <v>390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18"/>
      <c r="DU341" s="18"/>
      <c r="DV341" s="18"/>
      <c r="DW341" s="18"/>
      <c r="DX341" s="18"/>
      <c r="DY341" s="18"/>
      <c r="DZ341" s="18"/>
      <c r="EA341" s="18"/>
      <c r="EB341" s="18"/>
    </row>
    <row r="342" spans="1:132" x14ac:dyDescent="0.25">
      <c r="A342" s="18"/>
      <c r="B342" s="15" t="s">
        <v>282</v>
      </c>
      <c r="C342" s="15" t="s">
        <v>390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18"/>
      <c r="DU342" s="18"/>
      <c r="DV342" s="18"/>
      <c r="DW342" s="18"/>
      <c r="DX342" s="18"/>
      <c r="DY342" s="18"/>
      <c r="DZ342" s="18"/>
      <c r="EA342" s="18"/>
      <c r="EB342" s="18"/>
    </row>
    <row r="343" spans="1:132" x14ac:dyDescent="0.25">
      <c r="A343" s="18"/>
      <c r="B343" s="15" t="s">
        <v>283</v>
      </c>
      <c r="C343" s="15" t="s">
        <v>390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18"/>
      <c r="DU343" s="18"/>
      <c r="DV343" s="18"/>
      <c r="DW343" s="18"/>
      <c r="DX343" s="18"/>
      <c r="DY343" s="18"/>
      <c r="DZ343" s="18"/>
      <c r="EA343" s="18"/>
      <c r="EB343" s="18"/>
    </row>
    <row r="344" spans="1:132" x14ac:dyDescent="0.25">
      <c r="A344" s="18"/>
      <c r="B344" s="15" t="s">
        <v>284</v>
      </c>
      <c r="C344" s="15" t="s">
        <v>390</v>
      </c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18"/>
      <c r="DU344" s="18"/>
      <c r="DV344" s="18"/>
      <c r="DW344" s="18"/>
      <c r="DX344" s="18"/>
      <c r="DY344" s="18"/>
      <c r="DZ344" s="18"/>
      <c r="EA344" s="18"/>
      <c r="EB344" s="18"/>
    </row>
    <row r="345" spans="1:132" x14ac:dyDescent="0.25">
      <c r="A345" s="18"/>
      <c r="B345" s="15" t="s">
        <v>285</v>
      </c>
      <c r="C345" s="15" t="s">
        <v>390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18"/>
      <c r="DU345" s="18"/>
      <c r="DV345" s="18"/>
      <c r="DW345" s="18"/>
      <c r="DX345" s="18"/>
      <c r="DY345" s="18"/>
      <c r="DZ345" s="18"/>
      <c r="EA345" s="18"/>
      <c r="EB345" s="18"/>
    </row>
    <row r="346" spans="1:132" x14ac:dyDescent="0.25">
      <c r="A346" s="18"/>
      <c r="B346" s="15" t="s">
        <v>286</v>
      </c>
      <c r="C346" s="15" t="s">
        <v>390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18"/>
      <c r="DU346" s="18"/>
      <c r="DV346" s="18"/>
      <c r="DW346" s="18"/>
      <c r="DX346" s="18"/>
      <c r="DY346" s="18"/>
      <c r="DZ346" s="18"/>
      <c r="EA346" s="18"/>
      <c r="EB346" s="18"/>
    </row>
    <row r="347" spans="1:132" x14ac:dyDescent="0.25">
      <c r="A347" s="18"/>
      <c r="B347" s="15" t="s">
        <v>287</v>
      </c>
      <c r="C347" s="15" t="s">
        <v>390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18"/>
      <c r="DU347" s="18"/>
      <c r="DV347" s="18"/>
      <c r="DW347" s="18"/>
      <c r="DX347" s="18"/>
      <c r="DY347" s="18"/>
      <c r="DZ347" s="18"/>
      <c r="EA347" s="18"/>
      <c r="EB347" s="18"/>
    </row>
    <row r="348" spans="1:132" x14ac:dyDescent="0.25">
      <c r="A348" s="18"/>
      <c r="B348" s="15" t="s">
        <v>288</v>
      </c>
      <c r="C348" s="15" t="s">
        <v>390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18"/>
      <c r="DU348" s="18"/>
      <c r="DV348" s="18"/>
      <c r="DW348" s="18"/>
      <c r="DX348" s="18"/>
      <c r="DY348" s="18"/>
      <c r="DZ348" s="18"/>
      <c r="EA348" s="18"/>
      <c r="EB348" s="18"/>
    </row>
    <row r="349" spans="1:132" x14ac:dyDescent="0.25">
      <c r="A349" s="18"/>
      <c r="B349" s="15" t="s">
        <v>289</v>
      </c>
      <c r="C349" s="15" t="s">
        <v>390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18"/>
      <c r="DU349" s="18"/>
      <c r="DV349" s="18"/>
      <c r="DW349" s="18"/>
      <c r="DX349" s="18"/>
      <c r="DY349" s="18"/>
      <c r="DZ349" s="18"/>
      <c r="EA349" s="18"/>
      <c r="EB349" s="18"/>
    </row>
    <row r="350" spans="1:132" x14ac:dyDescent="0.25">
      <c r="A350" s="18"/>
      <c r="B350" s="15" t="s">
        <v>290</v>
      </c>
      <c r="C350" s="15" t="s">
        <v>390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18"/>
      <c r="DU350" s="18"/>
      <c r="DV350" s="18"/>
      <c r="DW350" s="18"/>
      <c r="DX350" s="18"/>
      <c r="DY350" s="18"/>
      <c r="DZ350" s="18"/>
      <c r="EA350" s="18"/>
      <c r="EB350" s="18"/>
    </row>
    <row r="351" spans="1:132" x14ac:dyDescent="0.25">
      <c r="A351" s="18"/>
      <c r="B351" s="15" t="s">
        <v>291</v>
      </c>
      <c r="C351" s="15" t="s">
        <v>390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18"/>
      <c r="DU351" s="18"/>
      <c r="DV351" s="18"/>
      <c r="DW351" s="18"/>
      <c r="DX351" s="18"/>
      <c r="DY351" s="18"/>
      <c r="DZ351" s="18"/>
      <c r="EA351" s="18"/>
      <c r="EB351" s="18"/>
    </row>
    <row r="352" spans="1:132" x14ac:dyDescent="0.25">
      <c r="A352" s="18"/>
      <c r="B352" s="15" t="s">
        <v>292</v>
      </c>
      <c r="C352" s="15" t="s">
        <v>390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18"/>
      <c r="DU352" s="18"/>
      <c r="DV352" s="18"/>
      <c r="DW352" s="18"/>
      <c r="DX352" s="18"/>
      <c r="DY352" s="18"/>
      <c r="DZ352" s="18"/>
      <c r="EA352" s="18"/>
      <c r="EB352" s="18"/>
    </row>
    <row r="353" spans="1:132" x14ac:dyDescent="0.25">
      <c r="A353" s="18"/>
      <c r="B353" s="15" t="s">
        <v>293</v>
      </c>
      <c r="C353" s="15" t="s">
        <v>390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18"/>
      <c r="DU353" s="18"/>
      <c r="DV353" s="18"/>
      <c r="DW353" s="18"/>
      <c r="DX353" s="18"/>
      <c r="DY353" s="18"/>
      <c r="DZ353" s="18"/>
      <c r="EA353" s="18"/>
      <c r="EB353" s="18"/>
    </row>
    <row r="354" spans="1:132" x14ac:dyDescent="0.25">
      <c r="A354" s="18"/>
      <c r="B354" s="15" t="s">
        <v>294</v>
      </c>
      <c r="C354" s="15" t="s">
        <v>390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18"/>
      <c r="DU354" s="18"/>
      <c r="DV354" s="18"/>
      <c r="DW354" s="18"/>
      <c r="DX354" s="18"/>
      <c r="DY354" s="18"/>
      <c r="DZ354" s="18"/>
      <c r="EA354" s="18"/>
      <c r="EB354" s="18"/>
    </row>
    <row r="355" spans="1:132" x14ac:dyDescent="0.25">
      <c r="A355" s="18"/>
      <c r="B355" s="15" t="s">
        <v>295</v>
      </c>
      <c r="C355" s="15" t="s">
        <v>390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18"/>
      <c r="DU355" s="18"/>
      <c r="DV355" s="18"/>
      <c r="DW355" s="18"/>
      <c r="DX355" s="18"/>
      <c r="DY355" s="18"/>
      <c r="DZ355" s="18"/>
      <c r="EA355" s="18"/>
      <c r="EB355" s="18"/>
    </row>
    <row r="356" spans="1:132" x14ac:dyDescent="0.25">
      <c r="A356" s="18"/>
      <c r="B356" s="15" t="s">
        <v>296</v>
      </c>
      <c r="C356" s="15" t="s">
        <v>390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18"/>
      <c r="DU356" s="18"/>
      <c r="DV356" s="18"/>
      <c r="DW356" s="18"/>
      <c r="DX356" s="18"/>
      <c r="DY356" s="18"/>
      <c r="DZ356" s="18"/>
      <c r="EA356" s="18"/>
      <c r="EB356" s="18"/>
    </row>
    <row r="357" spans="1:132" x14ac:dyDescent="0.25">
      <c r="A357" s="18"/>
      <c r="B357" s="15" t="s">
        <v>297</v>
      </c>
      <c r="C357" s="15" t="s">
        <v>390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18"/>
      <c r="DU357" s="18"/>
      <c r="DV357" s="18"/>
      <c r="DW357" s="18"/>
      <c r="DX357" s="18"/>
      <c r="DY357" s="18"/>
      <c r="DZ357" s="18"/>
      <c r="EA357" s="18"/>
      <c r="EB357" s="18"/>
    </row>
    <row r="358" spans="1:132" x14ac:dyDescent="0.25">
      <c r="A358" s="18"/>
      <c r="B358" s="15" t="s">
        <v>298</v>
      </c>
      <c r="C358" s="15" t="s">
        <v>390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18"/>
      <c r="DU358" s="18"/>
      <c r="DV358" s="18"/>
      <c r="DW358" s="18"/>
      <c r="DX358" s="18"/>
      <c r="DY358" s="18"/>
      <c r="DZ358" s="18"/>
      <c r="EA358" s="18"/>
      <c r="EB358" s="18"/>
    </row>
    <row r="359" spans="1:132" x14ac:dyDescent="0.25">
      <c r="A359" s="18"/>
      <c r="B359" s="15" t="s">
        <v>299</v>
      </c>
      <c r="C359" s="15" t="s">
        <v>390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18"/>
      <c r="DU359" s="18"/>
      <c r="DV359" s="18"/>
      <c r="DW359" s="18"/>
      <c r="DX359" s="18"/>
      <c r="DY359" s="18"/>
      <c r="DZ359" s="18"/>
      <c r="EA359" s="18"/>
      <c r="EB359" s="18"/>
    </row>
    <row r="360" spans="1:132" x14ac:dyDescent="0.25">
      <c r="A360" s="18"/>
      <c r="B360" s="15" t="s">
        <v>763</v>
      </c>
      <c r="C360" s="15" t="s">
        <v>390</v>
      </c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18"/>
      <c r="DU360" s="18"/>
      <c r="DV360" s="18"/>
      <c r="DW360" s="18"/>
      <c r="DX360" s="18"/>
      <c r="DY360" s="18"/>
      <c r="DZ360" s="18"/>
      <c r="EA360" s="18"/>
      <c r="EB360" s="18"/>
    </row>
    <row r="361" spans="1:132" x14ac:dyDescent="0.25">
      <c r="A361" s="18"/>
      <c r="B361" s="15" t="s">
        <v>300</v>
      </c>
      <c r="C361" s="15" t="s">
        <v>390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18"/>
      <c r="DU361" s="18"/>
      <c r="DV361" s="18"/>
      <c r="DW361" s="18"/>
      <c r="DX361" s="18"/>
      <c r="DY361" s="18"/>
      <c r="DZ361" s="18"/>
      <c r="EA361" s="18"/>
      <c r="EB361" s="18"/>
    </row>
    <row r="362" spans="1:132" x14ac:dyDescent="0.25">
      <c r="A362" s="18"/>
      <c r="B362" s="15" t="s">
        <v>301</v>
      </c>
      <c r="C362" s="15" t="s">
        <v>390</v>
      </c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18"/>
      <c r="DU362" s="18"/>
      <c r="DV362" s="18"/>
      <c r="DW362" s="18"/>
      <c r="DX362" s="18"/>
      <c r="DY362" s="18"/>
      <c r="DZ362" s="18"/>
      <c r="EA362" s="18"/>
      <c r="EB362" s="18"/>
    </row>
    <row r="363" spans="1:132" x14ac:dyDescent="0.25">
      <c r="A363" s="18"/>
      <c r="B363" s="15" t="s">
        <v>764</v>
      </c>
      <c r="C363" s="15" t="s">
        <v>390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18"/>
      <c r="DU363" s="18"/>
      <c r="DV363" s="18"/>
      <c r="DW363" s="18"/>
      <c r="DX363" s="18"/>
      <c r="DY363" s="18"/>
      <c r="DZ363" s="18"/>
      <c r="EA363" s="18"/>
      <c r="EB363" s="18"/>
    </row>
    <row r="364" spans="1:132" x14ac:dyDescent="0.25">
      <c r="A364" s="18"/>
      <c r="B364" s="15" t="s">
        <v>302</v>
      </c>
      <c r="C364" s="15" t="s">
        <v>390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18"/>
      <c r="DU364" s="18"/>
      <c r="DV364" s="18"/>
      <c r="DW364" s="18"/>
      <c r="DX364" s="18"/>
      <c r="DY364" s="18"/>
      <c r="DZ364" s="18"/>
      <c r="EA364" s="18"/>
      <c r="EB364" s="18"/>
    </row>
    <row r="365" spans="1:132" x14ac:dyDescent="0.25">
      <c r="A365" s="18"/>
      <c r="B365" s="15" t="s">
        <v>303</v>
      </c>
      <c r="C365" s="15" t="s">
        <v>390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18"/>
      <c r="DU365" s="18"/>
      <c r="DV365" s="18"/>
      <c r="DW365" s="18"/>
      <c r="DX365" s="18"/>
      <c r="DY365" s="18"/>
      <c r="DZ365" s="18"/>
      <c r="EA365" s="18"/>
      <c r="EB365" s="18"/>
    </row>
    <row r="366" spans="1:132" x14ac:dyDescent="0.25">
      <c r="A366" s="18"/>
      <c r="B366" s="15" t="s">
        <v>304</v>
      </c>
      <c r="C366" s="15" t="s">
        <v>390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18"/>
      <c r="DU366" s="18"/>
      <c r="DV366" s="18"/>
      <c r="DW366" s="18"/>
      <c r="DX366" s="18"/>
      <c r="DY366" s="18"/>
      <c r="DZ366" s="18"/>
      <c r="EA366" s="18"/>
      <c r="EB366" s="18"/>
    </row>
    <row r="367" spans="1:132" x14ac:dyDescent="0.25">
      <c r="A367" s="18"/>
      <c r="B367" s="15" t="s">
        <v>305</v>
      </c>
      <c r="C367" s="15" t="s">
        <v>390</v>
      </c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18"/>
      <c r="DU367" s="18"/>
      <c r="DV367" s="18"/>
      <c r="DW367" s="18"/>
      <c r="DX367" s="18"/>
      <c r="DY367" s="18"/>
      <c r="DZ367" s="18"/>
      <c r="EA367" s="18"/>
      <c r="EB367" s="18"/>
    </row>
    <row r="368" spans="1:132" x14ac:dyDescent="0.25">
      <c r="A368" s="18"/>
      <c r="B368" s="15" t="s">
        <v>306</v>
      </c>
      <c r="C368" s="15" t="s">
        <v>390</v>
      </c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18"/>
      <c r="DU368" s="18"/>
      <c r="DV368" s="18"/>
      <c r="DW368" s="18"/>
      <c r="DX368" s="18"/>
      <c r="DY368" s="18"/>
      <c r="DZ368" s="18"/>
      <c r="EA368" s="18"/>
      <c r="EB368" s="18"/>
    </row>
    <row r="369" spans="1:132" x14ac:dyDescent="0.25">
      <c r="A369" s="18"/>
      <c r="B369" s="15" t="s">
        <v>307</v>
      </c>
      <c r="C369" s="15" t="s">
        <v>390</v>
      </c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18"/>
      <c r="DU369" s="18"/>
      <c r="DV369" s="18"/>
      <c r="DW369" s="18"/>
      <c r="DX369" s="18"/>
      <c r="DY369" s="18"/>
      <c r="DZ369" s="18"/>
      <c r="EA369" s="18"/>
      <c r="EB369" s="18"/>
    </row>
    <row r="370" spans="1:132" x14ac:dyDescent="0.25">
      <c r="A370" s="18"/>
      <c r="B370" s="15" t="s">
        <v>308</v>
      </c>
      <c r="C370" s="15" t="s">
        <v>390</v>
      </c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18"/>
      <c r="DU370" s="18"/>
      <c r="DV370" s="18"/>
      <c r="DW370" s="18"/>
      <c r="DX370" s="18"/>
      <c r="DY370" s="18"/>
      <c r="DZ370" s="18"/>
      <c r="EA370" s="18"/>
      <c r="EB370" s="18"/>
    </row>
    <row r="371" spans="1:132" x14ac:dyDescent="0.25">
      <c r="A371" s="18"/>
      <c r="B371" s="15" t="s">
        <v>309</v>
      </c>
      <c r="C371" s="15" t="s">
        <v>390</v>
      </c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18"/>
      <c r="DU371" s="18"/>
      <c r="DV371" s="18"/>
      <c r="DW371" s="18"/>
      <c r="DX371" s="18"/>
      <c r="DY371" s="18"/>
      <c r="DZ371" s="18"/>
      <c r="EA371" s="18"/>
      <c r="EB371" s="18"/>
    </row>
    <row r="372" spans="1:132" x14ac:dyDescent="0.25">
      <c r="A372" s="18"/>
      <c r="B372" s="15" t="s">
        <v>310</v>
      </c>
      <c r="C372" s="15" t="s">
        <v>390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18"/>
      <c r="DU372" s="18"/>
      <c r="DV372" s="18"/>
      <c r="DW372" s="18"/>
      <c r="DX372" s="18"/>
      <c r="DY372" s="18"/>
      <c r="DZ372" s="18"/>
      <c r="EA372" s="18"/>
      <c r="EB372" s="18"/>
    </row>
    <row r="373" spans="1:132" x14ac:dyDescent="0.25">
      <c r="A373" s="18"/>
      <c r="B373" s="15" t="s">
        <v>311</v>
      </c>
      <c r="C373" s="15" t="s">
        <v>390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18"/>
      <c r="DU373" s="18"/>
      <c r="DV373" s="18"/>
      <c r="DW373" s="18"/>
      <c r="DX373" s="18"/>
      <c r="DY373" s="18"/>
      <c r="DZ373" s="18"/>
      <c r="EA373" s="18"/>
      <c r="EB373" s="18"/>
    </row>
    <row r="374" spans="1:132" x14ac:dyDescent="0.25">
      <c r="A374" s="18"/>
      <c r="B374" s="15" t="s">
        <v>312</v>
      </c>
      <c r="C374" s="15" t="s">
        <v>390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18"/>
      <c r="DU374" s="18"/>
      <c r="DV374" s="18"/>
      <c r="DW374" s="18"/>
      <c r="DX374" s="18"/>
      <c r="DY374" s="18"/>
      <c r="DZ374" s="18"/>
      <c r="EA374" s="18"/>
      <c r="EB374" s="18"/>
    </row>
    <row r="375" spans="1:132" x14ac:dyDescent="0.25">
      <c r="A375" s="18"/>
      <c r="B375" s="15" t="s">
        <v>313</v>
      </c>
      <c r="C375" s="15" t="s">
        <v>390</v>
      </c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18"/>
      <c r="DU375" s="18"/>
      <c r="DV375" s="18"/>
      <c r="DW375" s="18"/>
      <c r="DX375" s="18"/>
      <c r="DY375" s="18"/>
      <c r="DZ375" s="18"/>
      <c r="EA375" s="18"/>
      <c r="EB375" s="18"/>
    </row>
    <row r="376" spans="1:132" x14ac:dyDescent="0.25">
      <c r="A376" s="18"/>
      <c r="B376" s="15" t="s">
        <v>314</v>
      </c>
      <c r="C376" s="15" t="s">
        <v>390</v>
      </c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18"/>
      <c r="DU376" s="18"/>
      <c r="DV376" s="18"/>
      <c r="DW376" s="18"/>
      <c r="DX376" s="18"/>
      <c r="DY376" s="18"/>
      <c r="DZ376" s="18"/>
      <c r="EA376" s="18"/>
      <c r="EB376" s="18"/>
    </row>
    <row r="377" spans="1:132" x14ac:dyDescent="0.25">
      <c r="A377" s="18"/>
      <c r="B377" s="15" t="s">
        <v>315</v>
      </c>
      <c r="C377" s="15" t="s">
        <v>390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18"/>
      <c r="DU377" s="18"/>
      <c r="DV377" s="18"/>
      <c r="DW377" s="18"/>
      <c r="DX377" s="18"/>
      <c r="DY377" s="18"/>
      <c r="DZ377" s="18"/>
      <c r="EA377" s="18"/>
      <c r="EB377" s="18"/>
    </row>
    <row r="378" spans="1:132" x14ac:dyDescent="0.25">
      <c r="A378" s="18"/>
      <c r="B378" s="15" t="s">
        <v>316</v>
      </c>
      <c r="C378" s="15" t="s">
        <v>390</v>
      </c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18"/>
      <c r="DU378" s="18"/>
      <c r="DV378" s="18"/>
      <c r="DW378" s="18"/>
      <c r="DX378" s="18"/>
      <c r="DY378" s="18"/>
      <c r="DZ378" s="18"/>
      <c r="EA378" s="18"/>
      <c r="EB378" s="18"/>
    </row>
    <row r="379" spans="1:132" x14ac:dyDescent="0.25">
      <c r="A379" s="18"/>
      <c r="B379" s="15" t="s">
        <v>317</v>
      </c>
      <c r="C379" s="15" t="s">
        <v>390</v>
      </c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18"/>
      <c r="DU379" s="18"/>
      <c r="DV379" s="18"/>
      <c r="DW379" s="18"/>
      <c r="DX379" s="18"/>
      <c r="DY379" s="18"/>
      <c r="DZ379" s="18"/>
      <c r="EA379" s="18"/>
      <c r="EB379" s="18"/>
    </row>
    <row r="380" spans="1:132" x14ac:dyDescent="0.25">
      <c r="A380" s="18"/>
      <c r="B380" s="15" t="s">
        <v>318</v>
      </c>
      <c r="C380" s="15" t="s">
        <v>390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18"/>
      <c r="DU380" s="18"/>
      <c r="DV380" s="18"/>
      <c r="DW380" s="18"/>
      <c r="DX380" s="18"/>
      <c r="DY380" s="18"/>
      <c r="DZ380" s="18"/>
      <c r="EA380" s="18"/>
      <c r="EB380" s="18"/>
    </row>
    <row r="381" spans="1:132" x14ac:dyDescent="0.25">
      <c r="A381" s="18"/>
      <c r="B381" s="15" t="s">
        <v>319</v>
      </c>
      <c r="C381" s="15" t="s">
        <v>390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18"/>
      <c r="DU381" s="18"/>
      <c r="DV381" s="18"/>
      <c r="DW381" s="18"/>
      <c r="DX381" s="18"/>
      <c r="DY381" s="18"/>
      <c r="DZ381" s="18"/>
      <c r="EA381" s="18"/>
      <c r="EB381" s="18"/>
    </row>
    <row r="382" spans="1:132" x14ac:dyDescent="0.25">
      <c r="A382" s="18"/>
      <c r="B382" s="15" t="s">
        <v>320</v>
      </c>
      <c r="C382" s="15" t="s">
        <v>390</v>
      </c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18"/>
      <c r="DU382" s="18"/>
      <c r="DV382" s="18"/>
      <c r="DW382" s="18"/>
      <c r="DX382" s="18"/>
      <c r="DY382" s="18"/>
      <c r="DZ382" s="18"/>
      <c r="EA382" s="18"/>
      <c r="EB382" s="18"/>
    </row>
    <row r="383" spans="1:132" x14ac:dyDescent="0.25">
      <c r="A383" s="18"/>
      <c r="B383" s="15" t="s">
        <v>321</v>
      </c>
      <c r="C383" s="15" t="s">
        <v>390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18"/>
      <c r="DU383" s="18"/>
      <c r="DV383" s="18"/>
      <c r="DW383" s="18"/>
      <c r="DX383" s="18"/>
      <c r="DY383" s="18"/>
      <c r="DZ383" s="18"/>
      <c r="EA383" s="18"/>
      <c r="EB383" s="18"/>
    </row>
    <row r="384" spans="1:132" x14ac:dyDescent="0.25">
      <c r="A384" s="18"/>
      <c r="B384" s="15" t="s">
        <v>322</v>
      </c>
      <c r="C384" s="15" t="s">
        <v>390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18"/>
      <c r="DU384" s="18"/>
      <c r="DV384" s="18"/>
      <c r="DW384" s="18"/>
      <c r="DX384" s="18"/>
      <c r="DY384" s="18"/>
      <c r="DZ384" s="18"/>
      <c r="EA384" s="18"/>
      <c r="EB384" s="18"/>
    </row>
    <row r="385" spans="1:132" x14ac:dyDescent="0.25">
      <c r="A385" s="18"/>
      <c r="B385" s="15" t="s">
        <v>323</v>
      </c>
      <c r="C385" s="15" t="s">
        <v>390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18"/>
      <c r="DU385" s="18"/>
      <c r="DV385" s="18"/>
      <c r="DW385" s="18"/>
      <c r="DX385" s="18"/>
      <c r="DY385" s="18"/>
      <c r="DZ385" s="18"/>
      <c r="EA385" s="18"/>
      <c r="EB385" s="18"/>
    </row>
    <row r="386" spans="1:132" x14ac:dyDescent="0.25">
      <c r="A386" s="18"/>
      <c r="B386" s="15" t="s">
        <v>324</v>
      </c>
      <c r="C386" s="15" t="s">
        <v>390</v>
      </c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18"/>
      <c r="DU386" s="18"/>
      <c r="DV386" s="18"/>
      <c r="DW386" s="18"/>
      <c r="DX386" s="18"/>
      <c r="DY386" s="18"/>
      <c r="DZ386" s="18"/>
      <c r="EA386" s="18"/>
      <c r="EB386" s="18"/>
    </row>
    <row r="387" spans="1:132" x14ac:dyDescent="0.25">
      <c r="A387" s="18"/>
      <c r="B387" s="15" t="s">
        <v>325</v>
      </c>
      <c r="C387" s="15" t="s">
        <v>390</v>
      </c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18"/>
      <c r="DU387" s="18"/>
      <c r="DV387" s="18"/>
      <c r="DW387" s="18"/>
      <c r="DX387" s="18"/>
      <c r="DY387" s="18"/>
      <c r="DZ387" s="18"/>
      <c r="EA387" s="18"/>
      <c r="EB387" s="18"/>
    </row>
    <row r="388" spans="1:132" x14ac:dyDescent="0.25">
      <c r="A388" s="18"/>
      <c r="B388" s="15" t="s">
        <v>326</v>
      </c>
      <c r="C388" s="15" t="s">
        <v>390</v>
      </c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18"/>
      <c r="DU388" s="18"/>
      <c r="DV388" s="18"/>
      <c r="DW388" s="18"/>
      <c r="DX388" s="18"/>
      <c r="DY388" s="18"/>
      <c r="DZ388" s="18"/>
      <c r="EA388" s="18"/>
      <c r="EB388" s="18"/>
    </row>
    <row r="389" spans="1:132" x14ac:dyDescent="0.25">
      <c r="A389" s="18"/>
      <c r="B389" s="15" t="s">
        <v>327</v>
      </c>
      <c r="C389" s="15" t="s">
        <v>390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18"/>
      <c r="DU389" s="18"/>
      <c r="DV389" s="18"/>
      <c r="DW389" s="18"/>
      <c r="DX389" s="18"/>
      <c r="DY389" s="18"/>
      <c r="DZ389" s="18"/>
      <c r="EA389" s="18"/>
      <c r="EB389" s="18"/>
    </row>
    <row r="390" spans="1:132" x14ac:dyDescent="0.25">
      <c r="A390" s="18"/>
      <c r="B390" s="15" t="s">
        <v>328</v>
      </c>
      <c r="C390" s="15" t="s">
        <v>390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18"/>
      <c r="DU390" s="18"/>
      <c r="DV390" s="18"/>
      <c r="DW390" s="18"/>
      <c r="DX390" s="18"/>
      <c r="DY390" s="18"/>
      <c r="DZ390" s="18"/>
      <c r="EA390" s="18"/>
      <c r="EB390" s="18"/>
    </row>
    <row r="391" spans="1:132" x14ac:dyDescent="0.25">
      <c r="A391" s="18"/>
      <c r="B391" s="15" t="s">
        <v>329</v>
      </c>
      <c r="C391" s="15" t="s">
        <v>390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18"/>
      <c r="DU391" s="18"/>
      <c r="DV391" s="18"/>
      <c r="DW391" s="18"/>
      <c r="DX391" s="18"/>
      <c r="DY391" s="18"/>
      <c r="DZ391" s="18"/>
      <c r="EA391" s="18"/>
      <c r="EB391" s="18"/>
    </row>
    <row r="392" spans="1:132" x14ac:dyDescent="0.25">
      <c r="A392" s="18"/>
      <c r="B392" s="15" t="s">
        <v>330</v>
      </c>
      <c r="C392" s="15" t="s">
        <v>390</v>
      </c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18"/>
      <c r="DU392" s="18"/>
      <c r="DV392" s="18"/>
      <c r="DW392" s="18"/>
      <c r="DX392" s="18"/>
      <c r="DY392" s="18"/>
      <c r="DZ392" s="18"/>
      <c r="EA392" s="18"/>
      <c r="EB392" s="18"/>
    </row>
    <row r="393" spans="1:132" x14ac:dyDescent="0.25">
      <c r="A393" s="18"/>
      <c r="B393" s="15" t="s">
        <v>331</v>
      </c>
      <c r="C393" s="15" t="s">
        <v>390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18"/>
      <c r="DU393" s="18"/>
      <c r="DV393" s="18"/>
      <c r="DW393" s="18"/>
      <c r="DX393" s="18"/>
      <c r="DY393" s="18"/>
      <c r="DZ393" s="18"/>
      <c r="EA393" s="18"/>
      <c r="EB393" s="18"/>
    </row>
    <row r="394" spans="1:132" x14ac:dyDescent="0.25">
      <c r="A394" s="18"/>
      <c r="B394" s="15" t="s">
        <v>332</v>
      </c>
      <c r="C394" s="15" t="s">
        <v>390</v>
      </c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18"/>
      <c r="DU394" s="18"/>
      <c r="DV394" s="18"/>
      <c r="DW394" s="18"/>
      <c r="DX394" s="18"/>
      <c r="DY394" s="18"/>
      <c r="DZ394" s="18"/>
      <c r="EA394" s="18"/>
      <c r="EB394" s="18"/>
    </row>
    <row r="395" spans="1:132" x14ac:dyDescent="0.25">
      <c r="A395" s="18"/>
      <c r="B395" s="15" t="s">
        <v>333</v>
      </c>
      <c r="C395" s="15" t="s">
        <v>390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18"/>
      <c r="DU395" s="18"/>
      <c r="DV395" s="18"/>
      <c r="DW395" s="18"/>
      <c r="DX395" s="18"/>
      <c r="DY395" s="18"/>
      <c r="DZ395" s="18"/>
      <c r="EA395" s="18"/>
      <c r="EB395" s="18"/>
    </row>
    <row r="396" spans="1:132" x14ac:dyDescent="0.25">
      <c r="A396" s="18"/>
      <c r="B396" s="15" t="s">
        <v>334</v>
      </c>
      <c r="C396" s="15" t="s">
        <v>390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18"/>
      <c r="DU396" s="18"/>
      <c r="DV396" s="18"/>
      <c r="DW396" s="18"/>
      <c r="DX396" s="18"/>
      <c r="DY396" s="18"/>
      <c r="DZ396" s="18"/>
      <c r="EA396" s="18"/>
      <c r="EB396" s="18"/>
    </row>
    <row r="397" spans="1:132" x14ac:dyDescent="0.25">
      <c r="A397" s="18"/>
      <c r="B397" s="15" t="s">
        <v>335</v>
      </c>
      <c r="C397" s="15" t="s">
        <v>390</v>
      </c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18"/>
      <c r="DU397" s="18"/>
      <c r="DV397" s="18"/>
      <c r="DW397" s="18"/>
      <c r="DX397" s="18"/>
      <c r="DY397" s="18"/>
      <c r="DZ397" s="18"/>
      <c r="EA397" s="18"/>
      <c r="EB397" s="18"/>
    </row>
    <row r="398" spans="1:132" x14ac:dyDescent="0.25">
      <c r="A398" s="18"/>
      <c r="B398" s="15" t="s">
        <v>336</v>
      </c>
      <c r="C398" s="15" t="s">
        <v>390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18"/>
      <c r="DU398" s="18"/>
      <c r="DV398" s="18"/>
      <c r="DW398" s="18"/>
      <c r="DX398" s="18"/>
      <c r="DY398" s="18"/>
      <c r="DZ398" s="18"/>
      <c r="EA398" s="18"/>
      <c r="EB398" s="18"/>
    </row>
    <row r="399" spans="1:132" x14ac:dyDescent="0.25">
      <c r="A399" s="18"/>
      <c r="B399" s="15" t="s">
        <v>337</v>
      </c>
      <c r="C399" s="15" t="s">
        <v>390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18"/>
      <c r="DU399" s="18"/>
      <c r="DV399" s="18"/>
      <c r="DW399" s="18"/>
      <c r="DX399" s="18"/>
      <c r="DY399" s="18"/>
      <c r="DZ399" s="18"/>
      <c r="EA399" s="18"/>
      <c r="EB399" s="18"/>
    </row>
    <row r="400" spans="1:132" x14ac:dyDescent="0.25">
      <c r="A400" s="18"/>
      <c r="B400" s="15" t="s">
        <v>338</v>
      </c>
      <c r="C400" s="15" t="s">
        <v>390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18"/>
      <c r="DU400" s="18"/>
      <c r="DV400" s="18"/>
      <c r="DW400" s="18"/>
      <c r="DX400" s="18"/>
      <c r="DY400" s="18"/>
      <c r="DZ400" s="18"/>
      <c r="EA400" s="18"/>
      <c r="EB400" s="18"/>
    </row>
    <row r="401" spans="1:132" x14ac:dyDescent="0.25">
      <c r="A401" s="18"/>
      <c r="B401" s="15" t="s">
        <v>339</v>
      </c>
      <c r="C401" s="15" t="s">
        <v>390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18"/>
      <c r="DU401" s="18"/>
      <c r="DV401" s="18"/>
      <c r="DW401" s="18"/>
      <c r="DX401" s="18"/>
      <c r="DY401" s="18"/>
      <c r="DZ401" s="18"/>
      <c r="EA401" s="18"/>
      <c r="EB401" s="18"/>
    </row>
    <row r="402" spans="1:132" x14ac:dyDescent="0.25">
      <c r="A402" s="18"/>
      <c r="B402" s="15" t="s">
        <v>26</v>
      </c>
      <c r="C402" s="15" t="s">
        <v>390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18"/>
      <c r="DU402" s="18"/>
      <c r="DV402" s="18"/>
      <c r="DW402" s="18"/>
      <c r="DX402" s="18"/>
      <c r="DY402" s="18"/>
      <c r="DZ402" s="18"/>
      <c r="EA402" s="18"/>
      <c r="EB402" s="18"/>
    </row>
    <row r="403" spans="1:132" x14ac:dyDescent="0.25">
      <c r="A403" s="18"/>
      <c r="B403" s="15" t="s">
        <v>340</v>
      </c>
      <c r="C403" s="15" t="s">
        <v>390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18"/>
      <c r="DU403" s="18"/>
      <c r="DV403" s="18"/>
      <c r="DW403" s="18"/>
      <c r="DX403" s="18"/>
      <c r="DY403" s="18"/>
      <c r="DZ403" s="18"/>
      <c r="EA403" s="18"/>
      <c r="EB403" s="18"/>
    </row>
    <row r="404" spans="1:132" x14ac:dyDescent="0.25">
      <c r="A404" s="18"/>
      <c r="B404" s="15" t="s">
        <v>341</v>
      </c>
      <c r="C404" s="15" t="s">
        <v>390</v>
      </c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18"/>
      <c r="DU404" s="18"/>
      <c r="DV404" s="18"/>
      <c r="DW404" s="18"/>
      <c r="DX404" s="18"/>
      <c r="DY404" s="18"/>
      <c r="DZ404" s="18"/>
      <c r="EA404" s="18"/>
      <c r="EB404" s="18"/>
    </row>
    <row r="405" spans="1:132" x14ac:dyDescent="0.25">
      <c r="A405" s="18"/>
      <c r="B405" s="15" t="s">
        <v>342</v>
      </c>
      <c r="C405" s="15" t="s">
        <v>390</v>
      </c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18"/>
      <c r="DU405" s="18"/>
      <c r="DV405" s="18"/>
      <c r="DW405" s="18"/>
      <c r="DX405" s="18"/>
      <c r="DY405" s="18"/>
      <c r="DZ405" s="18"/>
      <c r="EA405" s="18"/>
      <c r="EB405" s="18"/>
    </row>
    <row r="406" spans="1:132" x14ac:dyDescent="0.25">
      <c r="A406" s="18"/>
      <c r="B406" s="15" t="s">
        <v>343</v>
      </c>
      <c r="C406" s="15" t="s">
        <v>390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18"/>
      <c r="DU406" s="18"/>
      <c r="DV406" s="18"/>
      <c r="DW406" s="18"/>
      <c r="DX406" s="18"/>
      <c r="DY406" s="18"/>
      <c r="DZ406" s="18"/>
      <c r="EA406" s="18"/>
      <c r="EB406" s="18"/>
    </row>
    <row r="407" spans="1:132" x14ac:dyDescent="0.25">
      <c r="A407" s="18"/>
      <c r="B407" s="15" t="s">
        <v>344</v>
      </c>
      <c r="C407" s="15" t="s">
        <v>390</v>
      </c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18"/>
      <c r="DU407" s="18"/>
      <c r="DV407" s="18"/>
      <c r="DW407" s="18"/>
      <c r="DX407" s="18"/>
      <c r="DY407" s="18"/>
      <c r="DZ407" s="18"/>
      <c r="EA407" s="18"/>
      <c r="EB407" s="18"/>
    </row>
    <row r="408" spans="1:132" x14ac:dyDescent="0.25">
      <c r="A408" s="18"/>
      <c r="B408" s="15" t="s">
        <v>345</v>
      </c>
      <c r="C408" s="15" t="s">
        <v>390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18"/>
      <c r="DU408" s="18"/>
      <c r="DV408" s="18"/>
      <c r="DW408" s="18"/>
      <c r="DX408" s="18"/>
      <c r="DY408" s="18"/>
      <c r="DZ408" s="18"/>
      <c r="EA408" s="18"/>
      <c r="EB408" s="18"/>
    </row>
    <row r="409" spans="1:132" x14ac:dyDescent="0.25">
      <c r="A409" s="18"/>
      <c r="B409" s="15" t="s">
        <v>346</v>
      </c>
      <c r="C409" s="15" t="s">
        <v>390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18"/>
      <c r="DU409" s="18"/>
      <c r="DV409" s="18"/>
      <c r="DW409" s="18"/>
      <c r="DX409" s="18"/>
      <c r="DY409" s="18"/>
      <c r="DZ409" s="18"/>
      <c r="EA409" s="18"/>
      <c r="EB409" s="18"/>
    </row>
    <row r="410" spans="1:132" x14ac:dyDescent="0.25">
      <c r="A410" s="18"/>
      <c r="B410" s="15" t="s">
        <v>347</v>
      </c>
      <c r="C410" s="15" t="s">
        <v>390</v>
      </c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18"/>
      <c r="DU410" s="18"/>
      <c r="DV410" s="18"/>
      <c r="DW410" s="18"/>
      <c r="DX410" s="18"/>
      <c r="DY410" s="18"/>
      <c r="DZ410" s="18"/>
      <c r="EA410" s="18"/>
      <c r="EB410" s="18"/>
    </row>
    <row r="411" spans="1:132" x14ac:dyDescent="0.25">
      <c r="A411" s="18"/>
      <c r="B411" s="15" t="s">
        <v>348</v>
      </c>
      <c r="C411" s="15" t="s">
        <v>390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18"/>
      <c r="DU411" s="18"/>
      <c r="DV411" s="18"/>
      <c r="DW411" s="18"/>
      <c r="DX411" s="18"/>
      <c r="DY411" s="18"/>
      <c r="DZ411" s="18"/>
      <c r="EA411" s="18"/>
      <c r="EB411" s="18"/>
    </row>
    <row r="412" spans="1:132" x14ac:dyDescent="0.25">
      <c r="A412" s="18"/>
      <c r="B412" s="15" t="s">
        <v>765</v>
      </c>
      <c r="C412" s="15" t="s">
        <v>390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18"/>
      <c r="DU412" s="18"/>
      <c r="DV412" s="18"/>
      <c r="DW412" s="18"/>
      <c r="DX412" s="18"/>
      <c r="DY412" s="18"/>
      <c r="DZ412" s="18"/>
      <c r="EA412" s="18"/>
      <c r="EB412" s="18"/>
    </row>
    <row r="413" spans="1:132" x14ac:dyDescent="0.25">
      <c r="A413" s="18"/>
      <c r="B413" s="15" t="s">
        <v>349</v>
      </c>
      <c r="C413" s="15" t="s">
        <v>390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18"/>
      <c r="DU413" s="18"/>
      <c r="DV413" s="18"/>
      <c r="DW413" s="18"/>
      <c r="DX413" s="18"/>
      <c r="DY413" s="18"/>
      <c r="DZ413" s="18"/>
      <c r="EA413" s="18"/>
      <c r="EB413" s="18"/>
    </row>
    <row r="414" spans="1:132" x14ac:dyDescent="0.25">
      <c r="A414" s="18"/>
      <c r="B414" s="15" t="s">
        <v>350</v>
      </c>
      <c r="C414" s="15" t="s">
        <v>390</v>
      </c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18"/>
      <c r="DU414" s="18"/>
      <c r="DV414" s="18"/>
      <c r="DW414" s="18"/>
      <c r="DX414" s="18"/>
      <c r="DY414" s="18"/>
      <c r="DZ414" s="18"/>
      <c r="EA414" s="18"/>
      <c r="EB414" s="18"/>
    </row>
    <row r="415" spans="1:132" x14ac:dyDescent="0.25">
      <c r="A415" s="18"/>
      <c r="B415" s="15" t="s">
        <v>351</v>
      </c>
      <c r="C415" s="15" t="s">
        <v>390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18"/>
      <c r="DU415" s="18"/>
      <c r="DV415" s="18"/>
      <c r="DW415" s="18"/>
      <c r="DX415" s="18"/>
      <c r="DY415" s="18"/>
      <c r="DZ415" s="18"/>
      <c r="EA415" s="18"/>
      <c r="EB415" s="18"/>
    </row>
    <row r="416" spans="1:132" x14ac:dyDescent="0.25">
      <c r="A416" s="18"/>
      <c r="B416" s="15" t="s">
        <v>352</v>
      </c>
      <c r="C416" s="15" t="s">
        <v>390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18"/>
      <c r="DU416" s="18"/>
      <c r="DV416" s="18"/>
      <c r="DW416" s="18"/>
      <c r="DX416" s="18"/>
      <c r="DY416" s="18"/>
      <c r="DZ416" s="18"/>
      <c r="EA416" s="18"/>
      <c r="EB416" s="18"/>
    </row>
    <row r="417" spans="1:132" x14ac:dyDescent="0.25">
      <c r="A417" s="18"/>
      <c r="B417" s="15" t="s">
        <v>353</v>
      </c>
      <c r="C417" s="15" t="s">
        <v>390</v>
      </c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18"/>
      <c r="DU417" s="18"/>
      <c r="DV417" s="18"/>
      <c r="DW417" s="18"/>
      <c r="DX417" s="18"/>
      <c r="DY417" s="18"/>
      <c r="DZ417" s="18"/>
      <c r="EA417" s="18"/>
      <c r="EB417" s="18"/>
    </row>
    <row r="418" spans="1:132" x14ac:dyDescent="0.25">
      <c r="A418" s="18"/>
      <c r="B418" s="15" t="s">
        <v>354</v>
      </c>
      <c r="C418" s="15" t="s">
        <v>390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18"/>
      <c r="DU418" s="18"/>
      <c r="DV418" s="18"/>
      <c r="DW418" s="18"/>
      <c r="DX418" s="18"/>
      <c r="DY418" s="18"/>
      <c r="DZ418" s="18"/>
      <c r="EA418" s="18"/>
      <c r="EB418" s="18"/>
    </row>
    <row r="419" spans="1:132" x14ac:dyDescent="0.25">
      <c r="A419" s="18"/>
      <c r="B419" s="15" t="s">
        <v>355</v>
      </c>
      <c r="C419" s="15" t="s">
        <v>390</v>
      </c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18"/>
      <c r="DU419" s="18"/>
      <c r="DV419" s="18"/>
      <c r="DW419" s="18"/>
      <c r="DX419" s="18"/>
      <c r="DY419" s="18"/>
      <c r="DZ419" s="18"/>
      <c r="EA419" s="18"/>
      <c r="EB419" s="18"/>
    </row>
    <row r="420" spans="1:132" x14ac:dyDescent="0.25">
      <c r="A420" s="18"/>
      <c r="B420" s="15" t="s">
        <v>356</v>
      </c>
      <c r="C420" s="15" t="s">
        <v>390</v>
      </c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18"/>
      <c r="DU420" s="18"/>
      <c r="DV420" s="18"/>
      <c r="DW420" s="18"/>
      <c r="DX420" s="18"/>
      <c r="DY420" s="18"/>
      <c r="DZ420" s="18"/>
      <c r="EA420" s="18"/>
      <c r="EB420" s="18"/>
    </row>
    <row r="421" spans="1:132" x14ac:dyDescent="0.25">
      <c r="A421" s="18"/>
      <c r="B421" s="15" t="s">
        <v>357</v>
      </c>
      <c r="C421" s="15" t="s">
        <v>390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18"/>
      <c r="DU421" s="18"/>
      <c r="DV421" s="18"/>
      <c r="DW421" s="18"/>
      <c r="DX421" s="18"/>
      <c r="DY421" s="18"/>
      <c r="DZ421" s="18"/>
      <c r="EA421" s="18"/>
      <c r="EB421" s="18"/>
    </row>
    <row r="422" spans="1:132" x14ac:dyDescent="0.25">
      <c r="A422" s="18"/>
      <c r="B422" s="15" t="s">
        <v>358</v>
      </c>
      <c r="C422" s="15" t="s">
        <v>390</v>
      </c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18"/>
      <c r="DU422" s="18"/>
      <c r="DV422" s="18"/>
      <c r="DW422" s="18"/>
      <c r="DX422" s="18"/>
      <c r="DY422" s="18"/>
      <c r="DZ422" s="18"/>
      <c r="EA422" s="18"/>
      <c r="EB422" s="18"/>
    </row>
    <row r="423" spans="1:132" x14ac:dyDescent="0.25">
      <c r="A423" s="18"/>
      <c r="B423" s="15" t="s">
        <v>359</v>
      </c>
      <c r="C423" s="15" t="s">
        <v>390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18"/>
      <c r="DU423" s="18"/>
      <c r="DV423" s="18"/>
      <c r="DW423" s="18"/>
      <c r="DX423" s="18"/>
      <c r="DY423" s="18"/>
      <c r="DZ423" s="18"/>
      <c r="EA423" s="18"/>
      <c r="EB423" s="18"/>
    </row>
    <row r="424" spans="1:132" x14ac:dyDescent="0.25">
      <c r="A424" s="18"/>
      <c r="B424" s="15" t="s">
        <v>360</v>
      </c>
      <c r="C424" s="15" t="s">
        <v>390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18"/>
      <c r="DU424" s="18"/>
      <c r="DV424" s="18"/>
      <c r="DW424" s="18"/>
      <c r="DX424" s="18"/>
      <c r="DY424" s="18"/>
      <c r="DZ424" s="18"/>
      <c r="EA424" s="18"/>
      <c r="EB424" s="18"/>
    </row>
    <row r="425" spans="1:132" x14ac:dyDescent="0.25">
      <c r="A425" s="18"/>
      <c r="B425" s="15" t="s">
        <v>361</v>
      </c>
      <c r="C425" s="15" t="s">
        <v>390</v>
      </c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18"/>
      <c r="DU425" s="18"/>
      <c r="DV425" s="18"/>
      <c r="DW425" s="18"/>
      <c r="DX425" s="18"/>
      <c r="DY425" s="18"/>
      <c r="DZ425" s="18"/>
      <c r="EA425" s="18"/>
      <c r="EB425" s="18"/>
    </row>
    <row r="426" spans="1:132" x14ac:dyDescent="0.25">
      <c r="A426" s="18"/>
      <c r="B426" s="15" t="s">
        <v>362</v>
      </c>
      <c r="C426" s="15" t="s">
        <v>390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18"/>
      <c r="DU426" s="18"/>
      <c r="DV426" s="18"/>
      <c r="DW426" s="18"/>
      <c r="DX426" s="18"/>
      <c r="DY426" s="18"/>
      <c r="DZ426" s="18"/>
      <c r="EA426" s="18"/>
      <c r="EB426" s="18"/>
    </row>
    <row r="427" spans="1:132" x14ac:dyDescent="0.25">
      <c r="A427" s="18"/>
      <c r="B427" s="15" t="s">
        <v>363</v>
      </c>
      <c r="C427" s="15" t="s">
        <v>390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18"/>
      <c r="DU427" s="18"/>
      <c r="DV427" s="18"/>
      <c r="DW427" s="18"/>
      <c r="DX427" s="18"/>
      <c r="DY427" s="18"/>
      <c r="DZ427" s="18"/>
      <c r="EA427" s="18"/>
      <c r="EB427" s="18"/>
    </row>
    <row r="428" spans="1:132" x14ac:dyDescent="0.25">
      <c r="A428" s="18"/>
      <c r="B428" s="15" t="s">
        <v>364</v>
      </c>
      <c r="C428" s="15" t="s">
        <v>390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18"/>
      <c r="DU428" s="18"/>
      <c r="DV428" s="18"/>
      <c r="DW428" s="18"/>
      <c r="DX428" s="18"/>
      <c r="DY428" s="18"/>
      <c r="DZ428" s="18"/>
      <c r="EA428" s="18"/>
      <c r="EB428" s="18"/>
    </row>
    <row r="429" spans="1:132" x14ac:dyDescent="0.25">
      <c r="A429" s="18"/>
      <c r="B429" s="15" t="s">
        <v>365</v>
      </c>
      <c r="C429" s="15" t="s">
        <v>390</v>
      </c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18"/>
      <c r="DU429" s="18"/>
      <c r="DV429" s="18"/>
      <c r="DW429" s="18"/>
      <c r="DX429" s="18"/>
      <c r="DY429" s="18"/>
      <c r="DZ429" s="18"/>
      <c r="EA429" s="18"/>
      <c r="EB429" s="18"/>
    </row>
    <row r="430" spans="1:132" x14ac:dyDescent="0.25">
      <c r="A430" s="18"/>
      <c r="B430" s="15" t="s">
        <v>366</v>
      </c>
      <c r="C430" s="15" t="s">
        <v>390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18"/>
      <c r="DU430" s="18"/>
      <c r="DV430" s="18"/>
      <c r="DW430" s="18"/>
      <c r="DX430" s="18"/>
      <c r="DY430" s="18"/>
      <c r="DZ430" s="18"/>
      <c r="EA430" s="18"/>
      <c r="EB430" s="18"/>
    </row>
    <row r="431" spans="1:132" x14ac:dyDescent="0.25">
      <c r="A431" s="18"/>
      <c r="B431" s="15" t="s">
        <v>367</v>
      </c>
      <c r="C431" s="15" t="s">
        <v>390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18"/>
      <c r="DU431" s="18"/>
      <c r="DV431" s="18"/>
      <c r="DW431" s="18"/>
      <c r="DX431" s="18"/>
      <c r="DY431" s="18"/>
      <c r="DZ431" s="18"/>
      <c r="EA431" s="18"/>
      <c r="EB431" s="18"/>
    </row>
    <row r="432" spans="1:132" x14ac:dyDescent="0.25">
      <c r="A432" s="18"/>
      <c r="B432" s="15" t="s">
        <v>368</v>
      </c>
      <c r="C432" s="15" t="s">
        <v>390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18"/>
      <c r="DU432" s="18"/>
      <c r="DV432" s="18"/>
      <c r="DW432" s="18"/>
      <c r="DX432" s="18"/>
      <c r="DY432" s="18"/>
      <c r="DZ432" s="18"/>
      <c r="EA432" s="18"/>
      <c r="EB432" s="18"/>
    </row>
    <row r="433" spans="1:132" x14ac:dyDescent="0.25">
      <c r="A433" s="18"/>
      <c r="B433" s="15" t="s">
        <v>369</v>
      </c>
      <c r="C433" s="15" t="s">
        <v>390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18"/>
      <c r="DU433" s="18"/>
      <c r="DV433" s="18"/>
      <c r="DW433" s="18"/>
      <c r="DX433" s="18"/>
      <c r="DY433" s="18"/>
      <c r="DZ433" s="18"/>
      <c r="EA433" s="18"/>
      <c r="EB433" s="18"/>
    </row>
    <row r="434" spans="1:132" x14ac:dyDescent="0.25">
      <c r="A434" s="18"/>
      <c r="B434" s="15" t="s">
        <v>370</v>
      </c>
      <c r="C434" s="15" t="s">
        <v>390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18"/>
      <c r="DU434" s="18"/>
      <c r="DV434" s="18"/>
      <c r="DW434" s="18"/>
      <c r="DX434" s="18"/>
      <c r="DY434" s="18"/>
      <c r="DZ434" s="18"/>
      <c r="EA434" s="18"/>
      <c r="EB434" s="18"/>
    </row>
    <row r="435" spans="1:132" x14ac:dyDescent="0.25">
      <c r="A435" s="18"/>
      <c r="B435" s="15" t="s">
        <v>371</v>
      </c>
      <c r="C435" s="15" t="s">
        <v>390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18"/>
      <c r="DU435" s="18"/>
      <c r="DV435" s="18"/>
      <c r="DW435" s="18"/>
      <c r="DX435" s="18"/>
      <c r="DY435" s="18"/>
      <c r="DZ435" s="18"/>
      <c r="EA435" s="18"/>
      <c r="EB435" s="18"/>
    </row>
    <row r="436" spans="1:132" x14ac:dyDescent="0.25">
      <c r="A436" s="18"/>
      <c r="B436" s="15" t="s">
        <v>372</v>
      </c>
      <c r="C436" s="15" t="s">
        <v>390</v>
      </c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18"/>
      <c r="DU436" s="18"/>
      <c r="DV436" s="18"/>
      <c r="DW436" s="18"/>
      <c r="DX436" s="18"/>
      <c r="DY436" s="18"/>
      <c r="DZ436" s="18"/>
      <c r="EA436" s="18"/>
      <c r="EB436" s="18"/>
    </row>
    <row r="437" spans="1:132" x14ac:dyDescent="0.25">
      <c r="A437" s="18"/>
      <c r="B437" s="15" t="s">
        <v>373</v>
      </c>
      <c r="C437" s="15" t="s">
        <v>390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18"/>
      <c r="DU437" s="18"/>
      <c r="DV437" s="18"/>
      <c r="DW437" s="18"/>
      <c r="DX437" s="18"/>
      <c r="DY437" s="18"/>
      <c r="DZ437" s="18"/>
      <c r="EA437" s="18"/>
      <c r="EB437" s="18"/>
    </row>
    <row r="438" spans="1:132" x14ac:dyDescent="0.25">
      <c r="A438" s="18"/>
      <c r="B438" s="15" t="s">
        <v>374</v>
      </c>
      <c r="C438" s="15" t="s">
        <v>390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18"/>
      <c r="DU438" s="18"/>
      <c r="DV438" s="18"/>
      <c r="DW438" s="18"/>
      <c r="DX438" s="18"/>
      <c r="DY438" s="18"/>
      <c r="DZ438" s="18"/>
      <c r="EA438" s="18"/>
      <c r="EB438" s="18"/>
    </row>
    <row r="439" spans="1:132" x14ac:dyDescent="0.25">
      <c r="A439" s="18"/>
      <c r="B439" s="15" t="s">
        <v>375</v>
      </c>
      <c r="C439" s="15" t="s">
        <v>390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18"/>
      <c r="DU439" s="18"/>
      <c r="DV439" s="18"/>
      <c r="DW439" s="18"/>
      <c r="DX439" s="18"/>
      <c r="DY439" s="18"/>
      <c r="DZ439" s="18"/>
      <c r="EA439" s="18"/>
      <c r="EB439" s="18"/>
    </row>
    <row r="440" spans="1:132" x14ac:dyDescent="0.25">
      <c r="A440" s="18"/>
      <c r="B440" s="15" t="s">
        <v>376</v>
      </c>
      <c r="C440" s="15" t="s">
        <v>390</v>
      </c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18"/>
      <c r="DU440" s="18"/>
      <c r="DV440" s="18"/>
      <c r="DW440" s="18"/>
      <c r="DX440" s="18"/>
      <c r="DY440" s="18"/>
      <c r="DZ440" s="18"/>
      <c r="EA440" s="18"/>
      <c r="EB440" s="18"/>
    </row>
    <row r="441" spans="1:132" x14ac:dyDescent="0.25">
      <c r="A441" s="18"/>
      <c r="B441" s="15" t="s">
        <v>377</v>
      </c>
      <c r="C441" s="15" t="s">
        <v>390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18"/>
      <c r="DU441" s="18"/>
      <c r="DV441" s="18"/>
      <c r="DW441" s="18"/>
      <c r="DX441" s="18"/>
      <c r="DY441" s="18"/>
      <c r="DZ441" s="18"/>
      <c r="EA441" s="18"/>
      <c r="EB441" s="18"/>
    </row>
    <row r="442" spans="1:132" x14ac:dyDescent="0.25">
      <c r="A442" s="18"/>
      <c r="B442" s="15" t="s">
        <v>378</v>
      </c>
      <c r="C442" s="15" t="s">
        <v>390</v>
      </c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18"/>
      <c r="DU442" s="18"/>
      <c r="DV442" s="18"/>
      <c r="DW442" s="18"/>
      <c r="DX442" s="18"/>
      <c r="DY442" s="18"/>
      <c r="DZ442" s="18"/>
      <c r="EA442" s="18"/>
      <c r="EB442" s="18"/>
    </row>
    <row r="443" spans="1:132" x14ac:dyDescent="0.25">
      <c r="A443" s="18"/>
      <c r="B443" s="15" t="s">
        <v>379</v>
      </c>
      <c r="C443" s="15" t="s">
        <v>390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18"/>
      <c r="DU443" s="18"/>
      <c r="DV443" s="18"/>
      <c r="DW443" s="18"/>
      <c r="DX443" s="18"/>
      <c r="DY443" s="18"/>
      <c r="DZ443" s="18"/>
      <c r="EA443" s="18"/>
      <c r="EB443" s="18"/>
    </row>
    <row r="444" spans="1:132" x14ac:dyDescent="0.25">
      <c r="A444" s="18"/>
      <c r="B444" s="15" t="s">
        <v>380</v>
      </c>
      <c r="C444" s="15" t="s">
        <v>390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18"/>
      <c r="DU444" s="18"/>
      <c r="DV444" s="18"/>
      <c r="DW444" s="18"/>
      <c r="DX444" s="18"/>
      <c r="DY444" s="18"/>
      <c r="DZ444" s="18"/>
      <c r="EA444" s="18"/>
      <c r="EB444" s="18"/>
    </row>
    <row r="445" spans="1:132" x14ac:dyDescent="0.25">
      <c r="A445" s="18"/>
      <c r="B445" s="15" t="s">
        <v>381</v>
      </c>
      <c r="C445" s="15" t="s">
        <v>390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18"/>
      <c r="DU445" s="18"/>
      <c r="DV445" s="18"/>
      <c r="DW445" s="18"/>
      <c r="DX445" s="18"/>
      <c r="DY445" s="18"/>
      <c r="DZ445" s="18"/>
      <c r="EA445" s="18"/>
      <c r="EB445" s="18"/>
    </row>
    <row r="446" spans="1:132" x14ac:dyDescent="0.25">
      <c r="A446" s="18"/>
      <c r="B446" s="15" t="s">
        <v>382</v>
      </c>
      <c r="C446" s="15" t="s">
        <v>390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18"/>
      <c r="DU446" s="18"/>
      <c r="DV446" s="18"/>
      <c r="DW446" s="18"/>
      <c r="DX446" s="18"/>
      <c r="DY446" s="18"/>
      <c r="DZ446" s="18"/>
      <c r="EA446" s="18"/>
      <c r="EB446" s="18"/>
    </row>
    <row r="447" spans="1:132" x14ac:dyDescent="0.25">
      <c r="A447" s="18"/>
      <c r="B447" s="15" t="s">
        <v>383</v>
      </c>
      <c r="C447" s="15" t="s">
        <v>390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18"/>
      <c r="DU447" s="18"/>
      <c r="DV447" s="18"/>
      <c r="DW447" s="18"/>
      <c r="DX447" s="18"/>
      <c r="DY447" s="18"/>
      <c r="DZ447" s="18"/>
      <c r="EA447" s="18"/>
      <c r="EB447" s="18"/>
    </row>
    <row r="448" spans="1:132" x14ac:dyDescent="0.25">
      <c r="A448" s="18"/>
      <c r="B448" s="15" t="s">
        <v>384</v>
      </c>
      <c r="C448" s="15" t="s">
        <v>390</v>
      </c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18"/>
      <c r="DU448" s="18"/>
      <c r="DV448" s="18"/>
      <c r="DW448" s="18"/>
      <c r="DX448" s="18"/>
      <c r="DY448" s="18"/>
      <c r="DZ448" s="18"/>
      <c r="EA448" s="18"/>
      <c r="EB448" s="18"/>
    </row>
    <row r="449" spans="1:132" x14ac:dyDescent="0.25">
      <c r="A449" s="18"/>
      <c r="B449" s="15" t="s">
        <v>385</v>
      </c>
      <c r="C449" s="15" t="s">
        <v>390</v>
      </c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18"/>
      <c r="DU449" s="18"/>
      <c r="DV449" s="18"/>
      <c r="DW449" s="18"/>
      <c r="DX449" s="18"/>
      <c r="DY449" s="18"/>
      <c r="DZ449" s="18"/>
      <c r="EA449" s="18"/>
      <c r="EB449" s="18"/>
    </row>
    <row r="450" spans="1:132" x14ac:dyDescent="0.25">
      <c r="A450" s="18"/>
      <c r="B450" s="15" t="s">
        <v>386</v>
      </c>
      <c r="C450" s="15" t="s">
        <v>390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18"/>
      <c r="DU450" s="18"/>
      <c r="DV450" s="18"/>
      <c r="DW450" s="18"/>
      <c r="DX450" s="18"/>
      <c r="DY450" s="18"/>
      <c r="DZ450" s="18"/>
      <c r="EA450" s="18"/>
      <c r="EB450" s="18"/>
    </row>
    <row r="451" spans="1:132" x14ac:dyDescent="0.25">
      <c r="A451" s="18"/>
      <c r="B451" s="15" t="s">
        <v>387</v>
      </c>
      <c r="C451" s="15" t="s">
        <v>390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18"/>
      <c r="DU451" s="18"/>
      <c r="DV451" s="18"/>
      <c r="DW451" s="18"/>
      <c r="DX451" s="18"/>
      <c r="DY451" s="18"/>
      <c r="DZ451" s="18"/>
      <c r="EA451" s="18"/>
      <c r="EB451" s="18"/>
    </row>
    <row r="452" spans="1:132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</row>
    <row r="453" spans="1:132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</row>
    <row r="454" spans="1:132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</row>
    <row r="455" spans="1:132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</row>
    <row r="456" spans="1:132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</row>
    <row r="457" spans="1:132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</row>
    <row r="458" spans="1:132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</row>
    <row r="459" spans="1:132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</row>
    <row r="460" spans="1:132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</row>
    <row r="461" spans="1:132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</row>
    <row r="462" spans="1:132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</row>
  </sheetData>
  <mergeCells count="276">
    <mergeCell ref="G1:I1"/>
    <mergeCell ref="H2:J2"/>
    <mergeCell ref="H3:J3"/>
    <mergeCell ref="H4:J4"/>
    <mergeCell ref="B8:C8"/>
    <mergeCell ref="D8:M8"/>
    <mergeCell ref="BV8:CE8"/>
    <mergeCell ref="CF8:CO8"/>
    <mergeCell ref="CP8:CY8"/>
    <mergeCell ref="CZ8:DI8"/>
    <mergeCell ref="DJ8:DS8"/>
    <mergeCell ref="B9:C9"/>
    <mergeCell ref="F9:L9"/>
    <mergeCell ref="P9:V9"/>
    <mergeCell ref="Z9:AF9"/>
    <mergeCell ref="AJ9:AP9"/>
    <mergeCell ref="N8:W8"/>
    <mergeCell ref="X8:AG8"/>
    <mergeCell ref="AH8:AQ8"/>
    <mergeCell ref="AR8:BA8"/>
    <mergeCell ref="BB8:BK8"/>
    <mergeCell ref="BL8:BU8"/>
    <mergeCell ref="DB9:DH9"/>
    <mergeCell ref="DL9:DR9"/>
    <mergeCell ref="CR9:CX9"/>
    <mergeCell ref="B10:C10"/>
    <mergeCell ref="B11:C11"/>
    <mergeCell ref="B12:C12"/>
    <mergeCell ref="B13:C13"/>
    <mergeCell ref="AT9:AZ9"/>
    <mergeCell ref="BD9:BJ9"/>
    <mergeCell ref="BN9:BT9"/>
    <mergeCell ref="BX9:CD9"/>
    <mergeCell ref="CH9:CN9"/>
    <mergeCell ref="B20:C20"/>
    <mergeCell ref="B21:C21"/>
    <mergeCell ref="B22:C22"/>
    <mergeCell ref="B23:C23"/>
    <mergeCell ref="B24:C24"/>
    <mergeCell ref="B25:C25"/>
    <mergeCell ref="B14:C14"/>
    <mergeCell ref="B15:C15"/>
    <mergeCell ref="B16:C16"/>
    <mergeCell ref="B17:C17"/>
    <mergeCell ref="B18:C18"/>
    <mergeCell ref="B19:C19"/>
    <mergeCell ref="B32:C32"/>
    <mergeCell ref="B33:C33"/>
    <mergeCell ref="B34:C34"/>
    <mergeCell ref="B35:C35"/>
    <mergeCell ref="B36:C36"/>
    <mergeCell ref="B37:C37"/>
    <mergeCell ref="B26:C26"/>
    <mergeCell ref="B27:C27"/>
    <mergeCell ref="B28:C28"/>
    <mergeCell ref="B29:C29"/>
    <mergeCell ref="B30:C30"/>
    <mergeCell ref="B31:C31"/>
    <mergeCell ref="B44:C44"/>
    <mergeCell ref="B45:C45"/>
    <mergeCell ref="B46:C46"/>
    <mergeCell ref="B47:C47"/>
    <mergeCell ref="B48:C48"/>
    <mergeCell ref="B49:C49"/>
    <mergeCell ref="B38:C38"/>
    <mergeCell ref="B39:C39"/>
    <mergeCell ref="B40:C40"/>
    <mergeCell ref="B41:C41"/>
    <mergeCell ref="B42:C42"/>
    <mergeCell ref="B43:C43"/>
    <mergeCell ref="B56:C56"/>
    <mergeCell ref="B57:C57"/>
    <mergeCell ref="B58:C58"/>
    <mergeCell ref="B59:C59"/>
    <mergeCell ref="B60:C60"/>
    <mergeCell ref="B61:C61"/>
    <mergeCell ref="B50:C50"/>
    <mergeCell ref="B51:C51"/>
    <mergeCell ref="B52:C52"/>
    <mergeCell ref="B53:C53"/>
    <mergeCell ref="B54:C54"/>
    <mergeCell ref="B55:C55"/>
    <mergeCell ref="B68:C68"/>
    <mergeCell ref="B69:C69"/>
    <mergeCell ref="B70:C70"/>
    <mergeCell ref="B71:C71"/>
    <mergeCell ref="B72:C72"/>
    <mergeCell ref="B73:C73"/>
    <mergeCell ref="B62:C62"/>
    <mergeCell ref="B63:C63"/>
    <mergeCell ref="B64:C64"/>
    <mergeCell ref="B65:C65"/>
    <mergeCell ref="B66:C66"/>
    <mergeCell ref="B67:C67"/>
    <mergeCell ref="B80:C80"/>
    <mergeCell ref="B81:C81"/>
    <mergeCell ref="B82:C82"/>
    <mergeCell ref="B83:C83"/>
    <mergeCell ref="B84:C84"/>
    <mergeCell ref="B85:C85"/>
    <mergeCell ref="B74:C74"/>
    <mergeCell ref="B75:C75"/>
    <mergeCell ref="B76:C76"/>
    <mergeCell ref="B77:C77"/>
    <mergeCell ref="B78:C78"/>
    <mergeCell ref="B79:C79"/>
    <mergeCell ref="B92:C92"/>
    <mergeCell ref="B93:C93"/>
    <mergeCell ref="B94:C94"/>
    <mergeCell ref="B95:C95"/>
    <mergeCell ref="B96:C96"/>
    <mergeCell ref="B97:C97"/>
    <mergeCell ref="B86:C86"/>
    <mergeCell ref="B87:C87"/>
    <mergeCell ref="B88:C88"/>
    <mergeCell ref="B89:C89"/>
    <mergeCell ref="B90:C90"/>
    <mergeCell ref="B91:C91"/>
    <mergeCell ref="B104:C104"/>
    <mergeCell ref="B105:C105"/>
    <mergeCell ref="B106:C106"/>
    <mergeCell ref="B107:C107"/>
    <mergeCell ref="B108:C108"/>
    <mergeCell ref="B109:C109"/>
    <mergeCell ref="B98:C98"/>
    <mergeCell ref="B99:C99"/>
    <mergeCell ref="B100:C100"/>
    <mergeCell ref="B101:C101"/>
    <mergeCell ref="B102:C102"/>
    <mergeCell ref="B103:C103"/>
    <mergeCell ref="B116:C116"/>
    <mergeCell ref="B117:C117"/>
    <mergeCell ref="B118:C118"/>
    <mergeCell ref="B119:C119"/>
    <mergeCell ref="B120:C120"/>
    <mergeCell ref="B121:C121"/>
    <mergeCell ref="B110:C110"/>
    <mergeCell ref="B111:C111"/>
    <mergeCell ref="B112:C112"/>
    <mergeCell ref="B113:C113"/>
    <mergeCell ref="B114:C114"/>
    <mergeCell ref="B115:C115"/>
    <mergeCell ref="B128:C128"/>
    <mergeCell ref="B129:C129"/>
    <mergeCell ref="B130:C130"/>
    <mergeCell ref="B131:C131"/>
    <mergeCell ref="B132:C132"/>
    <mergeCell ref="B133:C133"/>
    <mergeCell ref="B122:C122"/>
    <mergeCell ref="B123:C123"/>
    <mergeCell ref="B124:C124"/>
    <mergeCell ref="B125:C125"/>
    <mergeCell ref="B126:C126"/>
    <mergeCell ref="B127:C127"/>
    <mergeCell ref="B140:C140"/>
    <mergeCell ref="B141:C141"/>
    <mergeCell ref="B142:C142"/>
    <mergeCell ref="B143:C143"/>
    <mergeCell ref="B144:C144"/>
    <mergeCell ref="B145:C145"/>
    <mergeCell ref="B134:C134"/>
    <mergeCell ref="B135:C135"/>
    <mergeCell ref="B136:C136"/>
    <mergeCell ref="B137:C137"/>
    <mergeCell ref="B138:C138"/>
    <mergeCell ref="B139:C139"/>
    <mergeCell ref="B152:C152"/>
    <mergeCell ref="B153:C153"/>
    <mergeCell ref="B154:C154"/>
    <mergeCell ref="B155:C155"/>
    <mergeCell ref="B156:C156"/>
    <mergeCell ref="B157:C157"/>
    <mergeCell ref="B146:C146"/>
    <mergeCell ref="B147:C147"/>
    <mergeCell ref="B148:C148"/>
    <mergeCell ref="B149:C149"/>
    <mergeCell ref="B150:C150"/>
    <mergeCell ref="B151:C151"/>
    <mergeCell ref="B164:C164"/>
    <mergeCell ref="B165:C165"/>
    <mergeCell ref="B166:C166"/>
    <mergeCell ref="B167:C167"/>
    <mergeCell ref="B168:C168"/>
    <mergeCell ref="B169:C169"/>
    <mergeCell ref="B158:C158"/>
    <mergeCell ref="B159:C159"/>
    <mergeCell ref="B160:C160"/>
    <mergeCell ref="B161:C161"/>
    <mergeCell ref="B162:C162"/>
    <mergeCell ref="B163:C163"/>
    <mergeCell ref="B176:C176"/>
    <mergeCell ref="B177:C177"/>
    <mergeCell ref="B178:C178"/>
    <mergeCell ref="B179:C179"/>
    <mergeCell ref="B180:C180"/>
    <mergeCell ref="B181:C181"/>
    <mergeCell ref="B170:C170"/>
    <mergeCell ref="B171:C171"/>
    <mergeCell ref="B172:C172"/>
    <mergeCell ref="B173:C173"/>
    <mergeCell ref="B174:C174"/>
    <mergeCell ref="B175:C175"/>
    <mergeCell ref="B188:C188"/>
    <mergeCell ref="B189:C189"/>
    <mergeCell ref="B190:C190"/>
    <mergeCell ref="B191:C191"/>
    <mergeCell ref="B192:C192"/>
    <mergeCell ref="B193:C193"/>
    <mergeCell ref="B182:C182"/>
    <mergeCell ref="B183:C183"/>
    <mergeCell ref="B184:C184"/>
    <mergeCell ref="B185:C185"/>
    <mergeCell ref="B186:C186"/>
    <mergeCell ref="B187:C187"/>
    <mergeCell ref="B200:C200"/>
    <mergeCell ref="B201:C201"/>
    <mergeCell ref="B202:C202"/>
    <mergeCell ref="B203:C203"/>
    <mergeCell ref="B204:C204"/>
    <mergeCell ref="B205:C205"/>
    <mergeCell ref="B194:C194"/>
    <mergeCell ref="B195:C195"/>
    <mergeCell ref="B196:C196"/>
    <mergeCell ref="B197:C197"/>
    <mergeCell ref="B198:C198"/>
    <mergeCell ref="B199:C199"/>
    <mergeCell ref="B212:C212"/>
    <mergeCell ref="B213:C213"/>
    <mergeCell ref="B214:C214"/>
    <mergeCell ref="B215:C215"/>
    <mergeCell ref="B216:C216"/>
    <mergeCell ref="B217:C217"/>
    <mergeCell ref="B206:C206"/>
    <mergeCell ref="B207:C207"/>
    <mergeCell ref="B208:C208"/>
    <mergeCell ref="B209:C209"/>
    <mergeCell ref="B210:C210"/>
    <mergeCell ref="B211:C211"/>
    <mergeCell ref="B224:C224"/>
    <mergeCell ref="B225:C225"/>
    <mergeCell ref="B226:C226"/>
    <mergeCell ref="B227:C227"/>
    <mergeCell ref="B228:C228"/>
    <mergeCell ref="B231:C231"/>
    <mergeCell ref="B218:C218"/>
    <mergeCell ref="B219:C219"/>
    <mergeCell ref="B220:C220"/>
    <mergeCell ref="B221:C221"/>
    <mergeCell ref="B222:C222"/>
    <mergeCell ref="B223:C223"/>
    <mergeCell ref="BL231:BU231"/>
    <mergeCell ref="BV231:CE231"/>
    <mergeCell ref="CF231:CO231"/>
    <mergeCell ref="CP231:CY231"/>
    <mergeCell ref="CZ231:DI231"/>
    <mergeCell ref="DJ231:DS231"/>
    <mergeCell ref="D231:M231"/>
    <mergeCell ref="N231:W231"/>
    <mergeCell ref="X231:AG231"/>
    <mergeCell ref="AH231:AQ231"/>
    <mergeCell ref="AR231:BA231"/>
    <mergeCell ref="BB231:BK231"/>
    <mergeCell ref="DL232:DR232"/>
    <mergeCell ref="B233:C233"/>
    <mergeCell ref="BD232:BJ232"/>
    <mergeCell ref="BN232:BT232"/>
    <mergeCell ref="BX232:CD232"/>
    <mergeCell ref="CH232:CN232"/>
    <mergeCell ref="CR232:CX232"/>
    <mergeCell ref="DB232:DH232"/>
    <mergeCell ref="B232:C232"/>
    <mergeCell ref="F232:L232"/>
    <mergeCell ref="P232:V232"/>
    <mergeCell ref="Z232:AF232"/>
    <mergeCell ref="AJ232:AP232"/>
    <mergeCell ref="AT232:AZ23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462"/>
  <sheetViews>
    <sheetView workbookViewId="0">
      <selection activeCell="D12" sqref="D12:DS228"/>
    </sheetView>
  </sheetViews>
  <sheetFormatPr defaultRowHeight="15" x14ac:dyDescent="0.25"/>
  <cols>
    <col min="1" max="1" width="3.140625" customWidth="1"/>
    <col min="2" max="2" width="40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21"/>
      <c r="B1" s="22" t="s">
        <v>0</v>
      </c>
      <c r="C1" s="22" t="s">
        <v>514</v>
      </c>
      <c r="D1" s="22"/>
      <c r="E1" s="22"/>
      <c r="F1" s="21"/>
      <c r="G1" s="45" t="s">
        <v>2</v>
      </c>
      <c r="H1" s="46"/>
      <c r="I1" s="46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</row>
    <row r="2" spans="1:132" x14ac:dyDescent="0.25">
      <c r="A2" s="21"/>
      <c r="B2" s="23" t="s">
        <v>3</v>
      </c>
      <c r="C2" s="24" t="s">
        <v>4</v>
      </c>
      <c r="D2" s="25" t="s">
        <v>5</v>
      </c>
      <c r="E2" s="26" t="s">
        <v>6</v>
      </c>
      <c r="F2" s="21"/>
      <c r="G2" s="27" t="s">
        <v>7</v>
      </c>
      <c r="H2" s="46" t="s">
        <v>8</v>
      </c>
      <c r="I2" s="46"/>
      <c r="J2" s="46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</row>
    <row r="3" spans="1:132" x14ac:dyDescent="0.25">
      <c r="A3" s="21"/>
      <c r="B3" s="23" t="s">
        <v>9</v>
      </c>
      <c r="C3" s="24" t="s">
        <v>10</v>
      </c>
      <c r="D3" s="25" t="s">
        <v>392</v>
      </c>
      <c r="E3" s="26" t="s">
        <v>393</v>
      </c>
      <c r="F3" s="21"/>
      <c r="G3" s="28" t="s">
        <v>12</v>
      </c>
      <c r="H3" s="46" t="s">
        <v>13</v>
      </c>
      <c r="I3" s="46"/>
      <c r="J3" s="46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</row>
    <row r="4" spans="1:132" x14ac:dyDescent="0.25">
      <c r="A4" s="21"/>
      <c r="B4" s="23" t="s">
        <v>14</v>
      </c>
      <c r="C4" s="24" t="s">
        <v>15</v>
      </c>
      <c r="D4" s="25" t="s">
        <v>515</v>
      </c>
      <c r="E4" s="26" t="s">
        <v>516</v>
      </c>
      <c r="F4" s="21"/>
      <c r="G4" s="29" t="s">
        <v>18</v>
      </c>
      <c r="H4" s="46" t="s">
        <v>19</v>
      </c>
      <c r="I4" s="46"/>
      <c r="J4" s="46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</row>
    <row r="5" spans="1:132" x14ac:dyDescent="0.25">
      <c r="A5" s="21"/>
      <c r="B5" s="23" t="s">
        <v>20</v>
      </c>
      <c r="C5" s="24" t="s">
        <v>21</v>
      </c>
      <c r="D5" s="25" t="s">
        <v>16</v>
      </c>
      <c r="E5" s="26" t="s">
        <v>22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</row>
    <row r="6" spans="1:132" x14ac:dyDescent="0.25">
      <c r="A6" s="21"/>
      <c r="B6" s="23" t="s">
        <v>23</v>
      </c>
      <c r="C6" s="24" t="s">
        <v>24</v>
      </c>
      <c r="D6" s="25" t="s">
        <v>25</v>
      </c>
      <c r="E6" s="26" t="s">
        <v>26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</row>
    <row r="7" spans="1:132" x14ac:dyDescent="0.25">
      <c r="A7" s="21"/>
      <c r="B7" s="30"/>
      <c r="C7" s="30"/>
      <c r="D7" s="30"/>
      <c r="E7" s="30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</row>
    <row r="8" spans="1:132" x14ac:dyDescent="0.25">
      <c r="A8" s="21"/>
      <c r="B8" s="44" t="s">
        <v>27</v>
      </c>
      <c r="C8" s="43"/>
      <c r="D8" s="41" t="s">
        <v>28</v>
      </c>
      <c r="E8" s="42"/>
      <c r="F8" s="42"/>
      <c r="G8" s="42"/>
      <c r="H8" s="42"/>
      <c r="I8" s="42"/>
      <c r="J8" s="42"/>
      <c r="K8" s="42"/>
      <c r="L8" s="42"/>
      <c r="M8" s="43"/>
      <c r="N8" s="41" t="s">
        <v>29</v>
      </c>
      <c r="O8" s="42"/>
      <c r="P8" s="42"/>
      <c r="Q8" s="42"/>
      <c r="R8" s="42"/>
      <c r="S8" s="42"/>
      <c r="T8" s="42"/>
      <c r="U8" s="42"/>
      <c r="V8" s="42"/>
      <c r="W8" s="43"/>
      <c r="X8" s="41" t="s">
        <v>30</v>
      </c>
      <c r="Y8" s="42"/>
      <c r="Z8" s="42"/>
      <c r="AA8" s="42"/>
      <c r="AB8" s="42"/>
      <c r="AC8" s="42"/>
      <c r="AD8" s="42"/>
      <c r="AE8" s="42"/>
      <c r="AF8" s="42"/>
      <c r="AG8" s="43"/>
      <c r="AH8" s="41" t="s">
        <v>31</v>
      </c>
      <c r="AI8" s="42"/>
      <c r="AJ8" s="42"/>
      <c r="AK8" s="42"/>
      <c r="AL8" s="42"/>
      <c r="AM8" s="42"/>
      <c r="AN8" s="42"/>
      <c r="AO8" s="42"/>
      <c r="AP8" s="42"/>
      <c r="AQ8" s="43"/>
      <c r="AR8" s="41" t="s">
        <v>32</v>
      </c>
      <c r="AS8" s="42"/>
      <c r="AT8" s="42"/>
      <c r="AU8" s="42"/>
      <c r="AV8" s="42"/>
      <c r="AW8" s="42"/>
      <c r="AX8" s="42"/>
      <c r="AY8" s="42"/>
      <c r="AZ8" s="42"/>
      <c r="BA8" s="43"/>
      <c r="BB8" s="41" t="s">
        <v>33</v>
      </c>
      <c r="BC8" s="42"/>
      <c r="BD8" s="42"/>
      <c r="BE8" s="42"/>
      <c r="BF8" s="42"/>
      <c r="BG8" s="42"/>
      <c r="BH8" s="42"/>
      <c r="BI8" s="42"/>
      <c r="BJ8" s="42"/>
      <c r="BK8" s="43"/>
      <c r="BL8" s="41" t="s">
        <v>34</v>
      </c>
      <c r="BM8" s="42"/>
      <c r="BN8" s="42"/>
      <c r="BO8" s="42"/>
      <c r="BP8" s="42"/>
      <c r="BQ8" s="42"/>
      <c r="BR8" s="42"/>
      <c r="BS8" s="42"/>
      <c r="BT8" s="42"/>
      <c r="BU8" s="43"/>
      <c r="BV8" s="41" t="s">
        <v>35</v>
      </c>
      <c r="BW8" s="42"/>
      <c r="BX8" s="42"/>
      <c r="BY8" s="42"/>
      <c r="BZ8" s="42"/>
      <c r="CA8" s="42"/>
      <c r="CB8" s="42"/>
      <c r="CC8" s="42"/>
      <c r="CD8" s="42"/>
      <c r="CE8" s="43"/>
      <c r="CF8" s="41" t="s">
        <v>36</v>
      </c>
      <c r="CG8" s="42"/>
      <c r="CH8" s="42"/>
      <c r="CI8" s="42"/>
      <c r="CJ8" s="42"/>
      <c r="CK8" s="42"/>
      <c r="CL8" s="42"/>
      <c r="CM8" s="42"/>
      <c r="CN8" s="42"/>
      <c r="CO8" s="43"/>
      <c r="CP8" s="41" t="s">
        <v>37</v>
      </c>
      <c r="CQ8" s="42"/>
      <c r="CR8" s="42"/>
      <c r="CS8" s="42"/>
      <c r="CT8" s="42"/>
      <c r="CU8" s="42"/>
      <c r="CV8" s="42"/>
      <c r="CW8" s="42"/>
      <c r="CX8" s="42"/>
      <c r="CY8" s="43"/>
      <c r="CZ8" s="41" t="s">
        <v>38</v>
      </c>
      <c r="DA8" s="42"/>
      <c r="DB8" s="42"/>
      <c r="DC8" s="42"/>
      <c r="DD8" s="42"/>
      <c r="DE8" s="42"/>
      <c r="DF8" s="42"/>
      <c r="DG8" s="42"/>
      <c r="DH8" s="42"/>
      <c r="DI8" s="43"/>
      <c r="DJ8" s="41" t="s">
        <v>39</v>
      </c>
      <c r="DK8" s="42"/>
      <c r="DL8" s="42"/>
      <c r="DM8" s="42"/>
      <c r="DN8" s="42"/>
      <c r="DO8" s="42"/>
      <c r="DP8" s="42"/>
      <c r="DQ8" s="42"/>
      <c r="DR8" s="42"/>
      <c r="DS8" s="43"/>
      <c r="DT8" s="21"/>
      <c r="DU8" s="21"/>
      <c r="DV8" s="21"/>
      <c r="DW8" s="21"/>
      <c r="DX8" s="21"/>
      <c r="DY8" s="21"/>
      <c r="DZ8" s="21"/>
      <c r="EA8" s="21"/>
      <c r="EB8" s="21"/>
    </row>
    <row r="9" spans="1:132" x14ac:dyDescent="0.25">
      <c r="A9" s="21"/>
      <c r="B9" s="44" t="s">
        <v>40</v>
      </c>
      <c r="C9" s="43"/>
      <c r="D9" s="31" t="s">
        <v>41</v>
      </c>
      <c r="E9" s="31" t="s">
        <v>42</v>
      </c>
      <c r="F9" s="41" t="s">
        <v>43</v>
      </c>
      <c r="G9" s="42"/>
      <c r="H9" s="42"/>
      <c r="I9" s="42"/>
      <c r="J9" s="42"/>
      <c r="K9" s="42"/>
      <c r="L9" s="43"/>
      <c r="M9" s="31" t="s">
        <v>44</v>
      </c>
      <c r="N9" s="31" t="s">
        <v>41</v>
      </c>
      <c r="O9" s="31" t="s">
        <v>42</v>
      </c>
      <c r="P9" s="41" t="s">
        <v>43</v>
      </c>
      <c r="Q9" s="42"/>
      <c r="R9" s="42"/>
      <c r="S9" s="42"/>
      <c r="T9" s="42"/>
      <c r="U9" s="42"/>
      <c r="V9" s="43"/>
      <c r="W9" s="31" t="s">
        <v>44</v>
      </c>
      <c r="X9" s="31" t="s">
        <v>41</v>
      </c>
      <c r="Y9" s="31" t="s">
        <v>42</v>
      </c>
      <c r="Z9" s="41" t="s">
        <v>43</v>
      </c>
      <c r="AA9" s="42"/>
      <c r="AB9" s="42"/>
      <c r="AC9" s="42"/>
      <c r="AD9" s="42"/>
      <c r="AE9" s="42"/>
      <c r="AF9" s="43"/>
      <c r="AG9" s="31" t="s">
        <v>44</v>
      </c>
      <c r="AH9" s="31" t="s">
        <v>41</v>
      </c>
      <c r="AI9" s="31" t="s">
        <v>42</v>
      </c>
      <c r="AJ9" s="41" t="s">
        <v>43</v>
      </c>
      <c r="AK9" s="42"/>
      <c r="AL9" s="42"/>
      <c r="AM9" s="42"/>
      <c r="AN9" s="42"/>
      <c r="AO9" s="42"/>
      <c r="AP9" s="43"/>
      <c r="AQ9" s="31" t="s">
        <v>44</v>
      </c>
      <c r="AR9" s="31" t="s">
        <v>41</v>
      </c>
      <c r="AS9" s="31" t="s">
        <v>42</v>
      </c>
      <c r="AT9" s="41" t="s">
        <v>43</v>
      </c>
      <c r="AU9" s="42"/>
      <c r="AV9" s="42"/>
      <c r="AW9" s="42"/>
      <c r="AX9" s="42"/>
      <c r="AY9" s="42"/>
      <c r="AZ9" s="43"/>
      <c r="BA9" s="31" t="s">
        <v>44</v>
      </c>
      <c r="BB9" s="31" t="s">
        <v>41</v>
      </c>
      <c r="BC9" s="31" t="s">
        <v>42</v>
      </c>
      <c r="BD9" s="41" t="s">
        <v>43</v>
      </c>
      <c r="BE9" s="42"/>
      <c r="BF9" s="42"/>
      <c r="BG9" s="42"/>
      <c r="BH9" s="42"/>
      <c r="BI9" s="42"/>
      <c r="BJ9" s="43"/>
      <c r="BK9" s="31" t="s">
        <v>44</v>
      </c>
      <c r="BL9" s="31" t="s">
        <v>41</v>
      </c>
      <c r="BM9" s="31" t="s">
        <v>42</v>
      </c>
      <c r="BN9" s="41" t="s">
        <v>43</v>
      </c>
      <c r="BO9" s="42"/>
      <c r="BP9" s="42"/>
      <c r="BQ9" s="42"/>
      <c r="BR9" s="42"/>
      <c r="BS9" s="42"/>
      <c r="BT9" s="43"/>
      <c r="BU9" s="31" t="s">
        <v>44</v>
      </c>
      <c r="BV9" s="31" t="s">
        <v>41</v>
      </c>
      <c r="BW9" s="31" t="s">
        <v>42</v>
      </c>
      <c r="BX9" s="41" t="s">
        <v>43</v>
      </c>
      <c r="BY9" s="42"/>
      <c r="BZ9" s="42"/>
      <c r="CA9" s="42"/>
      <c r="CB9" s="42"/>
      <c r="CC9" s="42"/>
      <c r="CD9" s="43"/>
      <c r="CE9" s="31" t="s">
        <v>44</v>
      </c>
      <c r="CF9" s="31" t="s">
        <v>41</v>
      </c>
      <c r="CG9" s="31" t="s">
        <v>42</v>
      </c>
      <c r="CH9" s="41" t="s">
        <v>43</v>
      </c>
      <c r="CI9" s="42"/>
      <c r="CJ9" s="42"/>
      <c r="CK9" s="42"/>
      <c r="CL9" s="42"/>
      <c r="CM9" s="42"/>
      <c r="CN9" s="43"/>
      <c r="CO9" s="31" t="s">
        <v>44</v>
      </c>
      <c r="CP9" s="31" t="s">
        <v>41</v>
      </c>
      <c r="CQ9" s="31" t="s">
        <v>42</v>
      </c>
      <c r="CR9" s="41" t="s">
        <v>43</v>
      </c>
      <c r="CS9" s="42"/>
      <c r="CT9" s="42"/>
      <c r="CU9" s="42"/>
      <c r="CV9" s="42"/>
      <c r="CW9" s="42"/>
      <c r="CX9" s="43"/>
      <c r="CY9" s="31" t="s">
        <v>44</v>
      </c>
      <c r="CZ9" s="31" t="s">
        <v>41</v>
      </c>
      <c r="DA9" s="31" t="s">
        <v>42</v>
      </c>
      <c r="DB9" s="41" t="s">
        <v>43</v>
      </c>
      <c r="DC9" s="42"/>
      <c r="DD9" s="42"/>
      <c r="DE9" s="42"/>
      <c r="DF9" s="42"/>
      <c r="DG9" s="42"/>
      <c r="DH9" s="43"/>
      <c r="DI9" s="31" t="s">
        <v>44</v>
      </c>
      <c r="DJ9" s="31" t="s">
        <v>41</v>
      </c>
      <c r="DK9" s="31" t="s">
        <v>42</v>
      </c>
      <c r="DL9" s="41" t="s">
        <v>43</v>
      </c>
      <c r="DM9" s="42"/>
      <c r="DN9" s="42"/>
      <c r="DO9" s="42"/>
      <c r="DP9" s="42"/>
      <c r="DQ9" s="42"/>
      <c r="DR9" s="43"/>
      <c r="DS9" s="31" t="s">
        <v>44</v>
      </c>
      <c r="DT9" s="21"/>
      <c r="DU9" s="21"/>
      <c r="DV9" s="21"/>
      <c r="DW9" s="21"/>
      <c r="DX9" s="21"/>
      <c r="DY9" s="21"/>
      <c r="DZ9" s="21"/>
      <c r="EA9" s="21"/>
      <c r="EB9" s="21"/>
    </row>
    <row r="10" spans="1:132" x14ac:dyDescent="0.25">
      <c r="A10" s="21"/>
      <c r="B10" s="44" t="s">
        <v>45</v>
      </c>
      <c r="C10" s="43"/>
      <c r="D10" s="31" t="s">
        <v>46</v>
      </c>
      <c r="E10" s="31" t="s">
        <v>47</v>
      </c>
      <c r="F10" s="31" t="s">
        <v>46</v>
      </c>
      <c r="G10" s="31" t="s">
        <v>48</v>
      </c>
      <c r="H10" s="31" t="s">
        <v>49</v>
      </c>
      <c r="I10" s="31" t="s">
        <v>50</v>
      </c>
      <c r="J10" s="31" t="s">
        <v>51</v>
      </c>
      <c r="K10" s="31" t="s">
        <v>52</v>
      </c>
      <c r="L10" s="31" t="s">
        <v>53</v>
      </c>
      <c r="M10" s="31" t="s">
        <v>54</v>
      </c>
      <c r="N10" s="31" t="s">
        <v>46</v>
      </c>
      <c r="O10" s="31" t="s">
        <v>47</v>
      </c>
      <c r="P10" s="31" t="s">
        <v>46</v>
      </c>
      <c r="Q10" s="31" t="s">
        <v>48</v>
      </c>
      <c r="R10" s="31" t="s">
        <v>49</v>
      </c>
      <c r="S10" s="31" t="s">
        <v>50</v>
      </c>
      <c r="T10" s="31" t="s">
        <v>51</v>
      </c>
      <c r="U10" s="31" t="s">
        <v>52</v>
      </c>
      <c r="V10" s="31" t="s">
        <v>53</v>
      </c>
      <c r="W10" s="31" t="s">
        <v>54</v>
      </c>
      <c r="X10" s="31" t="s">
        <v>46</v>
      </c>
      <c r="Y10" s="31" t="s">
        <v>47</v>
      </c>
      <c r="Z10" s="31" t="s">
        <v>46</v>
      </c>
      <c r="AA10" s="31" t="s">
        <v>48</v>
      </c>
      <c r="AB10" s="31" t="s">
        <v>49</v>
      </c>
      <c r="AC10" s="31" t="s">
        <v>50</v>
      </c>
      <c r="AD10" s="31" t="s">
        <v>51</v>
      </c>
      <c r="AE10" s="31" t="s">
        <v>52</v>
      </c>
      <c r="AF10" s="31" t="s">
        <v>53</v>
      </c>
      <c r="AG10" s="31" t="s">
        <v>54</v>
      </c>
      <c r="AH10" s="31" t="s">
        <v>46</v>
      </c>
      <c r="AI10" s="31" t="s">
        <v>47</v>
      </c>
      <c r="AJ10" s="31" t="s">
        <v>46</v>
      </c>
      <c r="AK10" s="31" t="s">
        <v>48</v>
      </c>
      <c r="AL10" s="31" t="s">
        <v>49</v>
      </c>
      <c r="AM10" s="31" t="s">
        <v>50</v>
      </c>
      <c r="AN10" s="31" t="s">
        <v>51</v>
      </c>
      <c r="AO10" s="31" t="s">
        <v>52</v>
      </c>
      <c r="AP10" s="31" t="s">
        <v>53</v>
      </c>
      <c r="AQ10" s="31" t="s">
        <v>54</v>
      </c>
      <c r="AR10" s="31" t="s">
        <v>46</v>
      </c>
      <c r="AS10" s="31" t="s">
        <v>47</v>
      </c>
      <c r="AT10" s="31" t="s">
        <v>46</v>
      </c>
      <c r="AU10" s="31" t="s">
        <v>48</v>
      </c>
      <c r="AV10" s="31" t="s">
        <v>49</v>
      </c>
      <c r="AW10" s="31" t="s">
        <v>50</v>
      </c>
      <c r="AX10" s="31" t="s">
        <v>51</v>
      </c>
      <c r="AY10" s="31" t="s">
        <v>52</v>
      </c>
      <c r="AZ10" s="31" t="s">
        <v>53</v>
      </c>
      <c r="BA10" s="31" t="s">
        <v>54</v>
      </c>
      <c r="BB10" s="31" t="s">
        <v>46</v>
      </c>
      <c r="BC10" s="31" t="s">
        <v>47</v>
      </c>
      <c r="BD10" s="31" t="s">
        <v>46</v>
      </c>
      <c r="BE10" s="31" t="s">
        <v>48</v>
      </c>
      <c r="BF10" s="31" t="s">
        <v>49</v>
      </c>
      <c r="BG10" s="31" t="s">
        <v>50</v>
      </c>
      <c r="BH10" s="31" t="s">
        <v>51</v>
      </c>
      <c r="BI10" s="31" t="s">
        <v>52</v>
      </c>
      <c r="BJ10" s="31" t="s">
        <v>53</v>
      </c>
      <c r="BK10" s="31" t="s">
        <v>54</v>
      </c>
      <c r="BL10" s="31" t="s">
        <v>46</v>
      </c>
      <c r="BM10" s="31" t="s">
        <v>47</v>
      </c>
      <c r="BN10" s="31" t="s">
        <v>46</v>
      </c>
      <c r="BO10" s="31" t="s">
        <v>48</v>
      </c>
      <c r="BP10" s="31" t="s">
        <v>49</v>
      </c>
      <c r="BQ10" s="31" t="s">
        <v>50</v>
      </c>
      <c r="BR10" s="31" t="s">
        <v>51</v>
      </c>
      <c r="BS10" s="31" t="s">
        <v>52</v>
      </c>
      <c r="BT10" s="31" t="s">
        <v>53</v>
      </c>
      <c r="BU10" s="31" t="s">
        <v>54</v>
      </c>
      <c r="BV10" s="31" t="s">
        <v>46</v>
      </c>
      <c r="BW10" s="31" t="s">
        <v>47</v>
      </c>
      <c r="BX10" s="31" t="s">
        <v>46</v>
      </c>
      <c r="BY10" s="31" t="s">
        <v>48</v>
      </c>
      <c r="BZ10" s="31" t="s">
        <v>49</v>
      </c>
      <c r="CA10" s="31" t="s">
        <v>50</v>
      </c>
      <c r="CB10" s="31" t="s">
        <v>51</v>
      </c>
      <c r="CC10" s="31" t="s">
        <v>52</v>
      </c>
      <c r="CD10" s="31" t="s">
        <v>53</v>
      </c>
      <c r="CE10" s="31" t="s">
        <v>54</v>
      </c>
      <c r="CF10" s="31" t="s">
        <v>46</v>
      </c>
      <c r="CG10" s="31" t="s">
        <v>47</v>
      </c>
      <c r="CH10" s="31" t="s">
        <v>46</v>
      </c>
      <c r="CI10" s="31" t="s">
        <v>48</v>
      </c>
      <c r="CJ10" s="31" t="s">
        <v>49</v>
      </c>
      <c r="CK10" s="31" t="s">
        <v>50</v>
      </c>
      <c r="CL10" s="31" t="s">
        <v>51</v>
      </c>
      <c r="CM10" s="31" t="s">
        <v>52</v>
      </c>
      <c r="CN10" s="31" t="s">
        <v>53</v>
      </c>
      <c r="CO10" s="31" t="s">
        <v>54</v>
      </c>
      <c r="CP10" s="31" t="s">
        <v>46</v>
      </c>
      <c r="CQ10" s="31" t="s">
        <v>47</v>
      </c>
      <c r="CR10" s="31" t="s">
        <v>46</v>
      </c>
      <c r="CS10" s="31" t="s">
        <v>48</v>
      </c>
      <c r="CT10" s="31" t="s">
        <v>49</v>
      </c>
      <c r="CU10" s="31" t="s">
        <v>50</v>
      </c>
      <c r="CV10" s="31" t="s">
        <v>51</v>
      </c>
      <c r="CW10" s="31" t="s">
        <v>52</v>
      </c>
      <c r="CX10" s="31" t="s">
        <v>53</v>
      </c>
      <c r="CY10" s="31" t="s">
        <v>54</v>
      </c>
      <c r="CZ10" s="31" t="s">
        <v>46</v>
      </c>
      <c r="DA10" s="31" t="s">
        <v>47</v>
      </c>
      <c r="DB10" s="31" t="s">
        <v>46</v>
      </c>
      <c r="DC10" s="31" t="s">
        <v>48</v>
      </c>
      <c r="DD10" s="31" t="s">
        <v>49</v>
      </c>
      <c r="DE10" s="31" t="s">
        <v>50</v>
      </c>
      <c r="DF10" s="31" t="s">
        <v>51</v>
      </c>
      <c r="DG10" s="31" t="s">
        <v>52</v>
      </c>
      <c r="DH10" s="31" t="s">
        <v>53</v>
      </c>
      <c r="DI10" s="31" t="s">
        <v>54</v>
      </c>
      <c r="DJ10" s="31" t="s">
        <v>46</v>
      </c>
      <c r="DK10" s="31" t="s">
        <v>47</v>
      </c>
      <c r="DL10" s="31" t="s">
        <v>46</v>
      </c>
      <c r="DM10" s="31" t="s">
        <v>48</v>
      </c>
      <c r="DN10" s="31" t="s">
        <v>49</v>
      </c>
      <c r="DO10" s="31" t="s">
        <v>50</v>
      </c>
      <c r="DP10" s="31" t="s">
        <v>51</v>
      </c>
      <c r="DQ10" s="31" t="s">
        <v>52</v>
      </c>
      <c r="DR10" s="31" t="s">
        <v>53</v>
      </c>
      <c r="DS10" s="31" t="s">
        <v>54</v>
      </c>
      <c r="DT10" s="21"/>
      <c r="DU10" s="21"/>
      <c r="DV10" s="21"/>
      <c r="DW10" s="21"/>
      <c r="DX10" s="21"/>
      <c r="DY10" s="21"/>
      <c r="DZ10" s="21"/>
      <c r="EA10" s="21"/>
      <c r="EB10" s="21"/>
    </row>
    <row r="11" spans="1:132" x14ac:dyDescent="0.25">
      <c r="A11" s="21"/>
      <c r="B11" s="44" t="s">
        <v>55</v>
      </c>
      <c r="C11" s="43"/>
      <c r="D11" s="31" t="s">
        <v>517</v>
      </c>
      <c r="E11" s="31" t="s">
        <v>518</v>
      </c>
      <c r="F11" s="31" t="s">
        <v>519</v>
      </c>
      <c r="G11" s="31" t="s">
        <v>520</v>
      </c>
      <c r="H11" s="31" t="s">
        <v>521</v>
      </c>
      <c r="I11" s="31" t="s">
        <v>522</v>
      </c>
      <c r="J11" s="31" t="s">
        <v>523</v>
      </c>
      <c r="K11" s="31" t="s">
        <v>524</v>
      </c>
      <c r="L11" s="31" t="s">
        <v>525</v>
      </c>
      <c r="M11" s="31" t="s">
        <v>526</v>
      </c>
      <c r="N11" s="31" t="s">
        <v>527</v>
      </c>
      <c r="O11" s="31" t="s">
        <v>528</v>
      </c>
      <c r="P11" s="31" t="s">
        <v>529</v>
      </c>
      <c r="Q11" s="31" t="s">
        <v>530</v>
      </c>
      <c r="R11" s="31" t="s">
        <v>531</v>
      </c>
      <c r="S11" s="31" t="s">
        <v>532</v>
      </c>
      <c r="T11" s="31" t="s">
        <v>533</v>
      </c>
      <c r="U11" s="31" t="s">
        <v>534</v>
      </c>
      <c r="V11" s="31" t="s">
        <v>535</v>
      </c>
      <c r="W11" s="31" t="s">
        <v>536</v>
      </c>
      <c r="X11" s="31" t="s">
        <v>537</v>
      </c>
      <c r="Y11" s="31" t="s">
        <v>538</v>
      </c>
      <c r="Z11" s="31" t="s">
        <v>539</v>
      </c>
      <c r="AA11" s="31" t="s">
        <v>540</v>
      </c>
      <c r="AB11" s="31" t="s">
        <v>541</v>
      </c>
      <c r="AC11" s="31" t="s">
        <v>542</v>
      </c>
      <c r="AD11" s="31" t="s">
        <v>543</v>
      </c>
      <c r="AE11" s="31" t="s">
        <v>544</v>
      </c>
      <c r="AF11" s="31" t="s">
        <v>545</v>
      </c>
      <c r="AG11" s="31" t="s">
        <v>546</v>
      </c>
      <c r="AH11" s="31" t="s">
        <v>547</v>
      </c>
      <c r="AI11" s="31" t="s">
        <v>548</v>
      </c>
      <c r="AJ11" s="31" t="s">
        <v>549</v>
      </c>
      <c r="AK11" s="31" t="s">
        <v>550</v>
      </c>
      <c r="AL11" s="31" t="s">
        <v>551</v>
      </c>
      <c r="AM11" s="31" t="s">
        <v>552</v>
      </c>
      <c r="AN11" s="31" t="s">
        <v>553</v>
      </c>
      <c r="AO11" s="31" t="s">
        <v>554</v>
      </c>
      <c r="AP11" s="31" t="s">
        <v>555</v>
      </c>
      <c r="AQ11" s="31" t="s">
        <v>556</v>
      </c>
      <c r="AR11" s="31" t="s">
        <v>557</v>
      </c>
      <c r="AS11" s="31" t="s">
        <v>558</v>
      </c>
      <c r="AT11" s="31" t="s">
        <v>559</v>
      </c>
      <c r="AU11" s="31" t="s">
        <v>560</v>
      </c>
      <c r="AV11" s="31" t="s">
        <v>561</v>
      </c>
      <c r="AW11" s="31" t="s">
        <v>562</v>
      </c>
      <c r="AX11" s="31" t="s">
        <v>563</v>
      </c>
      <c r="AY11" s="31" t="s">
        <v>564</v>
      </c>
      <c r="AZ11" s="31" t="s">
        <v>565</v>
      </c>
      <c r="BA11" s="31" t="s">
        <v>566</v>
      </c>
      <c r="BB11" s="31" t="s">
        <v>567</v>
      </c>
      <c r="BC11" s="31" t="s">
        <v>568</v>
      </c>
      <c r="BD11" s="31" t="s">
        <v>569</v>
      </c>
      <c r="BE11" s="31" t="s">
        <v>570</v>
      </c>
      <c r="BF11" s="31" t="s">
        <v>571</v>
      </c>
      <c r="BG11" s="31" t="s">
        <v>572</v>
      </c>
      <c r="BH11" s="31" t="s">
        <v>573</v>
      </c>
      <c r="BI11" s="31" t="s">
        <v>574</v>
      </c>
      <c r="BJ11" s="31" t="s">
        <v>575</v>
      </c>
      <c r="BK11" s="31" t="s">
        <v>576</v>
      </c>
      <c r="BL11" s="31" t="s">
        <v>577</v>
      </c>
      <c r="BM11" s="31" t="s">
        <v>578</v>
      </c>
      <c r="BN11" s="31" t="s">
        <v>579</v>
      </c>
      <c r="BO11" s="31" t="s">
        <v>580</v>
      </c>
      <c r="BP11" s="31" t="s">
        <v>581</v>
      </c>
      <c r="BQ11" s="31" t="s">
        <v>582</v>
      </c>
      <c r="BR11" s="31" t="s">
        <v>583</v>
      </c>
      <c r="BS11" s="31" t="s">
        <v>584</v>
      </c>
      <c r="BT11" s="31" t="s">
        <v>585</v>
      </c>
      <c r="BU11" s="31" t="s">
        <v>586</v>
      </c>
      <c r="BV11" s="31" t="s">
        <v>587</v>
      </c>
      <c r="BW11" s="31" t="s">
        <v>588</v>
      </c>
      <c r="BX11" s="31" t="s">
        <v>589</v>
      </c>
      <c r="BY11" s="31" t="s">
        <v>590</v>
      </c>
      <c r="BZ11" s="31" t="s">
        <v>591</v>
      </c>
      <c r="CA11" s="31" t="s">
        <v>592</v>
      </c>
      <c r="CB11" s="31" t="s">
        <v>593</v>
      </c>
      <c r="CC11" s="31" t="s">
        <v>594</v>
      </c>
      <c r="CD11" s="31" t="s">
        <v>595</v>
      </c>
      <c r="CE11" s="31" t="s">
        <v>596</v>
      </c>
      <c r="CF11" s="31" t="s">
        <v>597</v>
      </c>
      <c r="CG11" s="31" t="s">
        <v>598</v>
      </c>
      <c r="CH11" s="31" t="s">
        <v>599</v>
      </c>
      <c r="CI11" s="31" t="s">
        <v>600</v>
      </c>
      <c r="CJ11" s="31" t="s">
        <v>601</v>
      </c>
      <c r="CK11" s="31" t="s">
        <v>602</v>
      </c>
      <c r="CL11" s="31" t="s">
        <v>603</v>
      </c>
      <c r="CM11" s="31" t="s">
        <v>604</v>
      </c>
      <c r="CN11" s="31" t="s">
        <v>605</v>
      </c>
      <c r="CO11" s="31" t="s">
        <v>606</v>
      </c>
      <c r="CP11" s="31" t="s">
        <v>607</v>
      </c>
      <c r="CQ11" s="31" t="s">
        <v>608</v>
      </c>
      <c r="CR11" s="31" t="s">
        <v>609</v>
      </c>
      <c r="CS11" s="31" t="s">
        <v>610</v>
      </c>
      <c r="CT11" s="31" t="s">
        <v>611</v>
      </c>
      <c r="CU11" s="31" t="s">
        <v>612</v>
      </c>
      <c r="CV11" s="31" t="s">
        <v>613</v>
      </c>
      <c r="CW11" s="31" t="s">
        <v>614</v>
      </c>
      <c r="CX11" s="31" t="s">
        <v>615</v>
      </c>
      <c r="CY11" s="31" t="s">
        <v>616</v>
      </c>
      <c r="CZ11" s="31" t="s">
        <v>617</v>
      </c>
      <c r="DA11" s="31" t="s">
        <v>618</v>
      </c>
      <c r="DB11" s="31" t="s">
        <v>619</v>
      </c>
      <c r="DC11" s="31" t="s">
        <v>620</v>
      </c>
      <c r="DD11" s="31" t="s">
        <v>621</v>
      </c>
      <c r="DE11" s="31" t="s">
        <v>622</v>
      </c>
      <c r="DF11" s="31" t="s">
        <v>623</v>
      </c>
      <c r="DG11" s="31" t="s">
        <v>624</v>
      </c>
      <c r="DH11" s="31" t="s">
        <v>625</v>
      </c>
      <c r="DI11" s="31" t="s">
        <v>626</v>
      </c>
      <c r="DJ11" s="31" t="s">
        <v>627</v>
      </c>
      <c r="DK11" s="31" t="s">
        <v>628</v>
      </c>
      <c r="DL11" s="31" t="s">
        <v>629</v>
      </c>
      <c r="DM11" s="31" t="s">
        <v>630</v>
      </c>
      <c r="DN11" s="31" t="s">
        <v>631</v>
      </c>
      <c r="DO11" s="31" t="s">
        <v>632</v>
      </c>
      <c r="DP11" s="31" t="s">
        <v>633</v>
      </c>
      <c r="DQ11" s="31" t="s">
        <v>634</v>
      </c>
      <c r="DR11" s="31" t="s">
        <v>635</v>
      </c>
      <c r="DS11" s="31" t="s">
        <v>636</v>
      </c>
      <c r="DT11" s="21"/>
      <c r="DU11" s="21"/>
      <c r="DV11" s="21"/>
      <c r="DW11" s="21"/>
      <c r="DX11" s="21"/>
      <c r="DY11" s="21"/>
      <c r="DZ11" s="21"/>
      <c r="EA11" s="21"/>
      <c r="EB11" s="21"/>
    </row>
    <row r="12" spans="1:132" x14ac:dyDescent="0.25">
      <c r="A12" s="21"/>
      <c r="B12" s="41" t="s">
        <v>176</v>
      </c>
      <c r="C12" s="43"/>
      <c r="D12" s="19">
        <f t="shared" ref="D12:M27" si="0">N12+BB12+DJ12</f>
        <v>384000000</v>
      </c>
      <c r="E12" s="19">
        <f t="shared" si="0"/>
        <v>48000000</v>
      </c>
      <c r="F12" s="19">
        <f t="shared" si="0"/>
        <v>288000000</v>
      </c>
      <c r="G12" s="19">
        <f t="shared" si="0"/>
        <v>48000000</v>
      </c>
      <c r="H12" s="19">
        <f t="shared" si="0"/>
        <v>48000000</v>
      </c>
      <c r="I12" s="19">
        <f t="shared" si="0"/>
        <v>48000000</v>
      </c>
      <c r="J12" s="19">
        <f t="shared" si="0"/>
        <v>48000000</v>
      </c>
      <c r="K12" s="19">
        <f t="shared" si="0"/>
        <v>48000000</v>
      </c>
      <c r="L12" s="19">
        <f t="shared" si="0"/>
        <v>48000000</v>
      </c>
      <c r="M12" s="19">
        <f t="shared" si="0"/>
        <v>48000000</v>
      </c>
      <c r="N12" s="19">
        <f t="shared" ref="N12:W37" si="1">X12+AH12+AR12</f>
        <v>144000000</v>
      </c>
      <c r="O12" s="19">
        <f t="shared" si="1"/>
        <v>18000000</v>
      </c>
      <c r="P12" s="19">
        <f t="shared" si="1"/>
        <v>108000000</v>
      </c>
      <c r="Q12" s="19">
        <f t="shared" si="1"/>
        <v>18000000</v>
      </c>
      <c r="R12" s="19">
        <f t="shared" si="1"/>
        <v>18000000</v>
      </c>
      <c r="S12" s="19">
        <f t="shared" si="1"/>
        <v>18000000</v>
      </c>
      <c r="T12" s="19">
        <f t="shared" si="1"/>
        <v>18000000</v>
      </c>
      <c r="U12" s="19">
        <f t="shared" si="1"/>
        <v>18000000</v>
      </c>
      <c r="V12" s="19">
        <f t="shared" si="1"/>
        <v>18000000</v>
      </c>
      <c r="W12" s="19">
        <f t="shared" si="1"/>
        <v>18000000</v>
      </c>
      <c r="X12" s="19">
        <f>[1]Lbt_Dsec!$W$248</f>
        <v>48000000</v>
      </c>
      <c r="Y12" s="19">
        <f>[1]Lbt_Dsec!$Y$248</f>
        <v>6000000</v>
      </c>
      <c r="Z12" s="19">
        <f>[1]Lbt_Dsec!$Z$248</f>
        <v>36000000</v>
      </c>
      <c r="AA12" s="19">
        <f>[1]Lbt_Dsec!$AA$248</f>
        <v>6000000</v>
      </c>
      <c r="AB12" s="19">
        <f>[1]Lbt_Dsec!$AB$248</f>
        <v>6000000</v>
      </c>
      <c r="AC12" s="19">
        <f>[1]Lbt_Dsec!$AC$248</f>
        <v>6000000</v>
      </c>
      <c r="AD12" s="19">
        <f>[1]Lbt_Dsec!$AD$248</f>
        <v>6000000</v>
      </c>
      <c r="AE12" s="19">
        <f>[1]Lbt_Dsec!$AE$248</f>
        <v>6000000</v>
      </c>
      <c r="AF12" s="19">
        <f>[1]Lbt_Dsec!$AF$248</f>
        <v>6000000</v>
      </c>
      <c r="AG12" s="19">
        <f>[1]Lbt_Dsec!$X$248</f>
        <v>6000000</v>
      </c>
      <c r="AH12" s="19">
        <f>[1]Lbt_Dsec!$AG$248</f>
        <v>48000000</v>
      </c>
      <c r="AI12" s="19">
        <f>[1]Lbt_Dsec!$AI$248</f>
        <v>6000000</v>
      </c>
      <c r="AJ12" s="19">
        <f>[1]Lbt_Dsec!$AJ$248</f>
        <v>36000000</v>
      </c>
      <c r="AK12" s="19">
        <f>[1]Lbt_Dsec!$AK$248</f>
        <v>6000000</v>
      </c>
      <c r="AL12" s="19">
        <f>[1]Lbt_Dsec!$AL$248</f>
        <v>6000000</v>
      </c>
      <c r="AM12" s="19">
        <f>[1]Lbt_Dsec!$AM$248</f>
        <v>6000000</v>
      </c>
      <c r="AN12" s="19">
        <f>[1]Lbt_Dsec!$AN$248</f>
        <v>6000000</v>
      </c>
      <c r="AO12" s="19">
        <f>[1]Lbt_Dsec!$AO$248</f>
        <v>6000000</v>
      </c>
      <c r="AP12" s="19">
        <f>[1]Lbt_Dsec!$AP$248</f>
        <v>6000000</v>
      </c>
      <c r="AQ12" s="19">
        <f>[1]Lbt_Dsec!$AH$248</f>
        <v>6000000</v>
      </c>
      <c r="AR12" s="19">
        <f>[1]Lbt_Dsec!$AQ$248</f>
        <v>48000000</v>
      </c>
      <c r="AS12" s="19">
        <f>[1]Lbt_Dsec!$AS$248</f>
        <v>6000000</v>
      </c>
      <c r="AT12" s="19">
        <f>[1]Lbt_Dsec!$AT$248</f>
        <v>36000000</v>
      </c>
      <c r="AU12" s="19">
        <f>[1]Lbt_Dsec!$AU$248</f>
        <v>6000000</v>
      </c>
      <c r="AV12" s="19">
        <f>[1]Lbt_Dsec!$AV$248</f>
        <v>6000000</v>
      </c>
      <c r="AW12" s="19">
        <f>[1]Lbt_Dsec!$AW$248</f>
        <v>6000000</v>
      </c>
      <c r="AX12" s="19">
        <f>[1]Lbt_Dsec!$AX$248</f>
        <v>6000000</v>
      </c>
      <c r="AY12" s="19">
        <f>[1]Lbt_Dsec!$AY$248</f>
        <v>6000000</v>
      </c>
      <c r="AZ12" s="19">
        <f>[1]Lbt_Dsec!$AZ$248</f>
        <v>6000000</v>
      </c>
      <c r="BA12" s="19">
        <f>[1]Lbt_Dsec!$AR$248</f>
        <v>6000000</v>
      </c>
      <c r="BB12" s="19">
        <f t="shared" ref="BB12:BK37" si="2">BL12+BV12</f>
        <v>192000000</v>
      </c>
      <c r="BC12" s="19">
        <f t="shared" si="2"/>
        <v>24000000</v>
      </c>
      <c r="BD12" s="19">
        <f t="shared" si="2"/>
        <v>144000000</v>
      </c>
      <c r="BE12" s="19">
        <f t="shared" si="2"/>
        <v>24000000</v>
      </c>
      <c r="BF12" s="19">
        <f t="shared" si="2"/>
        <v>24000000</v>
      </c>
      <c r="BG12" s="19">
        <f t="shared" si="2"/>
        <v>24000000</v>
      </c>
      <c r="BH12" s="19">
        <f t="shared" si="2"/>
        <v>24000000</v>
      </c>
      <c r="BI12" s="19">
        <f t="shared" si="2"/>
        <v>24000000</v>
      </c>
      <c r="BJ12" s="19">
        <f t="shared" si="2"/>
        <v>24000000</v>
      </c>
      <c r="BK12" s="19">
        <f t="shared" si="2"/>
        <v>24000000</v>
      </c>
      <c r="BL12" s="19">
        <f>[1]Lbt_Dsec!$BK$248</f>
        <v>48000000</v>
      </c>
      <c r="BM12" s="19">
        <f>[1]Lbt_Dsec!$BM$248</f>
        <v>6000000</v>
      </c>
      <c r="BN12" s="19">
        <f>[1]Lbt_Dsec!$BN$248</f>
        <v>36000000</v>
      </c>
      <c r="BO12" s="19">
        <f>[1]Lbt_Dsec!$BO$248</f>
        <v>6000000</v>
      </c>
      <c r="BP12" s="19">
        <f>[1]Lbt_Dsec!$BP$248</f>
        <v>6000000</v>
      </c>
      <c r="BQ12" s="19">
        <f>[1]Lbt_Dsec!$BQ$248</f>
        <v>6000000</v>
      </c>
      <c r="BR12" s="19">
        <f>[1]Lbt_Dsec!$BR$248</f>
        <v>6000000</v>
      </c>
      <c r="BS12" s="19">
        <f>[1]Lbt_Dsec!$BS$248</f>
        <v>6000000</v>
      </c>
      <c r="BT12" s="19">
        <f>[1]Lbt_Dsec!$BT$248</f>
        <v>6000000</v>
      </c>
      <c r="BU12" s="19">
        <f>[1]Lbt_Dsec!$BL$248</f>
        <v>6000000</v>
      </c>
      <c r="BV12" s="19">
        <f t="shared" ref="BV12:CE37" si="3">CF12+CP12+CZ12</f>
        <v>144000000</v>
      </c>
      <c r="BW12" s="19">
        <f t="shared" si="3"/>
        <v>18000000</v>
      </c>
      <c r="BX12" s="19">
        <f t="shared" si="3"/>
        <v>108000000</v>
      </c>
      <c r="BY12" s="19">
        <f t="shared" si="3"/>
        <v>18000000</v>
      </c>
      <c r="BZ12" s="19">
        <f t="shared" si="3"/>
        <v>18000000</v>
      </c>
      <c r="CA12" s="19">
        <f t="shared" si="3"/>
        <v>18000000</v>
      </c>
      <c r="CB12" s="19">
        <f t="shared" si="3"/>
        <v>18000000</v>
      </c>
      <c r="CC12" s="19">
        <f t="shared" si="3"/>
        <v>18000000</v>
      </c>
      <c r="CD12" s="19">
        <f t="shared" si="3"/>
        <v>18000000</v>
      </c>
      <c r="CE12" s="19">
        <f t="shared" si="3"/>
        <v>18000000</v>
      </c>
      <c r="CF12" s="19">
        <f>[1]Lbt_Dsec!$CE$248</f>
        <v>48000000</v>
      </c>
      <c r="CG12" s="19">
        <f>[1]Lbt_Dsec!$CG$248</f>
        <v>6000000</v>
      </c>
      <c r="CH12" s="19">
        <f>[1]Lbt_Dsec!$CH$248</f>
        <v>36000000</v>
      </c>
      <c r="CI12" s="19">
        <f>[1]Lbt_Dsec!$CI$248</f>
        <v>6000000</v>
      </c>
      <c r="CJ12" s="19">
        <f>[1]Lbt_Dsec!$CJ$248</f>
        <v>6000000</v>
      </c>
      <c r="CK12" s="19">
        <f>[1]Lbt_Dsec!$CK$248</f>
        <v>6000000</v>
      </c>
      <c r="CL12" s="19">
        <f>[1]Lbt_Dsec!$CL$248</f>
        <v>6000000</v>
      </c>
      <c r="CM12" s="19">
        <f>[1]Lbt_Dsec!$CM$248</f>
        <v>6000000</v>
      </c>
      <c r="CN12" s="19">
        <f>[1]Lbt_Dsec!$CN$248</f>
        <v>6000000</v>
      </c>
      <c r="CO12" s="19">
        <f>[1]Lbt_Dsec!$CF$248</f>
        <v>6000000</v>
      </c>
      <c r="CP12" s="19">
        <f>[1]Lbt_Dsec!$CO$248</f>
        <v>48000000</v>
      </c>
      <c r="CQ12" s="19">
        <f>[1]Lbt_Dsec!$CQ$248</f>
        <v>6000000</v>
      </c>
      <c r="CR12" s="19">
        <f>[1]Lbt_Dsec!$CR$248</f>
        <v>36000000</v>
      </c>
      <c r="CS12" s="19">
        <f>[1]Lbt_Dsec!$CS$248</f>
        <v>6000000</v>
      </c>
      <c r="CT12" s="19">
        <f>[1]Lbt_Dsec!$CT$248</f>
        <v>6000000</v>
      </c>
      <c r="CU12" s="19">
        <f>[1]Lbt_Dsec!$CU$248</f>
        <v>6000000</v>
      </c>
      <c r="CV12" s="19">
        <f>[1]Lbt_Dsec!$CV$248</f>
        <v>6000000</v>
      </c>
      <c r="CW12" s="19">
        <f>[1]Lbt_Dsec!$CW$248</f>
        <v>6000000</v>
      </c>
      <c r="CX12" s="19">
        <f>[1]Lbt_Dsec!$CX$248</f>
        <v>6000000</v>
      </c>
      <c r="CY12" s="19">
        <f>[1]Lbt_Dsec!$CP$248</f>
        <v>6000000</v>
      </c>
      <c r="CZ12" s="19">
        <f>[1]Lbt_Dsec!$CY$248</f>
        <v>48000000</v>
      </c>
      <c r="DA12" s="19">
        <f>[1]Lbt_Dsec!$DA$248</f>
        <v>6000000</v>
      </c>
      <c r="DB12" s="19">
        <f>[1]Lbt_Dsec!$DB$248</f>
        <v>36000000</v>
      </c>
      <c r="DC12" s="19">
        <f>[1]Lbt_Dsec!$DC$248</f>
        <v>6000000</v>
      </c>
      <c r="DD12" s="19">
        <f>[1]Lbt_Dsec!$DD$248</f>
        <v>6000000</v>
      </c>
      <c r="DE12" s="19">
        <f>[1]Lbt_Dsec!$DE$248</f>
        <v>6000000</v>
      </c>
      <c r="DF12" s="19">
        <f>[1]Lbt_Dsec!$DF$248</f>
        <v>6000000</v>
      </c>
      <c r="DG12" s="19">
        <f>[1]Lbt_Dsec!$DG$248</f>
        <v>6000000</v>
      </c>
      <c r="DH12" s="19">
        <f>[1]Lbt_Dsec!$DH$248</f>
        <v>6000000</v>
      </c>
      <c r="DI12" s="19">
        <f>[1]Lbt_Dsec!$CZ$248</f>
        <v>6000000</v>
      </c>
      <c r="DJ12" s="19">
        <f>[1]Lbt_Dsec!$DI$248</f>
        <v>48000000</v>
      </c>
      <c r="DK12" s="19">
        <f>[1]Lbt_Dsec!$DK$248</f>
        <v>6000000</v>
      </c>
      <c r="DL12" s="19">
        <f>[1]Lbt_Dsec!$DL$248</f>
        <v>36000000</v>
      </c>
      <c r="DM12" s="19">
        <f>[1]Lbt_Dsec!$DM$248</f>
        <v>6000000</v>
      </c>
      <c r="DN12" s="19">
        <f>[1]Lbt_Dsec!$DN$248</f>
        <v>6000000</v>
      </c>
      <c r="DO12" s="19">
        <f>[1]Lbt_Dsec!$DO$248</f>
        <v>6000000</v>
      </c>
      <c r="DP12" s="19">
        <f>[1]Lbt_Dsec!$DP$248</f>
        <v>6000000</v>
      </c>
      <c r="DQ12" s="19">
        <f>[1]Lbt_Dsec!$DQ$248</f>
        <v>6000000</v>
      </c>
      <c r="DR12" s="19">
        <f>[1]Lbt_Dsec!$DR$248</f>
        <v>6000000</v>
      </c>
      <c r="DS12" s="19">
        <f>[1]Lbt_Dsec!$DJ$248</f>
        <v>6000000</v>
      </c>
      <c r="DT12" s="21"/>
      <c r="DU12" s="21"/>
      <c r="DV12" s="21"/>
      <c r="DW12" s="21"/>
      <c r="DX12" s="21"/>
      <c r="DY12" s="21"/>
      <c r="DZ12" s="21"/>
      <c r="EA12" s="21"/>
      <c r="EB12" s="21"/>
    </row>
    <row r="13" spans="1:132" x14ac:dyDescent="0.25">
      <c r="A13" s="21"/>
      <c r="B13" s="41" t="s">
        <v>177</v>
      </c>
      <c r="C13" s="43"/>
      <c r="D13" s="19">
        <f t="shared" si="0"/>
        <v>384000000</v>
      </c>
      <c r="E13" s="19">
        <f t="shared" si="0"/>
        <v>48000000</v>
      </c>
      <c r="F13" s="19">
        <f t="shared" si="0"/>
        <v>288000000</v>
      </c>
      <c r="G13" s="19">
        <f t="shared" si="0"/>
        <v>48000000</v>
      </c>
      <c r="H13" s="19">
        <f t="shared" si="0"/>
        <v>48000000</v>
      </c>
      <c r="I13" s="19">
        <f t="shared" si="0"/>
        <v>48000000</v>
      </c>
      <c r="J13" s="19">
        <f t="shared" si="0"/>
        <v>48000000</v>
      </c>
      <c r="K13" s="19">
        <f t="shared" si="0"/>
        <v>48000000</v>
      </c>
      <c r="L13" s="19">
        <f t="shared" si="0"/>
        <v>48000000</v>
      </c>
      <c r="M13" s="19">
        <f t="shared" si="0"/>
        <v>48000000</v>
      </c>
      <c r="N13" s="19">
        <f t="shared" si="1"/>
        <v>144000000</v>
      </c>
      <c r="O13" s="19">
        <f t="shared" si="1"/>
        <v>18000000</v>
      </c>
      <c r="P13" s="19">
        <f t="shared" si="1"/>
        <v>108000000</v>
      </c>
      <c r="Q13" s="19">
        <f t="shared" si="1"/>
        <v>18000000</v>
      </c>
      <c r="R13" s="19">
        <f t="shared" si="1"/>
        <v>18000000</v>
      </c>
      <c r="S13" s="19">
        <f t="shared" si="1"/>
        <v>18000000</v>
      </c>
      <c r="T13" s="19">
        <f t="shared" si="1"/>
        <v>18000000</v>
      </c>
      <c r="U13" s="19">
        <f t="shared" si="1"/>
        <v>18000000</v>
      </c>
      <c r="V13" s="19">
        <f t="shared" si="1"/>
        <v>18000000</v>
      </c>
      <c r="W13" s="19">
        <f t="shared" si="1"/>
        <v>18000000</v>
      </c>
      <c r="X13" s="19">
        <f>[1]Lbt_Dsec!$W$16</f>
        <v>48000000</v>
      </c>
      <c r="Y13" s="19">
        <f>[1]Lbt_Dsec!$Y$16</f>
        <v>6000000</v>
      </c>
      <c r="Z13" s="19">
        <f>[1]Lbt_Dsec!$Z$16</f>
        <v>36000000</v>
      </c>
      <c r="AA13" s="19">
        <f>[1]Lbt_Dsec!$AA$16</f>
        <v>6000000</v>
      </c>
      <c r="AB13" s="19">
        <f>[1]Lbt_Dsec!$AB$16</f>
        <v>6000000</v>
      </c>
      <c r="AC13" s="19">
        <f>[1]Lbt_Dsec!$AC$16</f>
        <v>6000000</v>
      </c>
      <c r="AD13" s="19">
        <f>[1]Lbt_Dsec!$AD$16</f>
        <v>6000000</v>
      </c>
      <c r="AE13" s="19">
        <f>[1]Lbt_Dsec!$AE$16</f>
        <v>6000000</v>
      </c>
      <c r="AF13" s="19">
        <f>[1]Lbt_Dsec!$AF$16</f>
        <v>6000000</v>
      </c>
      <c r="AG13" s="19">
        <f>[1]Lbt_Dsec!$X$16</f>
        <v>6000000</v>
      </c>
      <c r="AH13" s="19">
        <f>[1]Lbt_Dsec!$AG$16</f>
        <v>48000000</v>
      </c>
      <c r="AI13" s="19">
        <f>[1]Lbt_Dsec!$AI$16</f>
        <v>6000000</v>
      </c>
      <c r="AJ13" s="19">
        <f>[1]Lbt_Dsec!$AJ$16</f>
        <v>36000000</v>
      </c>
      <c r="AK13" s="19">
        <f>[1]Lbt_Dsec!$AK$16</f>
        <v>6000000</v>
      </c>
      <c r="AL13" s="19">
        <f>[1]Lbt_Dsec!$AL$16</f>
        <v>6000000</v>
      </c>
      <c r="AM13" s="19">
        <f>[1]Lbt_Dsec!$AM$16</f>
        <v>6000000</v>
      </c>
      <c r="AN13" s="19">
        <f>[1]Lbt_Dsec!$AN$16</f>
        <v>6000000</v>
      </c>
      <c r="AO13" s="19">
        <f>[1]Lbt_Dsec!$AO$16</f>
        <v>6000000</v>
      </c>
      <c r="AP13" s="19">
        <f>[1]Lbt_Dsec!$AP$16</f>
        <v>6000000</v>
      </c>
      <c r="AQ13" s="19">
        <f>[1]Lbt_Dsec!$AH$16</f>
        <v>6000000</v>
      </c>
      <c r="AR13" s="19">
        <f>[1]Lbt_Dsec!$AQ$16</f>
        <v>48000000</v>
      </c>
      <c r="AS13" s="19">
        <f>[1]Lbt_Dsec!$AS$16</f>
        <v>6000000</v>
      </c>
      <c r="AT13" s="19">
        <f>[1]Lbt_Dsec!$AT$16</f>
        <v>36000000</v>
      </c>
      <c r="AU13" s="19">
        <f>[1]Lbt_Dsec!$AU$16</f>
        <v>6000000</v>
      </c>
      <c r="AV13" s="19">
        <f>[1]Lbt_Dsec!$AV$16</f>
        <v>6000000</v>
      </c>
      <c r="AW13" s="19">
        <f>[1]Lbt_Dsec!$AW$16</f>
        <v>6000000</v>
      </c>
      <c r="AX13" s="19">
        <f>[1]Lbt_Dsec!$AX$16</f>
        <v>6000000</v>
      </c>
      <c r="AY13" s="19">
        <f>[1]Lbt_Dsec!$AY$16</f>
        <v>6000000</v>
      </c>
      <c r="AZ13" s="19">
        <f>[1]Lbt_Dsec!$AZ$16</f>
        <v>6000000</v>
      </c>
      <c r="BA13" s="19">
        <f>[1]Lbt_Dsec!$AR$16</f>
        <v>6000000</v>
      </c>
      <c r="BB13" s="19">
        <f t="shared" si="2"/>
        <v>192000000</v>
      </c>
      <c r="BC13" s="19">
        <f t="shared" si="2"/>
        <v>24000000</v>
      </c>
      <c r="BD13" s="19">
        <f t="shared" si="2"/>
        <v>144000000</v>
      </c>
      <c r="BE13" s="19">
        <f t="shared" si="2"/>
        <v>24000000</v>
      </c>
      <c r="BF13" s="19">
        <f t="shared" si="2"/>
        <v>24000000</v>
      </c>
      <c r="BG13" s="19">
        <f t="shared" si="2"/>
        <v>24000000</v>
      </c>
      <c r="BH13" s="19">
        <f t="shared" si="2"/>
        <v>24000000</v>
      </c>
      <c r="BI13" s="19">
        <f t="shared" si="2"/>
        <v>24000000</v>
      </c>
      <c r="BJ13" s="19">
        <f t="shared" si="2"/>
        <v>24000000</v>
      </c>
      <c r="BK13" s="19">
        <f t="shared" si="2"/>
        <v>24000000</v>
      </c>
      <c r="BL13" s="19">
        <f>[1]Lbt_Dsec!$BK$16</f>
        <v>48000000</v>
      </c>
      <c r="BM13" s="19">
        <f>[1]Lbt_Dsec!$BM$16</f>
        <v>6000000</v>
      </c>
      <c r="BN13" s="19">
        <f>[1]Lbt_Dsec!$BN$16</f>
        <v>36000000</v>
      </c>
      <c r="BO13" s="19">
        <f>[1]Lbt_Dsec!$BO$16</f>
        <v>6000000</v>
      </c>
      <c r="BP13" s="19">
        <f>[1]Lbt_Dsec!$BP$16</f>
        <v>6000000</v>
      </c>
      <c r="BQ13" s="19">
        <f>[1]Lbt_Dsec!$BQ$16</f>
        <v>6000000</v>
      </c>
      <c r="BR13" s="19">
        <f>[1]Lbt_Dsec!$BR$16</f>
        <v>6000000</v>
      </c>
      <c r="BS13" s="19">
        <f>[1]Lbt_Dsec!$BS$16</f>
        <v>6000000</v>
      </c>
      <c r="BT13" s="19">
        <f>[1]Lbt_Dsec!$BT$16</f>
        <v>6000000</v>
      </c>
      <c r="BU13" s="19">
        <f>[1]Lbt_Dsec!$BL$16</f>
        <v>6000000</v>
      </c>
      <c r="BV13" s="19">
        <f t="shared" si="3"/>
        <v>144000000</v>
      </c>
      <c r="BW13" s="19">
        <f t="shared" si="3"/>
        <v>18000000</v>
      </c>
      <c r="BX13" s="19">
        <f t="shared" si="3"/>
        <v>108000000</v>
      </c>
      <c r="BY13" s="19">
        <f t="shared" si="3"/>
        <v>18000000</v>
      </c>
      <c r="BZ13" s="19">
        <f t="shared" si="3"/>
        <v>18000000</v>
      </c>
      <c r="CA13" s="19">
        <f t="shared" si="3"/>
        <v>18000000</v>
      </c>
      <c r="CB13" s="19">
        <f t="shared" si="3"/>
        <v>18000000</v>
      </c>
      <c r="CC13" s="19">
        <f t="shared" si="3"/>
        <v>18000000</v>
      </c>
      <c r="CD13" s="19">
        <f t="shared" si="3"/>
        <v>18000000</v>
      </c>
      <c r="CE13" s="19">
        <f t="shared" si="3"/>
        <v>18000000</v>
      </c>
      <c r="CF13" s="19">
        <f>[1]Lbt_Dsec!$CE$16</f>
        <v>48000000</v>
      </c>
      <c r="CG13" s="19">
        <f>[1]Lbt_Dsec!$CG$16</f>
        <v>6000000</v>
      </c>
      <c r="CH13" s="19">
        <f>[1]Lbt_Dsec!$CH$16</f>
        <v>36000000</v>
      </c>
      <c r="CI13" s="19">
        <f>[1]Lbt_Dsec!$CI$16</f>
        <v>6000000</v>
      </c>
      <c r="CJ13" s="19">
        <f>[1]Lbt_Dsec!$CJ$16</f>
        <v>6000000</v>
      </c>
      <c r="CK13" s="19">
        <f>[1]Lbt_Dsec!$CK$16</f>
        <v>6000000</v>
      </c>
      <c r="CL13" s="19">
        <f>[1]Lbt_Dsec!$CL$16</f>
        <v>6000000</v>
      </c>
      <c r="CM13" s="19">
        <f>[1]Lbt_Dsec!$CM$16</f>
        <v>6000000</v>
      </c>
      <c r="CN13" s="19">
        <f>[1]Lbt_Dsec!$CN$16</f>
        <v>6000000</v>
      </c>
      <c r="CO13" s="19">
        <f>[1]Lbt_Dsec!$CF$16</f>
        <v>6000000</v>
      </c>
      <c r="CP13" s="19">
        <f>[1]Lbt_Dsec!$CO$16</f>
        <v>48000000</v>
      </c>
      <c r="CQ13" s="19">
        <f>[1]Lbt_Dsec!$CQ$16</f>
        <v>6000000</v>
      </c>
      <c r="CR13" s="19">
        <f>[1]Lbt_Dsec!$CR$16</f>
        <v>36000000</v>
      </c>
      <c r="CS13" s="19">
        <f>[1]Lbt_Dsec!$CS$16</f>
        <v>6000000</v>
      </c>
      <c r="CT13" s="19">
        <f>[1]Lbt_Dsec!$CT$16</f>
        <v>6000000</v>
      </c>
      <c r="CU13" s="19">
        <f>[1]Lbt_Dsec!$CU$16</f>
        <v>6000000</v>
      </c>
      <c r="CV13" s="19">
        <f>[1]Lbt_Dsec!$CV$16</f>
        <v>6000000</v>
      </c>
      <c r="CW13" s="19">
        <f>[1]Lbt_Dsec!$CW$16</f>
        <v>6000000</v>
      </c>
      <c r="CX13" s="19">
        <f>[1]Lbt_Dsec!$CX$16</f>
        <v>6000000</v>
      </c>
      <c r="CY13" s="19">
        <f>[1]Lbt_Dsec!$CP$16</f>
        <v>6000000</v>
      </c>
      <c r="CZ13" s="19">
        <f>[1]Lbt_Dsec!$CY$16</f>
        <v>48000000</v>
      </c>
      <c r="DA13" s="19">
        <f>[1]Lbt_Dsec!$DA$16</f>
        <v>6000000</v>
      </c>
      <c r="DB13" s="19">
        <f>[1]Lbt_Dsec!$DB$16</f>
        <v>36000000</v>
      </c>
      <c r="DC13" s="19">
        <f>[1]Lbt_Dsec!$DC$16</f>
        <v>6000000</v>
      </c>
      <c r="DD13" s="19">
        <f>[1]Lbt_Dsec!$DD$16</f>
        <v>6000000</v>
      </c>
      <c r="DE13" s="19">
        <f>[1]Lbt_Dsec!$DE$16</f>
        <v>6000000</v>
      </c>
      <c r="DF13" s="19">
        <f>[1]Lbt_Dsec!$DF$16</f>
        <v>6000000</v>
      </c>
      <c r="DG13" s="19">
        <f>[1]Lbt_Dsec!$DG$16</f>
        <v>6000000</v>
      </c>
      <c r="DH13" s="19">
        <f>[1]Lbt_Dsec!$DH$16</f>
        <v>6000000</v>
      </c>
      <c r="DI13" s="19">
        <f>[1]Lbt_Dsec!$CZ$16</f>
        <v>6000000</v>
      </c>
      <c r="DJ13" s="19">
        <f>[1]Lbt_Dsec!$DI$16</f>
        <v>48000000</v>
      </c>
      <c r="DK13" s="19">
        <f>[1]Lbt_Dsec!$DK$16</f>
        <v>6000000</v>
      </c>
      <c r="DL13" s="19">
        <f>[1]Lbt_Dsec!$DL$16</f>
        <v>36000000</v>
      </c>
      <c r="DM13" s="19">
        <f>[1]Lbt_Dsec!$DM$16</f>
        <v>6000000</v>
      </c>
      <c r="DN13" s="19">
        <f>[1]Lbt_Dsec!$DN$16</f>
        <v>6000000</v>
      </c>
      <c r="DO13" s="19">
        <f>[1]Lbt_Dsec!$DO$16</f>
        <v>6000000</v>
      </c>
      <c r="DP13" s="19">
        <f>[1]Lbt_Dsec!$DP$16</f>
        <v>6000000</v>
      </c>
      <c r="DQ13" s="19">
        <f>[1]Lbt_Dsec!$DQ$16</f>
        <v>6000000</v>
      </c>
      <c r="DR13" s="19">
        <f>[1]Lbt_Dsec!$DR$16</f>
        <v>6000000</v>
      </c>
      <c r="DS13" s="19">
        <f>[1]Lbt_Dsec!$DJ$16</f>
        <v>6000000</v>
      </c>
      <c r="DT13" s="21"/>
      <c r="DU13" s="21"/>
      <c r="DV13" s="21"/>
      <c r="DW13" s="21"/>
      <c r="DX13" s="21"/>
      <c r="DY13" s="21"/>
      <c r="DZ13" s="21"/>
      <c r="EA13" s="21"/>
      <c r="EB13" s="21"/>
    </row>
    <row r="14" spans="1:132" x14ac:dyDescent="0.25">
      <c r="A14" s="34"/>
      <c r="B14" s="35" t="s">
        <v>178</v>
      </c>
      <c r="C14" s="37"/>
      <c r="D14" s="12">
        <f t="shared" si="0"/>
        <v>3840000000</v>
      </c>
      <c r="E14" s="12">
        <f t="shared" si="0"/>
        <v>480000000</v>
      </c>
      <c r="F14" s="12">
        <f t="shared" si="0"/>
        <v>2880000000</v>
      </c>
      <c r="G14" s="12">
        <f t="shared" si="0"/>
        <v>480000000</v>
      </c>
      <c r="H14" s="12">
        <f t="shared" si="0"/>
        <v>480000000</v>
      </c>
      <c r="I14" s="12">
        <f t="shared" si="0"/>
        <v>480000000</v>
      </c>
      <c r="J14" s="12">
        <f t="shared" si="0"/>
        <v>480000000</v>
      </c>
      <c r="K14" s="12">
        <f t="shared" si="0"/>
        <v>480000000</v>
      </c>
      <c r="L14" s="12">
        <f t="shared" si="0"/>
        <v>480000000</v>
      </c>
      <c r="M14" s="12">
        <f t="shared" si="0"/>
        <v>480000000</v>
      </c>
      <c r="N14" s="12">
        <f t="shared" si="1"/>
        <v>1440000000</v>
      </c>
      <c r="O14" s="12">
        <f t="shared" si="1"/>
        <v>180000000</v>
      </c>
      <c r="P14" s="12">
        <f t="shared" si="1"/>
        <v>1080000000</v>
      </c>
      <c r="Q14" s="12">
        <f t="shared" si="1"/>
        <v>180000000</v>
      </c>
      <c r="R14" s="12">
        <f t="shared" si="1"/>
        <v>180000000</v>
      </c>
      <c r="S14" s="12">
        <f t="shared" si="1"/>
        <v>180000000</v>
      </c>
      <c r="T14" s="12">
        <f t="shared" si="1"/>
        <v>180000000</v>
      </c>
      <c r="U14" s="12">
        <f t="shared" si="1"/>
        <v>180000000</v>
      </c>
      <c r="V14" s="12">
        <f t="shared" si="1"/>
        <v>180000000</v>
      </c>
      <c r="W14" s="12">
        <f t="shared" si="1"/>
        <v>180000000</v>
      </c>
      <c r="X14" s="12">
        <f>[1]Lbt_Dsec!W$56+[1]Lbt_Dsec!W$78+[1]Lbt_Dsec!W$79+[1]Lbt_Dsec!W$99+[1]Lbt_Dsec!W$206+[1]Lbt_Dsec!W$199+[1]Lbt_Dsec!W$247+[1]Lbt_Dsec!W$98+[1]Lbt_Dsec!W$132+[1]Lbt_Dsec!W$80</f>
        <v>480000000</v>
      </c>
      <c r="Y14" s="12">
        <f>[1]Lbt_Dsec!Y$56+[1]Lbt_Dsec!Y$78+[1]Lbt_Dsec!Y$79+[1]Lbt_Dsec!Y$99+[1]Lbt_Dsec!Y$206+[1]Lbt_Dsec!Y$199+[1]Lbt_Dsec!Y$247+[1]Lbt_Dsec!Y$98+[1]Lbt_Dsec!Y$132+[1]Lbt_Dsec!Y$80</f>
        <v>60000000</v>
      </c>
      <c r="Z14" s="12">
        <f>[1]Lbt_Dsec!Z$56+[1]Lbt_Dsec!Z$78+[1]Lbt_Dsec!Z$79+[1]Lbt_Dsec!Z$99+[1]Lbt_Dsec!Z$206+[1]Lbt_Dsec!Z$199+[1]Lbt_Dsec!Z$247+[1]Lbt_Dsec!Z$98+[1]Lbt_Dsec!Z$132+[1]Lbt_Dsec!Z$80</f>
        <v>360000000</v>
      </c>
      <c r="AA14" s="12">
        <f>[1]Lbt_Dsec!AA$56+[1]Lbt_Dsec!AA$78+[1]Lbt_Dsec!AA$79+[1]Lbt_Dsec!AA$99+[1]Lbt_Dsec!AA$206+[1]Lbt_Dsec!AA$199+[1]Lbt_Dsec!AA$247+[1]Lbt_Dsec!AA$98+[1]Lbt_Dsec!AA$132+[1]Lbt_Dsec!AA$80</f>
        <v>60000000</v>
      </c>
      <c r="AB14" s="12">
        <f>[1]Lbt_Dsec!AB$56+[1]Lbt_Dsec!AB$78+[1]Lbt_Dsec!AB$79+[1]Lbt_Dsec!AB$99+[1]Lbt_Dsec!AB$206+[1]Lbt_Dsec!AB$199+[1]Lbt_Dsec!AB$247+[1]Lbt_Dsec!AB$98+[1]Lbt_Dsec!AB$132+[1]Lbt_Dsec!AB$80</f>
        <v>60000000</v>
      </c>
      <c r="AC14" s="12">
        <f>[1]Lbt_Dsec!AC$56+[1]Lbt_Dsec!AC$78+[1]Lbt_Dsec!AC$79+[1]Lbt_Dsec!AC$99+[1]Lbt_Dsec!AC$206+[1]Lbt_Dsec!AC$199+[1]Lbt_Dsec!AC$247+[1]Lbt_Dsec!AC$98+[1]Lbt_Dsec!AC$132+[1]Lbt_Dsec!AC$80</f>
        <v>60000000</v>
      </c>
      <c r="AD14" s="12">
        <f>[1]Lbt_Dsec!AD$56+[1]Lbt_Dsec!AD$78+[1]Lbt_Dsec!AD$79+[1]Lbt_Dsec!AD$99+[1]Lbt_Dsec!AD$206+[1]Lbt_Dsec!AD$199+[1]Lbt_Dsec!AD$247+[1]Lbt_Dsec!AD$98+[1]Lbt_Dsec!AD$132+[1]Lbt_Dsec!AD$80</f>
        <v>60000000</v>
      </c>
      <c r="AE14" s="12">
        <f>[1]Lbt_Dsec!AE$56+[1]Lbt_Dsec!AE$78+[1]Lbt_Dsec!AE$79+[1]Lbt_Dsec!AE$99+[1]Lbt_Dsec!AE$206+[1]Lbt_Dsec!AE$199+[1]Lbt_Dsec!AE$247+[1]Lbt_Dsec!AE$98+[1]Lbt_Dsec!AE$132+[1]Lbt_Dsec!AE$80</f>
        <v>60000000</v>
      </c>
      <c r="AF14" s="12">
        <f>[1]Lbt_Dsec!AF$56+[1]Lbt_Dsec!AF$78+[1]Lbt_Dsec!AF$79+[1]Lbt_Dsec!AF$99+[1]Lbt_Dsec!AF$206+[1]Lbt_Dsec!AF$199+[1]Lbt_Dsec!AF$247+[1]Lbt_Dsec!AF$98+[1]Lbt_Dsec!AF$132+[1]Lbt_Dsec!AF$80</f>
        <v>60000000</v>
      </c>
      <c r="AG14" s="12">
        <f>[1]Lbt_Dsec!X$56+[1]Lbt_Dsec!X$78+[1]Lbt_Dsec!X$79+[1]Lbt_Dsec!X$99+[1]Lbt_Dsec!X$206+[1]Lbt_Dsec!X$199+[1]Lbt_Dsec!X$247+[1]Lbt_Dsec!X$98+[1]Lbt_Dsec!X$132+[1]Lbt_Dsec!X$80</f>
        <v>60000000</v>
      </c>
      <c r="AH14" s="12">
        <f>[1]Lbt_Dsec!AG$56+[1]Lbt_Dsec!AG$78+[1]Lbt_Dsec!AG$79+[1]Lbt_Dsec!AG$99+[1]Lbt_Dsec!AG$206+[1]Lbt_Dsec!AG$199+[1]Lbt_Dsec!AG$247+[1]Lbt_Dsec!AG$98+[1]Lbt_Dsec!AG$132+[1]Lbt_Dsec!AG$80</f>
        <v>480000000</v>
      </c>
      <c r="AI14" s="12">
        <f>[1]Lbt_Dsec!AI$56+[1]Lbt_Dsec!AI$78+[1]Lbt_Dsec!AI$79+[1]Lbt_Dsec!AI$99+[1]Lbt_Dsec!AI$206+[1]Lbt_Dsec!AI$199+[1]Lbt_Dsec!AI$247+[1]Lbt_Dsec!AI$98+[1]Lbt_Dsec!AI$132+[1]Lbt_Dsec!AI$80</f>
        <v>60000000</v>
      </c>
      <c r="AJ14" s="12">
        <f>[1]Lbt_Dsec!AJ$56+[1]Lbt_Dsec!AJ$78+[1]Lbt_Dsec!AJ$79+[1]Lbt_Dsec!AJ$99+[1]Lbt_Dsec!AJ$206+[1]Lbt_Dsec!AJ$199+[1]Lbt_Dsec!AJ$247+[1]Lbt_Dsec!AJ$98+[1]Lbt_Dsec!AJ$132+[1]Lbt_Dsec!AJ$80</f>
        <v>360000000</v>
      </c>
      <c r="AK14" s="12">
        <f>[1]Lbt_Dsec!AK$56+[1]Lbt_Dsec!AK$78+[1]Lbt_Dsec!AK$79+[1]Lbt_Dsec!AK$99+[1]Lbt_Dsec!AK$206+[1]Lbt_Dsec!AK$199+[1]Lbt_Dsec!AK$247+[1]Lbt_Dsec!AK$98+[1]Lbt_Dsec!AK$132+[1]Lbt_Dsec!AK$80</f>
        <v>60000000</v>
      </c>
      <c r="AL14" s="12">
        <f>[1]Lbt_Dsec!AL$56+[1]Lbt_Dsec!AL$78+[1]Lbt_Dsec!AL$79+[1]Lbt_Dsec!AL$99+[1]Lbt_Dsec!AL$206+[1]Lbt_Dsec!AL$199+[1]Lbt_Dsec!AL$247+[1]Lbt_Dsec!AL$98+[1]Lbt_Dsec!AL$132+[1]Lbt_Dsec!AL$80</f>
        <v>60000000</v>
      </c>
      <c r="AM14" s="12">
        <f>[1]Lbt_Dsec!AM$56+[1]Lbt_Dsec!AM$78+[1]Lbt_Dsec!AM$79+[1]Lbt_Dsec!AM$99+[1]Lbt_Dsec!AM$206+[1]Lbt_Dsec!AM$199+[1]Lbt_Dsec!AM$247+[1]Lbt_Dsec!AM$98+[1]Lbt_Dsec!AM$132+[1]Lbt_Dsec!AM$80</f>
        <v>60000000</v>
      </c>
      <c r="AN14" s="12">
        <f>[1]Lbt_Dsec!AN$56+[1]Lbt_Dsec!AN$78+[1]Lbt_Dsec!AN$79+[1]Lbt_Dsec!AN$99+[1]Lbt_Dsec!AN$206+[1]Lbt_Dsec!AN$199+[1]Lbt_Dsec!AN$247+[1]Lbt_Dsec!AN$98+[1]Lbt_Dsec!AN$132+[1]Lbt_Dsec!AN$80</f>
        <v>60000000</v>
      </c>
      <c r="AO14" s="12">
        <f>[1]Lbt_Dsec!AO$56+[1]Lbt_Dsec!AO$78+[1]Lbt_Dsec!AO$79+[1]Lbt_Dsec!AO$99+[1]Lbt_Dsec!AO$206+[1]Lbt_Dsec!AO$199+[1]Lbt_Dsec!AO$247+[1]Lbt_Dsec!AO$98+[1]Lbt_Dsec!AO$132+[1]Lbt_Dsec!AO$80</f>
        <v>60000000</v>
      </c>
      <c r="AP14" s="12">
        <f>[1]Lbt_Dsec!AP$56+[1]Lbt_Dsec!AP$78+[1]Lbt_Dsec!AP$79+[1]Lbt_Dsec!AP$99+[1]Lbt_Dsec!AP$206+[1]Lbt_Dsec!AP$199+[1]Lbt_Dsec!AP$247+[1]Lbt_Dsec!AP$98+[1]Lbt_Dsec!AP$132+[1]Lbt_Dsec!AP$80</f>
        <v>60000000</v>
      </c>
      <c r="AQ14" s="12">
        <f>[1]Lbt_Dsec!AH$56+[1]Lbt_Dsec!AH$78+[1]Lbt_Dsec!AH$79+[1]Lbt_Dsec!AH$99+[1]Lbt_Dsec!AH$206+[1]Lbt_Dsec!AH$199+[1]Lbt_Dsec!AH$247+[1]Lbt_Dsec!AH$98+[1]Lbt_Dsec!AH$132+[1]Lbt_Dsec!AH$80</f>
        <v>60000000</v>
      </c>
      <c r="AR14" s="12">
        <f>[1]Lbt_Dsec!AQ$56+[1]Lbt_Dsec!AQ$78+[1]Lbt_Dsec!AQ$79+[1]Lbt_Dsec!AQ$99+[1]Lbt_Dsec!AQ$206+[1]Lbt_Dsec!AQ$199+[1]Lbt_Dsec!AQ$247+[1]Lbt_Dsec!AQ$98+[1]Lbt_Dsec!AQ$132+[1]Lbt_Dsec!AQ$80</f>
        <v>480000000</v>
      </c>
      <c r="AS14" s="12">
        <f>[1]Lbt_Dsec!AS$56+[1]Lbt_Dsec!AS$78+[1]Lbt_Dsec!AS$79+[1]Lbt_Dsec!AS$99+[1]Lbt_Dsec!AS$206+[1]Lbt_Dsec!AS$199+[1]Lbt_Dsec!AS$247+[1]Lbt_Dsec!AS$98+[1]Lbt_Dsec!AS$132+[1]Lbt_Dsec!AS$80</f>
        <v>60000000</v>
      </c>
      <c r="AT14" s="12">
        <f>[1]Lbt_Dsec!AT$56+[1]Lbt_Dsec!AT$78+[1]Lbt_Dsec!AT$79+[1]Lbt_Dsec!AT$99+[1]Lbt_Dsec!AT$206+[1]Lbt_Dsec!AT$199+[1]Lbt_Dsec!AT$247+[1]Lbt_Dsec!AT$98+[1]Lbt_Dsec!AT$132+[1]Lbt_Dsec!AT$80</f>
        <v>360000000</v>
      </c>
      <c r="AU14" s="12">
        <f>[1]Lbt_Dsec!AU$56+[1]Lbt_Dsec!AU$78+[1]Lbt_Dsec!AU$79+[1]Lbt_Dsec!AU$99+[1]Lbt_Dsec!AU$206+[1]Lbt_Dsec!AU$199+[1]Lbt_Dsec!AU$247+[1]Lbt_Dsec!AU$98+[1]Lbt_Dsec!AU$132+[1]Lbt_Dsec!AU$80</f>
        <v>60000000</v>
      </c>
      <c r="AV14" s="12">
        <f>[1]Lbt_Dsec!AV$56+[1]Lbt_Dsec!AV$78+[1]Lbt_Dsec!AV$79+[1]Lbt_Dsec!AV$99+[1]Lbt_Dsec!AV$206+[1]Lbt_Dsec!AV$199+[1]Lbt_Dsec!AV$247+[1]Lbt_Dsec!AV$98+[1]Lbt_Dsec!AV$132+[1]Lbt_Dsec!AV$80</f>
        <v>60000000</v>
      </c>
      <c r="AW14" s="12">
        <f>[1]Lbt_Dsec!AW$56+[1]Lbt_Dsec!AW$78+[1]Lbt_Dsec!AW$79+[1]Lbt_Dsec!AW$99+[1]Lbt_Dsec!AW$206+[1]Lbt_Dsec!AW$199+[1]Lbt_Dsec!AW$247+[1]Lbt_Dsec!AW$98+[1]Lbt_Dsec!AW$132+[1]Lbt_Dsec!AW$80</f>
        <v>60000000</v>
      </c>
      <c r="AX14" s="12">
        <f>[1]Lbt_Dsec!AX$56+[1]Lbt_Dsec!AX$78+[1]Lbt_Dsec!AX$79+[1]Lbt_Dsec!AX$99+[1]Lbt_Dsec!AX$206+[1]Lbt_Dsec!AX$199+[1]Lbt_Dsec!AX$247+[1]Lbt_Dsec!AX$98+[1]Lbt_Dsec!AX$132+[1]Lbt_Dsec!AX$80</f>
        <v>60000000</v>
      </c>
      <c r="AY14" s="12">
        <f>[1]Lbt_Dsec!AY$56+[1]Lbt_Dsec!AY$78+[1]Lbt_Dsec!AY$79+[1]Lbt_Dsec!AY$99+[1]Lbt_Dsec!AY$206+[1]Lbt_Dsec!AY$199+[1]Lbt_Dsec!AY$247+[1]Lbt_Dsec!AY$98+[1]Lbt_Dsec!AY$132+[1]Lbt_Dsec!AY$80</f>
        <v>60000000</v>
      </c>
      <c r="AZ14" s="12">
        <f>[1]Lbt_Dsec!AZ$56+[1]Lbt_Dsec!AZ$78+[1]Lbt_Dsec!AZ$79+[1]Lbt_Dsec!AZ$99+[1]Lbt_Dsec!AZ$206+[1]Lbt_Dsec!AZ$199+[1]Lbt_Dsec!AZ$247+[1]Lbt_Dsec!AZ$98+[1]Lbt_Dsec!AZ$132+[1]Lbt_Dsec!AZ$80</f>
        <v>60000000</v>
      </c>
      <c r="BA14" s="12">
        <f>[1]Lbt_Dsec!AR$56+[1]Lbt_Dsec!AR$78+[1]Lbt_Dsec!AR$79+[1]Lbt_Dsec!AR$99+[1]Lbt_Dsec!AR$206+[1]Lbt_Dsec!AR$199+[1]Lbt_Dsec!AR$247+[1]Lbt_Dsec!AR$98+[1]Lbt_Dsec!AR$132+[1]Lbt_Dsec!AR$80</f>
        <v>60000000</v>
      </c>
      <c r="BB14" s="12">
        <f t="shared" si="2"/>
        <v>1920000000</v>
      </c>
      <c r="BC14" s="12">
        <f t="shared" si="2"/>
        <v>240000000</v>
      </c>
      <c r="BD14" s="12">
        <f t="shared" si="2"/>
        <v>1440000000</v>
      </c>
      <c r="BE14" s="12">
        <f t="shared" si="2"/>
        <v>240000000</v>
      </c>
      <c r="BF14" s="12">
        <f t="shared" si="2"/>
        <v>240000000</v>
      </c>
      <c r="BG14" s="12">
        <f t="shared" si="2"/>
        <v>240000000</v>
      </c>
      <c r="BH14" s="12">
        <f t="shared" si="2"/>
        <v>240000000</v>
      </c>
      <c r="BI14" s="12">
        <f t="shared" si="2"/>
        <v>240000000</v>
      </c>
      <c r="BJ14" s="12">
        <f t="shared" si="2"/>
        <v>240000000</v>
      </c>
      <c r="BK14" s="12">
        <f t="shared" si="2"/>
        <v>240000000</v>
      </c>
      <c r="BL14" s="12">
        <f>[1]Lbt_Dsec!BK$56+[1]Lbt_Dsec!BK$78+[1]Lbt_Dsec!BK$79+[1]Lbt_Dsec!BK$99+[1]Lbt_Dsec!BK$206+[1]Lbt_Dsec!BK$199+[1]Lbt_Dsec!BK$247+[1]Lbt_Dsec!BK$98+[1]Lbt_Dsec!BK$132+[1]Lbt_Dsec!BK$80</f>
        <v>480000000</v>
      </c>
      <c r="BM14" s="12">
        <f>[1]Lbt_Dsec!BM$56+[1]Lbt_Dsec!BM$78+[1]Lbt_Dsec!BM$79+[1]Lbt_Dsec!BM$99+[1]Lbt_Dsec!BM$206+[1]Lbt_Dsec!BM$199+[1]Lbt_Dsec!BM$247+[1]Lbt_Dsec!BM$98+[1]Lbt_Dsec!BM$132+[1]Lbt_Dsec!BM$80</f>
        <v>60000000</v>
      </c>
      <c r="BN14" s="12">
        <f>[1]Lbt_Dsec!BN$56+[1]Lbt_Dsec!BN$78+[1]Lbt_Dsec!BN$79+[1]Lbt_Dsec!BN$99+[1]Lbt_Dsec!BN$206+[1]Lbt_Dsec!BN$199+[1]Lbt_Dsec!BN$247+[1]Lbt_Dsec!BN$98+[1]Lbt_Dsec!BN$132+[1]Lbt_Dsec!BN$80</f>
        <v>360000000</v>
      </c>
      <c r="BO14" s="12">
        <f>[1]Lbt_Dsec!BO$56+[1]Lbt_Dsec!BO$78+[1]Lbt_Dsec!BO$79+[1]Lbt_Dsec!BO$99+[1]Lbt_Dsec!BO$206+[1]Lbt_Dsec!BO$199+[1]Lbt_Dsec!BO$247+[1]Lbt_Dsec!BO$98+[1]Lbt_Dsec!BO$132+[1]Lbt_Dsec!BO$80</f>
        <v>60000000</v>
      </c>
      <c r="BP14" s="12">
        <f>[1]Lbt_Dsec!BP$56+[1]Lbt_Dsec!BP$78+[1]Lbt_Dsec!BP$79+[1]Lbt_Dsec!BP$99+[1]Lbt_Dsec!BP$206+[1]Lbt_Dsec!BP$199+[1]Lbt_Dsec!BP$247+[1]Lbt_Dsec!BP$98+[1]Lbt_Dsec!BP$132+[1]Lbt_Dsec!BP$80</f>
        <v>60000000</v>
      </c>
      <c r="BQ14" s="12">
        <f>[1]Lbt_Dsec!BQ$56+[1]Lbt_Dsec!BQ$78+[1]Lbt_Dsec!BQ$79+[1]Lbt_Dsec!BQ$99+[1]Lbt_Dsec!BQ$206+[1]Lbt_Dsec!BQ$199+[1]Lbt_Dsec!BQ$247+[1]Lbt_Dsec!BQ$98+[1]Lbt_Dsec!BQ$132+[1]Lbt_Dsec!BQ$80</f>
        <v>60000000</v>
      </c>
      <c r="BR14" s="12">
        <f>[1]Lbt_Dsec!BR$56+[1]Lbt_Dsec!BR$78+[1]Lbt_Dsec!BR$79+[1]Lbt_Dsec!BR$99+[1]Lbt_Dsec!BR$206+[1]Lbt_Dsec!BR$199+[1]Lbt_Dsec!BR$247+[1]Lbt_Dsec!BR$98+[1]Lbt_Dsec!BR$132+[1]Lbt_Dsec!BR$80</f>
        <v>60000000</v>
      </c>
      <c r="BS14" s="12">
        <f>[1]Lbt_Dsec!BS$56+[1]Lbt_Dsec!BS$78+[1]Lbt_Dsec!BS$79+[1]Lbt_Dsec!BS$99+[1]Lbt_Dsec!BS$206+[1]Lbt_Dsec!BS$199+[1]Lbt_Dsec!BS$247+[1]Lbt_Dsec!BS$98+[1]Lbt_Dsec!BS$132+[1]Lbt_Dsec!BS$80</f>
        <v>60000000</v>
      </c>
      <c r="BT14" s="12">
        <f>[1]Lbt_Dsec!BT$56+[1]Lbt_Dsec!BT$78+[1]Lbt_Dsec!BT$79+[1]Lbt_Dsec!BT$99+[1]Lbt_Dsec!BT$206+[1]Lbt_Dsec!BT$199+[1]Lbt_Dsec!BT$247+[1]Lbt_Dsec!BT$98+[1]Lbt_Dsec!BT$132+[1]Lbt_Dsec!BT$80</f>
        <v>60000000</v>
      </c>
      <c r="BU14" s="12">
        <f>[1]Lbt_Dsec!BL$56+[1]Lbt_Dsec!BL$78+[1]Lbt_Dsec!BL$79+[1]Lbt_Dsec!BL$99+[1]Lbt_Dsec!BL$206+[1]Lbt_Dsec!BL$199+[1]Lbt_Dsec!BL$247+[1]Lbt_Dsec!BL$98+[1]Lbt_Dsec!BL$132+[1]Lbt_Dsec!BL$80</f>
        <v>60000000</v>
      </c>
      <c r="BV14" s="12">
        <f t="shared" si="3"/>
        <v>1440000000</v>
      </c>
      <c r="BW14" s="12">
        <f t="shared" si="3"/>
        <v>180000000</v>
      </c>
      <c r="BX14" s="12">
        <f t="shared" si="3"/>
        <v>1080000000</v>
      </c>
      <c r="BY14" s="12">
        <f t="shared" si="3"/>
        <v>180000000</v>
      </c>
      <c r="BZ14" s="12">
        <f t="shared" si="3"/>
        <v>180000000</v>
      </c>
      <c r="CA14" s="12">
        <f t="shared" si="3"/>
        <v>180000000</v>
      </c>
      <c r="CB14" s="12">
        <f t="shared" si="3"/>
        <v>180000000</v>
      </c>
      <c r="CC14" s="12">
        <f t="shared" si="3"/>
        <v>180000000</v>
      </c>
      <c r="CD14" s="12">
        <f t="shared" si="3"/>
        <v>180000000</v>
      </c>
      <c r="CE14" s="12">
        <f t="shared" si="3"/>
        <v>180000000</v>
      </c>
      <c r="CF14" s="12">
        <f>[1]Lbt_Dsec!CE$56+[1]Lbt_Dsec!CE$78+[1]Lbt_Dsec!CE$79+[1]Lbt_Dsec!CE$99+[1]Lbt_Dsec!CE$206+[1]Lbt_Dsec!CE$199+[1]Lbt_Dsec!CE$247+[1]Lbt_Dsec!CE$98+[1]Lbt_Dsec!CE$132+[1]Lbt_Dsec!CE$80</f>
        <v>480000000</v>
      </c>
      <c r="CG14" s="12">
        <f>[1]Lbt_Dsec!CG$56+[1]Lbt_Dsec!CG$78+[1]Lbt_Dsec!CG$79+[1]Lbt_Dsec!CG$99+[1]Lbt_Dsec!CG$206+[1]Lbt_Dsec!CG$199+[1]Lbt_Dsec!CG$247+[1]Lbt_Dsec!CG$98+[1]Lbt_Dsec!CG$132+[1]Lbt_Dsec!CG$80</f>
        <v>60000000</v>
      </c>
      <c r="CH14" s="12">
        <f>[1]Lbt_Dsec!CH$56+[1]Lbt_Dsec!CH$78+[1]Lbt_Dsec!CH$79+[1]Lbt_Dsec!CH$99+[1]Lbt_Dsec!CH$206+[1]Lbt_Dsec!CH$199+[1]Lbt_Dsec!CH$247+[1]Lbt_Dsec!CH$98+[1]Lbt_Dsec!CH$132+[1]Lbt_Dsec!CH$80</f>
        <v>360000000</v>
      </c>
      <c r="CI14" s="12">
        <f>[1]Lbt_Dsec!CI$56+[1]Lbt_Dsec!CI$78+[1]Lbt_Dsec!CI$79+[1]Lbt_Dsec!CI$99+[1]Lbt_Dsec!CI$206+[1]Lbt_Dsec!CI$199+[1]Lbt_Dsec!CI$247+[1]Lbt_Dsec!CI$98+[1]Lbt_Dsec!CI$132+[1]Lbt_Dsec!CI$80</f>
        <v>60000000</v>
      </c>
      <c r="CJ14" s="12">
        <f>[1]Lbt_Dsec!CJ$56+[1]Lbt_Dsec!CJ$78+[1]Lbt_Dsec!CJ$79+[1]Lbt_Dsec!CJ$99+[1]Lbt_Dsec!CJ$206+[1]Lbt_Dsec!CJ$199+[1]Lbt_Dsec!CJ$247+[1]Lbt_Dsec!CJ$98+[1]Lbt_Dsec!CJ$132+[1]Lbt_Dsec!CJ$80</f>
        <v>60000000</v>
      </c>
      <c r="CK14" s="12">
        <f>[1]Lbt_Dsec!CK$56+[1]Lbt_Dsec!CK$78+[1]Lbt_Dsec!CK$79+[1]Lbt_Dsec!CK$99+[1]Lbt_Dsec!CK$206+[1]Lbt_Dsec!CK$199+[1]Lbt_Dsec!CK$247+[1]Lbt_Dsec!CK$98+[1]Lbt_Dsec!CK$132+[1]Lbt_Dsec!CK$80</f>
        <v>60000000</v>
      </c>
      <c r="CL14" s="12">
        <f>[1]Lbt_Dsec!CL$56+[1]Lbt_Dsec!CL$78+[1]Lbt_Dsec!CL$79+[1]Lbt_Dsec!CL$99+[1]Lbt_Dsec!CL$206+[1]Lbt_Dsec!CL$199+[1]Lbt_Dsec!CL$247+[1]Lbt_Dsec!CL$98+[1]Lbt_Dsec!CL$132+[1]Lbt_Dsec!CL$80</f>
        <v>60000000</v>
      </c>
      <c r="CM14" s="12">
        <f>[1]Lbt_Dsec!CM$56+[1]Lbt_Dsec!CM$78+[1]Lbt_Dsec!CM$79+[1]Lbt_Dsec!CM$99+[1]Lbt_Dsec!CM$206+[1]Lbt_Dsec!CM$199+[1]Lbt_Dsec!CM$247+[1]Lbt_Dsec!CM$98+[1]Lbt_Dsec!CM$132+[1]Lbt_Dsec!CM$80</f>
        <v>60000000</v>
      </c>
      <c r="CN14" s="12">
        <f>[1]Lbt_Dsec!CN$56+[1]Lbt_Dsec!CN$78+[1]Lbt_Dsec!CN$79+[1]Lbt_Dsec!CN$99+[1]Lbt_Dsec!CN$206+[1]Lbt_Dsec!CN$199+[1]Lbt_Dsec!CN$247+[1]Lbt_Dsec!CN$98+[1]Lbt_Dsec!CN$132+[1]Lbt_Dsec!CN$80</f>
        <v>60000000</v>
      </c>
      <c r="CO14" s="12">
        <f>[1]Lbt_Dsec!CF$56+[1]Lbt_Dsec!CF$78+[1]Lbt_Dsec!CF$79+[1]Lbt_Dsec!CF$99+[1]Lbt_Dsec!CF$206+[1]Lbt_Dsec!CF$199+[1]Lbt_Dsec!CF$247+[1]Lbt_Dsec!CF$98+[1]Lbt_Dsec!CF$132+[1]Lbt_Dsec!CF$80</f>
        <v>60000000</v>
      </c>
      <c r="CP14" s="12">
        <f>[1]Lbt_Dsec!CO$56+[1]Lbt_Dsec!CO$78+[1]Lbt_Dsec!CO$79+[1]Lbt_Dsec!CO$99+[1]Lbt_Dsec!CO$206+[1]Lbt_Dsec!CO$199+[1]Lbt_Dsec!CO$247+[1]Lbt_Dsec!CO$98+[1]Lbt_Dsec!CO$132+[1]Lbt_Dsec!CO$80</f>
        <v>480000000</v>
      </c>
      <c r="CQ14" s="12">
        <f>[1]Lbt_Dsec!CQ$56+[1]Lbt_Dsec!CQ$78+[1]Lbt_Dsec!CQ$79+[1]Lbt_Dsec!CQ$99+[1]Lbt_Dsec!CQ$206+[1]Lbt_Dsec!CQ$199+[1]Lbt_Dsec!CQ$247+[1]Lbt_Dsec!CQ$98+[1]Lbt_Dsec!CQ$132+[1]Lbt_Dsec!CQ$80</f>
        <v>60000000</v>
      </c>
      <c r="CR14" s="12">
        <f>[1]Lbt_Dsec!CR$56+[1]Lbt_Dsec!CR$78+[1]Lbt_Dsec!CR$79+[1]Lbt_Dsec!CR$99+[1]Lbt_Dsec!CR$206+[1]Lbt_Dsec!CR$199+[1]Lbt_Dsec!CR$247+[1]Lbt_Dsec!CR$98+[1]Lbt_Dsec!CR$132+[1]Lbt_Dsec!CR$80</f>
        <v>360000000</v>
      </c>
      <c r="CS14" s="12">
        <f>[1]Lbt_Dsec!CS$56+[1]Lbt_Dsec!CS$78+[1]Lbt_Dsec!CS$79+[1]Lbt_Dsec!CS$99+[1]Lbt_Dsec!CS$206+[1]Lbt_Dsec!CS$199+[1]Lbt_Dsec!CS$247+[1]Lbt_Dsec!CS$98+[1]Lbt_Dsec!CS$132+[1]Lbt_Dsec!CS$80</f>
        <v>60000000</v>
      </c>
      <c r="CT14" s="12">
        <f>[1]Lbt_Dsec!CT$56+[1]Lbt_Dsec!CT$78+[1]Lbt_Dsec!CT$79+[1]Lbt_Dsec!CT$99+[1]Lbt_Dsec!CT$206+[1]Lbt_Dsec!CT$199+[1]Lbt_Dsec!CT$247+[1]Lbt_Dsec!CT$98+[1]Lbt_Dsec!CT$132+[1]Lbt_Dsec!CT$80</f>
        <v>60000000</v>
      </c>
      <c r="CU14" s="12">
        <f>[1]Lbt_Dsec!CU$56+[1]Lbt_Dsec!CU$78+[1]Lbt_Dsec!CU$79+[1]Lbt_Dsec!CU$99+[1]Lbt_Dsec!CU$206+[1]Lbt_Dsec!CU$199+[1]Lbt_Dsec!CU$247+[1]Lbt_Dsec!CU$98+[1]Lbt_Dsec!CU$132+[1]Lbt_Dsec!CU$80</f>
        <v>60000000</v>
      </c>
      <c r="CV14" s="12">
        <f>[1]Lbt_Dsec!CV$56+[1]Lbt_Dsec!CV$78+[1]Lbt_Dsec!CV$79+[1]Lbt_Dsec!CV$99+[1]Lbt_Dsec!CV$206+[1]Lbt_Dsec!CV$199+[1]Lbt_Dsec!CV$247+[1]Lbt_Dsec!CV$98+[1]Lbt_Dsec!CV$132+[1]Lbt_Dsec!CV$80</f>
        <v>60000000</v>
      </c>
      <c r="CW14" s="12">
        <f>[1]Lbt_Dsec!CW$56+[1]Lbt_Dsec!CW$78+[1]Lbt_Dsec!CW$79+[1]Lbt_Dsec!CW$99+[1]Lbt_Dsec!CW$206+[1]Lbt_Dsec!CW$199+[1]Lbt_Dsec!CW$247+[1]Lbt_Dsec!CW$98+[1]Lbt_Dsec!CW$132+[1]Lbt_Dsec!CW$80</f>
        <v>60000000</v>
      </c>
      <c r="CX14" s="12">
        <f>[1]Lbt_Dsec!CX$56+[1]Lbt_Dsec!CX$78+[1]Lbt_Dsec!CX$79+[1]Lbt_Dsec!CX$99+[1]Lbt_Dsec!CX$206+[1]Lbt_Dsec!CX$199+[1]Lbt_Dsec!CX$247+[1]Lbt_Dsec!CX$98+[1]Lbt_Dsec!CX$132+[1]Lbt_Dsec!CX$80</f>
        <v>60000000</v>
      </c>
      <c r="CY14" s="12">
        <f>[1]Lbt_Dsec!CP$56+[1]Lbt_Dsec!CP$78+[1]Lbt_Dsec!CP$79+[1]Lbt_Dsec!CP$99+[1]Lbt_Dsec!CP$206+[1]Lbt_Dsec!CP$199+[1]Lbt_Dsec!CP$247+[1]Lbt_Dsec!CP$98+[1]Lbt_Dsec!CP$132+[1]Lbt_Dsec!CP$80</f>
        <v>60000000</v>
      </c>
      <c r="CZ14" s="12">
        <f>[1]Lbt_Dsec!CY$56+[1]Lbt_Dsec!CY$78+[1]Lbt_Dsec!CY$79+[1]Lbt_Dsec!CY$99+[1]Lbt_Dsec!CY$206+[1]Lbt_Dsec!CY$199+[1]Lbt_Dsec!CY$247+[1]Lbt_Dsec!CY$98+[1]Lbt_Dsec!CY$132+[1]Lbt_Dsec!CY$80</f>
        <v>480000000</v>
      </c>
      <c r="DA14" s="12">
        <f>[1]Lbt_Dsec!DA$56+[1]Lbt_Dsec!DA$78+[1]Lbt_Dsec!DA$79+[1]Lbt_Dsec!DA$99+[1]Lbt_Dsec!DA$206+[1]Lbt_Dsec!DA$199+[1]Lbt_Dsec!DA$247+[1]Lbt_Dsec!DA$98+[1]Lbt_Dsec!DA$132+[1]Lbt_Dsec!DA$80</f>
        <v>60000000</v>
      </c>
      <c r="DB14" s="12">
        <f>[1]Lbt_Dsec!DB$56+[1]Lbt_Dsec!DB$78+[1]Lbt_Dsec!DB$79+[1]Lbt_Dsec!DB$99+[1]Lbt_Dsec!DB$206+[1]Lbt_Dsec!DB$199+[1]Lbt_Dsec!DB$247+[1]Lbt_Dsec!DB$98+[1]Lbt_Dsec!DB$132+[1]Lbt_Dsec!DB$80</f>
        <v>360000000</v>
      </c>
      <c r="DC14" s="12">
        <f>[1]Lbt_Dsec!DC$56+[1]Lbt_Dsec!DC$78+[1]Lbt_Dsec!DC$79+[1]Lbt_Dsec!DC$99+[1]Lbt_Dsec!DC$206+[1]Lbt_Dsec!DC$199+[1]Lbt_Dsec!DC$247+[1]Lbt_Dsec!DC$98+[1]Lbt_Dsec!DC$132+[1]Lbt_Dsec!DC$80</f>
        <v>60000000</v>
      </c>
      <c r="DD14" s="12">
        <f>[1]Lbt_Dsec!DD$56+[1]Lbt_Dsec!DD$78+[1]Lbt_Dsec!DD$79+[1]Lbt_Dsec!DD$99+[1]Lbt_Dsec!DD$206+[1]Lbt_Dsec!DD$199+[1]Lbt_Dsec!DD$247+[1]Lbt_Dsec!DD$98+[1]Lbt_Dsec!DD$132+[1]Lbt_Dsec!DD$80</f>
        <v>60000000</v>
      </c>
      <c r="DE14" s="12">
        <f>[1]Lbt_Dsec!DE$56+[1]Lbt_Dsec!DE$78+[1]Lbt_Dsec!DE$79+[1]Lbt_Dsec!DE$99+[1]Lbt_Dsec!DE$206+[1]Lbt_Dsec!DE$199+[1]Lbt_Dsec!DE$247+[1]Lbt_Dsec!DE$98+[1]Lbt_Dsec!DE$132+[1]Lbt_Dsec!DE$80</f>
        <v>60000000</v>
      </c>
      <c r="DF14" s="12">
        <f>[1]Lbt_Dsec!DF$56+[1]Lbt_Dsec!DF$78+[1]Lbt_Dsec!DF$79+[1]Lbt_Dsec!DF$99+[1]Lbt_Dsec!DF$206+[1]Lbt_Dsec!DF$199+[1]Lbt_Dsec!DF$247+[1]Lbt_Dsec!DF$98+[1]Lbt_Dsec!DF$132+[1]Lbt_Dsec!DF$80</f>
        <v>60000000</v>
      </c>
      <c r="DG14" s="12">
        <f>[1]Lbt_Dsec!DG$56+[1]Lbt_Dsec!DG$78+[1]Lbt_Dsec!DG$79+[1]Lbt_Dsec!DG$99+[1]Lbt_Dsec!DG$206+[1]Lbt_Dsec!DG$199+[1]Lbt_Dsec!DG$247+[1]Lbt_Dsec!DG$98+[1]Lbt_Dsec!DG$132+[1]Lbt_Dsec!DG$80</f>
        <v>60000000</v>
      </c>
      <c r="DH14" s="12">
        <f>[1]Lbt_Dsec!DH$56+[1]Lbt_Dsec!DH$78+[1]Lbt_Dsec!DH$79+[1]Lbt_Dsec!DH$99+[1]Lbt_Dsec!DH$206+[1]Lbt_Dsec!DH$199+[1]Lbt_Dsec!DH$247+[1]Lbt_Dsec!DH$98+[1]Lbt_Dsec!DH$132+[1]Lbt_Dsec!DH$80</f>
        <v>60000000</v>
      </c>
      <c r="DI14" s="12">
        <f>[1]Lbt_Dsec!CZ$56+[1]Lbt_Dsec!CZ$78+[1]Lbt_Dsec!CZ$79+[1]Lbt_Dsec!CZ$99+[1]Lbt_Dsec!CZ$206+[1]Lbt_Dsec!CZ$199+[1]Lbt_Dsec!CZ$247+[1]Lbt_Dsec!CZ$98+[1]Lbt_Dsec!CZ$132+[1]Lbt_Dsec!CZ$80</f>
        <v>60000000</v>
      </c>
      <c r="DJ14" s="12">
        <f>[1]Lbt_Dsec!DI$56+[1]Lbt_Dsec!DI$78+[1]Lbt_Dsec!DI$79+[1]Lbt_Dsec!DI$99+[1]Lbt_Dsec!DI$206+[1]Lbt_Dsec!DI$199+[1]Lbt_Dsec!DI$247+[1]Lbt_Dsec!DI$98+[1]Lbt_Dsec!DI$132+[1]Lbt_Dsec!DI$80</f>
        <v>480000000</v>
      </c>
      <c r="DK14" s="12">
        <f>[1]Lbt_Dsec!DK$56+[1]Lbt_Dsec!DK$78+[1]Lbt_Dsec!DK$79+[1]Lbt_Dsec!DK$99+[1]Lbt_Dsec!DK$206+[1]Lbt_Dsec!DK$199+[1]Lbt_Dsec!DK$247+[1]Lbt_Dsec!DK$98+[1]Lbt_Dsec!DK$132+[1]Lbt_Dsec!DK$80</f>
        <v>60000000</v>
      </c>
      <c r="DL14" s="12">
        <f>[1]Lbt_Dsec!DL$56+[1]Lbt_Dsec!DL$78+[1]Lbt_Dsec!DL$79+[1]Lbt_Dsec!DL$99+[1]Lbt_Dsec!DL$206+[1]Lbt_Dsec!DL$199+[1]Lbt_Dsec!DL$247+[1]Lbt_Dsec!DL$98+[1]Lbt_Dsec!DL$132+[1]Lbt_Dsec!DL$80</f>
        <v>360000000</v>
      </c>
      <c r="DM14" s="12">
        <f>[1]Lbt_Dsec!DM$56+[1]Lbt_Dsec!DM$78+[1]Lbt_Dsec!DM$79+[1]Lbt_Dsec!DM$99+[1]Lbt_Dsec!DM$206+[1]Lbt_Dsec!DM$199+[1]Lbt_Dsec!DM$247+[1]Lbt_Dsec!DM$98+[1]Lbt_Dsec!DM$132+[1]Lbt_Dsec!DM$80</f>
        <v>60000000</v>
      </c>
      <c r="DN14" s="12">
        <f>[1]Lbt_Dsec!DN$56+[1]Lbt_Dsec!DN$78+[1]Lbt_Dsec!DN$79+[1]Lbt_Dsec!DN$99+[1]Lbt_Dsec!DN$206+[1]Lbt_Dsec!DN$199+[1]Lbt_Dsec!DN$247+[1]Lbt_Dsec!DN$98+[1]Lbt_Dsec!DN$132+[1]Lbt_Dsec!DN$80</f>
        <v>60000000</v>
      </c>
      <c r="DO14" s="12">
        <f>[1]Lbt_Dsec!DO$56+[1]Lbt_Dsec!DO$78+[1]Lbt_Dsec!DO$79+[1]Lbt_Dsec!DO$99+[1]Lbt_Dsec!DO$206+[1]Lbt_Dsec!DO$199+[1]Lbt_Dsec!DO$247+[1]Lbt_Dsec!DO$98+[1]Lbt_Dsec!DO$132+[1]Lbt_Dsec!DO$80</f>
        <v>60000000</v>
      </c>
      <c r="DP14" s="12">
        <f>[1]Lbt_Dsec!DP$56+[1]Lbt_Dsec!DP$78+[1]Lbt_Dsec!DP$79+[1]Lbt_Dsec!DP$99+[1]Lbt_Dsec!DP$206+[1]Lbt_Dsec!DP$199+[1]Lbt_Dsec!DP$247+[1]Lbt_Dsec!DP$98+[1]Lbt_Dsec!DP$132+[1]Lbt_Dsec!DP$80</f>
        <v>60000000</v>
      </c>
      <c r="DQ14" s="12">
        <f>[1]Lbt_Dsec!DQ$56+[1]Lbt_Dsec!DQ$78+[1]Lbt_Dsec!DQ$79+[1]Lbt_Dsec!DQ$99+[1]Lbt_Dsec!DQ$206+[1]Lbt_Dsec!DQ$199+[1]Lbt_Dsec!DQ$247+[1]Lbt_Dsec!DQ$98+[1]Lbt_Dsec!DQ$132+[1]Lbt_Dsec!DQ$80</f>
        <v>60000000</v>
      </c>
      <c r="DR14" s="12">
        <f>[1]Lbt_Dsec!DR$56+[1]Lbt_Dsec!DR$78+[1]Lbt_Dsec!DR$79+[1]Lbt_Dsec!DR$99+[1]Lbt_Dsec!DR$206+[1]Lbt_Dsec!DR$199+[1]Lbt_Dsec!DR$247+[1]Lbt_Dsec!DR$98+[1]Lbt_Dsec!DR$132+[1]Lbt_Dsec!DR$80</f>
        <v>60000000</v>
      </c>
      <c r="DS14" s="12">
        <f>[1]Lbt_Dsec!DJ$56+[1]Lbt_Dsec!DJ$78+[1]Lbt_Dsec!DJ$79+[1]Lbt_Dsec!DJ$99+[1]Lbt_Dsec!DJ$206+[1]Lbt_Dsec!DJ$199+[1]Lbt_Dsec!DJ$247+[1]Lbt_Dsec!DJ$98+[1]Lbt_Dsec!DJ$132+[1]Lbt_Dsec!DJ$80</f>
        <v>60000000</v>
      </c>
      <c r="DT14" s="34"/>
      <c r="DU14" s="34"/>
      <c r="DV14" s="34"/>
      <c r="DW14" s="34"/>
      <c r="DX14" s="34"/>
      <c r="DY14" s="34"/>
      <c r="DZ14" s="34"/>
      <c r="EA14" s="34"/>
      <c r="EB14" s="34"/>
    </row>
    <row r="15" spans="1:132" x14ac:dyDescent="0.25">
      <c r="A15" s="21"/>
      <c r="B15" s="41" t="s">
        <v>179</v>
      </c>
      <c r="C15" s="43"/>
      <c r="D15" s="19">
        <f t="shared" si="0"/>
        <v>384000000</v>
      </c>
      <c r="E15" s="19">
        <f t="shared" si="0"/>
        <v>48000000</v>
      </c>
      <c r="F15" s="19">
        <f t="shared" si="0"/>
        <v>288000000</v>
      </c>
      <c r="G15" s="19">
        <f t="shared" si="0"/>
        <v>48000000</v>
      </c>
      <c r="H15" s="19">
        <f t="shared" si="0"/>
        <v>48000000</v>
      </c>
      <c r="I15" s="19">
        <f t="shared" si="0"/>
        <v>48000000</v>
      </c>
      <c r="J15" s="19">
        <f t="shared" si="0"/>
        <v>48000000</v>
      </c>
      <c r="K15" s="19">
        <f t="shared" si="0"/>
        <v>48000000</v>
      </c>
      <c r="L15" s="19">
        <f t="shared" si="0"/>
        <v>48000000</v>
      </c>
      <c r="M15" s="19">
        <f t="shared" si="0"/>
        <v>48000000</v>
      </c>
      <c r="N15" s="19">
        <f t="shared" si="1"/>
        <v>144000000</v>
      </c>
      <c r="O15" s="19">
        <f t="shared" si="1"/>
        <v>18000000</v>
      </c>
      <c r="P15" s="19">
        <f t="shared" si="1"/>
        <v>108000000</v>
      </c>
      <c r="Q15" s="19">
        <f t="shared" si="1"/>
        <v>18000000</v>
      </c>
      <c r="R15" s="19">
        <f t="shared" si="1"/>
        <v>18000000</v>
      </c>
      <c r="S15" s="19">
        <f t="shared" si="1"/>
        <v>18000000</v>
      </c>
      <c r="T15" s="19">
        <f t="shared" si="1"/>
        <v>18000000</v>
      </c>
      <c r="U15" s="19">
        <f t="shared" si="1"/>
        <v>18000000</v>
      </c>
      <c r="V15" s="19">
        <f t="shared" si="1"/>
        <v>18000000</v>
      </c>
      <c r="W15" s="19">
        <f t="shared" si="1"/>
        <v>18000000</v>
      </c>
      <c r="X15" s="19">
        <f>[1]Lbt_Dsec!$W$20</f>
        <v>48000000</v>
      </c>
      <c r="Y15" s="19">
        <f>[1]Lbt_Dsec!$Y$20</f>
        <v>6000000</v>
      </c>
      <c r="Z15" s="19">
        <f>[1]Lbt_Dsec!$Z$20</f>
        <v>36000000</v>
      </c>
      <c r="AA15" s="19">
        <f>[1]Lbt_Dsec!$AA$20</f>
        <v>6000000</v>
      </c>
      <c r="AB15" s="19">
        <f>[1]Lbt_Dsec!$AB$20</f>
        <v>6000000</v>
      </c>
      <c r="AC15" s="19">
        <f>[1]Lbt_Dsec!$AC$20</f>
        <v>6000000</v>
      </c>
      <c r="AD15" s="19">
        <f>[1]Lbt_Dsec!$AD$20</f>
        <v>6000000</v>
      </c>
      <c r="AE15" s="19">
        <f>[1]Lbt_Dsec!$AE$20</f>
        <v>6000000</v>
      </c>
      <c r="AF15" s="19">
        <f>[1]Lbt_Dsec!$AF$20</f>
        <v>6000000</v>
      </c>
      <c r="AG15" s="19">
        <f>[1]Lbt_Dsec!$X$20</f>
        <v>6000000</v>
      </c>
      <c r="AH15" s="19">
        <f>[1]Lbt_Dsec!$AG$20</f>
        <v>48000000</v>
      </c>
      <c r="AI15" s="19">
        <f>[1]Lbt_Dsec!$AI$20</f>
        <v>6000000</v>
      </c>
      <c r="AJ15" s="19">
        <f>[1]Lbt_Dsec!$AJ$20</f>
        <v>36000000</v>
      </c>
      <c r="AK15" s="19">
        <f>[1]Lbt_Dsec!$AK$20</f>
        <v>6000000</v>
      </c>
      <c r="AL15" s="19">
        <f>[1]Lbt_Dsec!$AL$20</f>
        <v>6000000</v>
      </c>
      <c r="AM15" s="19">
        <f>[1]Lbt_Dsec!$AM$20</f>
        <v>6000000</v>
      </c>
      <c r="AN15" s="19">
        <f>[1]Lbt_Dsec!$AN$20</f>
        <v>6000000</v>
      </c>
      <c r="AO15" s="19">
        <f>[1]Lbt_Dsec!$AO$20</f>
        <v>6000000</v>
      </c>
      <c r="AP15" s="19">
        <f>[1]Lbt_Dsec!$AP$20</f>
        <v>6000000</v>
      </c>
      <c r="AQ15" s="19">
        <f>[1]Lbt_Dsec!$AH$20</f>
        <v>6000000</v>
      </c>
      <c r="AR15" s="19">
        <f>[1]Lbt_Dsec!$AQ$20</f>
        <v>48000000</v>
      </c>
      <c r="AS15" s="19">
        <f>[1]Lbt_Dsec!$AS$20</f>
        <v>6000000</v>
      </c>
      <c r="AT15" s="19">
        <f>[1]Lbt_Dsec!$AT$20</f>
        <v>36000000</v>
      </c>
      <c r="AU15" s="19">
        <f>[1]Lbt_Dsec!$AU$20</f>
        <v>6000000</v>
      </c>
      <c r="AV15" s="19">
        <f>[1]Lbt_Dsec!$AV$20</f>
        <v>6000000</v>
      </c>
      <c r="AW15" s="19">
        <f>[1]Lbt_Dsec!$AW$20</f>
        <v>6000000</v>
      </c>
      <c r="AX15" s="19">
        <f>[1]Lbt_Dsec!$AX$20</f>
        <v>6000000</v>
      </c>
      <c r="AY15" s="19">
        <f>[1]Lbt_Dsec!$AY$20</f>
        <v>6000000</v>
      </c>
      <c r="AZ15" s="19">
        <f>[1]Lbt_Dsec!$AZ$20</f>
        <v>6000000</v>
      </c>
      <c r="BA15" s="19">
        <f>[1]Lbt_Dsec!$AR$20</f>
        <v>6000000</v>
      </c>
      <c r="BB15" s="19">
        <f t="shared" si="2"/>
        <v>192000000</v>
      </c>
      <c r="BC15" s="19">
        <f t="shared" si="2"/>
        <v>24000000</v>
      </c>
      <c r="BD15" s="19">
        <f t="shared" si="2"/>
        <v>144000000</v>
      </c>
      <c r="BE15" s="19">
        <f t="shared" si="2"/>
        <v>24000000</v>
      </c>
      <c r="BF15" s="19">
        <f t="shared" si="2"/>
        <v>24000000</v>
      </c>
      <c r="BG15" s="19">
        <f t="shared" si="2"/>
        <v>24000000</v>
      </c>
      <c r="BH15" s="19">
        <f t="shared" si="2"/>
        <v>24000000</v>
      </c>
      <c r="BI15" s="19">
        <f t="shared" si="2"/>
        <v>24000000</v>
      </c>
      <c r="BJ15" s="19">
        <f t="shared" si="2"/>
        <v>24000000</v>
      </c>
      <c r="BK15" s="19">
        <f t="shared" si="2"/>
        <v>24000000</v>
      </c>
      <c r="BL15" s="19">
        <f>[1]Lbt_Dsec!$BK$20</f>
        <v>48000000</v>
      </c>
      <c r="BM15" s="19">
        <f>[1]Lbt_Dsec!$BM$20</f>
        <v>6000000</v>
      </c>
      <c r="BN15" s="19">
        <f>[1]Lbt_Dsec!$BN$20</f>
        <v>36000000</v>
      </c>
      <c r="BO15" s="19">
        <f>[1]Lbt_Dsec!$BO$20</f>
        <v>6000000</v>
      </c>
      <c r="BP15" s="19">
        <f>[1]Lbt_Dsec!$BP$20</f>
        <v>6000000</v>
      </c>
      <c r="BQ15" s="19">
        <f>[1]Lbt_Dsec!$BQ$20</f>
        <v>6000000</v>
      </c>
      <c r="BR15" s="19">
        <f>[1]Lbt_Dsec!$BR$20</f>
        <v>6000000</v>
      </c>
      <c r="BS15" s="19">
        <f>[1]Lbt_Dsec!$BS$20</f>
        <v>6000000</v>
      </c>
      <c r="BT15" s="19">
        <f>[1]Lbt_Dsec!$BT$20</f>
        <v>6000000</v>
      </c>
      <c r="BU15" s="19">
        <f>[1]Lbt_Dsec!$BL$20</f>
        <v>6000000</v>
      </c>
      <c r="BV15" s="19">
        <f t="shared" si="3"/>
        <v>144000000</v>
      </c>
      <c r="BW15" s="19">
        <f t="shared" si="3"/>
        <v>18000000</v>
      </c>
      <c r="BX15" s="19">
        <f t="shared" si="3"/>
        <v>108000000</v>
      </c>
      <c r="BY15" s="19">
        <f t="shared" si="3"/>
        <v>18000000</v>
      </c>
      <c r="BZ15" s="19">
        <f t="shared" si="3"/>
        <v>18000000</v>
      </c>
      <c r="CA15" s="19">
        <f t="shared" si="3"/>
        <v>18000000</v>
      </c>
      <c r="CB15" s="19">
        <f t="shared" si="3"/>
        <v>18000000</v>
      </c>
      <c r="CC15" s="19">
        <f t="shared" si="3"/>
        <v>18000000</v>
      </c>
      <c r="CD15" s="19">
        <f t="shared" si="3"/>
        <v>18000000</v>
      </c>
      <c r="CE15" s="19">
        <f t="shared" si="3"/>
        <v>18000000</v>
      </c>
      <c r="CF15" s="19">
        <f>[1]Lbt_Dsec!$CE$20</f>
        <v>48000000</v>
      </c>
      <c r="CG15" s="19">
        <f>[1]Lbt_Dsec!$CG$20</f>
        <v>6000000</v>
      </c>
      <c r="CH15" s="19">
        <f>[1]Lbt_Dsec!$CH$20</f>
        <v>36000000</v>
      </c>
      <c r="CI15" s="19">
        <f>[1]Lbt_Dsec!$CI$20</f>
        <v>6000000</v>
      </c>
      <c r="CJ15" s="19">
        <f>[1]Lbt_Dsec!$CJ$20</f>
        <v>6000000</v>
      </c>
      <c r="CK15" s="19">
        <f>[1]Lbt_Dsec!$CK$20</f>
        <v>6000000</v>
      </c>
      <c r="CL15" s="19">
        <f>[1]Lbt_Dsec!$CL$20</f>
        <v>6000000</v>
      </c>
      <c r="CM15" s="19">
        <f>[1]Lbt_Dsec!$CM$20</f>
        <v>6000000</v>
      </c>
      <c r="CN15" s="19">
        <f>[1]Lbt_Dsec!$CN$20</f>
        <v>6000000</v>
      </c>
      <c r="CO15" s="19">
        <f>[1]Lbt_Dsec!$CF$20</f>
        <v>6000000</v>
      </c>
      <c r="CP15" s="19">
        <f>[1]Lbt_Dsec!$CO$20</f>
        <v>48000000</v>
      </c>
      <c r="CQ15" s="19">
        <f>[1]Lbt_Dsec!$CQ$20</f>
        <v>6000000</v>
      </c>
      <c r="CR15" s="19">
        <f>[1]Lbt_Dsec!$CR$20</f>
        <v>36000000</v>
      </c>
      <c r="CS15" s="19">
        <f>[1]Lbt_Dsec!$CS$20</f>
        <v>6000000</v>
      </c>
      <c r="CT15" s="19">
        <f>[1]Lbt_Dsec!$CT$20</f>
        <v>6000000</v>
      </c>
      <c r="CU15" s="19">
        <f>[1]Lbt_Dsec!$CU$20</f>
        <v>6000000</v>
      </c>
      <c r="CV15" s="19">
        <f>[1]Lbt_Dsec!$CV$20</f>
        <v>6000000</v>
      </c>
      <c r="CW15" s="19">
        <f>[1]Lbt_Dsec!$CW$20</f>
        <v>6000000</v>
      </c>
      <c r="CX15" s="19">
        <f>[1]Lbt_Dsec!$CX$20</f>
        <v>6000000</v>
      </c>
      <c r="CY15" s="19">
        <f>[1]Lbt_Dsec!$CP$20</f>
        <v>6000000</v>
      </c>
      <c r="CZ15" s="19">
        <f>[1]Lbt_Dsec!$CY$20</f>
        <v>48000000</v>
      </c>
      <c r="DA15" s="19">
        <f>[1]Lbt_Dsec!$DA$20</f>
        <v>6000000</v>
      </c>
      <c r="DB15" s="19">
        <f>[1]Lbt_Dsec!$DB$20</f>
        <v>36000000</v>
      </c>
      <c r="DC15" s="19">
        <f>[1]Lbt_Dsec!$DC$20</f>
        <v>6000000</v>
      </c>
      <c r="DD15" s="19">
        <f>[1]Lbt_Dsec!$DD$20</f>
        <v>6000000</v>
      </c>
      <c r="DE15" s="19">
        <f>[1]Lbt_Dsec!$DE$20</f>
        <v>6000000</v>
      </c>
      <c r="DF15" s="19">
        <f>[1]Lbt_Dsec!$DF$20</f>
        <v>6000000</v>
      </c>
      <c r="DG15" s="19">
        <f>[1]Lbt_Dsec!$DG$20</f>
        <v>6000000</v>
      </c>
      <c r="DH15" s="19">
        <f>[1]Lbt_Dsec!$DH$20</f>
        <v>6000000</v>
      </c>
      <c r="DI15" s="19">
        <f>[1]Lbt_Dsec!$CZ$20</f>
        <v>6000000</v>
      </c>
      <c r="DJ15" s="19">
        <f>[1]Lbt_Dsec!$DI$20</f>
        <v>48000000</v>
      </c>
      <c r="DK15" s="19">
        <f>[1]Lbt_Dsec!$DK$20</f>
        <v>6000000</v>
      </c>
      <c r="DL15" s="19">
        <f>[1]Lbt_Dsec!$DL$20</f>
        <v>36000000</v>
      </c>
      <c r="DM15" s="19">
        <f>[1]Lbt_Dsec!$DM$20</f>
        <v>6000000</v>
      </c>
      <c r="DN15" s="19">
        <f>[1]Lbt_Dsec!$DN$20</f>
        <v>6000000</v>
      </c>
      <c r="DO15" s="19">
        <f>[1]Lbt_Dsec!$DO$20</f>
        <v>6000000</v>
      </c>
      <c r="DP15" s="19">
        <f>[1]Lbt_Dsec!$DP$20</f>
        <v>6000000</v>
      </c>
      <c r="DQ15" s="19">
        <f>[1]Lbt_Dsec!$DQ$20</f>
        <v>6000000</v>
      </c>
      <c r="DR15" s="19">
        <f>[1]Lbt_Dsec!$DR$20</f>
        <v>6000000</v>
      </c>
      <c r="DS15" s="19">
        <f>[1]Lbt_Dsec!$DJ$20</f>
        <v>6000000</v>
      </c>
      <c r="DT15" s="21"/>
      <c r="DU15" s="21"/>
      <c r="DV15" s="21"/>
      <c r="DW15" s="21"/>
      <c r="DX15" s="21"/>
      <c r="DY15" s="21"/>
      <c r="DZ15" s="21"/>
      <c r="EA15" s="21"/>
      <c r="EB15" s="21"/>
    </row>
    <row r="16" spans="1:132" x14ac:dyDescent="0.25">
      <c r="A16" s="21"/>
      <c r="B16" s="41" t="s">
        <v>180</v>
      </c>
      <c r="C16" s="43"/>
      <c r="D16" s="19">
        <f t="shared" si="0"/>
        <v>384000000</v>
      </c>
      <c r="E16" s="19">
        <f t="shared" si="0"/>
        <v>48000000</v>
      </c>
      <c r="F16" s="19">
        <f t="shared" si="0"/>
        <v>288000000</v>
      </c>
      <c r="G16" s="19">
        <f t="shared" si="0"/>
        <v>48000000</v>
      </c>
      <c r="H16" s="19">
        <f t="shared" si="0"/>
        <v>48000000</v>
      </c>
      <c r="I16" s="19">
        <f t="shared" si="0"/>
        <v>48000000</v>
      </c>
      <c r="J16" s="19">
        <f t="shared" si="0"/>
        <v>48000000</v>
      </c>
      <c r="K16" s="19">
        <f t="shared" si="0"/>
        <v>48000000</v>
      </c>
      <c r="L16" s="19">
        <f t="shared" si="0"/>
        <v>48000000</v>
      </c>
      <c r="M16" s="19">
        <f t="shared" si="0"/>
        <v>48000000</v>
      </c>
      <c r="N16" s="19">
        <f t="shared" si="1"/>
        <v>144000000</v>
      </c>
      <c r="O16" s="19">
        <f t="shared" si="1"/>
        <v>18000000</v>
      </c>
      <c r="P16" s="19">
        <f t="shared" si="1"/>
        <v>108000000</v>
      </c>
      <c r="Q16" s="19">
        <f t="shared" si="1"/>
        <v>18000000</v>
      </c>
      <c r="R16" s="19">
        <f t="shared" si="1"/>
        <v>18000000</v>
      </c>
      <c r="S16" s="19">
        <f t="shared" si="1"/>
        <v>18000000</v>
      </c>
      <c r="T16" s="19">
        <f t="shared" si="1"/>
        <v>18000000</v>
      </c>
      <c r="U16" s="19">
        <f t="shared" si="1"/>
        <v>18000000</v>
      </c>
      <c r="V16" s="19">
        <f t="shared" si="1"/>
        <v>18000000</v>
      </c>
      <c r="W16" s="19">
        <f t="shared" si="1"/>
        <v>18000000</v>
      </c>
      <c r="X16" s="19">
        <f>[1]Lbt_Dsec!$W$195</f>
        <v>48000000</v>
      </c>
      <c r="Y16" s="19">
        <f>[1]Lbt_Dsec!$Y$195</f>
        <v>6000000</v>
      </c>
      <c r="Z16" s="19">
        <f>[1]Lbt_Dsec!$Z$195</f>
        <v>36000000</v>
      </c>
      <c r="AA16" s="19">
        <f>[1]Lbt_Dsec!$AA$195</f>
        <v>6000000</v>
      </c>
      <c r="AB16" s="19">
        <f>[1]Lbt_Dsec!$AB$195</f>
        <v>6000000</v>
      </c>
      <c r="AC16" s="19">
        <f>[1]Lbt_Dsec!$AC$195</f>
        <v>6000000</v>
      </c>
      <c r="AD16" s="19">
        <f>[1]Lbt_Dsec!$AD$195</f>
        <v>6000000</v>
      </c>
      <c r="AE16" s="19">
        <f>[1]Lbt_Dsec!$AE$195</f>
        <v>6000000</v>
      </c>
      <c r="AF16" s="19">
        <f>[1]Lbt_Dsec!$AF$195</f>
        <v>6000000</v>
      </c>
      <c r="AG16" s="19">
        <f>[1]Lbt_Dsec!$X$195</f>
        <v>6000000</v>
      </c>
      <c r="AH16" s="19">
        <f>[1]Lbt_Dsec!$AG$195</f>
        <v>48000000</v>
      </c>
      <c r="AI16" s="19">
        <f>[1]Lbt_Dsec!$AI$195</f>
        <v>6000000</v>
      </c>
      <c r="AJ16" s="19">
        <f>[1]Lbt_Dsec!$AJ$195</f>
        <v>36000000</v>
      </c>
      <c r="AK16" s="19">
        <f>[1]Lbt_Dsec!$AK$195</f>
        <v>6000000</v>
      </c>
      <c r="AL16" s="19">
        <f>[1]Lbt_Dsec!$AL$195</f>
        <v>6000000</v>
      </c>
      <c r="AM16" s="19">
        <f>[1]Lbt_Dsec!$AM$195</f>
        <v>6000000</v>
      </c>
      <c r="AN16" s="19">
        <f>[1]Lbt_Dsec!$AN$195</f>
        <v>6000000</v>
      </c>
      <c r="AO16" s="19">
        <f>[1]Lbt_Dsec!$AO$195</f>
        <v>6000000</v>
      </c>
      <c r="AP16" s="19">
        <f>[1]Lbt_Dsec!$AP$195</f>
        <v>6000000</v>
      </c>
      <c r="AQ16" s="19">
        <f>[1]Lbt_Dsec!$AH$195</f>
        <v>6000000</v>
      </c>
      <c r="AR16" s="19">
        <f>[1]Lbt_Dsec!$AQ$195</f>
        <v>48000000</v>
      </c>
      <c r="AS16" s="19">
        <f>[1]Lbt_Dsec!$AS$195</f>
        <v>6000000</v>
      </c>
      <c r="AT16" s="19">
        <f>[1]Lbt_Dsec!$AT$195</f>
        <v>36000000</v>
      </c>
      <c r="AU16" s="19">
        <f>[1]Lbt_Dsec!$AU$195</f>
        <v>6000000</v>
      </c>
      <c r="AV16" s="19">
        <f>[1]Lbt_Dsec!$AV$195</f>
        <v>6000000</v>
      </c>
      <c r="AW16" s="19">
        <f>[1]Lbt_Dsec!$AW$195</f>
        <v>6000000</v>
      </c>
      <c r="AX16" s="19">
        <f>[1]Lbt_Dsec!$AX$195</f>
        <v>6000000</v>
      </c>
      <c r="AY16" s="19">
        <f>[1]Lbt_Dsec!$AY$195</f>
        <v>6000000</v>
      </c>
      <c r="AZ16" s="19">
        <f>[1]Lbt_Dsec!$AZ$195</f>
        <v>6000000</v>
      </c>
      <c r="BA16" s="19">
        <f>[1]Lbt_Dsec!$AR$195</f>
        <v>6000000</v>
      </c>
      <c r="BB16" s="19">
        <f t="shared" si="2"/>
        <v>192000000</v>
      </c>
      <c r="BC16" s="19">
        <f t="shared" si="2"/>
        <v>24000000</v>
      </c>
      <c r="BD16" s="19">
        <f t="shared" si="2"/>
        <v>144000000</v>
      </c>
      <c r="BE16" s="19">
        <f t="shared" si="2"/>
        <v>24000000</v>
      </c>
      <c r="BF16" s="19">
        <f t="shared" si="2"/>
        <v>24000000</v>
      </c>
      <c r="BG16" s="19">
        <f t="shared" si="2"/>
        <v>24000000</v>
      </c>
      <c r="BH16" s="19">
        <f t="shared" si="2"/>
        <v>24000000</v>
      </c>
      <c r="BI16" s="19">
        <f t="shared" si="2"/>
        <v>24000000</v>
      </c>
      <c r="BJ16" s="19">
        <f t="shared" si="2"/>
        <v>24000000</v>
      </c>
      <c r="BK16" s="19">
        <f t="shared" si="2"/>
        <v>24000000</v>
      </c>
      <c r="BL16" s="19">
        <f>[1]Lbt_Dsec!$BK$195</f>
        <v>48000000</v>
      </c>
      <c r="BM16" s="19">
        <f>[1]Lbt_Dsec!$BM$195</f>
        <v>6000000</v>
      </c>
      <c r="BN16" s="19">
        <f>[1]Lbt_Dsec!$BN$195</f>
        <v>36000000</v>
      </c>
      <c r="BO16" s="19">
        <f>[1]Lbt_Dsec!$BO$195</f>
        <v>6000000</v>
      </c>
      <c r="BP16" s="19">
        <f>[1]Lbt_Dsec!$BP$195</f>
        <v>6000000</v>
      </c>
      <c r="BQ16" s="19">
        <f>[1]Lbt_Dsec!$BQ$195</f>
        <v>6000000</v>
      </c>
      <c r="BR16" s="19">
        <f>[1]Lbt_Dsec!$BR$195</f>
        <v>6000000</v>
      </c>
      <c r="BS16" s="19">
        <f>[1]Lbt_Dsec!$BS$195</f>
        <v>6000000</v>
      </c>
      <c r="BT16" s="19">
        <f>[1]Lbt_Dsec!$BT$195</f>
        <v>6000000</v>
      </c>
      <c r="BU16" s="19">
        <f>[1]Lbt_Dsec!$BL$195</f>
        <v>6000000</v>
      </c>
      <c r="BV16" s="19">
        <f t="shared" si="3"/>
        <v>144000000</v>
      </c>
      <c r="BW16" s="19">
        <f t="shared" si="3"/>
        <v>18000000</v>
      </c>
      <c r="BX16" s="19">
        <f t="shared" si="3"/>
        <v>108000000</v>
      </c>
      <c r="BY16" s="19">
        <f t="shared" si="3"/>
        <v>18000000</v>
      </c>
      <c r="BZ16" s="19">
        <f t="shared" si="3"/>
        <v>18000000</v>
      </c>
      <c r="CA16" s="19">
        <f t="shared" si="3"/>
        <v>18000000</v>
      </c>
      <c r="CB16" s="19">
        <f t="shared" si="3"/>
        <v>18000000</v>
      </c>
      <c r="CC16" s="19">
        <f t="shared" si="3"/>
        <v>18000000</v>
      </c>
      <c r="CD16" s="19">
        <f t="shared" si="3"/>
        <v>18000000</v>
      </c>
      <c r="CE16" s="19">
        <f t="shared" si="3"/>
        <v>18000000</v>
      </c>
      <c r="CF16" s="19">
        <f>[1]Lbt_Dsec!$CE$195</f>
        <v>48000000</v>
      </c>
      <c r="CG16" s="19">
        <f>[1]Lbt_Dsec!$CG$195</f>
        <v>6000000</v>
      </c>
      <c r="CH16" s="19">
        <f>[1]Lbt_Dsec!$CH$195</f>
        <v>36000000</v>
      </c>
      <c r="CI16" s="19">
        <f>[1]Lbt_Dsec!$CI$195</f>
        <v>6000000</v>
      </c>
      <c r="CJ16" s="19">
        <f>[1]Lbt_Dsec!$CJ$195</f>
        <v>6000000</v>
      </c>
      <c r="CK16" s="19">
        <f>[1]Lbt_Dsec!$CK$195</f>
        <v>6000000</v>
      </c>
      <c r="CL16" s="19">
        <f>[1]Lbt_Dsec!$CL$195</f>
        <v>6000000</v>
      </c>
      <c r="CM16" s="19">
        <f>[1]Lbt_Dsec!$CM$195</f>
        <v>6000000</v>
      </c>
      <c r="CN16" s="19">
        <f>[1]Lbt_Dsec!$CN$195</f>
        <v>6000000</v>
      </c>
      <c r="CO16" s="19">
        <f>[1]Lbt_Dsec!$CF$195</f>
        <v>6000000</v>
      </c>
      <c r="CP16" s="19">
        <f>[1]Lbt_Dsec!$CO$195</f>
        <v>48000000</v>
      </c>
      <c r="CQ16" s="19">
        <f>[1]Lbt_Dsec!$CQ$195</f>
        <v>6000000</v>
      </c>
      <c r="CR16" s="19">
        <f>[1]Lbt_Dsec!$CR$195</f>
        <v>36000000</v>
      </c>
      <c r="CS16" s="19">
        <f>[1]Lbt_Dsec!$CS$195</f>
        <v>6000000</v>
      </c>
      <c r="CT16" s="19">
        <f>[1]Lbt_Dsec!$CT$195</f>
        <v>6000000</v>
      </c>
      <c r="CU16" s="19">
        <f>[1]Lbt_Dsec!$CU$195</f>
        <v>6000000</v>
      </c>
      <c r="CV16" s="19">
        <f>[1]Lbt_Dsec!$CV$195</f>
        <v>6000000</v>
      </c>
      <c r="CW16" s="19">
        <f>[1]Lbt_Dsec!$CW$195</f>
        <v>6000000</v>
      </c>
      <c r="CX16" s="19">
        <f>[1]Lbt_Dsec!$CX$195</f>
        <v>6000000</v>
      </c>
      <c r="CY16" s="19">
        <f>[1]Lbt_Dsec!$CP$195</f>
        <v>6000000</v>
      </c>
      <c r="CZ16" s="19">
        <f>[1]Lbt_Dsec!$CY$195</f>
        <v>48000000</v>
      </c>
      <c r="DA16" s="19">
        <f>[1]Lbt_Dsec!$DA$195</f>
        <v>6000000</v>
      </c>
      <c r="DB16" s="19">
        <f>[1]Lbt_Dsec!$DB$195</f>
        <v>36000000</v>
      </c>
      <c r="DC16" s="19">
        <f>[1]Lbt_Dsec!$DC$195</f>
        <v>6000000</v>
      </c>
      <c r="DD16" s="19">
        <f>[1]Lbt_Dsec!$DD$195</f>
        <v>6000000</v>
      </c>
      <c r="DE16" s="19">
        <f>[1]Lbt_Dsec!$DE$195</f>
        <v>6000000</v>
      </c>
      <c r="DF16" s="19">
        <f>[1]Lbt_Dsec!$DF$195</f>
        <v>6000000</v>
      </c>
      <c r="DG16" s="19">
        <f>[1]Lbt_Dsec!$DG$195</f>
        <v>6000000</v>
      </c>
      <c r="DH16" s="19">
        <f>[1]Lbt_Dsec!$DH$195</f>
        <v>6000000</v>
      </c>
      <c r="DI16" s="19">
        <f>[1]Lbt_Dsec!$CZ$195</f>
        <v>6000000</v>
      </c>
      <c r="DJ16" s="19">
        <f>[1]Lbt_Dsec!$DI$195</f>
        <v>48000000</v>
      </c>
      <c r="DK16" s="19">
        <f>[1]Lbt_Dsec!$DK$195</f>
        <v>6000000</v>
      </c>
      <c r="DL16" s="19">
        <f>[1]Lbt_Dsec!$DL$195</f>
        <v>36000000</v>
      </c>
      <c r="DM16" s="19">
        <f>[1]Lbt_Dsec!$DM$195</f>
        <v>6000000</v>
      </c>
      <c r="DN16" s="19">
        <f>[1]Lbt_Dsec!$DN$195</f>
        <v>6000000</v>
      </c>
      <c r="DO16" s="19">
        <f>[1]Lbt_Dsec!$DO$195</f>
        <v>6000000</v>
      </c>
      <c r="DP16" s="19">
        <f>[1]Lbt_Dsec!$DP$195</f>
        <v>6000000</v>
      </c>
      <c r="DQ16" s="19">
        <f>[1]Lbt_Dsec!$DQ$195</f>
        <v>6000000</v>
      </c>
      <c r="DR16" s="19">
        <f>[1]Lbt_Dsec!$DR$195</f>
        <v>6000000</v>
      </c>
      <c r="DS16" s="19">
        <f>[1]Lbt_Dsec!$DJ$195</f>
        <v>6000000</v>
      </c>
      <c r="DT16" s="21"/>
      <c r="DU16" s="21"/>
      <c r="DV16" s="21"/>
      <c r="DW16" s="21"/>
      <c r="DX16" s="21"/>
      <c r="DY16" s="21"/>
      <c r="DZ16" s="21"/>
      <c r="EA16" s="21"/>
      <c r="EB16" s="21"/>
    </row>
    <row r="17" spans="1:132" x14ac:dyDescent="0.25">
      <c r="A17" s="21"/>
      <c r="B17" s="41" t="s">
        <v>181</v>
      </c>
      <c r="C17" s="43"/>
      <c r="D17" s="19">
        <f t="shared" si="0"/>
        <v>384000000</v>
      </c>
      <c r="E17" s="19">
        <f t="shared" si="0"/>
        <v>48000000</v>
      </c>
      <c r="F17" s="19">
        <f t="shared" si="0"/>
        <v>288000000</v>
      </c>
      <c r="G17" s="19">
        <f t="shared" si="0"/>
        <v>48000000</v>
      </c>
      <c r="H17" s="19">
        <f t="shared" si="0"/>
        <v>48000000</v>
      </c>
      <c r="I17" s="19">
        <f t="shared" si="0"/>
        <v>48000000</v>
      </c>
      <c r="J17" s="19">
        <f t="shared" si="0"/>
        <v>48000000</v>
      </c>
      <c r="K17" s="19">
        <f t="shared" si="0"/>
        <v>48000000</v>
      </c>
      <c r="L17" s="19">
        <f t="shared" si="0"/>
        <v>48000000</v>
      </c>
      <c r="M17" s="19">
        <f t="shared" si="0"/>
        <v>48000000</v>
      </c>
      <c r="N17" s="19">
        <f t="shared" si="1"/>
        <v>144000000</v>
      </c>
      <c r="O17" s="19">
        <f t="shared" si="1"/>
        <v>18000000</v>
      </c>
      <c r="P17" s="19">
        <f t="shared" si="1"/>
        <v>108000000</v>
      </c>
      <c r="Q17" s="19">
        <f t="shared" si="1"/>
        <v>18000000</v>
      </c>
      <c r="R17" s="19">
        <f t="shared" si="1"/>
        <v>18000000</v>
      </c>
      <c r="S17" s="19">
        <f t="shared" si="1"/>
        <v>18000000</v>
      </c>
      <c r="T17" s="19">
        <f t="shared" si="1"/>
        <v>18000000</v>
      </c>
      <c r="U17" s="19">
        <f t="shared" si="1"/>
        <v>18000000</v>
      </c>
      <c r="V17" s="19">
        <f t="shared" si="1"/>
        <v>18000000</v>
      </c>
      <c r="W17" s="19">
        <f t="shared" si="1"/>
        <v>18000000</v>
      </c>
      <c r="X17" s="19">
        <f>[1]Lbt_Dsec!$W$201</f>
        <v>48000000</v>
      </c>
      <c r="Y17" s="19">
        <f>[1]Lbt_Dsec!$Y$201</f>
        <v>6000000</v>
      </c>
      <c r="Z17" s="19">
        <f>[1]Lbt_Dsec!$Z$201</f>
        <v>36000000</v>
      </c>
      <c r="AA17" s="19">
        <f>[1]Lbt_Dsec!$AA$201</f>
        <v>6000000</v>
      </c>
      <c r="AB17" s="19">
        <f>[1]Lbt_Dsec!$AB$201</f>
        <v>6000000</v>
      </c>
      <c r="AC17" s="19">
        <f>[1]Lbt_Dsec!$AC$201</f>
        <v>6000000</v>
      </c>
      <c r="AD17" s="19">
        <f>[1]Lbt_Dsec!$AD$201</f>
        <v>6000000</v>
      </c>
      <c r="AE17" s="19">
        <f>[1]Lbt_Dsec!$AE$201</f>
        <v>6000000</v>
      </c>
      <c r="AF17" s="19">
        <f>[1]Lbt_Dsec!$AF$201</f>
        <v>6000000</v>
      </c>
      <c r="AG17" s="19">
        <f>[1]Lbt_Dsec!$X$201</f>
        <v>6000000</v>
      </c>
      <c r="AH17" s="19">
        <f>[1]Lbt_Dsec!$AG$201</f>
        <v>48000000</v>
      </c>
      <c r="AI17" s="19">
        <f>[1]Lbt_Dsec!$AI$201</f>
        <v>6000000</v>
      </c>
      <c r="AJ17" s="19">
        <f>[1]Lbt_Dsec!$AJ$201</f>
        <v>36000000</v>
      </c>
      <c r="AK17" s="19">
        <f>[1]Lbt_Dsec!$AK$201</f>
        <v>6000000</v>
      </c>
      <c r="AL17" s="19">
        <f>[1]Lbt_Dsec!$AL$201</f>
        <v>6000000</v>
      </c>
      <c r="AM17" s="19">
        <f>[1]Lbt_Dsec!$AM$201</f>
        <v>6000000</v>
      </c>
      <c r="AN17" s="19">
        <f>[1]Lbt_Dsec!$AN$201</f>
        <v>6000000</v>
      </c>
      <c r="AO17" s="19">
        <f>[1]Lbt_Dsec!$AO$201</f>
        <v>6000000</v>
      </c>
      <c r="AP17" s="19">
        <f>[1]Lbt_Dsec!$AP$201</f>
        <v>6000000</v>
      </c>
      <c r="AQ17" s="19">
        <f>[1]Lbt_Dsec!$AH$201</f>
        <v>6000000</v>
      </c>
      <c r="AR17" s="19">
        <f>[1]Lbt_Dsec!$AQ$201</f>
        <v>48000000</v>
      </c>
      <c r="AS17" s="19">
        <f>[1]Lbt_Dsec!$AS$201</f>
        <v>6000000</v>
      </c>
      <c r="AT17" s="19">
        <f>[1]Lbt_Dsec!$AT$201</f>
        <v>36000000</v>
      </c>
      <c r="AU17" s="19">
        <f>[1]Lbt_Dsec!$AU$201</f>
        <v>6000000</v>
      </c>
      <c r="AV17" s="19">
        <f>[1]Lbt_Dsec!$AV$201</f>
        <v>6000000</v>
      </c>
      <c r="AW17" s="19">
        <f>[1]Lbt_Dsec!$AW$201</f>
        <v>6000000</v>
      </c>
      <c r="AX17" s="19">
        <f>[1]Lbt_Dsec!$AX$201</f>
        <v>6000000</v>
      </c>
      <c r="AY17" s="19">
        <f>[1]Lbt_Dsec!$AY$201</f>
        <v>6000000</v>
      </c>
      <c r="AZ17" s="19">
        <f>[1]Lbt_Dsec!$AZ$201</f>
        <v>6000000</v>
      </c>
      <c r="BA17" s="19">
        <f>[1]Lbt_Dsec!$AR$201</f>
        <v>6000000</v>
      </c>
      <c r="BB17" s="19">
        <f t="shared" si="2"/>
        <v>192000000</v>
      </c>
      <c r="BC17" s="19">
        <f t="shared" si="2"/>
        <v>24000000</v>
      </c>
      <c r="BD17" s="19">
        <f t="shared" si="2"/>
        <v>144000000</v>
      </c>
      <c r="BE17" s="19">
        <f t="shared" si="2"/>
        <v>24000000</v>
      </c>
      <c r="BF17" s="19">
        <f t="shared" si="2"/>
        <v>24000000</v>
      </c>
      <c r="BG17" s="19">
        <f t="shared" si="2"/>
        <v>24000000</v>
      </c>
      <c r="BH17" s="19">
        <f t="shared" si="2"/>
        <v>24000000</v>
      </c>
      <c r="BI17" s="19">
        <f t="shared" si="2"/>
        <v>24000000</v>
      </c>
      <c r="BJ17" s="19">
        <f t="shared" si="2"/>
        <v>24000000</v>
      </c>
      <c r="BK17" s="19">
        <f t="shared" si="2"/>
        <v>24000000</v>
      </c>
      <c r="BL17" s="19">
        <f>[1]Lbt_Dsec!$BK$201</f>
        <v>48000000</v>
      </c>
      <c r="BM17" s="19">
        <f>[1]Lbt_Dsec!$BM$201</f>
        <v>6000000</v>
      </c>
      <c r="BN17" s="19">
        <f>[1]Lbt_Dsec!$BN$201</f>
        <v>36000000</v>
      </c>
      <c r="BO17" s="19">
        <f>[1]Lbt_Dsec!$BO$201</f>
        <v>6000000</v>
      </c>
      <c r="BP17" s="19">
        <f>[1]Lbt_Dsec!$BP$201</f>
        <v>6000000</v>
      </c>
      <c r="BQ17" s="19">
        <f>[1]Lbt_Dsec!$BQ$201</f>
        <v>6000000</v>
      </c>
      <c r="BR17" s="19">
        <f>[1]Lbt_Dsec!$BR$201</f>
        <v>6000000</v>
      </c>
      <c r="BS17" s="19">
        <f>[1]Lbt_Dsec!$BS$201</f>
        <v>6000000</v>
      </c>
      <c r="BT17" s="19">
        <f>[1]Lbt_Dsec!$BT$201</f>
        <v>6000000</v>
      </c>
      <c r="BU17" s="19">
        <f>[1]Lbt_Dsec!$BL$201</f>
        <v>6000000</v>
      </c>
      <c r="BV17" s="19">
        <f t="shared" si="3"/>
        <v>144000000</v>
      </c>
      <c r="BW17" s="19">
        <f t="shared" si="3"/>
        <v>18000000</v>
      </c>
      <c r="BX17" s="19">
        <f t="shared" si="3"/>
        <v>108000000</v>
      </c>
      <c r="BY17" s="19">
        <f t="shared" si="3"/>
        <v>18000000</v>
      </c>
      <c r="BZ17" s="19">
        <f t="shared" si="3"/>
        <v>18000000</v>
      </c>
      <c r="CA17" s="19">
        <f t="shared" si="3"/>
        <v>18000000</v>
      </c>
      <c r="CB17" s="19">
        <f t="shared" si="3"/>
        <v>18000000</v>
      </c>
      <c r="CC17" s="19">
        <f t="shared" si="3"/>
        <v>18000000</v>
      </c>
      <c r="CD17" s="19">
        <f t="shared" si="3"/>
        <v>18000000</v>
      </c>
      <c r="CE17" s="19">
        <f t="shared" si="3"/>
        <v>18000000</v>
      </c>
      <c r="CF17" s="19">
        <f>[1]Lbt_Dsec!$CE$201</f>
        <v>48000000</v>
      </c>
      <c r="CG17" s="19">
        <f>[1]Lbt_Dsec!$CG$201</f>
        <v>6000000</v>
      </c>
      <c r="CH17" s="19">
        <f>[1]Lbt_Dsec!$CH$201</f>
        <v>36000000</v>
      </c>
      <c r="CI17" s="19">
        <f>[1]Lbt_Dsec!$CI$201</f>
        <v>6000000</v>
      </c>
      <c r="CJ17" s="19">
        <f>[1]Lbt_Dsec!$CJ$201</f>
        <v>6000000</v>
      </c>
      <c r="CK17" s="19">
        <f>[1]Lbt_Dsec!$CK$201</f>
        <v>6000000</v>
      </c>
      <c r="CL17" s="19">
        <f>[1]Lbt_Dsec!$CL$201</f>
        <v>6000000</v>
      </c>
      <c r="CM17" s="19">
        <f>[1]Lbt_Dsec!$CM$201</f>
        <v>6000000</v>
      </c>
      <c r="CN17" s="19">
        <f>[1]Lbt_Dsec!$CN$201</f>
        <v>6000000</v>
      </c>
      <c r="CO17" s="19">
        <f>[1]Lbt_Dsec!$CF$201</f>
        <v>6000000</v>
      </c>
      <c r="CP17" s="19">
        <f>[1]Lbt_Dsec!$CO$201</f>
        <v>48000000</v>
      </c>
      <c r="CQ17" s="19">
        <f>[1]Lbt_Dsec!$CQ$201</f>
        <v>6000000</v>
      </c>
      <c r="CR17" s="19">
        <f>[1]Lbt_Dsec!$CR$201</f>
        <v>36000000</v>
      </c>
      <c r="CS17" s="19">
        <f>[1]Lbt_Dsec!$CS$201</f>
        <v>6000000</v>
      </c>
      <c r="CT17" s="19">
        <f>[1]Lbt_Dsec!$CT$201</f>
        <v>6000000</v>
      </c>
      <c r="CU17" s="19">
        <f>[1]Lbt_Dsec!$CU$201</f>
        <v>6000000</v>
      </c>
      <c r="CV17" s="19">
        <f>[1]Lbt_Dsec!$CV$201</f>
        <v>6000000</v>
      </c>
      <c r="CW17" s="19">
        <f>[1]Lbt_Dsec!$CW$201</f>
        <v>6000000</v>
      </c>
      <c r="CX17" s="19">
        <f>[1]Lbt_Dsec!$CX$201</f>
        <v>6000000</v>
      </c>
      <c r="CY17" s="19">
        <f>[1]Lbt_Dsec!$CP$201</f>
        <v>6000000</v>
      </c>
      <c r="CZ17" s="19">
        <f>[1]Lbt_Dsec!$CY$201</f>
        <v>48000000</v>
      </c>
      <c r="DA17" s="19">
        <f>[1]Lbt_Dsec!$DA$201</f>
        <v>6000000</v>
      </c>
      <c r="DB17" s="19">
        <f>[1]Lbt_Dsec!$DB$201</f>
        <v>36000000</v>
      </c>
      <c r="DC17" s="19">
        <f>[1]Lbt_Dsec!$DC$201</f>
        <v>6000000</v>
      </c>
      <c r="DD17" s="19">
        <f>[1]Lbt_Dsec!$DD$201</f>
        <v>6000000</v>
      </c>
      <c r="DE17" s="19">
        <f>[1]Lbt_Dsec!$DE$201</f>
        <v>6000000</v>
      </c>
      <c r="DF17" s="19">
        <f>[1]Lbt_Dsec!$DF$201</f>
        <v>6000000</v>
      </c>
      <c r="DG17" s="19">
        <f>[1]Lbt_Dsec!$DG$201</f>
        <v>6000000</v>
      </c>
      <c r="DH17" s="19">
        <f>[1]Lbt_Dsec!$DH$201</f>
        <v>6000000</v>
      </c>
      <c r="DI17" s="19">
        <f>[1]Lbt_Dsec!$CZ$201</f>
        <v>6000000</v>
      </c>
      <c r="DJ17" s="19">
        <f>[1]Lbt_Dsec!$DI$201</f>
        <v>48000000</v>
      </c>
      <c r="DK17" s="19">
        <f>[1]Lbt_Dsec!$DK$201</f>
        <v>6000000</v>
      </c>
      <c r="DL17" s="19">
        <f>[1]Lbt_Dsec!$DL$201</f>
        <v>36000000</v>
      </c>
      <c r="DM17" s="19">
        <f>[1]Lbt_Dsec!$DM$201</f>
        <v>6000000</v>
      </c>
      <c r="DN17" s="19">
        <f>[1]Lbt_Dsec!$DN$201</f>
        <v>6000000</v>
      </c>
      <c r="DO17" s="19">
        <f>[1]Lbt_Dsec!$DO$201</f>
        <v>6000000</v>
      </c>
      <c r="DP17" s="19">
        <f>[1]Lbt_Dsec!$DP$201</f>
        <v>6000000</v>
      </c>
      <c r="DQ17" s="19">
        <f>[1]Lbt_Dsec!$DQ$201</f>
        <v>6000000</v>
      </c>
      <c r="DR17" s="19">
        <f>[1]Lbt_Dsec!$DR$201</f>
        <v>6000000</v>
      </c>
      <c r="DS17" s="19">
        <f>[1]Lbt_Dsec!$DJ$201</f>
        <v>6000000</v>
      </c>
      <c r="DT17" s="21"/>
      <c r="DU17" s="21"/>
      <c r="DV17" s="21"/>
      <c r="DW17" s="21"/>
      <c r="DX17" s="21"/>
      <c r="DY17" s="21"/>
      <c r="DZ17" s="21"/>
      <c r="EA17" s="21"/>
      <c r="EB17" s="21"/>
    </row>
    <row r="18" spans="1:132" x14ac:dyDescent="0.25">
      <c r="A18" s="21"/>
      <c r="B18" s="41" t="s">
        <v>182</v>
      </c>
      <c r="C18" s="43"/>
      <c r="D18" s="19">
        <f t="shared" si="0"/>
        <v>384000000</v>
      </c>
      <c r="E18" s="19">
        <f t="shared" si="0"/>
        <v>48000000</v>
      </c>
      <c r="F18" s="19">
        <f t="shared" si="0"/>
        <v>288000000</v>
      </c>
      <c r="G18" s="19">
        <f t="shared" si="0"/>
        <v>48000000</v>
      </c>
      <c r="H18" s="19">
        <f t="shared" si="0"/>
        <v>48000000</v>
      </c>
      <c r="I18" s="19">
        <f t="shared" si="0"/>
        <v>48000000</v>
      </c>
      <c r="J18" s="19">
        <f t="shared" si="0"/>
        <v>48000000</v>
      </c>
      <c r="K18" s="19">
        <f t="shared" si="0"/>
        <v>48000000</v>
      </c>
      <c r="L18" s="19">
        <f t="shared" si="0"/>
        <v>48000000</v>
      </c>
      <c r="M18" s="19">
        <f t="shared" si="0"/>
        <v>48000000</v>
      </c>
      <c r="N18" s="19">
        <f t="shared" si="1"/>
        <v>144000000</v>
      </c>
      <c r="O18" s="19">
        <f t="shared" si="1"/>
        <v>18000000</v>
      </c>
      <c r="P18" s="19">
        <f t="shared" si="1"/>
        <v>108000000</v>
      </c>
      <c r="Q18" s="19">
        <f t="shared" si="1"/>
        <v>18000000</v>
      </c>
      <c r="R18" s="19">
        <f t="shared" si="1"/>
        <v>18000000</v>
      </c>
      <c r="S18" s="19">
        <f t="shared" si="1"/>
        <v>18000000</v>
      </c>
      <c r="T18" s="19">
        <f t="shared" si="1"/>
        <v>18000000</v>
      </c>
      <c r="U18" s="19">
        <f t="shared" si="1"/>
        <v>18000000</v>
      </c>
      <c r="V18" s="19">
        <f t="shared" si="1"/>
        <v>18000000</v>
      </c>
      <c r="W18" s="19">
        <f t="shared" si="1"/>
        <v>18000000</v>
      </c>
      <c r="X18" s="19">
        <f>[1]Lbt_Dsec!$W$82</f>
        <v>48000000</v>
      </c>
      <c r="Y18" s="19">
        <f>[1]Lbt_Dsec!$Y$82</f>
        <v>6000000</v>
      </c>
      <c r="Z18" s="19">
        <f>[1]Lbt_Dsec!$Z$82</f>
        <v>36000000</v>
      </c>
      <c r="AA18" s="19">
        <f>[1]Lbt_Dsec!$AA$82</f>
        <v>6000000</v>
      </c>
      <c r="AB18" s="19">
        <f>[1]Lbt_Dsec!$AB$82</f>
        <v>6000000</v>
      </c>
      <c r="AC18" s="19">
        <f>[1]Lbt_Dsec!$AC$82</f>
        <v>6000000</v>
      </c>
      <c r="AD18" s="19">
        <f>[1]Lbt_Dsec!$AD$82</f>
        <v>6000000</v>
      </c>
      <c r="AE18" s="19">
        <f>[1]Lbt_Dsec!$AE$82</f>
        <v>6000000</v>
      </c>
      <c r="AF18" s="19">
        <f>[1]Lbt_Dsec!$AF$82</f>
        <v>6000000</v>
      </c>
      <c r="AG18" s="19">
        <f>[1]Lbt_Dsec!$X$82</f>
        <v>6000000</v>
      </c>
      <c r="AH18" s="19">
        <f>[1]Lbt_Dsec!$AG$82</f>
        <v>48000000</v>
      </c>
      <c r="AI18" s="19">
        <f>[1]Lbt_Dsec!$AI$82</f>
        <v>6000000</v>
      </c>
      <c r="AJ18" s="19">
        <f>[1]Lbt_Dsec!$AJ$82</f>
        <v>36000000</v>
      </c>
      <c r="AK18" s="19">
        <f>[1]Lbt_Dsec!$AK$82</f>
        <v>6000000</v>
      </c>
      <c r="AL18" s="19">
        <f>[1]Lbt_Dsec!$AL$82</f>
        <v>6000000</v>
      </c>
      <c r="AM18" s="19">
        <f>[1]Lbt_Dsec!$AM$82</f>
        <v>6000000</v>
      </c>
      <c r="AN18" s="19">
        <f>[1]Lbt_Dsec!$AN$82</f>
        <v>6000000</v>
      </c>
      <c r="AO18" s="19">
        <f>[1]Lbt_Dsec!$AO$82</f>
        <v>6000000</v>
      </c>
      <c r="AP18" s="19">
        <f>[1]Lbt_Dsec!$AP$82</f>
        <v>6000000</v>
      </c>
      <c r="AQ18" s="19">
        <f>[1]Lbt_Dsec!$AH$82</f>
        <v>6000000</v>
      </c>
      <c r="AR18" s="19">
        <f>[1]Lbt_Dsec!$AQ$82</f>
        <v>48000000</v>
      </c>
      <c r="AS18" s="19">
        <f>[1]Lbt_Dsec!$AS$82</f>
        <v>6000000</v>
      </c>
      <c r="AT18" s="19">
        <f>[1]Lbt_Dsec!$AT$82</f>
        <v>36000000</v>
      </c>
      <c r="AU18" s="19">
        <f>[1]Lbt_Dsec!$AU$82</f>
        <v>6000000</v>
      </c>
      <c r="AV18" s="19">
        <f>[1]Lbt_Dsec!$AV$82</f>
        <v>6000000</v>
      </c>
      <c r="AW18" s="19">
        <f>[1]Lbt_Dsec!$AW$82</f>
        <v>6000000</v>
      </c>
      <c r="AX18" s="19">
        <f>[1]Lbt_Dsec!$AX$82</f>
        <v>6000000</v>
      </c>
      <c r="AY18" s="19">
        <f>[1]Lbt_Dsec!$AY$82</f>
        <v>6000000</v>
      </c>
      <c r="AZ18" s="19">
        <f>[1]Lbt_Dsec!$AZ$82</f>
        <v>6000000</v>
      </c>
      <c r="BA18" s="19">
        <f>[1]Lbt_Dsec!$AR$82</f>
        <v>6000000</v>
      </c>
      <c r="BB18" s="19">
        <f t="shared" si="2"/>
        <v>192000000</v>
      </c>
      <c r="BC18" s="19">
        <f t="shared" si="2"/>
        <v>24000000</v>
      </c>
      <c r="BD18" s="19">
        <f t="shared" si="2"/>
        <v>144000000</v>
      </c>
      <c r="BE18" s="19">
        <f t="shared" si="2"/>
        <v>24000000</v>
      </c>
      <c r="BF18" s="19">
        <f t="shared" si="2"/>
        <v>24000000</v>
      </c>
      <c r="BG18" s="19">
        <f t="shared" si="2"/>
        <v>24000000</v>
      </c>
      <c r="BH18" s="19">
        <f t="shared" si="2"/>
        <v>24000000</v>
      </c>
      <c r="BI18" s="19">
        <f t="shared" si="2"/>
        <v>24000000</v>
      </c>
      <c r="BJ18" s="19">
        <f t="shared" si="2"/>
        <v>24000000</v>
      </c>
      <c r="BK18" s="19">
        <f t="shared" si="2"/>
        <v>24000000</v>
      </c>
      <c r="BL18" s="19">
        <f>[1]Lbt_Dsec!$BK$82</f>
        <v>48000000</v>
      </c>
      <c r="BM18" s="19">
        <f>[1]Lbt_Dsec!$BM$82</f>
        <v>6000000</v>
      </c>
      <c r="BN18" s="19">
        <f>[1]Lbt_Dsec!$BN$82</f>
        <v>36000000</v>
      </c>
      <c r="BO18" s="19">
        <f>[1]Lbt_Dsec!$BO$82</f>
        <v>6000000</v>
      </c>
      <c r="BP18" s="19">
        <f>[1]Lbt_Dsec!$BP$82</f>
        <v>6000000</v>
      </c>
      <c r="BQ18" s="19">
        <f>[1]Lbt_Dsec!$BQ$82</f>
        <v>6000000</v>
      </c>
      <c r="BR18" s="19">
        <f>[1]Lbt_Dsec!$BR$82</f>
        <v>6000000</v>
      </c>
      <c r="BS18" s="19">
        <f>[1]Lbt_Dsec!$BS$82</f>
        <v>6000000</v>
      </c>
      <c r="BT18" s="19">
        <f>[1]Lbt_Dsec!$BT$82</f>
        <v>6000000</v>
      </c>
      <c r="BU18" s="19">
        <f>[1]Lbt_Dsec!$BL$82</f>
        <v>6000000</v>
      </c>
      <c r="BV18" s="19">
        <f t="shared" si="3"/>
        <v>144000000</v>
      </c>
      <c r="BW18" s="19">
        <f t="shared" si="3"/>
        <v>18000000</v>
      </c>
      <c r="BX18" s="19">
        <f t="shared" si="3"/>
        <v>108000000</v>
      </c>
      <c r="BY18" s="19">
        <f t="shared" si="3"/>
        <v>18000000</v>
      </c>
      <c r="BZ18" s="19">
        <f t="shared" si="3"/>
        <v>18000000</v>
      </c>
      <c r="CA18" s="19">
        <f t="shared" si="3"/>
        <v>18000000</v>
      </c>
      <c r="CB18" s="19">
        <f t="shared" si="3"/>
        <v>18000000</v>
      </c>
      <c r="CC18" s="19">
        <f t="shared" si="3"/>
        <v>18000000</v>
      </c>
      <c r="CD18" s="19">
        <f t="shared" si="3"/>
        <v>18000000</v>
      </c>
      <c r="CE18" s="19">
        <f t="shared" si="3"/>
        <v>18000000</v>
      </c>
      <c r="CF18" s="19">
        <f>[1]Lbt_Dsec!$CE$82</f>
        <v>48000000</v>
      </c>
      <c r="CG18" s="19">
        <f>[1]Lbt_Dsec!$CG$82</f>
        <v>6000000</v>
      </c>
      <c r="CH18" s="19">
        <f>[1]Lbt_Dsec!$CH$82</f>
        <v>36000000</v>
      </c>
      <c r="CI18" s="19">
        <f>[1]Lbt_Dsec!$CI$82</f>
        <v>6000000</v>
      </c>
      <c r="CJ18" s="19">
        <f>[1]Lbt_Dsec!$CJ$82</f>
        <v>6000000</v>
      </c>
      <c r="CK18" s="19">
        <f>[1]Lbt_Dsec!$CK$82</f>
        <v>6000000</v>
      </c>
      <c r="CL18" s="19">
        <f>[1]Lbt_Dsec!$CL$82</f>
        <v>6000000</v>
      </c>
      <c r="CM18" s="19">
        <f>[1]Lbt_Dsec!$CM$82</f>
        <v>6000000</v>
      </c>
      <c r="CN18" s="19">
        <f>[1]Lbt_Dsec!$CN$82</f>
        <v>6000000</v>
      </c>
      <c r="CO18" s="19">
        <f>[1]Lbt_Dsec!$CF$82</f>
        <v>6000000</v>
      </c>
      <c r="CP18" s="19">
        <f>[1]Lbt_Dsec!$CO$82</f>
        <v>48000000</v>
      </c>
      <c r="CQ18" s="19">
        <f>[1]Lbt_Dsec!$CQ$82</f>
        <v>6000000</v>
      </c>
      <c r="CR18" s="19">
        <f>[1]Lbt_Dsec!$CR$82</f>
        <v>36000000</v>
      </c>
      <c r="CS18" s="19">
        <f>[1]Lbt_Dsec!$CS$82</f>
        <v>6000000</v>
      </c>
      <c r="CT18" s="19">
        <f>[1]Lbt_Dsec!$CT$82</f>
        <v>6000000</v>
      </c>
      <c r="CU18" s="19">
        <f>[1]Lbt_Dsec!$CU$82</f>
        <v>6000000</v>
      </c>
      <c r="CV18" s="19">
        <f>[1]Lbt_Dsec!$CV$82</f>
        <v>6000000</v>
      </c>
      <c r="CW18" s="19">
        <f>[1]Lbt_Dsec!$CW$82</f>
        <v>6000000</v>
      </c>
      <c r="CX18" s="19">
        <f>[1]Lbt_Dsec!$CX$82</f>
        <v>6000000</v>
      </c>
      <c r="CY18" s="19">
        <f>[1]Lbt_Dsec!$CP$82</f>
        <v>6000000</v>
      </c>
      <c r="CZ18" s="19">
        <f>[1]Lbt_Dsec!$CY$82</f>
        <v>48000000</v>
      </c>
      <c r="DA18" s="19">
        <f>[1]Lbt_Dsec!$DA$82</f>
        <v>6000000</v>
      </c>
      <c r="DB18" s="19">
        <f>[1]Lbt_Dsec!$DB$82</f>
        <v>36000000</v>
      </c>
      <c r="DC18" s="19">
        <f>[1]Lbt_Dsec!$DC$82</f>
        <v>6000000</v>
      </c>
      <c r="DD18" s="19">
        <f>[1]Lbt_Dsec!$DD$82</f>
        <v>6000000</v>
      </c>
      <c r="DE18" s="19">
        <f>[1]Lbt_Dsec!$DE$82</f>
        <v>6000000</v>
      </c>
      <c r="DF18" s="19">
        <f>[1]Lbt_Dsec!$DF$82</f>
        <v>6000000</v>
      </c>
      <c r="DG18" s="19">
        <f>[1]Lbt_Dsec!$DG$82</f>
        <v>6000000</v>
      </c>
      <c r="DH18" s="19">
        <f>[1]Lbt_Dsec!$DH$82</f>
        <v>6000000</v>
      </c>
      <c r="DI18" s="19">
        <f>[1]Lbt_Dsec!$CZ$82</f>
        <v>6000000</v>
      </c>
      <c r="DJ18" s="19">
        <f>[1]Lbt_Dsec!$DI$82</f>
        <v>48000000</v>
      </c>
      <c r="DK18" s="19">
        <f>[1]Lbt_Dsec!$DK$82</f>
        <v>6000000</v>
      </c>
      <c r="DL18" s="19">
        <f>[1]Lbt_Dsec!$DL$82</f>
        <v>36000000</v>
      </c>
      <c r="DM18" s="19">
        <f>[1]Lbt_Dsec!$DM$82</f>
        <v>6000000</v>
      </c>
      <c r="DN18" s="19">
        <f>[1]Lbt_Dsec!$DN$82</f>
        <v>6000000</v>
      </c>
      <c r="DO18" s="19">
        <f>[1]Lbt_Dsec!$DO$82</f>
        <v>6000000</v>
      </c>
      <c r="DP18" s="19">
        <f>[1]Lbt_Dsec!$DP$82</f>
        <v>6000000</v>
      </c>
      <c r="DQ18" s="19">
        <f>[1]Lbt_Dsec!$DQ$82</f>
        <v>6000000</v>
      </c>
      <c r="DR18" s="19">
        <f>[1]Lbt_Dsec!$DR$82</f>
        <v>6000000</v>
      </c>
      <c r="DS18" s="19">
        <f>[1]Lbt_Dsec!$DJ$82</f>
        <v>6000000</v>
      </c>
      <c r="DT18" s="21"/>
      <c r="DU18" s="21"/>
      <c r="DV18" s="21"/>
      <c r="DW18" s="21"/>
      <c r="DX18" s="21"/>
      <c r="DY18" s="21"/>
      <c r="DZ18" s="21"/>
      <c r="EA18" s="21"/>
      <c r="EB18" s="21"/>
    </row>
    <row r="19" spans="1:132" x14ac:dyDescent="0.25">
      <c r="A19" s="21"/>
      <c r="B19" s="41" t="s">
        <v>183</v>
      </c>
      <c r="C19" s="43"/>
      <c r="D19" s="19">
        <f t="shared" si="0"/>
        <v>384000000</v>
      </c>
      <c r="E19" s="19">
        <f t="shared" si="0"/>
        <v>48000000</v>
      </c>
      <c r="F19" s="19">
        <f t="shared" si="0"/>
        <v>288000000</v>
      </c>
      <c r="G19" s="19">
        <f t="shared" si="0"/>
        <v>48000000</v>
      </c>
      <c r="H19" s="19">
        <f t="shared" si="0"/>
        <v>48000000</v>
      </c>
      <c r="I19" s="19">
        <f t="shared" si="0"/>
        <v>48000000</v>
      </c>
      <c r="J19" s="19">
        <f t="shared" si="0"/>
        <v>48000000</v>
      </c>
      <c r="K19" s="19">
        <f t="shared" si="0"/>
        <v>48000000</v>
      </c>
      <c r="L19" s="19">
        <f t="shared" si="0"/>
        <v>48000000</v>
      </c>
      <c r="M19" s="19">
        <f t="shared" si="0"/>
        <v>48000000</v>
      </c>
      <c r="N19" s="19">
        <f t="shared" si="1"/>
        <v>144000000</v>
      </c>
      <c r="O19" s="19">
        <f t="shared" si="1"/>
        <v>18000000</v>
      </c>
      <c r="P19" s="19">
        <f t="shared" si="1"/>
        <v>108000000</v>
      </c>
      <c r="Q19" s="19">
        <f t="shared" si="1"/>
        <v>18000000</v>
      </c>
      <c r="R19" s="19">
        <f t="shared" si="1"/>
        <v>18000000</v>
      </c>
      <c r="S19" s="19">
        <f t="shared" si="1"/>
        <v>18000000</v>
      </c>
      <c r="T19" s="19">
        <f t="shared" si="1"/>
        <v>18000000</v>
      </c>
      <c r="U19" s="19">
        <f t="shared" si="1"/>
        <v>18000000</v>
      </c>
      <c r="V19" s="19">
        <f t="shared" si="1"/>
        <v>18000000</v>
      </c>
      <c r="W19" s="19">
        <f t="shared" si="1"/>
        <v>18000000</v>
      </c>
      <c r="X19" s="19">
        <f>[1]Lbt_Dsec!$W$202</f>
        <v>48000000</v>
      </c>
      <c r="Y19" s="19">
        <f>[1]Lbt_Dsec!$Y$202</f>
        <v>6000000</v>
      </c>
      <c r="Z19" s="19">
        <f>[1]Lbt_Dsec!$Z$202</f>
        <v>36000000</v>
      </c>
      <c r="AA19" s="19">
        <f>[1]Lbt_Dsec!$AA$202</f>
        <v>6000000</v>
      </c>
      <c r="AB19" s="19">
        <f>[1]Lbt_Dsec!$AB$202</f>
        <v>6000000</v>
      </c>
      <c r="AC19" s="19">
        <f>[1]Lbt_Dsec!$AC$202</f>
        <v>6000000</v>
      </c>
      <c r="AD19" s="19">
        <f>[1]Lbt_Dsec!$AD$202</f>
        <v>6000000</v>
      </c>
      <c r="AE19" s="19">
        <f>[1]Lbt_Dsec!$AE$202</f>
        <v>6000000</v>
      </c>
      <c r="AF19" s="19">
        <f>[1]Lbt_Dsec!$AF$202</f>
        <v>6000000</v>
      </c>
      <c r="AG19" s="19">
        <f>[1]Lbt_Dsec!$X$202</f>
        <v>6000000</v>
      </c>
      <c r="AH19" s="19">
        <f>[1]Lbt_Dsec!$AG$202</f>
        <v>48000000</v>
      </c>
      <c r="AI19" s="19">
        <f>[1]Lbt_Dsec!$AI$202</f>
        <v>6000000</v>
      </c>
      <c r="AJ19" s="19">
        <f>[1]Lbt_Dsec!$AJ$202</f>
        <v>36000000</v>
      </c>
      <c r="AK19" s="19">
        <f>[1]Lbt_Dsec!$AK$202</f>
        <v>6000000</v>
      </c>
      <c r="AL19" s="19">
        <f>[1]Lbt_Dsec!$AL$202</f>
        <v>6000000</v>
      </c>
      <c r="AM19" s="19">
        <f>[1]Lbt_Dsec!$AM$202</f>
        <v>6000000</v>
      </c>
      <c r="AN19" s="19">
        <f>[1]Lbt_Dsec!$AN$202</f>
        <v>6000000</v>
      </c>
      <c r="AO19" s="19">
        <f>[1]Lbt_Dsec!$AO$202</f>
        <v>6000000</v>
      </c>
      <c r="AP19" s="19">
        <f>[1]Lbt_Dsec!$AP$202</f>
        <v>6000000</v>
      </c>
      <c r="AQ19" s="19">
        <f>[1]Lbt_Dsec!$AH$202</f>
        <v>6000000</v>
      </c>
      <c r="AR19" s="19">
        <f>[1]Lbt_Dsec!$AQ$202</f>
        <v>48000000</v>
      </c>
      <c r="AS19" s="19">
        <f>[1]Lbt_Dsec!$AS$202</f>
        <v>6000000</v>
      </c>
      <c r="AT19" s="19">
        <f>[1]Lbt_Dsec!$AT$202</f>
        <v>36000000</v>
      </c>
      <c r="AU19" s="19">
        <f>[1]Lbt_Dsec!$AU$202</f>
        <v>6000000</v>
      </c>
      <c r="AV19" s="19">
        <f>[1]Lbt_Dsec!$AV$202</f>
        <v>6000000</v>
      </c>
      <c r="AW19" s="19">
        <f>[1]Lbt_Dsec!$AW$202</f>
        <v>6000000</v>
      </c>
      <c r="AX19" s="19">
        <f>[1]Lbt_Dsec!$AX$202</f>
        <v>6000000</v>
      </c>
      <c r="AY19" s="19">
        <f>[1]Lbt_Dsec!$AY$202</f>
        <v>6000000</v>
      </c>
      <c r="AZ19" s="19">
        <f>[1]Lbt_Dsec!$AZ$202</f>
        <v>6000000</v>
      </c>
      <c r="BA19" s="19">
        <f>[1]Lbt_Dsec!$AR$202</f>
        <v>6000000</v>
      </c>
      <c r="BB19" s="19">
        <f t="shared" si="2"/>
        <v>192000000</v>
      </c>
      <c r="BC19" s="19">
        <f t="shared" si="2"/>
        <v>24000000</v>
      </c>
      <c r="BD19" s="19">
        <f t="shared" si="2"/>
        <v>144000000</v>
      </c>
      <c r="BE19" s="19">
        <f t="shared" si="2"/>
        <v>24000000</v>
      </c>
      <c r="BF19" s="19">
        <f t="shared" si="2"/>
        <v>24000000</v>
      </c>
      <c r="BG19" s="19">
        <f t="shared" si="2"/>
        <v>24000000</v>
      </c>
      <c r="BH19" s="19">
        <f t="shared" si="2"/>
        <v>24000000</v>
      </c>
      <c r="BI19" s="19">
        <f t="shared" si="2"/>
        <v>24000000</v>
      </c>
      <c r="BJ19" s="19">
        <f t="shared" si="2"/>
        <v>24000000</v>
      </c>
      <c r="BK19" s="19">
        <f t="shared" si="2"/>
        <v>24000000</v>
      </c>
      <c r="BL19" s="19">
        <f>[1]Lbt_Dsec!$BK$202</f>
        <v>48000000</v>
      </c>
      <c r="BM19" s="19">
        <f>[1]Lbt_Dsec!$BM$202</f>
        <v>6000000</v>
      </c>
      <c r="BN19" s="19">
        <f>[1]Lbt_Dsec!$BN$202</f>
        <v>36000000</v>
      </c>
      <c r="BO19" s="19">
        <f>[1]Lbt_Dsec!$BO$202</f>
        <v>6000000</v>
      </c>
      <c r="BP19" s="19">
        <f>[1]Lbt_Dsec!$BP$202</f>
        <v>6000000</v>
      </c>
      <c r="BQ19" s="19">
        <f>[1]Lbt_Dsec!$BQ$202</f>
        <v>6000000</v>
      </c>
      <c r="BR19" s="19">
        <f>[1]Lbt_Dsec!$BR$202</f>
        <v>6000000</v>
      </c>
      <c r="BS19" s="19">
        <f>[1]Lbt_Dsec!$BS$202</f>
        <v>6000000</v>
      </c>
      <c r="BT19" s="19">
        <f>[1]Lbt_Dsec!$BT$202</f>
        <v>6000000</v>
      </c>
      <c r="BU19" s="19">
        <f>[1]Lbt_Dsec!$BL$202</f>
        <v>6000000</v>
      </c>
      <c r="BV19" s="19">
        <f t="shared" si="3"/>
        <v>144000000</v>
      </c>
      <c r="BW19" s="19">
        <f t="shared" si="3"/>
        <v>18000000</v>
      </c>
      <c r="BX19" s="19">
        <f t="shared" si="3"/>
        <v>108000000</v>
      </c>
      <c r="BY19" s="19">
        <f t="shared" si="3"/>
        <v>18000000</v>
      </c>
      <c r="BZ19" s="19">
        <f t="shared" si="3"/>
        <v>18000000</v>
      </c>
      <c r="CA19" s="19">
        <f t="shared" si="3"/>
        <v>18000000</v>
      </c>
      <c r="CB19" s="19">
        <f t="shared" si="3"/>
        <v>18000000</v>
      </c>
      <c r="CC19" s="19">
        <f t="shared" si="3"/>
        <v>18000000</v>
      </c>
      <c r="CD19" s="19">
        <f t="shared" si="3"/>
        <v>18000000</v>
      </c>
      <c r="CE19" s="19">
        <f t="shared" si="3"/>
        <v>18000000</v>
      </c>
      <c r="CF19" s="19">
        <f>[1]Lbt_Dsec!$CE$202</f>
        <v>48000000</v>
      </c>
      <c r="CG19" s="19">
        <f>[1]Lbt_Dsec!$CG$202</f>
        <v>6000000</v>
      </c>
      <c r="CH19" s="19">
        <f>[1]Lbt_Dsec!$CH$202</f>
        <v>36000000</v>
      </c>
      <c r="CI19" s="19">
        <f>[1]Lbt_Dsec!$CI$202</f>
        <v>6000000</v>
      </c>
      <c r="CJ19" s="19">
        <f>[1]Lbt_Dsec!$CJ$202</f>
        <v>6000000</v>
      </c>
      <c r="CK19" s="19">
        <f>[1]Lbt_Dsec!$CK$202</f>
        <v>6000000</v>
      </c>
      <c r="CL19" s="19">
        <f>[1]Lbt_Dsec!$CL$202</f>
        <v>6000000</v>
      </c>
      <c r="CM19" s="19">
        <f>[1]Lbt_Dsec!$CM$202</f>
        <v>6000000</v>
      </c>
      <c r="CN19" s="19">
        <f>[1]Lbt_Dsec!$CN$202</f>
        <v>6000000</v>
      </c>
      <c r="CO19" s="19">
        <f>[1]Lbt_Dsec!$CF$202</f>
        <v>6000000</v>
      </c>
      <c r="CP19" s="19">
        <f>[1]Lbt_Dsec!$CO$202</f>
        <v>48000000</v>
      </c>
      <c r="CQ19" s="19">
        <f>[1]Lbt_Dsec!$CQ$202</f>
        <v>6000000</v>
      </c>
      <c r="CR19" s="19">
        <f>[1]Lbt_Dsec!$CR$202</f>
        <v>36000000</v>
      </c>
      <c r="CS19" s="19">
        <f>[1]Lbt_Dsec!$CS$202</f>
        <v>6000000</v>
      </c>
      <c r="CT19" s="19">
        <f>[1]Lbt_Dsec!$CT$202</f>
        <v>6000000</v>
      </c>
      <c r="CU19" s="19">
        <f>[1]Lbt_Dsec!$CU$202</f>
        <v>6000000</v>
      </c>
      <c r="CV19" s="19">
        <f>[1]Lbt_Dsec!$CV$202</f>
        <v>6000000</v>
      </c>
      <c r="CW19" s="19">
        <f>[1]Lbt_Dsec!$CW$202</f>
        <v>6000000</v>
      </c>
      <c r="CX19" s="19">
        <f>[1]Lbt_Dsec!$CX$202</f>
        <v>6000000</v>
      </c>
      <c r="CY19" s="19">
        <f>[1]Lbt_Dsec!$CP$202</f>
        <v>6000000</v>
      </c>
      <c r="CZ19" s="19">
        <f>[1]Lbt_Dsec!$CY$202</f>
        <v>48000000</v>
      </c>
      <c r="DA19" s="19">
        <f>[1]Lbt_Dsec!$DA$202</f>
        <v>6000000</v>
      </c>
      <c r="DB19" s="19">
        <f>[1]Lbt_Dsec!$DB$202</f>
        <v>36000000</v>
      </c>
      <c r="DC19" s="19">
        <f>[1]Lbt_Dsec!$DC$202</f>
        <v>6000000</v>
      </c>
      <c r="DD19" s="19">
        <f>[1]Lbt_Dsec!$DD$202</f>
        <v>6000000</v>
      </c>
      <c r="DE19" s="19">
        <f>[1]Lbt_Dsec!$DE$202</f>
        <v>6000000</v>
      </c>
      <c r="DF19" s="19">
        <f>[1]Lbt_Dsec!$DF$202</f>
        <v>6000000</v>
      </c>
      <c r="DG19" s="19">
        <f>[1]Lbt_Dsec!$DG$202</f>
        <v>6000000</v>
      </c>
      <c r="DH19" s="19">
        <f>[1]Lbt_Dsec!$DH$202</f>
        <v>6000000</v>
      </c>
      <c r="DI19" s="19">
        <f>[1]Lbt_Dsec!$CZ$202</f>
        <v>6000000</v>
      </c>
      <c r="DJ19" s="19">
        <f>[1]Lbt_Dsec!$DI$202</f>
        <v>48000000</v>
      </c>
      <c r="DK19" s="19">
        <f>[1]Lbt_Dsec!$DK$202</f>
        <v>6000000</v>
      </c>
      <c r="DL19" s="19">
        <f>[1]Lbt_Dsec!$DL$202</f>
        <v>36000000</v>
      </c>
      <c r="DM19" s="19">
        <f>[1]Lbt_Dsec!$DM$202</f>
        <v>6000000</v>
      </c>
      <c r="DN19" s="19">
        <f>[1]Lbt_Dsec!$DN$202</f>
        <v>6000000</v>
      </c>
      <c r="DO19" s="19">
        <f>[1]Lbt_Dsec!$DO$202</f>
        <v>6000000</v>
      </c>
      <c r="DP19" s="19">
        <f>[1]Lbt_Dsec!$DP$202</f>
        <v>6000000</v>
      </c>
      <c r="DQ19" s="19">
        <f>[1]Lbt_Dsec!$DQ$202</f>
        <v>6000000</v>
      </c>
      <c r="DR19" s="19">
        <f>[1]Lbt_Dsec!$DR$202</f>
        <v>6000000</v>
      </c>
      <c r="DS19" s="19">
        <f>[1]Lbt_Dsec!$DJ$202</f>
        <v>6000000</v>
      </c>
      <c r="DT19" s="21"/>
      <c r="DU19" s="21"/>
      <c r="DV19" s="21"/>
      <c r="DW19" s="21"/>
      <c r="DX19" s="21"/>
      <c r="DY19" s="21"/>
      <c r="DZ19" s="21"/>
      <c r="EA19" s="21"/>
      <c r="EB19" s="21"/>
    </row>
    <row r="20" spans="1:132" x14ac:dyDescent="0.25">
      <c r="A20" s="21"/>
      <c r="B20" s="41" t="s">
        <v>184</v>
      </c>
      <c r="C20" s="43"/>
      <c r="D20" s="19">
        <f t="shared" si="0"/>
        <v>384000000</v>
      </c>
      <c r="E20" s="19">
        <f t="shared" si="0"/>
        <v>48000000</v>
      </c>
      <c r="F20" s="19">
        <f t="shared" si="0"/>
        <v>288000000</v>
      </c>
      <c r="G20" s="19">
        <f t="shared" si="0"/>
        <v>48000000</v>
      </c>
      <c r="H20" s="19">
        <f t="shared" si="0"/>
        <v>48000000</v>
      </c>
      <c r="I20" s="19">
        <f t="shared" si="0"/>
        <v>48000000</v>
      </c>
      <c r="J20" s="19">
        <f t="shared" si="0"/>
        <v>48000000</v>
      </c>
      <c r="K20" s="19">
        <f t="shared" si="0"/>
        <v>48000000</v>
      </c>
      <c r="L20" s="19">
        <f t="shared" si="0"/>
        <v>48000000</v>
      </c>
      <c r="M20" s="19">
        <f t="shared" si="0"/>
        <v>48000000</v>
      </c>
      <c r="N20" s="19">
        <f t="shared" si="1"/>
        <v>144000000</v>
      </c>
      <c r="O20" s="19">
        <f t="shared" si="1"/>
        <v>18000000</v>
      </c>
      <c r="P20" s="19">
        <f t="shared" si="1"/>
        <v>108000000</v>
      </c>
      <c r="Q20" s="19">
        <f t="shared" si="1"/>
        <v>18000000</v>
      </c>
      <c r="R20" s="19">
        <f t="shared" si="1"/>
        <v>18000000</v>
      </c>
      <c r="S20" s="19">
        <f t="shared" si="1"/>
        <v>18000000</v>
      </c>
      <c r="T20" s="19">
        <f t="shared" si="1"/>
        <v>18000000</v>
      </c>
      <c r="U20" s="19">
        <f t="shared" si="1"/>
        <v>18000000</v>
      </c>
      <c r="V20" s="19">
        <f t="shared" si="1"/>
        <v>18000000</v>
      </c>
      <c r="W20" s="19">
        <f t="shared" si="1"/>
        <v>18000000</v>
      </c>
      <c r="X20" s="19">
        <f>[1]Lbt_Dsec!$W$135</f>
        <v>48000000</v>
      </c>
      <c r="Y20" s="19">
        <f>[1]Lbt_Dsec!$Y$135</f>
        <v>6000000</v>
      </c>
      <c r="Z20" s="19">
        <f>[1]Lbt_Dsec!$Z$135</f>
        <v>36000000</v>
      </c>
      <c r="AA20" s="19">
        <f>[1]Lbt_Dsec!$AA$135</f>
        <v>6000000</v>
      </c>
      <c r="AB20" s="19">
        <f>[1]Lbt_Dsec!$AB$135</f>
        <v>6000000</v>
      </c>
      <c r="AC20" s="19">
        <f>[1]Lbt_Dsec!$AC$135</f>
        <v>6000000</v>
      </c>
      <c r="AD20" s="19">
        <f>[1]Lbt_Dsec!$AD$135</f>
        <v>6000000</v>
      </c>
      <c r="AE20" s="19">
        <f>[1]Lbt_Dsec!$AE$135</f>
        <v>6000000</v>
      </c>
      <c r="AF20" s="19">
        <f>[1]Lbt_Dsec!$AF$135</f>
        <v>6000000</v>
      </c>
      <c r="AG20" s="19">
        <f>[1]Lbt_Dsec!$X$135</f>
        <v>6000000</v>
      </c>
      <c r="AH20" s="19">
        <f>[1]Lbt_Dsec!$AG$135</f>
        <v>48000000</v>
      </c>
      <c r="AI20" s="19">
        <f>[1]Lbt_Dsec!$AI$135</f>
        <v>6000000</v>
      </c>
      <c r="AJ20" s="19">
        <f>[1]Lbt_Dsec!$AJ$135</f>
        <v>36000000</v>
      </c>
      <c r="AK20" s="19">
        <f>[1]Lbt_Dsec!$AK$135</f>
        <v>6000000</v>
      </c>
      <c r="AL20" s="19">
        <f>[1]Lbt_Dsec!$AL$135</f>
        <v>6000000</v>
      </c>
      <c r="AM20" s="19">
        <f>[1]Lbt_Dsec!$AM$135</f>
        <v>6000000</v>
      </c>
      <c r="AN20" s="19">
        <f>[1]Lbt_Dsec!$AN$135</f>
        <v>6000000</v>
      </c>
      <c r="AO20" s="19">
        <f>[1]Lbt_Dsec!$AO$135</f>
        <v>6000000</v>
      </c>
      <c r="AP20" s="19">
        <f>[1]Lbt_Dsec!$AP$135</f>
        <v>6000000</v>
      </c>
      <c r="AQ20" s="19">
        <f>[1]Lbt_Dsec!$AH$135</f>
        <v>6000000</v>
      </c>
      <c r="AR20" s="19">
        <f>[1]Lbt_Dsec!$AQ$135</f>
        <v>48000000</v>
      </c>
      <c r="AS20" s="19">
        <f>[1]Lbt_Dsec!$AS$135</f>
        <v>6000000</v>
      </c>
      <c r="AT20" s="19">
        <f>[1]Lbt_Dsec!$AT$135</f>
        <v>36000000</v>
      </c>
      <c r="AU20" s="19">
        <f>[1]Lbt_Dsec!$AU$135</f>
        <v>6000000</v>
      </c>
      <c r="AV20" s="19">
        <f>[1]Lbt_Dsec!$AV$135</f>
        <v>6000000</v>
      </c>
      <c r="AW20" s="19">
        <f>[1]Lbt_Dsec!$AW$135</f>
        <v>6000000</v>
      </c>
      <c r="AX20" s="19">
        <f>[1]Lbt_Dsec!$AX$135</f>
        <v>6000000</v>
      </c>
      <c r="AY20" s="19">
        <f>[1]Lbt_Dsec!$AY$135</f>
        <v>6000000</v>
      </c>
      <c r="AZ20" s="19">
        <f>[1]Lbt_Dsec!$AZ$135</f>
        <v>6000000</v>
      </c>
      <c r="BA20" s="19">
        <f>[1]Lbt_Dsec!$AR$135</f>
        <v>6000000</v>
      </c>
      <c r="BB20" s="19">
        <f t="shared" si="2"/>
        <v>192000000</v>
      </c>
      <c r="BC20" s="19">
        <f t="shared" si="2"/>
        <v>24000000</v>
      </c>
      <c r="BD20" s="19">
        <f t="shared" si="2"/>
        <v>144000000</v>
      </c>
      <c r="BE20" s="19">
        <f t="shared" si="2"/>
        <v>24000000</v>
      </c>
      <c r="BF20" s="19">
        <f t="shared" si="2"/>
        <v>24000000</v>
      </c>
      <c r="BG20" s="19">
        <f t="shared" si="2"/>
        <v>24000000</v>
      </c>
      <c r="BH20" s="19">
        <f t="shared" si="2"/>
        <v>24000000</v>
      </c>
      <c r="BI20" s="19">
        <f t="shared" si="2"/>
        <v>24000000</v>
      </c>
      <c r="BJ20" s="19">
        <f t="shared" si="2"/>
        <v>24000000</v>
      </c>
      <c r="BK20" s="19">
        <f t="shared" si="2"/>
        <v>24000000</v>
      </c>
      <c r="BL20" s="19">
        <f>[1]Lbt_Dsec!$BK$135</f>
        <v>48000000</v>
      </c>
      <c r="BM20" s="19">
        <f>[1]Lbt_Dsec!$BM$135</f>
        <v>6000000</v>
      </c>
      <c r="BN20" s="19">
        <f>[1]Lbt_Dsec!$BN$135</f>
        <v>36000000</v>
      </c>
      <c r="BO20" s="19">
        <f>[1]Lbt_Dsec!$BO$135</f>
        <v>6000000</v>
      </c>
      <c r="BP20" s="19">
        <f>[1]Lbt_Dsec!$BP$135</f>
        <v>6000000</v>
      </c>
      <c r="BQ20" s="19">
        <f>[1]Lbt_Dsec!$BQ$135</f>
        <v>6000000</v>
      </c>
      <c r="BR20" s="19">
        <f>[1]Lbt_Dsec!$BR$135</f>
        <v>6000000</v>
      </c>
      <c r="BS20" s="19">
        <f>[1]Lbt_Dsec!$BS$135</f>
        <v>6000000</v>
      </c>
      <c r="BT20" s="19">
        <f>[1]Lbt_Dsec!$BT$135</f>
        <v>6000000</v>
      </c>
      <c r="BU20" s="19">
        <f>[1]Lbt_Dsec!$BL$135</f>
        <v>6000000</v>
      </c>
      <c r="BV20" s="19">
        <f t="shared" si="3"/>
        <v>144000000</v>
      </c>
      <c r="BW20" s="19">
        <f t="shared" si="3"/>
        <v>18000000</v>
      </c>
      <c r="BX20" s="19">
        <f t="shared" si="3"/>
        <v>108000000</v>
      </c>
      <c r="BY20" s="19">
        <f t="shared" si="3"/>
        <v>18000000</v>
      </c>
      <c r="BZ20" s="19">
        <f t="shared" si="3"/>
        <v>18000000</v>
      </c>
      <c r="CA20" s="19">
        <f t="shared" si="3"/>
        <v>18000000</v>
      </c>
      <c r="CB20" s="19">
        <f t="shared" si="3"/>
        <v>18000000</v>
      </c>
      <c r="CC20" s="19">
        <f t="shared" si="3"/>
        <v>18000000</v>
      </c>
      <c r="CD20" s="19">
        <f t="shared" si="3"/>
        <v>18000000</v>
      </c>
      <c r="CE20" s="19">
        <f t="shared" si="3"/>
        <v>18000000</v>
      </c>
      <c r="CF20" s="19">
        <f>[1]Lbt_Dsec!$CE$135</f>
        <v>48000000</v>
      </c>
      <c r="CG20" s="19">
        <f>[1]Lbt_Dsec!$CG$135</f>
        <v>6000000</v>
      </c>
      <c r="CH20" s="19">
        <f>[1]Lbt_Dsec!$CH$135</f>
        <v>36000000</v>
      </c>
      <c r="CI20" s="19">
        <f>[1]Lbt_Dsec!$CI$135</f>
        <v>6000000</v>
      </c>
      <c r="CJ20" s="19">
        <f>[1]Lbt_Dsec!$CJ$135</f>
        <v>6000000</v>
      </c>
      <c r="CK20" s="19">
        <f>[1]Lbt_Dsec!$CK$135</f>
        <v>6000000</v>
      </c>
      <c r="CL20" s="19">
        <f>[1]Lbt_Dsec!$CL$135</f>
        <v>6000000</v>
      </c>
      <c r="CM20" s="19">
        <f>[1]Lbt_Dsec!$CM$135</f>
        <v>6000000</v>
      </c>
      <c r="CN20" s="19">
        <f>[1]Lbt_Dsec!$CN$135</f>
        <v>6000000</v>
      </c>
      <c r="CO20" s="19">
        <f>[1]Lbt_Dsec!$CF$135</f>
        <v>6000000</v>
      </c>
      <c r="CP20" s="19">
        <f>[1]Lbt_Dsec!$CO$135</f>
        <v>48000000</v>
      </c>
      <c r="CQ20" s="19">
        <f>[1]Lbt_Dsec!$CQ$135</f>
        <v>6000000</v>
      </c>
      <c r="CR20" s="19">
        <f>[1]Lbt_Dsec!$CR$135</f>
        <v>36000000</v>
      </c>
      <c r="CS20" s="19">
        <f>[1]Lbt_Dsec!$CS$135</f>
        <v>6000000</v>
      </c>
      <c r="CT20" s="19">
        <f>[1]Lbt_Dsec!$CT$135</f>
        <v>6000000</v>
      </c>
      <c r="CU20" s="19">
        <f>[1]Lbt_Dsec!$CU$135</f>
        <v>6000000</v>
      </c>
      <c r="CV20" s="19">
        <f>[1]Lbt_Dsec!$CV$135</f>
        <v>6000000</v>
      </c>
      <c r="CW20" s="19">
        <f>[1]Lbt_Dsec!$CW$135</f>
        <v>6000000</v>
      </c>
      <c r="CX20" s="19">
        <f>[1]Lbt_Dsec!$CX$135</f>
        <v>6000000</v>
      </c>
      <c r="CY20" s="19">
        <f>[1]Lbt_Dsec!$CP$135</f>
        <v>6000000</v>
      </c>
      <c r="CZ20" s="19">
        <f>[1]Lbt_Dsec!$CY$135</f>
        <v>48000000</v>
      </c>
      <c r="DA20" s="19">
        <f>[1]Lbt_Dsec!$DA$135</f>
        <v>6000000</v>
      </c>
      <c r="DB20" s="19">
        <f>[1]Lbt_Dsec!$DB$135</f>
        <v>36000000</v>
      </c>
      <c r="DC20" s="19">
        <f>[1]Lbt_Dsec!$DC$135</f>
        <v>6000000</v>
      </c>
      <c r="DD20" s="19">
        <f>[1]Lbt_Dsec!$DD$135</f>
        <v>6000000</v>
      </c>
      <c r="DE20" s="19">
        <f>[1]Lbt_Dsec!$DE$135</f>
        <v>6000000</v>
      </c>
      <c r="DF20" s="19">
        <f>[1]Lbt_Dsec!$DF$135</f>
        <v>6000000</v>
      </c>
      <c r="DG20" s="19">
        <f>[1]Lbt_Dsec!$DG$135</f>
        <v>6000000</v>
      </c>
      <c r="DH20" s="19">
        <f>[1]Lbt_Dsec!$DH$135</f>
        <v>6000000</v>
      </c>
      <c r="DI20" s="19">
        <f>[1]Lbt_Dsec!$CZ$135</f>
        <v>6000000</v>
      </c>
      <c r="DJ20" s="19">
        <f>[1]Lbt_Dsec!$DI$135</f>
        <v>48000000</v>
      </c>
      <c r="DK20" s="19">
        <f>[1]Lbt_Dsec!$DK$135</f>
        <v>6000000</v>
      </c>
      <c r="DL20" s="19">
        <f>[1]Lbt_Dsec!$DL$135</f>
        <v>36000000</v>
      </c>
      <c r="DM20" s="19">
        <f>[1]Lbt_Dsec!$DM$135</f>
        <v>6000000</v>
      </c>
      <c r="DN20" s="19">
        <f>[1]Lbt_Dsec!$DN$135</f>
        <v>6000000</v>
      </c>
      <c r="DO20" s="19">
        <f>[1]Lbt_Dsec!$DO$135</f>
        <v>6000000</v>
      </c>
      <c r="DP20" s="19">
        <f>[1]Lbt_Dsec!$DP$135</f>
        <v>6000000</v>
      </c>
      <c r="DQ20" s="19">
        <f>[1]Lbt_Dsec!$DQ$135</f>
        <v>6000000</v>
      </c>
      <c r="DR20" s="19">
        <f>[1]Lbt_Dsec!$DR$135</f>
        <v>6000000</v>
      </c>
      <c r="DS20" s="19">
        <f>[1]Lbt_Dsec!$DJ$135</f>
        <v>6000000</v>
      </c>
      <c r="DT20" s="21"/>
      <c r="DU20" s="21"/>
      <c r="DV20" s="21"/>
      <c r="DW20" s="21"/>
      <c r="DX20" s="21"/>
      <c r="DY20" s="21"/>
      <c r="DZ20" s="21"/>
      <c r="EA20" s="21"/>
      <c r="EB20" s="21"/>
    </row>
    <row r="21" spans="1:132" x14ac:dyDescent="0.25">
      <c r="A21" s="21"/>
      <c r="B21" s="41" t="s">
        <v>185</v>
      </c>
      <c r="C21" s="43"/>
      <c r="D21" s="19">
        <f t="shared" si="0"/>
        <v>384000000</v>
      </c>
      <c r="E21" s="19">
        <f t="shared" si="0"/>
        <v>48000000</v>
      </c>
      <c r="F21" s="19">
        <f t="shared" si="0"/>
        <v>288000000</v>
      </c>
      <c r="G21" s="19">
        <f t="shared" si="0"/>
        <v>48000000</v>
      </c>
      <c r="H21" s="19">
        <f t="shared" si="0"/>
        <v>48000000</v>
      </c>
      <c r="I21" s="19">
        <f t="shared" si="0"/>
        <v>48000000</v>
      </c>
      <c r="J21" s="19">
        <f t="shared" si="0"/>
        <v>48000000</v>
      </c>
      <c r="K21" s="19">
        <f t="shared" si="0"/>
        <v>48000000</v>
      </c>
      <c r="L21" s="19">
        <f t="shared" si="0"/>
        <v>48000000</v>
      </c>
      <c r="M21" s="19">
        <f t="shared" si="0"/>
        <v>48000000</v>
      </c>
      <c r="N21" s="19">
        <f t="shared" si="1"/>
        <v>144000000</v>
      </c>
      <c r="O21" s="19">
        <f t="shared" si="1"/>
        <v>18000000</v>
      </c>
      <c r="P21" s="19">
        <f t="shared" si="1"/>
        <v>108000000</v>
      </c>
      <c r="Q21" s="19">
        <f t="shared" si="1"/>
        <v>18000000</v>
      </c>
      <c r="R21" s="19">
        <f t="shared" si="1"/>
        <v>18000000</v>
      </c>
      <c r="S21" s="19">
        <f t="shared" si="1"/>
        <v>18000000</v>
      </c>
      <c r="T21" s="19">
        <f t="shared" si="1"/>
        <v>18000000</v>
      </c>
      <c r="U21" s="19">
        <f t="shared" si="1"/>
        <v>18000000</v>
      </c>
      <c r="V21" s="19">
        <f t="shared" si="1"/>
        <v>18000000</v>
      </c>
      <c r="W21" s="19">
        <f t="shared" si="1"/>
        <v>18000000</v>
      </c>
      <c r="X21" s="19">
        <f>[1]Lbt_Dsec!$W$101</f>
        <v>48000000</v>
      </c>
      <c r="Y21" s="19">
        <f>[1]Lbt_Dsec!$Y$101</f>
        <v>6000000</v>
      </c>
      <c r="Z21" s="19">
        <f>[1]Lbt_Dsec!$Z$101</f>
        <v>36000000</v>
      </c>
      <c r="AA21" s="19">
        <f>[1]Lbt_Dsec!$AA$101</f>
        <v>6000000</v>
      </c>
      <c r="AB21" s="19">
        <f>[1]Lbt_Dsec!$AB$101</f>
        <v>6000000</v>
      </c>
      <c r="AC21" s="19">
        <f>[1]Lbt_Dsec!$AC$101</f>
        <v>6000000</v>
      </c>
      <c r="AD21" s="19">
        <f>[1]Lbt_Dsec!$AD$101</f>
        <v>6000000</v>
      </c>
      <c r="AE21" s="19">
        <f>[1]Lbt_Dsec!$AE$101</f>
        <v>6000000</v>
      </c>
      <c r="AF21" s="19">
        <f>[1]Lbt_Dsec!$AF$101</f>
        <v>6000000</v>
      </c>
      <c r="AG21" s="19">
        <f>[1]Lbt_Dsec!$X$101</f>
        <v>6000000</v>
      </c>
      <c r="AH21" s="19">
        <f>[1]Lbt_Dsec!$AG$101</f>
        <v>48000000</v>
      </c>
      <c r="AI21" s="19">
        <f>[1]Lbt_Dsec!$AI$101</f>
        <v>6000000</v>
      </c>
      <c r="AJ21" s="19">
        <f>[1]Lbt_Dsec!$AJ$101</f>
        <v>36000000</v>
      </c>
      <c r="AK21" s="19">
        <f>[1]Lbt_Dsec!$AK$101</f>
        <v>6000000</v>
      </c>
      <c r="AL21" s="19">
        <f>[1]Lbt_Dsec!$AL$101</f>
        <v>6000000</v>
      </c>
      <c r="AM21" s="19">
        <f>[1]Lbt_Dsec!$AM$101</f>
        <v>6000000</v>
      </c>
      <c r="AN21" s="19">
        <f>[1]Lbt_Dsec!$AN$101</f>
        <v>6000000</v>
      </c>
      <c r="AO21" s="19">
        <f>[1]Lbt_Dsec!$AO$101</f>
        <v>6000000</v>
      </c>
      <c r="AP21" s="19">
        <f>[1]Lbt_Dsec!$AP$101</f>
        <v>6000000</v>
      </c>
      <c r="AQ21" s="19">
        <f>[1]Lbt_Dsec!$AH$101</f>
        <v>6000000</v>
      </c>
      <c r="AR21" s="19">
        <f>[1]Lbt_Dsec!$AQ$101</f>
        <v>48000000</v>
      </c>
      <c r="AS21" s="19">
        <f>[1]Lbt_Dsec!$AS$101</f>
        <v>6000000</v>
      </c>
      <c r="AT21" s="19">
        <f>[1]Lbt_Dsec!$AT$101</f>
        <v>36000000</v>
      </c>
      <c r="AU21" s="19">
        <f>[1]Lbt_Dsec!$AU$101</f>
        <v>6000000</v>
      </c>
      <c r="AV21" s="19">
        <f>[1]Lbt_Dsec!$AV$101</f>
        <v>6000000</v>
      </c>
      <c r="AW21" s="19">
        <f>[1]Lbt_Dsec!$AW$101</f>
        <v>6000000</v>
      </c>
      <c r="AX21" s="19">
        <f>[1]Lbt_Dsec!$AX$101</f>
        <v>6000000</v>
      </c>
      <c r="AY21" s="19">
        <f>[1]Lbt_Dsec!$AY$101</f>
        <v>6000000</v>
      </c>
      <c r="AZ21" s="19">
        <f>[1]Lbt_Dsec!$AZ$101</f>
        <v>6000000</v>
      </c>
      <c r="BA21" s="19">
        <f>[1]Lbt_Dsec!$AR$101</f>
        <v>6000000</v>
      </c>
      <c r="BB21" s="19">
        <f t="shared" si="2"/>
        <v>192000000</v>
      </c>
      <c r="BC21" s="19">
        <f t="shared" si="2"/>
        <v>24000000</v>
      </c>
      <c r="BD21" s="19">
        <f t="shared" si="2"/>
        <v>144000000</v>
      </c>
      <c r="BE21" s="19">
        <f t="shared" si="2"/>
        <v>24000000</v>
      </c>
      <c r="BF21" s="19">
        <f t="shared" si="2"/>
        <v>24000000</v>
      </c>
      <c r="BG21" s="19">
        <f t="shared" si="2"/>
        <v>24000000</v>
      </c>
      <c r="BH21" s="19">
        <f t="shared" si="2"/>
        <v>24000000</v>
      </c>
      <c r="BI21" s="19">
        <f t="shared" si="2"/>
        <v>24000000</v>
      </c>
      <c r="BJ21" s="19">
        <f t="shared" si="2"/>
        <v>24000000</v>
      </c>
      <c r="BK21" s="19">
        <f t="shared" si="2"/>
        <v>24000000</v>
      </c>
      <c r="BL21" s="19">
        <f>[1]Lbt_Dsec!$BK$101</f>
        <v>48000000</v>
      </c>
      <c r="BM21" s="19">
        <f>[1]Lbt_Dsec!$BM$101</f>
        <v>6000000</v>
      </c>
      <c r="BN21" s="19">
        <f>[1]Lbt_Dsec!$BN$101</f>
        <v>36000000</v>
      </c>
      <c r="BO21" s="19">
        <f>[1]Lbt_Dsec!$BO$101</f>
        <v>6000000</v>
      </c>
      <c r="BP21" s="19">
        <f>[1]Lbt_Dsec!$BP$101</f>
        <v>6000000</v>
      </c>
      <c r="BQ21" s="19">
        <f>[1]Lbt_Dsec!$BQ$101</f>
        <v>6000000</v>
      </c>
      <c r="BR21" s="19">
        <f>[1]Lbt_Dsec!$BR$101</f>
        <v>6000000</v>
      </c>
      <c r="BS21" s="19">
        <f>[1]Lbt_Dsec!$BS$101</f>
        <v>6000000</v>
      </c>
      <c r="BT21" s="19">
        <f>[1]Lbt_Dsec!$BT$101</f>
        <v>6000000</v>
      </c>
      <c r="BU21" s="19">
        <f>[1]Lbt_Dsec!$BL$101</f>
        <v>6000000</v>
      </c>
      <c r="BV21" s="19">
        <f t="shared" si="3"/>
        <v>144000000</v>
      </c>
      <c r="BW21" s="19">
        <f t="shared" si="3"/>
        <v>18000000</v>
      </c>
      <c r="BX21" s="19">
        <f t="shared" si="3"/>
        <v>108000000</v>
      </c>
      <c r="BY21" s="19">
        <f t="shared" si="3"/>
        <v>18000000</v>
      </c>
      <c r="BZ21" s="19">
        <f t="shared" si="3"/>
        <v>18000000</v>
      </c>
      <c r="CA21" s="19">
        <f t="shared" si="3"/>
        <v>18000000</v>
      </c>
      <c r="CB21" s="19">
        <f t="shared" si="3"/>
        <v>18000000</v>
      </c>
      <c r="CC21" s="19">
        <f t="shared" si="3"/>
        <v>18000000</v>
      </c>
      <c r="CD21" s="19">
        <f t="shared" si="3"/>
        <v>18000000</v>
      </c>
      <c r="CE21" s="19">
        <f t="shared" si="3"/>
        <v>18000000</v>
      </c>
      <c r="CF21" s="19">
        <f>[1]Lbt_Dsec!$CE$101</f>
        <v>48000000</v>
      </c>
      <c r="CG21" s="19">
        <f>[1]Lbt_Dsec!$CG$101</f>
        <v>6000000</v>
      </c>
      <c r="CH21" s="19">
        <f>[1]Lbt_Dsec!$CH$101</f>
        <v>36000000</v>
      </c>
      <c r="CI21" s="19">
        <f>[1]Lbt_Dsec!$CI$101</f>
        <v>6000000</v>
      </c>
      <c r="CJ21" s="19">
        <f>[1]Lbt_Dsec!$CJ$101</f>
        <v>6000000</v>
      </c>
      <c r="CK21" s="19">
        <f>[1]Lbt_Dsec!$CK$101</f>
        <v>6000000</v>
      </c>
      <c r="CL21" s="19">
        <f>[1]Lbt_Dsec!$CL$101</f>
        <v>6000000</v>
      </c>
      <c r="CM21" s="19">
        <f>[1]Lbt_Dsec!$CM$101</f>
        <v>6000000</v>
      </c>
      <c r="CN21" s="19">
        <f>[1]Lbt_Dsec!$CN$101</f>
        <v>6000000</v>
      </c>
      <c r="CO21" s="19">
        <f>[1]Lbt_Dsec!$CF$101</f>
        <v>6000000</v>
      </c>
      <c r="CP21" s="19">
        <f>[1]Lbt_Dsec!$CO$101</f>
        <v>48000000</v>
      </c>
      <c r="CQ21" s="19">
        <f>[1]Lbt_Dsec!$CQ$101</f>
        <v>6000000</v>
      </c>
      <c r="CR21" s="19">
        <f>[1]Lbt_Dsec!$CR$101</f>
        <v>36000000</v>
      </c>
      <c r="CS21" s="19">
        <f>[1]Lbt_Dsec!$CS$101</f>
        <v>6000000</v>
      </c>
      <c r="CT21" s="19">
        <f>[1]Lbt_Dsec!$CT$101</f>
        <v>6000000</v>
      </c>
      <c r="CU21" s="19">
        <f>[1]Lbt_Dsec!$CU$101</f>
        <v>6000000</v>
      </c>
      <c r="CV21" s="19">
        <f>[1]Lbt_Dsec!$CV$101</f>
        <v>6000000</v>
      </c>
      <c r="CW21" s="19">
        <f>[1]Lbt_Dsec!$CW$101</f>
        <v>6000000</v>
      </c>
      <c r="CX21" s="19">
        <f>[1]Lbt_Dsec!$CX$101</f>
        <v>6000000</v>
      </c>
      <c r="CY21" s="19">
        <f>[1]Lbt_Dsec!$CP$101</f>
        <v>6000000</v>
      </c>
      <c r="CZ21" s="19">
        <f>[1]Lbt_Dsec!$CY$101</f>
        <v>48000000</v>
      </c>
      <c r="DA21" s="19">
        <f>[1]Lbt_Dsec!$DA$101</f>
        <v>6000000</v>
      </c>
      <c r="DB21" s="19">
        <f>[1]Lbt_Dsec!$DB$101</f>
        <v>36000000</v>
      </c>
      <c r="DC21" s="19">
        <f>[1]Lbt_Dsec!$DC$101</f>
        <v>6000000</v>
      </c>
      <c r="DD21" s="19">
        <f>[1]Lbt_Dsec!$DD$101</f>
        <v>6000000</v>
      </c>
      <c r="DE21" s="19">
        <f>[1]Lbt_Dsec!$DE$101</f>
        <v>6000000</v>
      </c>
      <c r="DF21" s="19">
        <f>[1]Lbt_Dsec!$DF$101</f>
        <v>6000000</v>
      </c>
      <c r="DG21" s="19">
        <f>[1]Lbt_Dsec!$DG$101</f>
        <v>6000000</v>
      </c>
      <c r="DH21" s="19">
        <f>[1]Lbt_Dsec!$DH$101</f>
        <v>6000000</v>
      </c>
      <c r="DI21" s="19">
        <f>[1]Lbt_Dsec!$CZ$101</f>
        <v>6000000</v>
      </c>
      <c r="DJ21" s="19">
        <f>[1]Lbt_Dsec!$DI$101</f>
        <v>48000000</v>
      </c>
      <c r="DK21" s="19">
        <f>[1]Lbt_Dsec!$DK$101</f>
        <v>6000000</v>
      </c>
      <c r="DL21" s="19">
        <f>[1]Lbt_Dsec!$DL$101</f>
        <v>36000000</v>
      </c>
      <c r="DM21" s="19">
        <f>[1]Lbt_Dsec!$DM$101</f>
        <v>6000000</v>
      </c>
      <c r="DN21" s="19">
        <f>[1]Lbt_Dsec!$DN$101</f>
        <v>6000000</v>
      </c>
      <c r="DO21" s="19">
        <f>[1]Lbt_Dsec!$DO$101</f>
        <v>6000000</v>
      </c>
      <c r="DP21" s="19">
        <f>[1]Lbt_Dsec!$DP$101</f>
        <v>6000000</v>
      </c>
      <c r="DQ21" s="19">
        <f>[1]Lbt_Dsec!$DQ$101</f>
        <v>6000000</v>
      </c>
      <c r="DR21" s="19">
        <f>[1]Lbt_Dsec!$DR$101</f>
        <v>6000000</v>
      </c>
      <c r="DS21" s="19">
        <f>[1]Lbt_Dsec!$DJ$101</f>
        <v>6000000</v>
      </c>
      <c r="DT21" s="21"/>
      <c r="DU21" s="21"/>
      <c r="DV21" s="21"/>
      <c r="DW21" s="21"/>
      <c r="DX21" s="21"/>
      <c r="DY21" s="21"/>
      <c r="DZ21" s="21"/>
      <c r="EA21" s="21"/>
      <c r="EB21" s="21"/>
    </row>
    <row r="22" spans="1:132" x14ac:dyDescent="0.25">
      <c r="A22" s="21"/>
      <c r="B22" s="41" t="s">
        <v>186</v>
      </c>
      <c r="C22" s="43"/>
      <c r="D22" s="19">
        <f t="shared" si="0"/>
        <v>384000000</v>
      </c>
      <c r="E22" s="19">
        <f t="shared" si="0"/>
        <v>48000000</v>
      </c>
      <c r="F22" s="19">
        <f t="shared" si="0"/>
        <v>288000000</v>
      </c>
      <c r="G22" s="19">
        <f t="shared" si="0"/>
        <v>48000000</v>
      </c>
      <c r="H22" s="19">
        <f t="shared" si="0"/>
        <v>48000000</v>
      </c>
      <c r="I22" s="19">
        <f t="shared" si="0"/>
        <v>48000000</v>
      </c>
      <c r="J22" s="19">
        <f t="shared" si="0"/>
        <v>48000000</v>
      </c>
      <c r="K22" s="19">
        <f t="shared" si="0"/>
        <v>48000000</v>
      </c>
      <c r="L22" s="19">
        <f t="shared" si="0"/>
        <v>48000000</v>
      </c>
      <c r="M22" s="19">
        <f t="shared" si="0"/>
        <v>48000000</v>
      </c>
      <c r="N22" s="19">
        <f t="shared" si="1"/>
        <v>144000000</v>
      </c>
      <c r="O22" s="19">
        <f t="shared" si="1"/>
        <v>18000000</v>
      </c>
      <c r="P22" s="19">
        <f t="shared" si="1"/>
        <v>108000000</v>
      </c>
      <c r="Q22" s="19">
        <f t="shared" si="1"/>
        <v>18000000</v>
      </c>
      <c r="R22" s="19">
        <f t="shared" si="1"/>
        <v>18000000</v>
      </c>
      <c r="S22" s="19">
        <f t="shared" si="1"/>
        <v>18000000</v>
      </c>
      <c r="T22" s="19">
        <f t="shared" si="1"/>
        <v>18000000</v>
      </c>
      <c r="U22" s="19">
        <f t="shared" si="1"/>
        <v>18000000</v>
      </c>
      <c r="V22" s="19">
        <f t="shared" si="1"/>
        <v>18000000</v>
      </c>
      <c r="W22" s="19">
        <f t="shared" si="1"/>
        <v>18000000</v>
      </c>
      <c r="X22" s="19">
        <f>[1]Lbt_Dsec!$W$21</f>
        <v>48000000</v>
      </c>
      <c r="Y22" s="19">
        <f>[1]Lbt_Dsec!$Y$21</f>
        <v>6000000</v>
      </c>
      <c r="Z22" s="19">
        <f>[1]Lbt_Dsec!$Z$21</f>
        <v>36000000</v>
      </c>
      <c r="AA22" s="19">
        <f>[1]Lbt_Dsec!$AA$21</f>
        <v>6000000</v>
      </c>
      <c r="AB22" s="19">
        <f>[1]Lbt_Dsec!$AB$21</f>
        <v>6000000</v>
      </c>
      <c r="AC22" s="19">
        <f>[1]Lbt_Dsec!$AC$21</f>
        <v>6000000</v>
      </c>
      <c r="AD22" s="19">
        <f>[1]Lbt_Dsec!$AD$21</f>
        <v>6000000</v>
      </c>
      <c r="AE22" s="19">
        <f>[1]Lbt_Dsec!$AE$21</f>
        <v>6000000</v>
      </c>
      <c r="AF22" s="19">
        <f>[1]Lbt_Dsec!$AF$21</f>
        <v>6000000</v>
      </c>
      <c r="AG22" s="19">
        <f>[1]Lbt_Dsec!$X$21</f>
        <v>6000000</v>
      </c>
      <c r="AH22" s="19">
        <f>[1]Lbt_Dsec!$AG$21</f>
        <v>48000000</v>
      </c>
      <c r="AI22" s="19">
        <f>[1]Lbt_Dsec!$AI$21</f>
        <v>6000000</v>
      </c>
      <c r="AJ22" s="19">
        <f>[1]Lbt_Dsec!$AJ$21</f>
        <v>36000000</v>
      </c>
      <c r="AK22" s="19">
        <f>[1]Lbt_Dsec!$AK$21</f>
        <v>6000000</v>
      </c>
      <c r="AL22" s="19">
        <f>[1]Lbt_Dsec!$AL$21</f>
        <v>6000000</v>
      </c>
      <c r="AM22" s="19">
        <f>[1]Lbt_Dsec!$AM$21</f>
        <v>6000000</v>
      </c>
      <c r="AN22" s="19">
        <f>[1]Lbt_Dsec!$AN$21</f>
        <v>6000000</v>
      </c>
      <c r="AO22" s="19">
        <f>[1]Lbt_Dsec!$AO$21</f>
        <v>6000000</v>
      </c>
      <c r="AP22" s="19">
        <f>[1]Lbt_Dsec!$AP$21</f>
        <v>6000000</v>
      </c>
      <c r="AQ22" s="19">
        <f>[1]Lbt_Dsec!$AH$21</f>
        <v>6000000</v>
      </c>
      <c r="AR22" s="19">
        <f>[1]Lbt_Dsec!$AQ$21</f>
        <v>48000000</v>
      </c>
      <c r="AS22" s="19">
        <f>[1]Lbt_Dsec!$AS$21</f>
        <v>6000000</v>
      </c>
      <c r="AT22" s="19">
        <f>[1]Lbt_Dsec!$AT$21</f>
        <v>36000000</v>
      </c>
      <c r="AU22" s="19">
        <f>[1]Lbt_Dsec!$AU$21</f>
        <v>6000000</v>
      </c>
      <c r="AV22" s="19">
        <f>[1]Lbt_Dsec!$AV$21</f>
        <v>6000000</v>
      </c>
      <c r="AW22" s="19">
        <f>[1]Lbt_Dsec!$AW$21</f>
        <v>6000000</v>
      </c>
      <c r="AX22" s="19">
        <f>[1]Lbt_Dsec!$AX$21</f>
        <v>6000000</v>
      </c>
      <c r="AY22" s="19">
        <f>[1]Lbt_Dsec!$AY$21</f>
        <v>6000000</v>
      </c>
      <c r="AZ22" s="19">
        <f>[1]Lbt_Dsec!$AZ$21</f>
        <v>6000000</v>
      </c>
      <c r="BA22" s="19">
        <f>[1]Lbt_Dsec!$AR$21</f>
        <v>6000000</v>
      </c>
      <c r="BB22" s="19">
        <f t="shared" si="2"/>
        <v>192000000</v>
      </c>
      <c r="BC22" s="19">
        <f t="shared" si="2"/>
        <v>24000000</v>
      </c>
      <c r="BD22" s="19">
        <f t="shared" si="2"/>
        <v>144000000</v>
      </c>
      <c r="BE22" s="19">
        <f t="shared" si="2"/>
        <v>24000000</v>
      </c>
      <c r="BF22" s="19">
        <f t="shared" si="2"/>
        <v>24000000</v>
      </c>
      <c r="BG22" s="19">
        <f t="shared" si="2"/>
        <v>24000000</v>
      </c>
      <c r="BH22" s="19">
        <f t="shared" si="2"/>
        <v>24000000</v>
      </c>
      <c r="BI22" s="19">
        <f t="shared" si="2"/>
        <v>24000000</v>
      </c>
      <c r="BJ22" s="19">
        <f t="shared" si="2"/>
        <v>24000000</v>
      </c>
      <c r="BK22" s="19">
        <f t="shared" si="2"/>
        <v>24000000</v>
      </c>
      <c r="BL22" s="19">
        <f>[1]Lbt_Dsec!$BK$21</f>
        <v>48000000</v>
      </c>
      <c r="BM22" s="19">
        <f>[1]Lbt_Dsec!$BM$21</f>
        <v>6000000</v>
      </c>
      <c r="BN22" s="19">
        <f>[1]Lbt_Dsec!$BN$21</f>
        <v>36000000</v>
      </c>
      <c r="BO22" s="19">
        <f>[1]Lbt_Dsec!$BO$21</f>
        <v>6000000</v>
      </c>
      <c r="BP22" s="19">
        <f>[1]Lbt_Dsec!$BP$21</f>
        <v>6000000</v>
      </c>
      <c r="BQ22" s="19">
        <f>[1]Lbt_Dsec!$BQ$21</f>
        <v>6000000</v>
      </c>
      <c r="BR22" s="19">
        <f>[1]Lbt_Dsec!$BR$21</f>
        <v>6000000</v>
      </c>
      <c r="BS22" s="19">
        <f>[1]Lbt_Dsec!$BS$21</f>
        <v>6000000</v>
      </c>
      <c r="BT22" s="19">
        <f>[1]Lbt_Dsec!$BT$21</f>
        <v>6000000</v>
      </c>
      <c r="BU22" s="19">
        <f>[1]Lbt_Dsec!$BL$21</f>
        <v>6000000</v>
      </c>
      <c r="BV22" s="19">
        <f t="shared" si="3"/>
        <v>144000000</v>
      </c>
      <c r="BW22" s="19">
        <f t="shared" si="3"/>
        <v>18000000</v>
      </c>
      <c r="BX22" s="19">
        <f t="shared" si="3"/>
        <v>108000000</v>
      </c>
      <c r="BY22" s="19">
        <f t="shared" si="3"/>
        <v>18000000</v>
      </c>
      <c r="BZ22" s="19">
        <f t="shared" si="3"/>
        <v>18000000</v>
      </c>
      <c r="CA22" s="19">
        <f t="shared" si="3"/>
        <v>18000000</v>
      </c>
      <c r="CB22" s="19">
        <f t="shared" si="3"/>
        <v>18000000</v>
      </c>
      <c r="CC22" s="19">
        <f t="shared" si="3"/>
        <v>18000000</v>
      </c>
      <c r="CD22" s="19">
        <f t="shared" si="3"/>
        <v>18000000</v>
      </c>
      <c r="CE22" s="19">
        <f t="shared" si="3"/>
        <v>18000000</v>
      </c>
      <c r="CF22" s="19">
        <f>[1]Lbt_Dsec!$CE$21</f>
        <v>48000000</v>
      </c>
      <c r="CG22" s="19">
        <f>[1]Lbt_Dsec!$CG$21</f>
        <v>6000000</v>
      </c>
      <c r="CH22" s="19">
        <f>[1]Lbt_Dsec!$CH$21</f>
        <v>36000000</v>
      </c>
      <c r="CI22" s="19">
        <f>[1]Lbt_Dsec!$CI$21</f>
        <v>6000000</v>
      </c>
      <c r="CJ22" s="19">
        <f>[1]Lbt_Dsec!$CJ$21</f>
        <v>6000000</v>
      </c>
      <c r="CK22" s="19">
        <f>[1]Lbt_Dsec!$CK$21</f>
        <v>6000000</v>
      </c>
      <c r="CL22" s="19">
        <f>[1]Lbt_Dsec!$CL$21</f>
        <v>6000000</v>
      </c>
      <c r="CM22" s="19">
        <f>[1]Lbt_Dsec!$CM$21</f>
        <v>6000000</v>
      </c>
      <c r="CN22" s="19">
        <f>[1]Lbt_Dsec!$CN$21</f>
        <v>6000000</v>
      </c>
      <c r="CO22" s="19">
        <f>[1]Lbt_Dsec!$CF$21</f>
        <v>6000000</v>
      </c>
      <c r="CP22" s="19">
        <f>[1]Lbt_Dsec!$CO$21</f>
        <v>48000000</v>
      </c>
      <c r="CQ22" s="19">
        <f>[1]Lbt_Dsec!$CQ$21</f>
        <v>6000000</v>
      </c>
      <c r="CR22" s="19">
        <f>[1]Lbt_Dsec!$CR$21</f>
        <v>36000000</v>
      </c>
      <c r="CS22" s="19">
        <f>[1]Lbt_Dsec!$CS$21</f>
        <v>6000000</v>
      </c>
      <c r="CT22" s="19">
        <f>[1]Lbt_Dsec!$CT$21</f>
        <v>6000000</v>
      </c>
      <c r="CU22" s="19">
        <f>[1]Lbt_Dsec!$CU$21</f>
        <v>6000000</v>
      </c>
      <c r="CV22" s="19">
        <f>[1]Lbt_Dsec!$CV$21</f>
        <v>6000000</v>
      </c>
      <c r="CW22" s="19">
        <f>[1]Lbt_Dsec!$CW$21</f>
        <v>6000000</v>
      </c>
      <c r="CX22" s="19">
        <f>[1]Lbt_Dsec!$CX$21</f>
        <v>6000000</v>
      </c>
      <c r="CY22" s="19">
        <f>[1]Lbt_Dsec!$CP$21</f>
        <v>6000000</v>
      </c>
      <c r="CZ22" s="19">
        <f>[1]Lbt_Dsec!$CY$21</f>
        <v>48000000</v>
      </c>
      <c r="DA22" s="19">
        <f>[1]Lbt_Dsec!$DA$21</f>
        <v>6000000</v>
      </c>
      <c r="DB22" s="19">
        <f>[1]Lbt_Dsec!$DB$21</f>
        <v>36000000</v>
      </c>
      <c r="DC22" s="19">
        <f>[1]Lbt_Dsec!$DC$21</f>
        <v>6000000</v>
      </c>
      <c r="DD22" s="19">
        <f>[1]Lbt_Dsec!$DD$21</f>
        <v>6000000</v>
      </c>
      <c r="DE22" s="19">
        <f>[1]Lbt_Dsec!$DE$21</f>
        <v>6000000</v>
      </c>
      <c r="DF22" s="19">
        <f>[1]Lbt_Dsec!$DF$21</f>
        <v>6000000</v>
      </c>
      <c r="DG22" s="19">
        <f>[1]Lbt_Dsec!$DG$21</f>
        <v>6000000</v>
      </c>
      <c r="DH22" s="19">
        <f>[1]Lbt_Dsec!$DH$21</f>
        <v>6000000</v>
      </c>
      <c r="DI22" s="19">
        <f>[1]Lbt_Dsec!$CZ$21</f>
        <v>6000000</v>
      </c>
      <c r="DJ22" s="19">
        <f>[1]Lbt_Dsec!$DI$21</f>
        <v>48000000</v>
      </c>
      <c r="DK22" s="19">
        <f>[1]Lbt_Dsec!$DK$21</f>
        <v>6000000</v>
      </c>
      <c r="DL22" s="19">
        <f>[1]Lbt_Dsec!$DL$21</f>
        <v>36000000</v>
      </c>
      <c r="DM22" s="19">
        <f>[1]Lbt_Dsec!$DM$21</f>
        <v>6000000</v>
      </c>
      <c r="DN22" s="19">
        <f>[1]Lbt_Dsec!$DN$21</f>
        <v>6000000</v>
      </c>
      <c r="DO22" s="19">
        <f>[1]Lbt_Dsec!$DO$21</f>
        <v>6000000</v>
      </c>
      <c r="DP22" s="19">
        <f>[1]Lbt_Dsec!$DP$21</f>
        <v>6000000</v>
      </c>
      <c r="DQ22" s="19">
        <f>[1]Lbt_Dsec!$DQ$21</f>
        <v>6000000</v>
      </c>
      <c r="DR22" s="19">
        <f>[1]Lbt_Dsec!$DR$21</f>
        <v>6000000</v>
      </c>
      <c r="DS22" s="19">
        <f>[1]Lbt_Dsec!$DJ$21</f>
        <v>6000000</v>
      </c>
      <c r="DT22" s="21"/>
      <c r="DU22" s="21"/>
      <c r="DV22" s="21"/>
      <c r="DW22" s="21"/>
      <c r="DX22" s="21"/>
      <c r="DY22" s="21"/>
      <c r="DZ22" s="21"/>
      <c r="EA22" s="21"/>
      <c r="EB22" s="21"/>
    </row>
    <row r="23" spans="1:132" x14ac:dyDescent="0.25">
      <c r="A23" s="21"/>
      <c r="B23" s="41" t="s">
        <v>187</v>
      </c>
      <c r="C23" s="43"/>
      <c r="D23" s="19">
        <f t="shared" si="0"/>
        <v>384000000</v>
      </c>
      <c r="E23" s="19">
        <f t="shared" si="0"/>
        <v>48000000</v>
      </c>
      <c r="F23" s="19">
        <f t="shared" si="0"/>
        <v>288000000</v>
      </c>
      <c r="G23" s="19">
        <f t="shared" si="0"/>
        <v>48000000</v>
      </c>
      <c r="H23" s="19">
        <f t="shared" si="0"/>
        <v>48000000</v>
      </c>
      <c r="I23" s="19">
        <f t="shared" si="0"/>
        <v>48000000</v>
      </c>
      <c r="J23" s="19">
        <f t="shared" si="0"/>
        <v>48000000</v>
      </c>
      <c r="K23" s="19">
        <f t="shared" si="0"/>
        <v>48000000</v>
      </c>
      <c r="L23" s="19">
        <f t="shared" si="0"/>
        <v>48000000</v>
      </c>
      <c r="M23" s="19">
        <f t="shared" si="0"/>
        <v>48000000</v>
      </c>
      <c r="N23" s="19">
        <f t="shared" si="1"/>
        <v>144000000</v>
      </c>
      <c r="O23" s="19">
        <f t="shared" si="1"/>
        <v>18000000</v>
      </c>
      <c r="P23" s="19">
        <f t="shared" si="1"/>
        <v>108000000</v>
      </c>
      <c r="Q23" s="19">
        <f t="shared" si="1"/>
        <v>18000000</v>
      </c>
      <c r="R23" s="19">
        <f t="shared" si="1"/>
        <v>18000000</v>
      </c>
      <c r="S23" s="19">
        <f t="shared" si="1"/>
        <v>18000000</v>
      </c>
      <c r="T23" s="19">
        <f t="shared" si="1"/>
        <v>18000000</v>
      </c>
      <c r="U23" s="19">
        <f t="shared" si="1"/>
        <v>18000000</v>
      </c>
      <c r="V23" s="19">
        <f t="shared" si="1"/>
        <v>18000000</v>
      </c>
      <c r="W23" s="19">
        <f t="shared" si="1"/>
        <v>18000000</v>
      </c>
      <c r="X23" s="19">
        <f>[1]Lbt_Dsec!$W$51</f>
        <v>48000000</v>
      </c>
      <c r="Y23" s="19">
        <f>[1]Lbt_Dsec!$Y$51</f>
        <v>6000000</v>
      </c>
      <c r="Z23" s="19">
        <f>[1]Lbt_Dsec!$Z$51</f>
        <v>36000000</v>
      </c>
      <c r="AA23" s="19">
        <f>[1]Lbt_Dsec!$AA$51</f>
        <v>6000000</v>
      </c>
      <c r="AB23" s="19">
        <f>[1]Lbt_Dsec!$AB$51</f>
        <v>6000000</v>
      </c>
      <c r="AC23" s="19">
        <f>[1]Lbt_Dsec!$AC$51</f>
        <v>6000000</v>
      </c>
      <c r="AD23" s="19">
        <f>[1]Lbt_Dsec!$AD$51</f>
        <v>6000000</v>
      </c>
      <c r="AE23" s="19">
        <f>[1]Lbt_Dsec!$AE$51</f>
        <v>6000000</v>
      </c>
      <c r="AF23" s="19">
        <f>[1]Lbt_Dsec!$AF$51</f>
        <v>6000000</v>
      </c>
      <c r="AG23" s="19">
        <f>[1]Lbt_Dsec!$X$51</f>
        <v>6000000</v>
      </c>
      <c r="AH23" s="19">
        <f>[1]Lbt_Dsec!$AG$51</f>
        <v>48000000</v>
      </c>
      <c r="AI23" s="19">
        <f>[1]Lbt_Dsec!$AI$51</f>
        <v>6000000</v>
      </c>
      <c r="AJ23" s="19">
        <f>[1]Lbt_Dsec!$AJ$51</f>
        <v>36000000</v>
      </c>
      <c r="AK23" s="19">
        <f>[1]Lbt_Dsec!$AK$51</f>
        <v>6000000</v>
      </c>
      <c r="AL23" s="19">
        <f>[1]Lbt_Dsec!$AL$51</f>
        <v>6000000</v>
      </c>
      <c r="AM23" s="19">
        <f>[1]Lbt_Dsec!$AM$51</f>
        <v>6000000</v>
      </c>
      <c r="AN23" s="19">
        <f>[1]Lbt_Dsec!$AN$51</f>
        <v>6000000</v>
      </c>
      <c r="AO23" s="19">
        <f>[1]Lbt_Dsec!$AO$51</f>
        <v>6000000</v>
      </c>
      <c r="AP23" s="19">
        <f>[1]Lbt_Dsec!$AP$51</f>
        <v>6000000</v>
      </c>
      <c r="AQ23" s="19">
        <f>[1]Lbt_Dsec!$AH$51</f>
        <v>6000000</v>
      </c>
      <c r="AR23" s="19">
        <f>[1]Lbt_Dsec!$AQ$51</f>
        <v>48000000</v>
      </c>
      <c r="AS23" s="19">
        <f>[1]Lbt_Dsec!$AS$51</f>
        <v>6000000</v>
      </c>
      <c r="AT23" s="19">
        <f>[1]Lbt_Dsec!$AT$51</f>
        <v>36000000</v>
      </c>
      <c r="AU23" s="19">
        <f>[1]Lbt_Dsec!$AU$51</f>
        <v>6000000</v>
      </c>
      <c r="AV23" s="19">
        <f>[1]Lbt_Dsec!$AV$51</f>
        <v>6000000</v>
      </c>
      <c r="AW23" s="19">
        <f>[1]Lbt_Dsec!$AW$51</f>
        <v>6000000</v>
      </c>
      <c r="AX23" s="19">
        <f>[1]Lbt_Dsec!$AX$51</f>
        <v>6000000</v>
      </c>
      <c r="AY23" s="19">
        <f>[1]Lbt_Dsec!$AY$51</f>
        <v>6000000</v>
      </c>
      <c r="AZ23" s="19">
        <f>[1]Lbt_Dsec!$AZ$51</f>
        <v>6000000</v>
      </c>
      <c r="BA23" s="19">
        <f>[1]Lbt_Dsec!$AR$51</f>
        <v>6000000</v>
      </c>
      <c r="BB23" s="19">
        <f t="shared" si="2"/>
        <v>192000000</v>
      </c>
      <c r="BC23" s="19">
        <f t="shared" si="2"/>
        <v>24000000</v>
      </c>
      <c r="BD23" s="19">
        <f t="shared" si="2"/>
        <v>144000000</v>
      </c>
      <c r="BE23" s="19">
        <f t="shared" si="2"/>
        <v>24000000</v>
      </c>
      <c r="BF23" s="19">
        <f t="shared" si="2"/>
        <v>24000000</v>
      </c>
      <c r="BG23" s="19">
        <f t="shared" si="2"/>
        <v>24000000</v>
      </c>
      <c r="BH23" s="19">
        <f t="shared" si="2"/>
        <v>24000000</v>
      </c>
      <c r="BI23" s="19">
        <f t="shared" si="2"/>
        <v>24000000</v>
      </c>
      <c r="BJ23" s="19">
        <f t="shared" si="2"/>
        <v>24000000</v>
      </c>
      <c r="BK23" s="19">
        <f t="shared" si="2"/>
        <v>24000000</v>
      </c>
      <c r="BL23" s="19">
        <f>[1]Lbt_Dsec!$BK$51</f>
        <v>48000000</v>
      </c>
      <c r="BM23" s="19">
        <f>[1]Lbt_Dsec!$BM$51</f>
        <v>6000000</v>
      </c>
      <c r="BN23" s="19">
        <f>[1]Lbt_Dsec!$BN$51</f>
        <v>36000000</v>
      </c>
      <c r="BO23" s="19">
        <f>[1]Lbt_Dsec!$BO$51</f>
        <v>6000000</v>
      </c>
      <c r="BP23" s="19">
        <f>[1]Lbt_Dsec!$BP$51</f>
        <v>6000000</v>
      </c>
      <c r="BQ23" s="19">
        <f>[1]Lbt_Dsec!$BQ$51</f>
        <v>6000000</v>
      </c>
      <c r="BR23" s="19">
        <f>[1]Lbt_Dsec!$BR$51</f>
        <v>6000000</v>
      </c>
      <c r="BS23" s="19">
        <f>[1]Lbt_Dsec!$BS$51</f>
        <v>6000000</v>
      </c>
      <c r="BT23" s="19">
        <f>[1]Lbt_Dsec!$BT$51</f>
        <v>6000000</v>
      </c>
      <c r="BU23" s="19">
        <f>[1]Lbt_Dsec!$BL$51</f>
        <v>6000000</v>
      </c>
      <c r="BV23" s="19">
        <f t="shared" si="3"/>
        <v>144000000</v>
      </c>
      <c r="BW23" s="19">
        <f t="shared" si="3"/>
        <v>18000000</v>
      </c>
      <c r="BX23" s="19">
        <f t="shared" si="3"/>
        <v>108000000</v>
      </c>
      <c r="BY23" s="19">
        <f t="shared" si="3"/>
        <v>18000000</v>
      </c>
      <c r="BZ23" s="19">
        <f t="shared" si="3"/>
        <v>18000000</v>
      </c>
      <c r="CA23" s="19">
        <f t="shared" si="3"/>
        <v>18000000</v>
      </c>
      <c r="CB23" s="19">
        <f t="shared" si="3"/>
        <v>18000000</v>
      </c>
      <c r="CC23" s="19">
        <f t="shared" si="3"/>
        <v>18000000</v>
      </c>
      <c r="CD23" s="19">
        <f t="shared" si="3"/>
        <v>18000000</v>
      </c>
      <c r="CE23" s="19">
        <f t="shared" si="3"/>
        <v>18000000</v>
      </c>
      <c r="CF23" s="19">
        <f>[1]Lbt_Dsec!$CE$51</f>
        <v>48000000</v>
      </c>
      <c r="CG23" s="19">
        <f>[1]Lbt_Dsec!$CG$51</f>
        <v>6000000</v>
      </c>
      <c r="CH23" s="19">
        <f>[1]Lbt_Dsec!$CH$51</f>
        <v>36000000</v>
      </c>
      <c r="CI23" s="19">
        <f>[1]Lbt_Dsec!$CI$51</f>
        <v>6000000</v>
      </c>
      <c r="CJ23" s="19">
        <f>[1]Lbt_Dsec!$CJ$51</f>
        <v>6000000</v>
      </c>
      <c r="CK23" s="19">
        <f>[1]Lbt_Dsec!$CK$51</f>
        <v>6000000</v>
      </c>
      <c r="CL23" s="19">
        <f>[1]Lbt_Dsec!$CL$51</f>
        <v>6000000</v>
      </c>
      <c r="CM23" s="19">
        <f>[1]Lbt_Dsec!$CM$51</f>
        <v>6000000</v>
      </c>
      <c r="CN23" s="19">
        <f>[1]Lbt_Dsec!$CN$51</f>
        <v>6000000</v>
      </c>
      <c r="CO23" s="19">
        <f>[1]Lbt_Dsec!$CF$51</f>
        <v>6000000</v>
      </c>
      <c r="CP23" s="19">
        <f>[1]Lbt_Dsec!$CO$51</f>
        <v>48000000</v>
      </c>
      <c r="CQ23" s="19">
        <f>[1]Lbt_Dsec!$CQ$51</f>
        <v>6000000</v>
      </c>
      <c r="CR23" s="19">
        <f>[1]Lbt_Dsec!$CR$51</f>
        <v>36000000</v>
      </c>
      <c r="CS23" s="19">
        <f>[1]Lbt_Dsec!$CS$51</f>
        <v>6000000</v>
      </c>
      <c r="CT23" s="19">
        <f>[1]Lbt_Dsec!$CT$51</f>
        <v>6000000</v>
      </c>
      <c r="CU23" s="19">
        <f>[1]Lbt_Dsec!$CU$51</f>
        <v>6000000</v>
      </c>
      <c r="CV23" s="19">
        <f>[1]Lbt_Dsec!$CV$51</f>
        <v>6000000</v>
      </c>
      <c r="CW23" s="19">
        <f>[1]Lbt_Dsec!$CW$51</f>
        <v>6000000</v>
      </c>
      <c r="CX23" s="19">
        <f>[1]Lbt_Dsec!$CX$51</f>
        <v>6000000</v>
      </c>
      <c r="CY23" s="19">
        <f>[1]Lbt_Dsec!$CP$51</f>
        <v>6000000</v>
      </c>
      <c r="CZ23" s="19">
        <f>[1]Lbt_Dsec!$CY$51</f>
        <v>48000000</v>
      </c>
      <c r="DA23" s="19">
        <f>[1]Lbt_Dsec!$DA$51</f>
        <v>6000000</v>
      </c>
      <c r="DB23" s="19">
        <f>[1]Lbt_Dsec!$DB$51</f>
        <v>36000000</v>
      </c>
      <c r="DC23" s="19">
        <f>[1]Lbt_Dsec!$DC$51</f>
        <v>6000000</v>
      </c>
      <c r="DD23" s="19">
        <f>[1]Lbt_Dsec!$DD$51</f>
        <v>6000000</v>
      </c>
      <c r="DE23" s="19">
        <f>[1]Lbt_Dsec!$DE$51</f>
        <v>6000000</v>
      </c>
      <c r="DF23" s="19">
        <f>[1]Lbt_Dsec!$DF$51</f>
        <v>6000000</v>
      </c>
      <c r="DG23" s="19">
        <f>[1]Lbt_Dsec!$DG$51</f>
        <v>6000000</v>
      </c>
      <c r="DH23" s="19">
        <f>[1]Lbt_Dsec!$DH$51</f>
        <v>6000000</v>
      </c>
      <c r="DI23" s="19">
        <f>[1]Lbt_Dsec!$CZ$51</f>
        <v>6000000</v>
      </c>
      <c r="DJ23" s="19">
        <f>[1]Lbt_Dsec!$DI$51</f>
        <v>48000000</v>
      </c>
      <c r="DK23" s="19">
        <f>[1]Lbt_Dsec!$DK$51</f>
        <v>6000000</v>
      </c>
      <c r="DL23" s="19">
        <f>[1]Lbt_Dsec!$DL$51</f>
        <v>36000000</v>
      </c>
      <c r="DM23" s="19">
        <f>[1]Lbt_Dsec!$DM$51</f>
        <v>6000000</v>
      </c>
      <c r="DN23" s="19">
        <f>[1]Lbt_Dsec!$DN$51</f>
        <v>6000000</v>
      </c>
      <c r="DO23" s="19">
        <f>[1]Lbt_Dsec!$DO$51</f>
        <v>6000000</v>
      </c>
      <c r="DP23" s="19">
        <f>[1]Lbt_Dsec!$DP$51</f>
        <v>6000000</v>
      </c>
      <c r="DQ23" s="19">
        <f>[1]Lbt_Dsec!$DQ$51</f>
        <v>6000000</v>
      </c>
      <c r="DR23" s="19">
        <f>[1]Lbt_Dsec!$DR$51</f>
        <v>6000000</v>
      </c>
      <c r="DS23" s="19">
        <f>[1]Lbt_Dsec!$DJ$51</f>
        <v>6000000</v>
      </c>
      <c r="DT23" s="21"/>
      <c r="DU23" s="21"/>
      <c r="DV23" s="21"/>
      <c r="DW23" s="21"/>
      <c r="DX23" s="21"/>
      <c r="DY23" s="21"/>
      <c r="DZ23" s="21"/>
      <c r="EA23" s="21"/>
      <c r="EB23" s="21"/>
    </row>
    <row r="24" spans="1:132" x14ac:dyDescent="0.25">
      <c r="A24" s="21"/>
      <c r="B24" s="41" t="s">
        <v>188</v>
      </c>
      <c r="C24" s="43"/>
      <c r="D24" s="19">
        <f t="shared" si="0"/>
        <v>384000000</v>
      </c>
      <c r="E24" s="19">
        <f t="shared" si="0"/>
        <v>48000000</v>
      </c>
      <c r="F24" s="19">
        <f t="shared" si="0"/>
        <v>288000000</v>
      </c>
      <c r="G24" s="19">
        <f t="shared" si="0"/>
        <v>48000000</v>
      </c>
      <c r="H24" s="19">
        <f t="shared" si="0"/>
        <v>48000000</v>
      </c>
      <c r="I24" s="19">
        <f t="shared" si="0"/>
        <v>48000000</v>
      </c>
      <c r="J24" s="19">
        <f t="shared" si="0"/>
        <v>48000000</v>
      </c>
      <c r="K24" s="19">
        <f t="shared" si="0"/>
        <v>48000000</v>
      </c>
      <c r="L24" s="19">
        <f t="shared" si="0"/>
        <v>48000000</v>
      </c>
      <c r="M24" s="19">
        <f t="shared" si="0"/>
        <v>48000000</v>
      </c>
      <c r="N24" s="19">
        <f t="shared" si="1"/>
        <v>144000000</v>
      </c>
      <c r="O24" s="19">
        <f t="shared" si="1"/>
        <v>18000000</v>
      </c>
      <c r="P24" s="19">
        <f t="shared" si="1"/>
        <v>108000000</v>
      </c>
      <c r="Q24" s="19">
        <f t="shared" si="1"/>
        <v>18000000</v>
      </c>
      <c r="R24" s="19">
        <f t="shared" si="1"/>
        <v>18000000</v>
      </c>
      <c r="S24" s="19">
        <f t="shared" si="1"/>
        <v>18000000</v>
      </c>
      <c r="T24" s="19">
        <f t="shared" si="1"/>
        <v>18000000</v>
      </c>
      <c r="U24" s="19">
        <f t="shared" si="1"/>
        <v>18000000</v>
      </c>
      <c r="V24" s="19">
        <f t="shared" si="1"/>
        <v>18000000</v>
      </c>
      <c r="W24" s="19">
        <f t="shared" si="1"/>
        <v>18000000</v>
      </c>
      <c r="X24" s="19">
        <f>[1]Lbt_Dsec!$W$58</f>
        <v>48000000</v>
      </c>
      <c r="Y24" s="19">
        <f>[1]Lbt_Dsec!$Y$58</f>
        <v>6000000</v>
      </c>
      <c r="Z24" s="19">
        <f>[1]Lbt_Dsec!$Z$58</f>
        <v>36000000</v>
      </c>
      <c r="AA24" s="19">
        <f>[1]Lbt_Dsec!$AA$58</f>
        <v>6000000</v>
      </c>
      <c r="AB24" s="19">
        <f>[1]Lbt_Dsec!$AB$58</f>
        <v>6000000</v>
      </c>
      <c r="AC24" s="19">
        <f>[1]Lbt_Dsec!$AC$58</f>
        <v>6000000</v>
      </c>
      <c r="AD24" s="19">
        <f>[1]Lbt_Dsec!$AD$58</f>
        <v>6000000</v>
      </c>
      <c r="AE24" s="19">
        <f>[1]Lbt_Dsec!$AE$58</f>
        <v>6000000</v>
      </c>
      <c r="AF24" s="19">
        <f>[1]Lbt_Dsec!$AF$58</f>
        <v>6000000</v>
      </c>
      <c r="AG24" s="19">
        <f>[1]Lbt_Dsec!$X$58</f>
        <v>6000000</v>
      </c>
      <c r="AH24" s="19">
        <f>[1]Lbt_Dsec!$AG$58</f>
        <v>48000000</v>
      </c>
      <c r="AI24" s="19">
        <f>[1]Lbt_Dsec!$AI$58</f>
        <v>6000000</v>
      </c>
      <c r="AJ24" s="19">
        <f>[1]Lbt_Dsec!$AJ$58</f>
        <v>36000000</v>
      </c>
      <c r="AK24" s="19">
        <f>[1]Lbt_Dsec!$AK$58</f>
        <v>6000000</v>
      </c>
      <c r="AL24" s="19">
        <f>[1]Lbt_Dsec!$AL$58</f>
        <v>6000000</v>
      </c>
      <c r="AM24" s="19">
        <f>[1]Lbt_Dsec!$AM$58</f>
        <v>6000000</v>
      </c>
      <c r="AN24" s="19">
        <f>[1]Lbt_Dsec!$AN$58</f>
        <v>6000000</v>
      </c>
      <c r="AO24" s="19">
        <f>[1]Lbt_Dsec!$AO$58</f>
        <v>6000000</v>
      </c>
      <c r="AP24" s="19">
        <f>[1]Lbt_Dsec!$AP$58</f>
        <v>6000000</v>
      </c>
      <c r="AQ24" s="19">
        <f>[1]Lbt_Dsec!$AH$58</f>
        <v>6000000</v>
      </c>
      <c r="AR24" s="19">
        <f>[1]Lbt_Dsec!$AQ$58</f>
        <v>48000000</v>
      </c>
      <c r="AS24" s="19">
        <f>[1]Lbt_Dsec!$AS$58</f>
        <v>6000000</v>
      </c>
      <c r="AT24" s="19">
        <f>[1]Lbt_Dsec!$AT$58</f>
        <v>36000000</v>
      </c>
      <c r="AU24" s="19">
        <f>[1]Lbt_Dsec!$AU$58</f>
        <v>6000000</v>
      </c>
      <c r="AV24" s="19">
        <f>[1]Lbt_Dsec!$AV$58</f>
        <v>6000000</v>
      </c>
      <c r="AW24" s="19">
        <f>[1]Lbt_Dsec!$AW$58</f>
        <v>6000000</v>
      </c>
      <c r="AX24" s="19">
        <f>[1]Lbt_Dsec!$AX$58</f>
        <v>6000000</v>
      </c>
      <c r="AY24" s="19">
        <f>[1]Lbt_Dsec!$AY$58</f>
        <v>6000000</v>
      </c>
      <c r="AZ24" s="19">
        <f>[1]Lbt_Dsec!$AZ$58</f>
        <v>6000000</v>
      </c>
      <c r="BA24" s="19">
        <f>[1]Lbt_Dsec!$AR$58</f>
        <v>6000000</v>
      </c>
      <c r="BB24" s="19">
        <f t="shared" si="2"/>
        <v>192000000</v>
      </c>
      <c r="BC24" s="19">
        <f t="shared" si="2"/>
        <v>24000000</v>
      </c>
      <c r="BD24" s="19">
        <f t="shared" si="2"/>
        <v>144000000</v>
      </c>
      <c r="BE24" s="19">
        <f t="shared" si="2"/>
        <v>24000000</v>
      </c>
      <c r="BF24" s="19">
        <f t="shared" si="2"/>
        <v>24000000</v>
      </c>
      <c r="BG24" s="19">
        <f t="shared" si="2"/>
        <v>24000000</v>
      </c>
      <c r="BH24" s="19">
        <f t="shared" si="2"/>
        <v>24000000</v>
      </c>
      <c r="BI24" s="19">
        <f t="shared" si="2"/>
        <v>24000000</v>
      </c>
      <c r="BJ24" s="19">
        <f t="shared" si="2"/>
        <v>24000000</v>
      </c>
      <c r="BK24" s="19">
        <f t="shared" si="2"/>
        <v>24000000</v>
      </c>
      <c r="BL24" s="19">
        <f>[1]Lbt_Dsec!$BK$58</f>
        <v>48000000</v>
      </c>
      <c r="BM24" s="19">
        <f>[1]Lbt_Dsec!$BM$58</f>
        <v>6000000</v>
      </c>
      <c r="BN24" s="19">
        <f>[1]Lbt_Dsec!$BN$58</f>
        <v>36000000</v>
      </c>
      <c r="BO24" s="19">
        <f>[1]Lbt_Dsec!$BO$58</f>
        <v>6000000</v>
      </c>
      <c r="BP24" s="19">
        <f>[1]Lbt_Dsec!$BP$58</f>
        <v>6000000</v>
      </c>
      <c r="BQ24" s="19">
        <f>[1]Lbt_Dsec!$BQ$58</f>
        <v>6000000</v>
      </c>
      <c r="BR24" s="19">
        <f>[1]Lbt_Dsec!$BR$58</f>
        <v>6000000</v>
      </c>
      <c r="BS24" s="19">
        <f>[1]Lbt_Dsec!$BS$58</f>
        <v>6000000</v>
      </c>
      <c r="BT24" s="19">
        <f>[1]Lbt_Dsec!$BT$58</f>
        <v>6000000</v>
      </c>
      <c r="BU24" s="19">
        <f>[1]Lbt_Dsec!$BL$58</f>
        <v>6000000</v>
      </c>
      <c r="BV24" s="19">
        <f t="shared" si="3"/>
        <v>144000000</v>
      </c>
      <c r="BW24" s="19">
        <f t="shared" si="3"/>
        <v>18000000</v>
      </c>
      <c r="BX24" s="19">
        <f t="shared" si="3"/>
        <v>108000000</v>
      </c>
      <c r="BY24" s="19">
        <f t="shared" si="3"/>
        <v>18000000</v>
      </c>
      <c r="BZ24" s="19">
        <f t="shared" si="3"/>
        <v>18000000</v>
      </c>
      <c r="CA24" s="19">
        <f t="shared" si="3"/>
        <v>18000000</v>
      </c>
      <c r="CB24" s="19">
        <f t="shared" si="3"/>
        <v>18000000</v>
      </c>
      <c r="CC24" s="19">
        <f t="shared" si="3"/>
        <v>18000000</v>
      </c>
      <c r="CD24" s="19">
        <f t="shared" si="3"/>
        <v>18000000</v>
      </c>
      <c r="CE24" s="19">
        <f t="shared" si="3"/>
        <v>18000000</v>
      </c>
      <c r="CF24" s="19">
        <f>[1]Lbt_Dsec!$CE$58</f>
        <v>48000000</v>
      </c>
      <c r="CG24" s="19">
        <f>[1]Lbt_Dsec!$CG$58</f>
        <v>6000000</v>
      </c>
      <c r="CH24" s="19">
        <f>[1]Lbt_Dsec!$CH$58</f>
        <v>36000000</v>
      </c>
      <c r="CI24" s="19">
        <f>[1]Lbt_Dsec!$CI$58</f>
        <v>6000000</v>
      </c>
      <c r="CJ24" s="19">
        <f>[1]Lbt_Dsec!$CJ$58</f>
        <v>6000000</v>
      </c>
      <c r="CK24" s="19">
        <f>[1]Lbt_Dsec!$CK$58</f>
        <v>6000000</v>
      </c>
      <c r="CL24" s="19">
        <f>[1]Lbt_Dsec!$CL$58</f>
        <v>6000000</v>
      </c>
      <c r="CM24" s="19">
        <f>[1]Lbt_Dsec!$CM$58</f>
        <v>6000000</v>
      </c>
      <c r="CN24" s="19">
        <f>[1]Lbt_Dsec!$CN$58</f>
        <v>6000000</v>
      </c>
      <c r="CO24" s="19">
        <f>[1]Lbt_Dsec!$CF$58</f>
        <v>6000000</v>
      </c>
      <c r="CP24" s="19">
        <f>[1]Lbt_Dsec!$CO$58</f>
        <v>48000000</v>
      </c>
      <c r="CQ24" s="19">
        <f>[1]Lbt_Dsec!$CQ$58</f>
        <v>6000000</v>
      </c>
      <c r="CR24" s="19">
        <f>[1]Lbt_Dsec!$CR$58</f>
        <v>36000000</v>
      </c>
      <c r="CS24" s="19">
        <f>[1]Lbt_Dsec!$CS$58</f>
        <v>6000000</v>
      </c>
      <c r="CT24" s="19">
        <f>[1]Lbt_Dsec!$CT$58</f>
        <v>6000000</v>
      </c>
      <c r="CU24" s="19">
        <f>[1]Lbt_Dsec!$CU$58</f>
        <v>6000000</v>
      </c>
      <c r="CV24" s="19">
        <f>[1]Lbt_Dsec!$CV$58</f>
        <v>6000000</v>
      </c>
      <c r="CW24" s="19">
        <f>[1]Lbt_Dsec!$CW$58</f>
        <v>6000000</v>
      </c>
      <c r="CX24" s="19">
        <f>[1]Lbt_Dsec!$CX$58</f>
        <v>6000000</v>
      </c>
      <c r="CY24" s="19">
        <f>[1]Lbt_Dsec!$CP$58</f>
        <v>6000000</v>
      </c>
      <c r="CZ24" s="19">
        <f>[1]Lbt_Dsec!$CY$58</f>
        <v>48000000</v>
      </c>
      <c r="DA24" s="19">
        <f>[1]Lbt_Dsec!$DA$58</f>
        <v>6000000</v>
      </c>
      <c r="DB24" s="19">
        <f>[1]Lbt_Dsec!$DB$58</f>
        <v>36000000</v>
      </c>
      <c r="DC24" s="19">
        <f>[1]Lbt_Dsec!$DC$58</f>
        <v>6000000</v>
      </c>
      <c r="DD24" s="19">
        <f>[1]Lbt_Dsec!$DD$58</f>
        <v>6000000</v>
      </c>
      <c r="DE24" s="19">
        <f>[1]Lbt_Dsec!$DE$58</f>
        <v>6000000</v>
      </c>
      <c r="DF24" s="19">
        <f>[1]Lbt_Dsec!$DF$58</f>
        <v>6000000</v>
      </c>
      <c r="DG24" s="19">
        <f>[1]Lbt_Dsec!$DG$58</f>
        <v>6000000</v>
      </c>
      <c r="DH24" s="19">
        <f>[1]Lbt_Dsec!$DH$58</f>
        <v>6000000</v>
      </c>
      <c r="DI24" s="19">
        <f>[1]Lbt_Dsec!$CZ$58</f>
        <v>6000000</v>
      </c>
      <c r="DJ24" s="19">
        <f>[1]Lbt_Dsec!$DI$58</f>
        <v>48000000</v>
      </c>
      <c r="DK24" s="19">
        <f>[1]Lbt_Dsec!$DK$58</f>
        <v>6000000</v>
      </c>
      <c r="DL24" s="19">
        <f>[1]Lbt_Dsec!$DL$58</f>
        <v>36000000</v>
      </c>
      <c r="DM24" s="19">
        <f>[1]Lbt_Dsec!$DM$58</f>
        <v>6000000</v>
      </c>
      <c r="DN24" s="19">
        <f>[1]Lbt_Dsec!$DN$58</f>
        <v>6000000</v>
      </c>
      <c r="DO24" s="19">
        <f>[1]Lbt_Dsec!$DO$58</f>
        <v>6000000</v>
      </c>
      <c r="DP24" s="19">
        <f>[1]Lbt_Dsec!$DP$58</f>
        <v>6000000</v>
      </c>
      <c r="DQ24" s="19">
        <f>[1]Lbt_Dsec!$DQ$58</f>
        <v>6000000</v>
      </c>
      <c r="DR24" s="19">
        <f>[1]Lbt_Dsec!$DR$58</f>
        <v>6000000</v>
      </c>
      <c r="DS24" s="19">
        <f>[1]Lbt_Dsec!$DJ$58</f>
        <v>6000000</v>
      </c>
      <c r="DT24" s="21"/>
      <c r="DU24" s="21"/>
      <c r="DV24" s="21"/>
      <c r="DW24" s="21"/>
      <c r="DX24" s="21"/>
      <c r="DY24" s="21"/>
      <c r="DZ24" s="21"/>
      <c r="EA24" s="21"/>
      <c r="EB24" s="21"/>
    </row>
    <row r="25" spans="1:132" x14ac:dyDescent="0.25">
      <c r="A25" s="21"/>
      <c r="B25" s="41" t="s">
        <v>189</v>
      </c>
      <c r="C25" s="43"/>
      <c r="D25" s="19">
        <f t="shared" si="0"/>
        <v>384000000</v>
      </c>
      <c r="E25" s="19">
        <f t="shared" si="0"/>
        <v>48000000</v>
      </c>
      <c r="F25" s="19">
        <f t="shared" si="0"/>
        <v>288000000</v>
      </c>
      <c r="G25" s="19">
        <f t="shared" si="0"/>
        <v>48000000</v>
      </c>
      <c r="H25" s="19">
        <f t="shared" si="0"/>
        <v>48000000</v>
      </c>
      <c r="I25" s="19">
        <f t="shared" si="0"/>
        <v>48000000</v>
      </c>
      <c r="J25" s="19">
        <f t="shared" si="0"/>
        <v>48000000</v>
      </c>
      <c r="K25" s="19">
        <f t="shared" si="0"/>
        <v>48000000</v>
      </c>
      <c r="L25" s="19">
        <f t="shared" si="0"/>
        <v>48000000</v>
      </c>
      <c r="M25" s="19">
        <f t="shared" si="0"/>
        <v>48000000</v>
      </c>
      <c r="N25" s="19">
        <f t="shared" si="1"/>
        <v>144000000</v>
      </c>
      <c r="O25" s="19">
        <f t="shared" si="1"/>
        <v>18000000</v>
      </c>
      <c r="P25" s="19">
        <f t="shared" si="1"/>
        <v>108000000</v>
      </c>
      <c r="Q25" s="19">
        <f t="shared" si="1"/>
        <v>18000000</v>
      </c>
      <c r="R25" s="19">
        <f t="shared" si="1"/>
        <v>18000000</v>
      </c>
      <c r="S25" s="19">
        <f t="shared" si="1"/>
        <v>18000000</v>
      </c>
      <c r="T25" s="19">
        <f t="shared" si="1"/>
        <v>18000000</v>
      </c>
      <c r="U25" s="19">
        <f t="shared" si="1"/>
        <v>18000000</v>
      </c>
      <c r="V25" s="19">
        <f t="shared" si="1"/>
        <v>18000000</v>
      </c>
      <c r="W25" s="19">
        <f t="shared" si="1"/>
        <v>18000000</v>
      </c>
      <c r="X25" s="19">
        <f>[1]Lbt_Dsec!$W$203</f>
        <v>48000000</v>
      </c>
      <c r="Y25" s="19">
        <f>[1]Lbt_Dsec!$Y$203</f>
        <v>6000000</v>
      </c>
      <c r="Z25" s="19">
        <f>[1]Lbt_Dsec!$Z$203</f>
        <v>36000000</v>
      </c>
      <c r="AA25" s="19">
        <f>[1]Lbt_Dsec!$AA$203</f>
        <v>6000000</v>
      </c>
      <c r="AB25" s="19">
        <f>[1]Lbt_Dsec!$AB$203</f>
        <v>6000000</v>
      </c>
      <c r="AC25" s="19">
        <f>[1]Lbt_Dsec!$AC$203</f>
        <v>6000000</v>
      </c>
      <c r="AD25" s="19">
        <f>[1]Lbt_Dsec!$AD$203</f>
        <v>6000000</v>
      </c>
      <c r="AE25" s="19">
        <f>[1]Lbt_Dsec!$AE$203</f>
        <v>6000000</v>
      </c>
      <c r="AF25" s="19">
        <f>[1]Lbt_Dsec!$AF$203</f>
        <v>6000000</v>
      </c>
      <c r="AG25" s="19">
        <f>[1]Lbt_Dsec!$X$203</f>
        <v>6000000</v>
      </c>
      <c r="AH25" s="19">
        <f>[1]Lbt_Dsec!$AG$203</f>
        <v>48000000</v>
      </c>
      <c r="AI25" s="19">
        <f>[1]Lbt_Dsec!$AI$203</f>
        <v>6000000</v>
      </c>
      <c r="AJ25" s="19">
        <f>[1]Lbt_Dsec!$AJ$203</f>
        <v>36000000</v>
      </c>
      <c r="AK25" s="19">
        <f>[1]Lbt_Dsec!$AK$203</f>
        <v>6000000</v>
      </c>
      <c r="AL25" s="19">
        <f>[1]Lbt_Dsec!$AL$203</f>
        <v>6000000</v>
      </c>
      <c r="AM25" s="19">
        <f>[1]Lbt_Dsec!$AM$203</f>
        <v>6000000</v>
      </c>
      <c r="AN25" s="19">
        <f>[1]Lbt_Dsec!$AN$203</f>
        <v>6000000</v>
      </c>
      <c r="AO25" s="19">
        <f>[1]Lbt_Dsec!$AO$203</f>
        <v>6000000</v>
      </c>
      <c r="AP25" s="19">
        <f>[1]Lbt_Dsec!$AP$203</f>
        <v>6000000</v>
      </c>
      <c r="AQ25" s="19">
        <f>[1]Lbt_Dsec!$AH$203</f>
        <v>6000000</v>
      </c>
      <c r="AR25" s="19">
        <f>[1]Lbt_Dsec!$AQ$203</f>
        <v>48000000</v>
      </c>
      <c r="AS25" s="19">
        <f>[1]Lbt_Dsec!$AS$203</f>
        <v>6000000</v>
      </c>
      <c r="AT25" s="19">
        <f>[1]Lbt_Dsec!$AT$203</f>
        <v>36000000</v>
      </c>
      <c r="AU25" s="19">
        <f>[1]Lbt_Dsec!$AU$203</f>
        <v>6000000</v>
      </c>
      <c r="AV25" s="19">
        <f>[1]Lbt_Dsec!$AV$203</f>
        <v>6000000</v>
      </c>
      <c r="AW25" s="19">
        <f>[1]Lbt_Dsec!$AW$203</f>
        <v>6000000</v>
      </c>
      <c r="AX25" s="19">
        <f>[1]Lbt_Dsec!$AX$203</f>
        <v>6000000</v>
      </c>
      <c r="AY25" s="19">
        <f>[1]Lbt_Dsec!$AY$203</f>
        <v>6000000</v>
      </c>
      <c r="AZ25" s="19">
        <f>[1]Lbt_Dsec!$AZ$203</f>
        <v>6000000</v>
      </c>
      <c r="BA25" s="19">
        <f>[1]Lbt_Dsec!$AR$203</f>
        <v>6000000</v>
      </c>
      <c r="BB25" s="19">
        <f t="shared" si="2"/>
        <v>192000000</v>
      </c>
      <c r="BC25" s="19">
        <f t="shared" si="2"/>
        <v>24000000</v>
      </c>
      <c r="BD25" s="19">
        <f t="shared" si="2"/>
        <v>144000000</v>
      </c>
      <c r="BE25" s="19">
        <f t="shared" si="2"/>
        <v>24000000</v>
      </c>
      <c r="BF25" s="19">
        <f t="shared" si="2"/>
        <v>24000000</v>
      </c>
      <c r="BG25" s="19">
        <f t="shared" si="2"/>
        <v>24000000</v>
      </c>
      <c r="BH25" s="19">
        <f t="shared" si="2"/>
        <v>24000000</v>
      </c>
      <c r="BI25" s="19">
        <f t="shared" si="2"/>
        <v>24000000</v>
      </c>
      <c r="BJ25" s="19">
        <f t="shared" si="2"/>
        <v>24000000</v>
      </c>
      <c r="BK25" s="19">
        <f t="shared" si="2"/>
        <v>24000000</v>
      </c>
      <c r="BL25" s="19">
        <f>[1]Lbt_Dsec!$BK$203</f>
        <v>48000000</v>
      </c>
      <c r="BM25" s="19">
        <f>[1]Lbt_Dsec!$BM$203</f>
        <v>6000000</v>
      </c>
      <c r="BN25" s="19">
        <f>[1]Lbt_Dsec!$BN$203</f>
        <v>36000000</v>
      </c>
      <c r="BO25" s="19">
        <f>[1]Lbt_Dsec!$BO$203</f>
        <v>6000000</v>
      </c>
      <c r="BP25" s="19">
        <f>[1]Lbt_Dsec!$BP$203</f>
        <v>6000000</v>
      </c>
      <c r="BQ25" s="19">
        <f>[1]Lbt_Dsec!$BQ$203</f>
        <v>6000000</v>
      </c>
      <c r="BR25" s="19">
        <f>[1]Lbt_Dsec!$BR$203</f>
        <v>6000000</v>
      </c>
      <c r="BS25" s="19">
        <f>[1]Lbt_Dsec!$BS$203</f>
        <v>6000000</v>
      </c>
      <c r="BT25" s="19">
        <f>[1]Lbt_Dsec!$BT$203</f>
        <v>6000000</v>
      </c>
      <c r="BU25" s="19">
        <f>[1]Lbt_Dsec!$BL$203</f>
        <v>6000000</v>
      </c>
      <c r="BV25" s="19">
        <f t="shared" si="3"/>
        <v>144000000</v>
      </c>
      <c r="BW25" s="19">
        <f t="shared" si="3"/>
        <v>18000000</v>
      </c>
      <c r="BX25" s="19">
        <f t="shared" si="3"/>
        <v>108000000</v>
      </c>
      <c r="BY25" s="19">
        <f t="shared" si="3"/>
        <v>18000000</v>
      </c>
      <c r="BZ25" s="19">
        <f t="shared" si="3"/>
        <v>18000000</v>
      </c>
      <c r="CA25" s="19">
        <f t="shared" si="3"/>
        <v>18000000</v>
      </c>
      <c r="CB25" s="19">
        <f t="shared" si="3"/>
        <v>18000000</v>
      </c>
      <c r="CC25" s="19">
        <f t="shared" si="3"/>
        <v>18000000</v>
      </c>
      <c r="CD25" s="19">
        <f t="shared" si="3"/>
        <v>18000000</v>
      </c>
      <c r="CE25" s="19">
        <f t="shared" si="3"/>
        <v>18000000</v>
      </c>
      <c r="CF25" s="19">
        <f>[1]Lbt_Dsec!$CE$203</f>
        <v>48000000</v>
      </c>
      <c r="CG25" s="19">
        <f>[1]Lbt_Dsec!$CG$203</f>
        <v>6000000</v>
      </c>
      <c r="CH25" s="19">
        <f>[1]Lbt_Dsec!$CH$203</f>
        <v>36000000</v>
      </c>
      <c r="CI25" s="19">
        <f>[1]Lbt_Dsec!$CI$203</f>
        <v>6000000</v>
      </c>
      <c r="CJ25" s="19">
        <f>[1]Lbt_Dsec!$CJ$203</f>
        <v>6000000</v>
      </c>
      <c r="CK25" s="19">
        <f>[1]Lbt_Dsec!$CK$203</f>
        <v>6000000</v>
      </c>
      <c r="CL25" s="19">
        <f>[1]Lbt_Dsec!$CL$203</f>
        <v>6000000</v>
      </c>
      <c r="CM25" s="19">
        <f>[1]Lbt_Dsec!$CM$203</f>
        <v>6000000</v>
      </c>
      <c r="CN25" s="19">
        <f>[1]Lbt_Dsec!$CN$203</f>
        <v>6000000</v>
      </c>
      <c r="CO25" s="19">
        <f>[1]Lbt_Dsec!$CF$203</f>
        <v>6000000</v>
      </c>
      <c r="CP25" s="19">
        <f>[1]Lbt_Dsec!$CO$203</f>
        <v>48000000</v>
      </c>
      <c r="CQ25" s="19">
        <f>[1]Lbt_Dsec!$CQ$203</f>
        <v>6000000</v>
      </c>
      <c r="CR25" s="19">
        <f>[1]Lbt_Dsec!$CR$203</f>
        <v>36000000</v>
      </c>
      <c r="CS25" s="19">
        <f>[1]Lbt_Dsec!$CS$203</f>
        <v>6000000</v>
      </c>
      <c r="CT25" s="19">
        <f>[1]Lbt_Dsec!$CT$203</f>
        <v>6000000</v>
      </c>
      <c r="CU25" s="19">
        <f>[1]Lbt_Dsec!$CU$203</f>
        <v>6000000</v>
      </c>
      <c r="CV25" s="19">
        <f>[1]Lbt_Dsec!$CV$203</f>
        <v>6000000</v>
      </c>
      <c r="CW25" s="19">
        <f>[1]Lbt_Dsec!$CW$203</f>
        <v>6000000</v>
      </c>
      <c r="CX25" s="19">
        <f>[1]Lbt_Dsec!$CX$203</f>
        <v>6000000</v>
      </c>
      <c r="CY25" s="19">
        <f>[1]Lbt_Dsec!$CP$203</f>
        <v>6000000</v>
      </c>
      <c r="CZ25" s="19">
        <f>[1]Lbt_Dsec!$CY$203</f>
        <v>48000000</v>
      </c>
      <c r="DA25" s="19">
        <f>[1]Lbt_Dsec!$DA$203</f>
        <v>6000000</v>
      </c>
      <c r="DB25" s="19">
        <f>[1]Lbt_Dsec!$DB$203</f>
        <v>36000000</v>
      </c>
      <c r="DC25" s="19">
        <f>[1]Lbt_Dsec!$DC$203</f>
        <v>6000000</v>
      </c>
      <c r="DD25" s="19">
        <f>[1]Lbt_Dsec!$DD$203</f>
        <v>6000000</v>
      </c>
      <c r="DE25" s="19">
        <f>[1]Lbt_Dsec!$DE$203</f>
        <v>6000000</v>
      </c>
      <c r="DF25" s="19">
        <f>[1]Lbt_Dsec!$DF$203</f>
        <v>6000000</v>
      </c>
      <c r="DG25" s="19">
        <f>[1]Lbt_Dsec!$DG$203</f>
        <v>6000000</v>
      </c>
      <c r="DH25" s="19">
        <f>[1]Lbt_Dsec!$DH$203</f>
        <v>6000000</v>
      </c>
      <c r="DI25" s="19">
        <f>[1]Lbt_Dsec!$CZ$203</f>
        <v>6000000</v>
      </c>
      <c r="DJ25" s="19">
        <f>[1]Lbt_Dsec!$DI$203</f>
        <v>48000000</v>
      </c>
      <c r="DK25" s="19">
        <f>[1]Lbt_Dsec!$DK$203</f>
        <v>6000000</v>
      </c>
      <c r="DL25" s="19">
        <f>[1]Lbt_Dsec!$DL$203</f>
        <v>36000000</v>
      </c>
      <c r="DM25" s="19">
        <f>[1]Lbt_Dsec!$DM$203</f>
        <v>6000000</v>
      </c>
      <c r="DN25" s="19">
        <f>[1]Lbt_Dsec!$DN$203</f>
        <v>6000000</v>
      </c>
      <c r="DO25" s="19">
        <f>[1]Lbt_Dsec!$DO$203</f>
        <v>6000000</v>
      </c>
      <c r="DP25" s="19">
        <f>[1]Lbt_Dsec!$DP$203</f>
        <v>6000000</v>
      </c>
      <c r="DQ25" s="19">
        <f>[1]Lbt_Dsec!$DQ$203</f>
        <v>6000000</v>
      </c>
      <c r="DR25" s="19">
        <f>[1]Lbt_Dsec!$DR$203</f>
        <v>6000000</v>
      </c>
      <c r="DS25" s="19">
        <f>[1]Lbt_Dsec!$DJ$203</f>
        <v>6000000</v>
      </c>
      <c r="DT25" s="21"/>
      <c r="DU25" s="21"/>
      <c r="DV25" s="21"/>
      <c r="DW25" s="21"/>
      <c r="DX25" s="21"/>
      <c r="DY25" s="21"/>
      <c r="DZ25" s="21"/>
      <c r="EA25" s="21"/>
      <c r="EB25" s="21"/>
    </row>
    <row r="26" spans="1:132" x14ac:dyDescent="0.25">
      <c r="A26" s="21"/>
      <c r="B26" s="41" t="s">
        <v>190</v>
      </c>
      <c r="C26" s="43"/>
      <c r="D26" s="19">
        <f t="shared" si="0"/>
        <v>384000000</v>
      </c>
      <c r="E26" s="19">
        <f t="shared" si="0"/>
        <v>48000000</v>
      </c>
      <c r="F26" s="19">
        <f t="shared" si="0"/>
        <v>288000000</v>
      </c>
      <c r="G26" s="19">
        <f t="shared" si="0"/>
        <v>48000000</v>
      </c>
      <c r="H26" s="19">
        <f t="shared" si="0"/>
        <v>48000000</v>
      </c>
      <c r="I26" s="19">
        <f t="shared" si="0"/>
        <v>48000000</v>
      </c>
      <c r="J26" s="19">
        <f t="shared" si="0"/>
        <v>48000000</v>
      </c>
      <c r="K26" s="19">
        <f t="shared" si="0"/>
        <v>48000000</v>
      </c>
      <c r="L26" s="19">
        <f t="shared" si="0"/>
        <v>48000000</v>
      </c>
      <c r="M26" s="19">
        <f t="shared" si="0"/>
        <v>48000000</v>
      </c>
      <c r="N26" s="19">
        <f t="shared" si="1"/>
        <v>144000000</v>
      </c>
      <c r="O26" s="19">
        <f t="shared" si="1"/>
        <v>18000000</v>
      </c>
      <c r="P26" s="19">
        <f t="shared" si="1"/>
        <v>108000000</v>
      </c>
      <c r="Q26" s="19">
        <f t="shared" si="1"/>
        <v>18000000</v>
      </c>
      <c r="R26" s="19">
        <f t="shared" si="1"/>
        <v>18000000</v>
      </c>
      <c r="S26" s="19">
        <f t="shared" si="1"/>
        <v>18000000</v>
      </c>
      <c r="T26" s="19">
        <f t="shared" si="1"/>
        <v>18000000</v>
      </c>
      <c r="U26" s="19">
        <f t="shared" si="1"/>
        <v>18000000</v>
      </c>
      <c r="V26" s="19">
        <f t="shared" si="1"/>
        <v>18000000</v>
      </c>
      <c r="W26" s="19">
        <f t="shared" si="1"/>
        <v>18000000</v>
      </c>
      <c r="X26" s="19">
        <f>[1]Lbt_Dsec!$W$84</f>
        <v>48000000</v>
      </c>
      <c r="Y26" s="19">
        <f>[1]Lbt_Dsec!$Y$84</f>
        <v>6000000</v>
      </c>
      <c r="Z26" s="19">
        <f>[1]Lbt_Dsec!$Z$84</f>
        <v>36000000</v>
      </c>
      <c r="AA26" s="19">
        <f>[1]Lbt_Dsec!$AA$84</f>
        <v>6000000</v>
      </c>
      <c r="AB26" s="19">
        <f>[1]Lbt_Dsec!$AB$84</f>
        <v>6000000</v>
      </c>
      <c r="AC26" s="19">
        <f>[1]Lbt_Dsec!$AC$84</f>
        <v>6000000</v>
      </c>
      <c r="AD26" s="19">
        <f>[1]Lbt_Dsec!$AD$84</f>
        <v>6000000</v>
      </c>
      <c r="AE26" s="19">
        <f>[1]Lbt_Dsec!$AE$84</f>
        <v>6000000</v>
      </c>
      <c r="AF26" s="19">
        <f>[1]Lbt_Dsec!$AF$84</f>
        <v>6000000</v>
      </c>
      <c r="AG26" s="19">
        <f>[1]Lbt_Dsec!$X$84</f>
        <v>6000000</v>
      </c>
      <c r="AH26" s="19">
        <f>[1]Lbt_Dsec!$AG$84</f>
        <v>48000000</v>
      </c>
      <c r="AI26" s="19">
        <f>[1]Lbt_Dsec!$AI$84</f>
        <v>6000000</v>
      </c>
      <c r="AJ26" s="19">
        <f>[1]Lbt_Dsec!$AJ$84</f>
        <v>36000000</v>
      </c>
      <c r="AK26" s="19">
        <f>[1]Lbt_Dsec!$AK$84</f>
        <v>6000000</v>
      </c>
      <c r="AL26" s="19">
        <f>[1]Lbt_Dsec!$AL$84</f>
        <v>6000000</v>
      </c>
      <c r="AM26" s="19">
        <f>[1]Lbt_Dsec!$AM$84</f>
        <v>6000000</v>
      </c>
      <c r="AN26" s="19">
        <f>[1]Lbt_Dsec!$AN$84</f>
        <v>6000000</v>
      </c>
      <c r="AO26" s="19">
        <f>[1]Lbt_Dsec!$AO$84</f>
        <v>6000000</v>
      </c>
      <c r="AP26" s="19">
        <f>[1]Lbt_Dsec!$AP$84</f>
        <v>6000000</v>
      </c>
      <c r="AQ26" s="19">
        <f>[1]Lbt_Dsec!$AH$84</f>
        <v>6000000</v>
      </c>
      <c r="AR26" s="19">
        <f>[1]Lbt_Dsec!$AQ$84</f>
        <v>48000000</v>
      </c>
      <c r="AS26" s="19">
        <f>[1]Lbt_Dsec!$AS$84</f>
        <v>6000000</v>
      </c>
      <c r="AT26" s="19">
        <f>[1]Lbt_Dsec!$AT$84</f>
        <v>36000000</v>
      </c>
      <c r="AU26" s="19">
        <f>[1]Lbt_Dsec!$AU$84</f>
        <v>6000000</v>
      </c>
      <c r="AV26" s="19">
        <f>[1]Lbt_Dsec!$AV$84</f>
        <v>6000000</v>
      </c>
      <c r="AW26" s="19">
        <f>[1]Lbt_Dsec!$AW$84</f>
        <v>6000000</v>
      </c>
      <c r="AX26" s="19">
        <f>[1]Lbt_Dsec!$AX$84</f>
        <v>6000000</v>
      </c>
      <c r="AY26" s="19">
        <f>[1]Lbt_Dsec!$AY$84</f>
        <v>6000000</v>
      </c>
      <c r="AZ26" s="19">
        <f>[1]Lbt_Dsec!$AZ$84</f>
        <v>6000000</v>
      </c>
      <c r="BA26" s="19">
        <f>[1]Lbt_Dsec!$AR$84</f>
        <v>6000000</v>
      </c>
      <c r="BB26" s="19">
        <f t="shared" si="2"/>
        <v>192000000</v>
      </c>
      <c r="BC26" s="19">
        <f t="shared" si="2"/>
        <v>24000000</v>
      </c>
      <c r="BD26" s="19">
        <f t="shared" si="2"/>
        <v>144000000</v>
      </c>
      <c r="BE26" s="19">
        <f t="shared" si="2"/>
        <v>24000000</v>
      </c>
      <c r="BF26" s="19">
        <f t="shared" si="2"/>
        <v>24000000</v>
      </c>
      <c r="BG26" s="19">
        <f t="shared" si="2"/>
        <v>24000000</v>
      </c>
      <c r="BH26" s="19">
        <f t="shared" si="2"/>
        <v>24000000</v>
      </c>
      <c r="BI26" s="19">
        <f t="shared" si="2"/>
        <v>24000000</v>
      </c>
      <c r="BJ26" s="19">
        <f t="shared" si="2"/>
        <v>24000000</v>
      </c>
      <c r="BK26" s="19">
        <f t="shared" si="2"/>
        <v>24000000</v>
      </c>
      <c r="BL26" s="19">
        <f>[1]Lbt_Dsec!$BK$84</f>
        <v>48000000</v>
      </c>
      <c r="BM26" s="19">
        <f>[1]Lbt_Dsec!$BM$84</f>
        <v>6000000</v>
      </c>
      <c r="BN26" s="19">
        <f>[1]Lbt_Dsec!$BN$84</f>
        <v>36000000</v>
      </c>
      <c r="BO26" s="19">
        <f>[1]Lbt_Dsec!$BO$84</f>
        <v>6000000</v>
      </c>
      <c r="BP26" s="19">
        <f>[1]Lbt_Dsec!$BP$84</f>
        <v>6000000</v>
      </c>
      <c r="BQ26" s="19">
        <f>[1]Lbt_Dsec!$BQ$84</f>
        <v>6000000</v>
      </c>
      <c r="BR26" s="19">
        <f>[1]Lbt_Dsec!$BR$84</f>
        <v>6000000</v>
      </c>
      <c r="BS26" s="19">
        <f>[1]Lbt_Dsec!$BS$84</f>
        <v>6000000</v>
      </c>
      <c r="BT26" s="19">
        <f>[1]Lbt_Dsec!$BT$84</f>
        <v>6000000</v>
      </c>
      <c r="BU26" s="19">
        <f>[1]Lbt_Dsec!$BL$84</f>
        <v>6000000</v>
      </c>
      <c r="BV26" s="19">
        <f t="shared" si="3"/>
        <v>144000000</v>
      </c>
      <c r="BW26" s="19">
        <f t="shared" si="3"/>
        <v>18000000</v>
      </c>
      <c r="BX26" s="19">
        <f t="shared" si="3"/>
        <v>108000000</v>
      </c>
      <c r="BY26" s="19">
        <f t="shared" si="3"/>
        <v>18000000</v>
      </c>
      <c r="BZ26" s="19">
        <f t="shared" si="3"/>
        <v>18000000</v>
      </c>
      <c r="CA26" s="19">
        <f t="shared" si="3"/>
        <v>18000000</v>
      </c>
      <c r="CB26" s="19">
        <f t="shared" si="3"/>
        <v>18000000</v>
      </c>
      <c r="CC26" s="19">
        <f t="shared" si="3"/>
        <v>18000000</v>
      </c>
      <c r="CD26" s="19">
        <f t="shared" si="3"/>
        <v>18000000</v>
      </c>
      <c r="CE26" s="19">
        <f t="shared" si="3"/>
        <v>18000000</v>
      </c>
      <c r="CF26" s="19">
        <f>[1]Lbt_Dsec!$CE$84</f>
        <v>48000000</v>
      </c>
      <c r="CG26" s="19">
        <f>[1]Lbt_Dsec!$CG$84</f>
        <v>6000000</v>
      </c>
      <c r="CH26" s="19">
        <f>[1]Lbt_Dsec!$CH$84</f>
        <v>36000000</v>
      </c>
      <c r="CI26" s="19">
        <f>[1]Lbt_Dsec!$CI$84</f>
        <v>6000000</v>
      </c>
      <c r="CJ26" s="19">
        <f>[1]Lbt_Dsec!$CJ$84</f>
        <v>6000000</v>
      </c>
      <c r="CK26" s="19">
        <f>[1]Lbt_Dsec!$CK$84</f>
        <v>6000000</v>
      </c>
      <c r="CL26" s="19">
        <f>[1]Lbt_Dsec!$CL$84</f>
        <v>6000000</v>
      </c>
      <c r="CM26" s="19">
        <f>[1]Lbt_Dsec!$CM$84</f>
        <v>6000000</v>
      </c>
      <c r="CN26" s="19">
        <f>[1]Lbt_Dsec!$CN$84</f>
        <v>6000000</v>
      </c>
      <c r="CO26" s="19">
        <f>[1]Lbt_Dsec!$CF$84</f>
        <v>6000000</v>
      </c>
      <c r="CP26" s="19">
        <f>[1]Lbt_Dsec!$CO$84</f>
        <v>48000000</v>
      </c>
      <c r="CQ26" s="19">
        <f>[1]Lbt_Dsec!$CQ$84</f>
        <v>6000000</v>
      </c>
      <c r="CR26" s="19">
        <f>[1]Lbt_Dsec!$CR$84</f>
        <v>36000000</v>
      </c>
      <c r="CS26" s="19">
        <f>[1]Lbt_Dsec!$CS$84</f>
        <v>6000000</v>
      </c>
      <c r="CT26" s="19">
        <f>[1]Lbt_Dsec!$CT$84</f>
        <v>6000000</v>
      </c>
      <c r="CU26" s="19">
        <f>[1]Lbt_Dsec!$CU$84</f>
        <v>6000000</v>
      </c>
      <c r="CV26" s="19">
        <f>[1]Lbt_Dsec!$CV$84</f>
        <v>6000000</v>
      </c>
      <c r="CW26" s="19">
        <f>[1]Lbt_Dsec!$CW$84</f>
        <v>6000000</v>
      </c>
      <c r="CX26" s="19">
        <f>[1]Lbt_Dsec!$CX$84</f>
        <v>6000000</v>
      </c>
      <c r="CY26" s="19">
        <f>[1]Lbt_Dsec!$CP$84</f>
        <v>6000000</v>
      </c>
      <c r="CZ26" s="19">
        <f>[1]Lbt_Dsec!$CY$84</f>
        <v>48000000</v>
      </c>
      <c r="DA26" s="19">
        <f>[1]Lbt_Dsec!$DA$84</f>
        <v>6000000</v>
      </c>
      <c r="DB26" s="19">
        <f>[1]Lbt_Dsec!$DB$84</f>
        <v>36000000</v>
      </c>
      <c r="DC26" s="19">
        <f>[1]Lbt_Dsec!$DC$84</f>
        <v>6000000</v>
      </c>
      <c r="DD26" s="19">
        <f>[1]Lbt_Dsec!$DD$84</f>
        <v>6000000</v>
      </c>
      <c r="DE26" s="19">
        <f>[1]Lbt_Dsec!$DE$84</f>
        <v>6000000</v>
      </c>
      <c r="DF26" s="19">
        <f>[1]Lbt_Dsec!$DF$84</f>
        <v>6000000</v>
      </c>
      <c r="DG26" s="19">
        <f>[1]Lbt_Dsec!$DG$84</f>
        <v>6000000</v>
      </c>
      <c r="DH26" s="19">
        <f>[1]Lbt_Dsec!$DH$84</f>
        <v>6000000</v>
      </c>
      <c r="DI26" s="19">
        <f>[1]Lbt_Dsec!$CZ$84</f>
        <v>6000000</v>
      </c>
      <c r="DJ26" s="19">
        <f>[1]Lbt_Dsec!$DI$84</f>
        <v>48000000</v>
      </c>
      <c r="DK26" s="19">
        <f>[1]Lbt_Dsec!$DK$84</f>
        <v>6000000</v>
      </c>
      <c r="DL26" s="19">
        <f>[1]Lbt_Dsec!$DL$84</f>
        <v>36000000</v>
      </c>
      <c r="DM26" s="19">
        <f>[1]Lbt_Dsec!$DM$84</f>
        <v>6000000</v>
      </c>
      <c r="DN26" s="19">
        <f>[1]Lbt_Dsec!$DN$84</f>
        <v>6000000</v>
      </c>
      <c r="DO26" s="19">
        <f>[1]Lbt_Dsec!$DO$84</f>
        <v>6000000</v>
      </c>
      <c r="DP26" s="19">
        <f>[1]Lbt_Dsec!$DP$84</f>
        <v>6000000</v>
      </c>
      <c r="DQ26" s="19">
        <f>[1]Lbt_Dsec!$DQ$84</f>
        <v>6000000</v>
      </c>
      <c r="DR26" s="19">
        <f>[1]Lbt_Dsec!$DR$84</f>
        <v>6000000</v>
      </c>
      <c r="DS26" s="19">
        <f>[1]Lbt_Dsec!$DJ$84</f>
        <v>6000000</v>
      </c>
      <c r="DT26" s="21"/>
      <c r="DU26" s="21"/>
      <c r="DV26" s="21"/>
      <c r="DW26" s="21"/>
      <c r="DX26" s="21"/>
      <c r="DY26" s="21"/>
      <c r="DZ26" s="21"/>
      <c r="EA26" s="21"/>
      <c r="EB26" s="21"/>
    </row>
    <row r="27" spans="1:132" x14ac:dyDescent="0.25">
      <c r="A27" s="21"/>
      <c r="B27" s="41" t="s">
        <v>191</v>
      </c>
      <c r="C27" s="43"/>
      <c r="D27" s="19">
        <f t="shared" si="0"/>
        <v>384000000</v>
      </c>
      <c r="E27" s="19">
        <f t="shared" si="0"/>
        <v>48000000</v>
      </c>
      <c r="F27" s="19">
        <f t="shared" si="0"/>
        <v>288000000</v>
      </c>
      <c r="G27" s="19">
        <f t="shared" si="0"/>
        <v>48000000</v>
      </c>
      <c r="H27" s="19">
        <f t="shared" si="0"/>
        <v>48000000</v>
      </c>
      <c r="I27" s="19">
        <f t="shared" si="0"/>
        <v>48000000</v>
      </c>
      <c r="J27" s="19">
        <f t="shared" si="0"/>
        <v>48000000</v>
      </c>
      <c r="K27" s="19">
        <f t="shared" si="0"/>
        <v>48000000</v>
      </c>
      <c r="L27" s="19">
        <f t="shared" si="0"/>
        <v>48000000</v>
      </c>
      <c r="M27" s="19">
        <f t="shared" si="0"/>
        <v>48000000</v>
      </c>
      <c r="N27" s="19">
        <f t="shared" si="1"/>
        <v>144000000</v>
      </c>
      <c r="O27" s="19">
        <f t="shared" si="1"/>
        <v>18000000</v>
      </c>
      <c r="P27" s="19">
        <f t="shared" si="1"/>
        <v>108000000</v>
      </c>
      <c r="Q27" s="19">
        <f t="shared" si="1"/>
        <v>18000000</v>
      </c>
      <c r="R27" s="19">
        <f t="shared" si="1"/>
        <v>18000000</v>
      </c>
      <c r="S27" s="19">
        <f t="shared" si="1"/>
        <v>18000000</v>
      </c>
      <c r="T27" s="19">
        <f t="shared" si="1"/>
        <v>18000000</v>
      </c>
      <c r="U27" s="19">
        <f t="shared" si="1"/>
        <v>18000000</v>
      </c>
      <c r="V27" s="19">
        <f t="shared" si="1"/>
        <v>18000000</v>
      </c>
      <c r="W27" s="19">
        <f t="shared" si="1"/>
        <v>18000000</v>
      </c>
      <c r="X27" s="19">
        <f>[1]Lbt_Dsec!$W$61</f>
        <v>48000000</v>
      </c>
      <c r="Y27" s="19">
        <f>[1]Lbt_Dsec!$Y$61</f>
        <v>6000000</v>
      </c>
      <c r="Z27" s="19">
        <f>[1]Lbt_Dsec!$Z$61</f>
        <v>36000000</v>
      </c>
      <c r="AA27" s="19">
        <f>[1]Lbt_Dsec!$AA$61</f>
        <v>6000000</v>
      </c>
      <c r="AB27" s="19">
        <f>[1]Lbt_Dsec!$AB$61</f>
        <v>6000000</v>
      </c>
      <c r="AC27" s="19">
        <f>[1]Lbt_Dsec!$AC$61</f>
        <v>6000000</v>
      </c>
      <c r="AD27" s="19">
        <f>[1]Lbt_Dsec!$AD$61</f>
        <v>6000000</v>
      </c>
      <c r="AE27" s="19">
        <f>[1]Lbt_Dsec!$AE$61</f>
        <v>6000000</v>
      </c>
      <c r="AF27" s="19">
        <f>[1]Lbt_Dsec!$AF$61</f>
        <v>6000000</v>
      </c>
      <c r="AG27" s="19">
        <f>[1]Lbt_Dsec!$X$61</f>
        <v>6000000</v>
      </c>
      <c r="AH27" s="19">
        <f>[1]Lbt_Dsec!$AG$61</f>
        <v>48000000</v>
      </c>
      <c r="AI27" s="19">
        <f>[1]Lbt_Dsec!$AI$61</f>
        <v>6000000</v>
      </c>
      <c r="AJ27" s="19">
        <f>[1]Lbt_Dsec!$AJ$61</f>
        <v>36000000</v>
      </c>
      <c r="AK27" s="19">
        <f>[1]Lbt_Dsec!$AK$61</f>
        <v>6000000</v>
      </c>
      <c r="AL27" s="19">
        <f>[1]Lbt_Dsec!$AL$61</f>
        <v>6000000</v>
      </c>
      <c r="AM27" s="19">
        <f>[1]Lbt_Dsec!$AM$61</f>
        <v>6000000</v>
      </c>
      <c r="AN27" s="19">
        <f>[1]Lbt_Dsec!$AN$61</f>
        <v>6000000</v>
      </c>
      <c r="AO27" s="19">
        <f>[1]Lbt_Dsec!$AO$61</f>
        <v>6000000</v>
      </c>
      <c r="AP27" s="19">
        <f>[1]Lbt_Dsec!$AP$61</f>
        <v>6000000</v>
      </c>
      <c r="AQ27" s="19">
        <f>[1]Lbt_Dsec!$AH$61</f>
        <v>6000000</v>
      </c>
      <c r="AR27" s="19">
        <f>[1]Lbt_Dsec!$AQ$61</f>
        <v>48000000</v>
      </c>
      <c r="AS27" s="19">
        <f>[1]Lbt_Dsec!$AS$61</f>
        <v>6000000</v>
      </c>
      <c r="AT27" s="19">
        <f>[1]Lbt_Dsec!$AT$61</f>
        <v>36000000</v>
      </c>
      <c r="AU27" s="19">
        <f>[1]Lbt_Dsec!$AU$61</f>
        <v>6000000</v>
      </c>
      <c r="AV27" s="19">
        <f>[1]Lbt_Dsec!$AV$61</f>
        <v>6000000</v>
      </c>
      <c r="AW27" s="19">
        <f>[1]Lbt_Dsec!$AW$61</f>
        <v>6000000</v>
      </c>
      <c r="AX27" s="19">
        <f>[1]Lbt_Dsec!$AX$61</f>
        <v>6000000</v>
      </c>
      <c r="AY27" s="19">
        <f>[1]Lbt_Dsec!$AY$61</f>
        <v>6000000</v>
      </c>
      <c r="AZ27" s="19">
        <f>[1]Lbt_Dsec!$AZ$61</f>
        <v>6000000</v>
      </c>
      <c r="BA27" s="19">
        <f>[1]Lbt_Dsec!$AR$61</f>
        <v>6000000</v>
      </c>
      <c r="BB27" s="19">
        <f t="shared" si="2"/>
        <v>192000000</v>
      </c>
      <c r="BC27" s="19">
        <f t="shared" si="2"/>
        <v>24000000</v>
      </c>
      <c r="BD27" s="19">
        <f t="shared" si="2"/>
        <v>144000000</v>
      </c>
      <c r="BE27" s="19">
        <f t="shared" si="2"/>
        <v>24000000</v>
      </c>
      <c r="BF27" s="19">
        <f t="shared" si="2"/>
        <v>24000000</v>
      </c>
      <c r="BG27" s="19">
        <f t="shared" si="2"/>
        <v>24000000</v>
      </c>
      <c r="BH27" s="19">
        <f t="shared" si="2"/>
        <v>24000000</v>
      </c>
      <c r="BI27" s="19">
        <f t="shared" si="2"/>
        <v>24000000</v>
      </c>
      <c r="BJ27" s="19">
        <f t="shared" si="2"/>
        <v>24000000</v>
      </c>
      <c r="BK27" s="19">
        <f t="shared" si="2"/>
        <v>24000000</v>
      </c>
      <c r="BL27" s="19">
        <f>[1]Lbt_Dsec!$BK$61</f>
        <v>48000000</v>
      </c>
      <c r="BM27" s="19">
        <f>[1]Lbt_Dsec!$BM$61</f>
        <v>6000000</v>
      </c>
      <c r="BN27" s="19">
        <f>[1]Lbt_Dsec!$BN$61</f>
        <v>36000000</v>
      </c>
      <c r="BO27" s="19">
        <f>[1]Lbt_Dsec!$BO$61</f>
        <v>6000000</v>
      </c>
      <c r="BP27" s="19">
        <f>[1]Lbt_Dsec!$BP$61</f>
        <v>6000000</v>
      </c>
      <c r="BQ27" s="19">
        <f>[1]Lbt_Dsec!$BQ$61</f>
        <v>6000000</v>
      </c>
      <c r="BR27" s="19">
        <f>[1]Lbt_Dsec!$BR$61</f>
        <v>6000000</v>
      </c>
      <c r="BS27" s="19">
        <f>[1]Lbt_Dsec!$BS$61</f>
        <v>6000000</v>
      </c>
      <c r="BT27" s="19">
        <f>[1]Lbt_Dsec!$BT$61</f>
        <v>6000000</v>
      </c>
      <c r="BU27" s="19">
        <f>[1]Lbt_Dsec!$BL$61</f>
        <v>6000000</v>
      </c>
      <c r="BV27" s="19">
        <f t="shared" si="3"/>
        <v>144000000</v>
      </c>
      <c r="BW27" s="19">
        <f t="shared" si="3"/>
        <v>18000000</v>
      </c>
      <c r="BX27" s="19">
        <f t="shared" si="3"/>
        <v>108000000</v>
      </c>
      <c r="BY27" s="19">
        <f t="shared" si="3"/>
        <v>18000000</v>
      </c>
      <c r="BZ27" s="19">
        <f t="shared" si="3"/>
        <v>18000000</v>
      </c>
      <c r="CA27" s="19">
        <f t="shared" si="3"/>
        <v>18000000</v>
      </c>
      <c r="CB27" s="19">
        <f t="shared" si="3"/>
        <v>18000000</v>
      </c>
      <c r="CC27" s="19">
        <f t="shared" si="3"/>
        <v>18000000</v>
      </c>
      <c r="CD27" s="19">
        <f t="shared" si="3"/>
        <v>18000000</v>
      </c>
      <c r="CE27" s="19">
        <f t="shared" si="3"/>
        <v>18000000</v>
      </c>
      <c r="CF27" s="19">
        <f>[1]Lbt_Dsec!$CE$61</f>
        <v>48000000</v>
      </c>
      <c r="CG27" s="19">
        <f>[1]Lbt_Dsec!$CG$61</f>
        <v>6000000</v>
      </c>
      <c r="CH27" s="19">
        <f>[1]Lbt_Dsec!$CH$61</f>
        <v>36000000</v>
      </c>
      <c r="CI27" s="19">
        <f>[1]Lbt_Dsec!$CI$61</f>
        <v>6000000</v>
      </c>
      <c r="CJ27" s="19">
        <f>[1]Lbt_Dsec!$CJ$61</f>
        <v>6000000</v>
      </c>
      <c r="CK27" s="19">
        <f>[1]Lbt_Dsec!$CK$61</f>
        <v>6000000</v>
      </c>
      <c r="CL27" s="19">
        <f>[1]Lbt_Dsec!$CL$61</f>
        <v>6000000</v>
      </c>
      <c r="CM27" s="19">
        <f>[1]Lbt_Dsec!$CM$61</f>
        <v>6000000</v>
      </c>
      <c r="CN27" s="19">
        <f>[1]Lbt_Dsec!$CN$61</f>
        <v>6000000</v>
      </c>
      <c r="CO27" s="19">
        <f>[1]Lbt_Dsec!$CF$61</f>
        <v>6000000</v>
      </c>
      <c r="CP27" s="19">
        <f>[1]Lbt_Dsec!$CO$61</f>
        <v>48000000</v>
      </c>
      <c r="CQ27" s="19">
        <f>[1]Lbt_Dsec!$CQ$61</f>
        <v>6000000</v>
      </c>
      <c r="CR27" s="19">
        <f>[1]Lbt_Dsec!$CR$61</f>
        <v>36000000</v>
      </c>
      <c r="CS27" s="19">
        <f>[1]Lbt_Dsec!$CS$61</f>
        <v>6000000</v>
      </c>
      <c r="CT27" s="19">
        <f>[1]Lbt_Dsec!$CT$61</f>
        <v>6000000</v>
      </c>
      <c r="CU27" s="19">
        <f>[1]Lbt_Dsec!$CU$61</f>
        <v>6000000</v>
      </c>
      <c r="CV27" s="19">
        <f>[1]Lbt_Dsec!$CV$61</f>
        <v>6000000</v>
      </c>
      <c r="CW27" s="19">
        <f>[1]Lbt_Dsec!$CW$61</f>
        <v>6000000</v>
      </c>
      <c r="CX27" s="19">
        <f>[1]Lbt_Dsec!$CX$61</f>
        <v>6000000</v>
      </c>
      <c r="CY27" s="19">
        <f>[1]Lbt_Dsec!$CP$61</f>
        <v>6000000</v>
      </c>
      <c r="CZ27" s="19">
        <f>[1]Lbt_Dsec!$CY$61</f>
        <v>48000000</v>
      </c>
      <c r="DA27" s="19">
        <f>[1]Lbt_Dsec!$DA$61</f>
        <v>6000000</v>
      </c>
      <c r="DB27" s="19">
        <f>[1]Lbt_Dsec!$DB$61</f>
        <v>36000000</v>
      </c>
      <c r="DC27" s="19">
        <f>[1]Lbt_Dsec!$DC$61</f>
        <v>6000000</v>
      </c>
      <c r="DD27" s="19">
        <f>[1]Lbt_Dsec!$DD$61</f>
        <v>6000000</v>
      </c>
      <c r="DE27" s="19">
        <f>[1]Lbt_Dsec!$DE$61</f>
        <v>6000000</v>
      </c>
      <c r="DF27" s="19">
        <f>[1]Lbt_Dsec!$DF$61</f>
        <v>6000000</v>
      </c>
      <c r="DG27" s="19">
        <f>[1]Lbt_Dsec!$DG$61</f>
        <v>6000000</v>
      </c>
      <c r="DH27" s="19">
        <f>[1]Lbt_Dsec!$DH$61</f>
        <v>6000000</v>
      </c>
      <c r="DI27" s="19">
        <f>[1]Lbt_Dsec!$CZ$61</f>
        <v>6000000</v>
      </c>
      <c r="DJ27" s="19">
        <f>[1]Lbt_Dsec!$DI$61</f>
        <v>48000000</v>
      </c>
      <c r="DK27" s="19">
        <f>[1]Lbt_Dsec!$DK$61</f>
        <v>6000000</v>
      </c>
      <c r="DL27" s="19">
        <f>[1]Lbt_Dsec!$DL$61</f>
        <v>36000000</v>
      </c>
      <c r="DM27" s="19">
        <f>[1]Lbt_Dsec!$DM$61</f>
        <v>6000000</v>
      </c>
      <c r="DN27" s="19">
        <f>[1]Lbt_Dsec!$DN$61</f>
        <v>6000000</v>
      </c>
      <c r="DO27" s="19">
        <f>[1]Lbt_Dsec!$DO$61</f>
        <v>6000000</v>
      </c>
      <c r="DP27" s="19">
        <f>[1]Lbt_Dsec!$DP$61</f>
        <v>6000000</v>
      </c>
      <c r="DQ27" s="19">
        <f>[1]Lbt_Dsec!$DQ$61</f>
        <v>6000000</v>
      </c>
      <c r="DR27" s="19">
        <f>[1]Lbt_Dsec!$DR$61</f>
        <v>6000000</v>
      </c>
      <c r="DS27" s="19">
        <f>[1]Lbt_Dsec!$DJ$61</f>
        <v>6000000</v>
      </c>
      <c r="DT27" s="21"/>
      <c r="DU27" s="21"/>
      <c r="DV27" s="21"/>
      <c r="DW27" s="21"/>
      <c r="DX27" s="21"/>
      <c r="DY27" s="21"/>
      <c r="DZ27" s="21"/>
      <c r="EA27" s="21"/>
      <c r="EB27" s="21"/>
    </row>
    <row r="28" spans="1:132" x14ac:dyDescent="0.25">
      <c r="A28" s="21"/>
      <c r="B28" s="41" t="s">
        <v>192</v>
      </c>
      <c r="C28" s="43"/>
      <c r="D28" s="19">
        <f t="shared" ref="D28:M53" si="4">N28+BB28+DJ28</f>
        <v>384000000</v>
      </c>
      <c r="E28" s="19">
        <f t="shared" si="4"/>
        <v>48000000</v>
      </c>
      <c r="F28" s="19">
        <f t="shared" si="4"/>
        <v>288000000</v>
      </c>
      <c r="G28" s="19">
        <f t="shared" si="4"/>
        <v>48000000</v>
      </c>
      <c r="H28" s="19">
        <f t="shared" si="4"/>
        <v>48000000</v>
      </c>
      <c r="I28" s="19">
        <f t="shared" si="4"/>
        <v>48000000</v>
      </c>
      <c r="J28" s="19">
        <f t="shared" si="4"/>
        <v>48000000</v>
      </c>
      <c r="K28" s="19">
        <f t="shared" si="4"/>
        <v>48000000</v>
      </c>
      <c r="L28" s="19">
        <f t="shared" si="4"/>
        <v>48000000</v>
      </c>
      <c r="M28" s="19">
        <f t="shared" si="4"/>
        <v>48000000</v>
      </c>
      <c r="N28" s="19">
        <f t="shared" si="1"/>
        <v>144000000</v>
      </c>
      <c r="O28" s="19">
        <f t="shared" si="1"/>
        <v>18000000</v>
      </c>
      <c r="P28" s="19">
        <f t="shared" si="1"/>
        <v>108000000</v>
      </c>
      <c r="Q28" s="19">
        <f t="shared" si="1"/>
        <v>18000000</v>
      </c>
      <c r="R28" s="19">
        <f t="shared" si="1"/>
        <v>18000000</v>
      </c>
      <c r="S28" s="19">
        <f t="shared" si="1"/>
        <v>18000000</v>
      </c>
      <c r="T28" s="19">
        <f t="shared" si="1"/>
        <v>18000000</v>
      </c>
      <c r="U28" s="19">
        <f t="shared" si="1"/>
        <v>18000000</v>
      </c>
      <c r="V28" s="19">
        <f t="shared" si="1"/>
        <v>18000000</v>
      </c>
      <c r="W28" s="19">
        <f t="shared" si="1"/>
        <v>18000000</v>
      </c>
      <c r="X28" s="19">
        <f>[1]Lbt_Dsec!$W$204</f>
        <v>48000000</v>
      </c>
      <c r="Y28" s="19">
        <f>[1]Lbt_Dsec!$Y$204</f>
        <v>6000000</v>
      </c>
      <c r="Z28" s="19">
        <f>[1]Lbt_Dsec!$Z$204</f>
        <v>36000000</v>
      </c>
      <c r="AA28" s="19">
        <f>[1]Lbt_Dsec!$AA$204</f>
        <v>6000000</v>
      </c>
      <c r="AB28" s="19">
        <f>[1]Lbt_Dsec!$AB$204</f>
        <v>6000000</v>
      </c>
      <c r="AC28" s="19">
        <f>[1]Lbt_Dsec!$AC$204</f>
        <v>6000000</v>
      </c>
      <c r="AD28" s="19">
        <f>[1]Lbt_Dsec!$AD$204</f>
        <v>6000000</v>
      </c>
      <c r="AE28" s="19">
        <f>[1]Lbt_Dsec!$AE$204</f>
        <v>6000000</v>
      </c>
      <c r="AF28" s="19">
        <f>[1]Lbt_Dsec!$AF$204</f>
        <v>6000000</v>
      </c>
      <c r="AG28" s="19">
        <f>[1]Lbt_Dsec!$X$204</f>
        <v>6000000</v>
      </c>
      <c r="AH28" s="19">
        <f>[1]Lbt_Dsec!$AG$204</f>
        <v>48000000</v>
      </c>
      <c r="AI28" s="19">
        <f>[1]Lbt_Dsec!$AI$204</f>
        <v>6000000</v>
      </c>
      <c r="AJ28" s="19">
        <f>[1]Lbt_Dsec!$AJ$204</f>
        <v>36000000</v>
      </c>
      <c r="AK28" s="19">
        <f>[1]Lbt_Dsec!$AK$204</f>
        <v>6000000</v>
      </c>
      <c r="AL28" s="19">
        <f>[1]Lbt_Dsec!$AL$204</f>
        <v>6000000</v>
      </c>
      <c r="AM28" s="19">
        <f>[1]Lbt_Dsec!$AM$204</f>
        <v>6000000</v>
      </c>
      <c r="AN28" s="19">
        <f>[1]Lbt_Dsec!$AN$204</f>
        <v>6000000</v>
      </c>
      <c r="AO28" s="19">
        <f>[1]Lbt_Dsec!$AO$204</f>
        <v>6000000</v>
      </c>
      <c r="AP28" s="19">
        <f>[1]Lbt_Dsec!$AP$204</f>
        <v>6000000</v>
      </c>
      <c r="AQ28" s="19">
        <f>[1]Lbt_Dsec!$AH$204</f>
        <v>6000000</v>
      </c>
      <c r="AR28" s="19">
        <f>[1]Lbt_Dsec!$AQ$204</f>
        <v>48000000</v>
      </c>
      <c r="AS28" s="19">
        <f>[1]Lbt_Dsec!$AS$204</f>
        <v>6000000</v>
      </c>
      <c r="AT28" s="19">
        <f>[1]Lbt_Dsec!$AT$204</f>
        <v>36000000</v>
      </c>
      <c r="AU28" s="19">
        <f>[1]Lbt_Dsec!$AU$204</f>
        <v>6000000</v>
      </c>
      <c r="AV28" s="19">
        <f>[1]Lbt_Dsec!$AV$204</f>
        <v>6000000</v>
      </c>
      <c r="AW28" s="19">
        <f>[1]Lbt_Dsec!$AW$204</f>
        <v>6000000</v>
      </c>
      <c r="AX28" s="19">
        <f>[1]Lbt_Dsec!$AX$204</f>
        <v>6000000</v>
      </c>
      <c r="AY28" s="19">
        <f>[1]Lbt_Dsec!$AY$204</f>
        <v>6000000</v>
      </c>
      <c r="AZ28" s="19">
        <f>[1]Lbt_Dsec!$AZ$204</f>
        <v>6000000</v>
      </c>
      <c r="BA28" s="19">
        <f>[1]Lbt_Dsec!$AR$204</f>
        <v>6000000</v>
      </c>
      <c r="BB28" s="19">
        <f t="shared" si="2"/>
        <v>192000000</v>
      </c>
      <c r="BC28" s="19">
        <f t="shared" si="2"/>
        <v>24000000</v>
      </c>
      <c r="BD28" s="19">
        <f t="shared" si="2"/>
        <v>144000000</v>
      </c>
      <c r="BE28" s="19">
        <f t="shared" si="2"/>
        <v>24000000</v>
      </c>
      <c r="BF28" s="19">
        <f t="shared" si="2"/>
        <v>24000000</v>
      </c>
      <c r="BG28" s="19">
        <f t="shared" si="2"/>
        <v>24000000</v>
      </c>
      <c r="BH28" s="19">
        <f t="shared" si="2"/>
        <v>24000000</v>
      </c>
      <c r="BI28" s="19">
        <f t="shared" si="2"/>
        <v>24000000</v>
      </c>
      <c r="BJ28" s="19">
        <f t="shared" si="2"/>
        <v>24000000</v>
      </c>
      <c r="BK28" s="19">
        <f t="shared" si="2"/>
        <v>24000000</v>
      </c>
      <c r="BL28" s="19">
        <f>[1]Lbt_Dsec!$BK$204</f>
        <v>48000000</v>
      </c>
      <c r="BM28" s="19">
        <f>[1]Lbt_Dsec!$BM$204</f>
        <v>6000000</v>
      </c>
      <c r="BN28" s="19">
        <f>[1]Lbt_Dsec!$BN$204</f>
        <v>36000000</v>
      </c>
      <c r="BO28" s="19">
        <f>[1]Lbt_Dsec!$BO$204</f>
        <v>6000000</v>
      </c>
      <c r="BP28" s="19">
        <f>[1]Lbt_Dsec!$BP$204</f>
        <v>6000000</v>
      </c>
      <c r="BQ28" s="19">
        <f>[1]Lbt_Dsec!$BQ$204</f>
        <v>6000000</v>
      </c>
      <c r="BR28" s="19">
        <f>[1]Lbt_Dsec!$BR$204</f>
        <v>6000000</v>
      </c>
      <c r="BS28" s="19">
        <f>[1]Lbt_Dsec!$BS$204</f>
        <v>6000000</v>
      </c>
      <c r="BT28" s="19">
        <f>[1]Lbt_Dsec!$BT$204</f>
        <v>6000000</v>
      </c>
      <c r="BU28" s="19">
        <f>[1]Lbt_Dsec!$BL$204</f>
        <v>6000000</v>
      </c>
      <c r="BV28" s="19">
        <f t="shared" si="3"/>
        <v>144000000</v>
      </c>
      <c r="BW28" s="19">
        <f t="shared" si="3"/>
        <v>18000000</v>
      </c>
      <c r="BX28" s="19">
        <f t="shared" si="3"/>
        <v>108000000</v>
      </c>
      <c r="BY28" s="19">
        <f t="shared" si="3"/>
        <v>18000000</v>
      </c>
      <c r="BZ28" s="19">
        <f t="shared" si="3"/>
        <v>18000000</v>
      </c>
      <c r="CA28" s="19">
        <f t="shared" si="3"/>
        <v>18000000</v>
      </c>
      <c r="CB28" s="19">
        <f t="shared" si="3"/>
        <v>18000000</v>
      </c>
      <c r="CC28" s="19">
        <f t="shared" si="3"/>
        <v>18000000</v>
      </c>
      <c r="CD28" s="19">
        <f t="shared" si="3"/>
        <v>18000000</v>
      </c>
      <c r="CE28" s="19">
        <f t="shared" si="3"/>
        <v>18000000</v>
      </c>
      <c r="CF28" s="19">
        <f>[1]Lbt_Dsec!$CE$204</f>
        <v>48000000</v>
      </c>
      <c r="CG28" s="19">
        <f>[1]Lbt_Dsec!$CG$204</f>
        <v>6000000</v>
      </c>
      <c r="CH28" s="19">
        <f>[1]Lbt_Dsec!$CH$204</f>
        <v>36000000</v>
      </c>
      <c r="CI28" s="19">
        <f>[1]Lbt_Dsec!$CI$204</f>
        <v>6000000</v>
      </c>
      <c r="CJ28" s="19">
        <f>[1]Lbt_Dsec!$CJ$204</f>
        <v>6000000</v>
      </c>
      <c r="CK28" s="19">
        <f>[1]Lbt_Dsec!$CK$204</f>
        <v>6000000</v>
      </c>
      <c r="CL28" s="19">
        <f>[1]Lbt_Dsec!$CL$204</f>
        <v>6000000</v>
      </c>
      <c r="CM28" s="19">
        <f>[1]Lbt_Dsec!$CM$204</f>
        <v>6000000</v>
      </c>
      <c r="CN28" s="19">
        <f>[1]Lbt_Dsec!$CN$204</f>
        <v>6000000</v>
      </c>
      <c r="CO28" s="19">
        <f>[1]Lbt_Dsec!$CF$204</f>
        <v>6000000</v>
      </c>
      <c r="CP28" s="19">
        <f>[1]Lbt_Dsec!$CO$204</f>
        <v>48000000</v>
      </c>
      <c r="CQ28" s="19">
        <f>[1]Lbt_Dsec!$CQ$204</f>
        <v>6000000</v>
      </c>
      <c r="CR28" s="19">
        <f>[1]Lbt_Dsec!$CR$204</f>
        <v>36000000</v>
      </c>
      <c r="CS28" s="19">
        <f>[1]Lbt_Dsec!$CS$204</f>
        <v>6000000</v>
      </c>
      <c r="CT28" s="19">
        <f>[1]Lbt_Dsec!$CT$204</f>
        <v>6000000</v>
      </c>
      <c r="CU28" s="19">
        <f>[1]Lbt_Dsec!$CU$204</f>
        <v>6000000</v>
      </c>
      <c r="CV28" s="19">
        <f>[1]Lbt_Dsec!$CV$204</f>
        <v>6000000</v>
      </c>
      <c r="CW28" s="19">
        <f>[1]Lbt_Dsec!$CW$204</f>
        <v>6000000</v>
      </c>
      <c r="CX28" s="19">
        <f>[1]Lbt_Dsec!$CX$204</f>
        <v>6000000</v>
      </c>
      <c r="CY28" s="19">
        <f>[1]Lbt_Dsec!$CP$204</f>
        <v>6000000</v>
      </c>
      <c r="CZ28" s="19">
        <f>[1]Lbt_Dsec!$CY$204</f>
        <v>48000000</v>
      </c>
      <c r="DA28" s="19">
        <f>[1]Lbt_Dsec!$DA$204</f>
        <v>6000000</v>
      </c>
      <c r="DB28" s="19">
        <f>[1]Lbt_Dsec!$DB$204</f>
        <v>36000000</v>
      </c>
      <c r="DC28" s="19">
        <f>[1]Lbt_Dsec!$DC$204</f>
        <v>6000000</v>
      </c>
      <c r="DD28" s="19">
        <f>[1]Lbt_Dsec!$DD$204</f>
        <v>6000000</v>
      </c>
      <c r="DE28" s="19">
        <f>[1]Lbt_Dsec!$DE$204</f>
        <v>6000000</v>
      </c>
      <c r="DF28" s="19">
        <f>[1]Lbt_Dsec!$DF$204</f>
        <v>6000000</v>
      </c>
      <c r="DG28" s="19">
        <f>[1]Lbt_Dsec!$DG$204</f>
        <v>6000000</v>
      </c>
      <c r="DH28" s="19">
        <f>[1]Lbt_Dsec!$DH$204</f>
        <v>6000000</v>
      </c>
      <c r="DI28" s="19">
        <f>[1]Lbt_Dsec!$CZ$204</f>
        <v>6000000</v>
      </c>
      <c r="DJ28" s="19">
        <f>[1]Lbt_Dsec!$DI$204</f>
        <v>48000000</v>
      </c>
      <c r="DK28" s="19">
        <f>[1]Lbt_Dsec!$DK$204</f>
        <v>6000000</v>
      </c>
      <c r="DL28" s="19">
        <f>[1]Lbt_Dsec!$DL$204</f>
        <v>36000000</v>
      </c>
      <c r="DM28" s="19">
        <f>[1]Lbt_Dsec!$DM$204</f>
        <v>6000000</v>
      </c>
      <c r="DN28" s="19">
        <f>[1]Lbt_Dsec!$DN$204</f>
        <v>6000000</v>
      </c>
      <c r="DO28" s="19">
        <f>[1]Lbt_Dsec!$DO$204</f>
        <v>6000000</v>
      </c>
      <c r="DP28" s="19">
        <f>[1]Lbt_Dsec!$DP$204</f>
        <v>6000000</v>
      </c>
      <c r="DQ28" s="19">
        <f>[1]Lbt_Dsec!$DQ$204</f>
        <v>6000000</v>
      </c>
      <c r="DR28" s="19">
        <f>[1]Lbt_Dsec!$DR$204</f>
        <v>6000000</v>
      </c>
      <c r="DS28" s="19">
        <f>[1]Lbt_Dsec!$DJ$204</f>
        <v>6000000</v>
      </c>
      <c r="DT28" s="21"/>
      <c r="DU28" s="21"/>
      <c r="DV28" s="21"/>
      <c r="DW28" s="21"/>
      <c r="DX28" s="21"/>
      <c r="DY28" s="21"/>
      <c r="DZ28" s="21"/>
      <c r="EA28" s="21"/>
      <c r="EB28" s="21"/>
    </row>
    <row r="29" spans="1:132" x14ac:dyDescent="0.25">
      <c r="A29" s="21"/>
      <c r="B29" s="41" t="s">
        <v>193</v>
      </c>
      <c r="C29" s="43"/>
      <c r="D29" s="19">
        <f t="shared" si="4"/>
        <v>384000000</v>
      </c>
      <c r="E29" s="19">
        <f t="shared" si="4"/>
        <v>48000000</v>
      </c>
      <c r="F29" s="19">
        <f t="shared" si="4"/>
        <v>288000000</v>
      </c>
      <c r="G29" s="19">
        <f t="shared" si="4"/>
        <v>48000000</v>
      </c>
      <c r="H29" s="19">
        <f t="shared" si="4"/>
        <v>48000000</v>
      </c>
      <c r="I29" s="19">
        <f t="shared" si="4"/>
        <v>48000000</v>
      </c>
      <c r="J29" s="19">
        <f t="shared" si="4"/>
        <v>48000000</v>
      </c>
      <c r="K29" s="19">
        <f t="shared" si="4"/>
        <v>48000000</v>
      </c>
      <c r="L29" s="19">
        <f t="shared" si="4"/>
        <v>48000000</v>
      </c>
      <c r="M29" s="19">
        <f t="shared" si="4"/>
        <v>48000000</v>
      </c>
      <c r="N29" s="19">
        <f t="shared" si="1"/>
        <v>144000000</v>
      </c>
      <c r="O29" s="19">
        <f t="shared" si="1"/>
        <v>18000000</v>
      </c>
      <c r="P29" s="19">
        <f t="shared" si="1"/>
        <v>108000000</v>
      </c>
      <c r="Q29" s="19">
        <f t="shared" si="1"/>
        <v>18000000</v>
      </c>
      <c r="R29" s="19">
        <f t="shared" si="1"/>
        <v>18000000</v>
      </c>
      <c r="S29" s="19">
        <f t="shared" si="1"/>
        <v>18000000</v>
      </c>
      <c r="T29" s="19">
        <f t="shared" si="1"/>
        <v>18000000</v>
      </c>
      <c r="U29" s="19">
        <f t="shared" si="1"/>
        <v>18000000</v>
      </c>
      <c r="V29" s="19">
        <f t="shared" si="1"/>
        <v>18000000</v>
      </c>
      <c r="W29" s="19">
        <f t="shared" si="1"/>
        <v>18000000</v>
      </c>
      <c r="X29" s="19">
        <f>[1]Lbt_Dsec!$W$22</f>
        <v>48000000</v>
      </c>
      <c r="Y29" s="19">
        <f>[1]Lbt_Dsec!$Y$22</f>
        <v>6000000</v>
      </c>
      <c r="Z29" s="19">
        <f>[1]Lbt_Dsec!$Z$22</f>
        <v>36000000</v>
      </c>
      <c r="AA29" s="19">
        <f>[1]Lbt_Dsec!$AA$22</f>
        <v>6000000</v>
      </c>
      <c r="AB29" s="19">
        <f>[1]Lbt_Dsec!$AB$22</f>
        <v>6000000</v>
      </c>
      <c r="AC29" s="19">
        <f>[1]Lbt_Dsec!$AC$22</f>
        <v>6000000</v>
      </c>
      <c r="AD29" s="19">
        <f>[1]Lbt_Dsec!$AD$22</f>
        <v>6000000</v>
      </c>
      <c r="AE29" s="19">
        <f>[1]Lbt_Dsec!$AE$22</f>
        <v>6000000</v>
      </c>
      <c r="AF29" s="19">
        <f>[1]Lbt_Dsec!$AF$22</f>
        <v>6000000</v>
      </c>
      <c r="AG29" s="19">
        <f>[1]Lbt_Dsec!$X$22</f>
        <v>6000000</v>
      </c>
      <c r="AH29" s="19">
        <f>[1]Lbt_Dsec!$AG$22</f>
        <v>48000000</v>
      </c>
      <c r="AI29" s="19">
        <f>[1]Lbt_Dsec!$AI$22</f>
        <v>6000000</v>
      </c>
      <c r="AJ29" s="19">
        <f>[1]Lbt_Dsec!$AJ$22</f>
        <v>36000000</v>
      </c>
      <c r="AK29" s="19">
        <f>[1]Lbt_Dsec!$AK$22</f>
        <v>6000000</v>
      </c>
      <c r="AL29" s="19">
        <f>[1]Lbt_Dsec!$AL$22</f>
        <v>6000000</v>
      </c>
      <c r="AM29" s="19">
        <f>[1]Lbt_Dsec!$AM$22</f>
        <v>6000000</v>
      </c>
      <c r="AN29" s="19">
        <f>[1]Lbt_Dsec!$AN$22</f>
        <v>6000000</v>
      </c>
      <c r="AO29" s="19">
        <f>[1]Lbt_Dsec!$AO$22</f>
        <v>6000000</v>
      </c>
      <c r="AP29" s="19">
        <f>[1]Lbt_Dsec!$AP$22</f>
        <v>6000000</v>
      </c>
      <c r="AQ29" s="19">
        <f>[1]Lbt_Dsec!$AH$22</f>
        <v>6000000</v>
      </c>
      <c r="AR29" s="19">
        <f>[1]Lbt_Dsec!$AQ$22</f>
        <v>48000000</v>
      </c>
      <c r="AS29" s="19">
        <f>[1]Lbt_Dsec!$AS$22</f>
        <v>6000000</v>
      </c>
      <c r="AT29" s="19">
        <f>[1]Lbt_Dsec!$AT$22</f>
        <v>36000000</v>
      </c>
      <c r="AU29" s="19">
        <f>[1]Lbt_Dsec!$AU$22</f>
        <v>6000000</v>
      </c>
      <c r="AV29" s="19">
        <f>[1]Lbt_Dsec!$AV$22</f>
        <v>6000000</v>
      </c>
      <c r="AW29" s="19">
        <f>[1]Lbt_Dsec!$AW$22</f>
        <v>6000000</v>
      </c>
      <c r="AX29" s="19">
        <f>[1]Lbt_Dsec!$AX$22</f>
        <v>6000000</v>
      </c>
      <c r="AY29" s="19">
        <f>[1]Lbt_Dsec!$AY$22</f>
        <v>6000000</v>
      </c>
      <c r="AZ29" s="19">
        <f>[1]Lbt_Dsec!$AZ$22</f>
        <v>6000000</v>
      </c>
      <c r="BA29" s="19">
        <f>[1]Lbt_Dsec!$AR$22</f>
        <v>6000000</v>
      </c>
      <c r="BB29" s="19">
        <f t="shared" si="2"/>
        <v>192000000</v>
      </c>
      <c r="BC29" s="19">
        <f t="shared" si="2"/>
        <v>24000000</v>
      </c>
      <c r="BD29" s="19">
        <f t="shared" si="2"/>
        <v>144000000</v>
      </c>
      <c r="BE29" s="19">
        <f t="shared" si="2"/>
        <v>24000000</v>
      </c>
      <c r="BF29" s="19">
        <f t="shared" si="2"/>
        <v>24000000</v>
      </c>
      <c r="BG29" s="19">
        <f t="shared" si="2"/>
        <v>24000000</v>
      </c>
      <c r="BH29" s="19">
        <f t="shared" si="2"/>
        <v>24000000</v>
      </c>
      <c r="BI29" s="19">
        <f t="shared" si="2"/>
        <v>24000000</v>
      </c>
      <c r="BJ29" s="19">
        <f t="shared" si="2"/>
        <v>24000000</v>
      </c>
      <c r="BK29" s="19">
        <f t="shared" si="2"/>
        <v>24000000</v>
      </c>
      <c r="BL29" s="19">
        <f>[1]Lbt_Dsec!$BK$22</f>
        <v>48000000</v>
      </c>
      <c r="BM29" s="19">
        <f>[1]Lbt_Dsec!$BM$22</f>
        <v>6000000</v>
      </c>
      <c r="BN29" s="19">
        <f>[1]Lbt_Dsec!$BN$22</f>
        <v>36000000</v>
      </c>
      <c r="BO29" s="19">
        <f>[1]Lbt_Dsec!$BO$22</f>
        <v>6000000</v>
      </c>
      <c r="BP29" s="19">
        <f>[1]Lbt_Dsec!$BP$22</f>
        <v>6000000</v>
      </c>
      <c r="BQ29" s="19">
        <f>[1]Lbt_Dsec!$BQ$22</f>
        <v>6000000</v>
      </c>
      <c r="BR29" s="19">
        <f>[1]Lbt_Dsec!$BR$22</f>
        <v>6000000</v>
      </c>
      <c r="BS29" s="19">
        <f>[1]Lbt_Dsec!$BS$22</f>
        <v>6000000</v>
      </c>
      <c r="BT29" s="19">
        <f>[1]Lbt_Dsec!$BT$22</f>
        <v>6000000</v>
      </c>
      <c r="BU29" s="19">
        <f>[1]Lbt_Dsec!$BL$22</f>
        <v>6000000</v>
      </c>
      <c r="BV29" s="19">
        <f t="shared" si="3"/>
        <v>144000000</v>
      </c>
      <c r="BW29" s="19">
        <f t="shared" si="3"/>
        <v>18000000</v>
      </c>
      <c r="BX29" s="19">
        <f t="shared" si="3"/>
        <v>108000000</v>
      </c>
      <c r="BY29" s="19">
        <f t="shared" si="3"/>
        <v>18000000</v>
      </c>
      <c r="BZ29" s="19">
        <f t="shared" si="3"/>
        <v>18000000</v>
      </c>
      <c r="CA29" s="19">
        <f t="shared" si="3"/>
        <v>18000000</v>
      </c>
      <c r="CB29" s="19">
        <f t="shared" si="3"/>
        <v>18000000</v>
      </c>
      <c r="CC29" s="19">
        <f t="shared" si="3"/>
        <v>18000000</v>
      </c>
      <c r="CD29" s="19">
        <f t="shared" si="3"/>
        <v>18000000</v>
      </c>
      <c r="CE29" s="19">
        <f t="shared" si="3"/>
        <v>18000000</v>
      </c>
      <c r="CF29" s="19">
        <f>[1]Lbt_Dsec!$CE$22</f>
        <v>48000000</v>
      </c>
      <c r="CG29" s="19">
        <f>[1]Lbt_Dsec!$CG$22</f>
        <v>6000000</v>
      </c>
      <c r="CH29" s="19">
        <f>[1]Lbt_Dsec!$CH$22</f>
        <v>36000000</v>
      </c>
      <c r="CI29" s="19">
        <f>[1]Lbt_Dsec!$CI$22</f>
        <v>6000000</v>
      </c>
      <c r="CJ29" s="19">
        <f>[1]Lbt_Dsec!$CJ$22</f>
        <v>6000000</v>
      </c>
      <c r="CK29" s="19">
        <f>[1]Lbt_Dsec!$CK$22</f>
        <v>6000000</v>
      </c>
      <c r="CL29" s="19">
        <f>[1]Lbt_Dsec!$CL$22</f>
        <v>6000000</v>
      </c>
      <c r="CM29" s="19">
        <f>[1]Lbt_Dsec!$CM$22</f>
        <v>6000000</v>
      </c>
      <c r="CN29" s="19">
        <f>[1]Lbt_Dsec!$CN$22</f>
        <v>6000000</v>
      </c>
      <c r="CO29" s="19">
        <f>[1]Lbt_Dsec!$CF$22</f>
        <v>6000000</v>
      </c>
      <c r="CP29" s="19">
        <f>[1]Lbt_Dsec!$CO$22</f>
        <v>48000000</v>
      </c>
      <c r="CQ29" s="19">
        <f>[1]Lbt_Dsec!$CQ$22</f>
        <v>6000000</v>
      </c>
      <c r="CR29" s="19">
        <f>[1]Lbt_Dsec!$CR$22</f>
        <v>36000000</v>
      </c>
      <c r="CS29" s="19">
        <f>[1]Lbt_Dsec!$CS$22</f>
        <v>6000000</v>
      </c>
      <c r="CT29" s="19">
        <f>[1]Lbt_Dsec!$CT$22</f>
        <v>6000000</v>
      </c>
      <c r="CU29" s="19">
        <f>[1]Lbt_Dsec!$CU$22</f>
        <v>6000000</v>
      </c>
      <c r="CV29" s="19">
        <f>[1]Lbt_Dsec!$CV$22</f>
        <v>6000000</v>
      </c>
      <c r="CW29" s="19">
        <f>[1]Lbt_Dsec!$CW$22</f>
        <v>6000000</v>
      </c>
      <c r="CX29" s="19">
        <f>[1]Lbt_Dsec!$CX$22</f>
        <v>6000000</v>
      </c>
      <c r="CY29" s="19">
        <f>[1]Lbt_Dsec!$CP$22</f>
        <v>6000000</v>
      </c>
      <c r="CZ29" s="19">
        <f>[1]Lbt_Dsec!$CY$22</f>
        <v>48000000</v>
      </c>
      <c r="DA29" s="19">
        <f>[1]Lbt_Dsec!$DA$22</f>
        <v>6000000</v>
      </c>
      <c r="DB29" s="19">
        <f>[1]Lbt_Dsec!$DB$22</f>
        <v>36000000</v>
      </c>
      <c r="DC29" s="19">
        <f>[1]Lbt_Dsec!$DC$22</f>
        <v>6000000</v>
      </c>
      <c r="DD29" s="19">
        <f>[1]Lbt_Dsec!$DD$22</f>
        <v>6000000</v>
      </c>
      <c r="DE29" s="19">
        <f>[1]Lbt_Dsec!$DE$22</f>
        <v>6000000</v>
      </c>
      <c r="DF29" s="19">
        <f>[1]Lbt_Dsec!$DF$22</f>
        <v>6000000</v>
      </c>
      <c r="DG29" s="19">
        <f>[1]Lbt_Dsec!$DG$22</f>
        <v>6000000</v>
      </c>
      <c r="DH29" s="19">
        <f>[1]Lbt_Dsec!$DH$22</f>
        <v>6000000</v>
      </c>
      <c r="DI29" s="19">
        <f>[1]Lbt_Dsec!$CZ$22</f>
        <v>6000000</v>
      </c>
      <c r="DJ29" s="19">
        <f>[1]Lbt_Dsec!$DI$22</f>
        <v>48000000</v>
      </c>
      <c r="DK29" s="19">
        <f>[1]Lbt_Dsec!$DK$22</f>
        <v>6000000</v>
      </c>
      <c r="DL29" s="19">
        <f>[1]Lbt_Dsec!$DL$22</f>
        <v>36000000</v>
      </c>
      <c r="DM29" s="19">
        <f>[1]Lbt_Dsec!$DM$22</f>
        <v>6000000</v>
      </c>
      <c r="DN29" s="19">
        <f>[1]Lbt_Dsec!$DN$22</f>
        <v>6000000</v>
      </c>
      <c r="DO29" s="19">
        <f>[1]Lbt_Dsec!$DO$22</f>
        <v>6000000</v>
      </c>
      <c r="DP29" s="19">
        <f>[1]Lbt_Dsec!$DP$22</f>
        <v>6000000</v>
      </c>
      <c r="DQ29" s="19">
        <f>[1]Lbt_Dsec!$DQ$22</f>
        <v>6000000</v>
      </c>
      <c r="DR29" s="19">
        <f>[1]Lbt_Dsec!$DR$22</f>
        <v>6000000</v>
      </c>
      <c r="DS29" s="19">
        <f>[1]Lbt_Dsec!$DJ$22</f>
        <v>6000000</v>
      </c>
      <c r="DT29" s="21"/>
      <c r="DU29" s="21"/>
      <c r="DV29" s="21"/>
      <c r="DW29" s="21"/>
      <c r="DX29" s="21"/>
      <c r="DY29" s="21"/>
      <c r="DZ29" s="21"/>
      <c r="EA29" s="21"/>
      <c r="EB29" s="21"/>
    </row>
    <row r="30" spans="1:132" x14ac:dyDescent="0.25">
      <c r="A30" s="21"/>
      <c r="B30" s="41" t="s">
        <v>194</v>
      </c>
      <c r="C30" s="43"/>
      <c r="D30" s="19">
        <f t="shared" si="4"/>
        <v>384000000</v>
      </c>
      <c r="E30" s="19">
        <f t="shared" si="4"/>
        <v>48000000</v>
      </c>
      <c r="F30" s="19">
        <f t="shared" si="4"/>
        <v>288000000</v>
      </c>
      <c r="G30" s="19">
        <f t="shared" si="4"/>
        <v>48000000</v>
      </c>
      <c r="H30" s="19">
        <f t="shared" si="4"/>
        <v>48000000</v>
      </c>
      <c r="I30" s="19">
        <f t="shared" si="4"/>
        <v>48000000</v>
      </c>
      <c r="J30" s="19">
        <f t="shared" si="4"/>
        <v>48000000</v>
      </c>
      <c r="K30" s="19">
        <f t="shared" si="4"/>
        <v>48000000</v>
      </c>
      <c r="L30" s="19">
        <f t="shared" si="4"/>
        <v>48000000</v>
      </c>
      <c r="M30" s="19">
        <f t="shared" si="4"/>
        <v>48000000</v>
      </c>
      <c r="N30" s="19">
        <f t="shared" si="1"/>
        <v>144000000</v>
      </c>
      <c r="O30" s="19">
        <f t="shared" si="1"/>
        <v>18000000</v>
      </c>
      <c r="P30" s="19">
        <f t="shared" si="1"/>
        <v>108000000</v>
      </c>
      <c r="Q30" s="19">
        <f t="shared" si="1"/>
        <v>18000000</v>
      </c>
      <c r="R30" s="19">
        <f t="shared" si="1"/>
        <v>18000000</v>
      </c>
      <c r="S30" s="19">
        <f t="shared" si="1"/>
        <v>18000000</v>
      </c>
      <c r="T30" s="19">
        <f t="shared" si="1"/>
        <v>18000000</v>
      </c>
      <c r="U30" s="19">
        <f t="shared" si="1"/>
        <v>18000000</v>
      </c>
      <c r="V30" s="19">
        <f t="shared" si="1"/>
        <v>18000000</v>
      </c>
      <c r="W30" s="19">
        <f t="shared" si="1"/>
        <v>18000000</v>
      </c>
      <c r="X30" s="19">
        <f>[1]Lbt_Dsec!$W$138</f>
        <v>48000000</v>
      </c>
      <c r="Y30" s="19">
        <f>[1]Lbt_Dsec!$Y$138</f>
        <v>6000000</v>
      </c>
      <c r="Z30" s="19">
        <f>[1]Lbt_Dsec!$Z$138</f>
        <v>36000000</v>
      </c>
      <c r="AA30" s="19">
        <f>[1]Lbt_Dsec!$AA$138</f>
        <v>6000000</v>
      </c>
      <c r="AB30" s="19">
        <f>[1]Lbt_Dsec!$AB$138</f>
        <v>6000000</v>
      </c>
      <c r="AC30" s="19">
        <f>[1]Lbt_Dsec!$AC$138</f>
        <v>6000000</v>
      </c>
      <c r="AD30" s="19">
        <f>[1]Lbt_Dsec!$AD$138</f>
        <v>6000000</v>
      </c>
      <c r="AE30" s="19">
        <f>[1]Lbt_Dsec!$AE$138</f>
        <v>6000000</v>
      </c>
      <c r="AF30" s="19">
        <f>[1]Lbt_Dsec!$AF$138</f>
        <v>6000000</v>
      </c>
      <c r="AG30" s="19">
        <f>[1]Lbt_Dsec!$X$138</f>
        <v>6000000</v>
      </c>
      <c r="AH30" s="19">
        <f>[1]Lbt_Dsec!$AG$138</f>
        <v>48000000</v>
      </c>
      <c r="AI30" s="19">
        <f>[1]Lbt_Dsec!$AI$138</f>
        <v>6000000</v>
      </c>
      <c r="AJ30" s="19">
        <f>[1]Lbt_Dsec!$AJ$138</f>
        <v>36000000</v>
      </c>
      <c r="AK30" s="19">
        <f>[1]Lbt_Dsec!$AK$138</f>
        <v>6000000</v>
      </c>
      <c r="AL30" s="19">
        <f>[1]Lbt_Dsec!$AL$138</f>
        <v>6000000</v>
      </c>
      <c r="AM30" s="19">
        <f>[1]Lbt_Dsec!$AM$138</f>
        <v>6000000</v>
      </c>
      <c r="AN30" s="19">
        <f>[1]Lbt_Dsec!$AN$138</f>
        <v>6000000</v>
      </c>
      <c r="AO30" s="19">
        <f>[1]Lbt_Dsec!$AO$138</f>
        <v>6000000</v>
      </c>
      <c r="AP30" s="19">
        <f>[1]Lbt_Dsec!$AP$138</f>
        <v>6000000</v>
      </c>
      <c r="AQ30" s="19">
        <f>[1]Lbt_Dsec!$AH$138</f>
        <v>6000000</v>
      </c>
      <c r="AR30" s="19">
        <f>[1]Lbt_Dsec!$AQ$138</f>
        <v>48000000</v>
      </c>
      <c r="AS30" s="19">
        <f>[1]Lbt_Dsec!$AS$138</f>
        <v>6000000</v>
      </c>
      <c r="AT30" s="19">
        <f>[1]Lbt_Dsec!$AT$138</f>
        <v>36000000</v>
      </c>
      <c r="AU30" s="19">
        <f>[1]Lbt_Dsec!$AU$138</f>
        <v>6000000</v>
      </c>
      <c r="AV30" s="19">
        <f>[1]Lbt_Dsec!$AV$138</f>
        <v>6000000</v>
      </c>
      <c r="AW30" s="19">
        <f>[1]Lbt_Dsec!$AW$138</f>
        <v>6000000</v>
      </c>
      <c r="AX30" s="19">
        <f>[1]Lbt_Dsec!$AX$138</f>
        <v>6000000</v>
      </c>
      <c r="AY30" s="19">
        <f>[1]Lbt_Dsec!$AY$138</f>
        <v>6000000</v>
      </c>
      <c r="AZ30" s="19">
        <f>[1]Lbt_Dsec!$AZ$138</f>
        <v>6000000</v>
      </c>
      <c r="BA30" s="19">
        <f>[1]Lbt_Dsec!$AR$138</f>
        <v>6000000</v>
      </c>
      <c r="BB30" s="19">
        <f t="shared" si="2"/>
        <v>192000000</v>
      </c>
      <c r="BC30" s="19">
        <f t="shared" si="2"/>
        <v>24000000</v>
      </c>
      <c r="BD30" s="19">
        <f t="shared" si="2"/>
        <v>144000000</v>
      </c>
      <c r="BE30" s="19">
        <f t="shared" si="2"/>
        <v>24000000</v>
      </c>
      <c r="BF30" s="19">
        <f t="shared" si="2"/>
        <v>24000000</v>
      </c>
      <c r="BG30" s="19">
        <f t="shared" si="2"/>
        <v>24000000</v>
      </c>
      <c r="BH30" s="19">
        <f t="shared" si="2"/>
        <v>24000000</v>
      </c>
      <c r="BI30" s="19">
        <f t="shared" si="2"/>
        <v>24000000</v>
      </c>
      <c r="BJ30" s="19">
        <f t="shared" si="2"/>
        <v>24000000</v>
      </c>
      <c r="BK30" s="19">
        <f t="shared" si="2"/>
        <v>24000000</v>
      </c>
      <c r="BL30" s="19">
        <f>[1]Lbt_Dsec!$BK$138</f>
        <v>48000000</v>
      </c>
      <c r="BM30" s="19">
        <f>[1]Lbt_Dsec!$BM$138</f>
        <v>6000000</v>
      </c>
      <c r="BN30" s="19">
        <f>[1]Lbt_Dsec!$BN$138</f>
        <v>36000000</v>
      </c>
      <c r="BO30" s="19">
        <f>[1]Lbt_Dsec!$BO$138</f>
        <v>6000000</v>
      </c>
      <c r="BP30" s="19">
        <f>[1]Lbt_Dsec!$BP$138</f>
        <v>6000000</v>
      </c>
      <c r="BQ30" s="19">
        <f>[1]Lbt_Dsec!$BQ$138</f>
        <v>6000000</v>
      </c>
      <c r="BR30" s="19">
        <f>[1]Lbt_Dsec!$BR$138</f>
        <v>6000000</v>
      </c>
      <c r="BS30" s="19">
        <f>[1]Lbt_Dsec!$BS$138</f>
        <v>6000000</v>
      </c>
      <c r="BT30" s="19">
        <f>[1]Lbt_Dsec!$BT$138</f>
        <v>6000000</v>
      </c>
      <c r="BU30" s="19">
        <f>[1]Lbt_Dsec!$BL$138</f>
        <v>6000000</v>
      </c>
      <c r="BV30" s="19">
        <f t="shared" si="3"/>
        <v>144000000</v>
      </c>
      <c r="BW30" s="19">
        <f t="shared" si="3"/>
        <v>18000000</v>
      </c>
      <c r="BX30" s="19">
        <f t="shared" si="3"/>
        <v>108000000</v>
      </c>
      <c r="BY30" s="19">
        <f t="shared" si="3"/>
        <v>18000000</v>
      </c>
      <c r="BZ30" s="19">
        <f t="shared" si="3"/>
        <v>18000000</v>
      </c>
      <c r="CA30" s="19">
        <f t="shared" si="3"/>
        <v>18000000</v>
      </c>
      <c r="CB30" s="19">
        <f t="shared" si="3"/>
        <v>18000000</v>
      </c>
      <c r="CC30" s="19">
        <f t="shared" si="3"/>
        <v>18000000</v>
      </c>
      <c r="CD30" s="19">
        <f t="shared" si="3"/>
        <v>18000000</v>
      </c>
      <c r="CE30" s="19">
        <f t="shared" si="3"/>
        <v>18000000</v>
      </c>
      <c r="CF30" s="19">
        <f>[1]Lbt_Dsec!$CE$138</f>
        <v>48000000</v>
      </c>
      <c r="CG30" s="19">
        <f>[1]Lbt_Dsec!$CG$138</f>
        <v>6000000</v>
      </c>
      <c r="CH30" s="19">
        <f>[1]Lbt_Dsec!$CH$138</f>
        <v>36000000</v>
      </c>
      <c r="CI30" s="19">
        <f>[1]Lbt_Dsec!$CI$138</f>
        <v>6000000</v>
      </c>
      <c r="CJ30" s="19">
        <f>[1]Lbt_Dsec!$CJ$138</f>
        <v>6000000</v>
      </c>
      <c r="CK30" s="19">
        <f>[1]Lbt_Dsec!$CK$138</f>
        <v>6000000</v>
      </c>
      <c r="CL30" s="19">
        <f>[1]Lbt_Dsec!$CL$138</f>
        <v>6000000</v>
      </c>
      <c r="CM30" s="19">
        <f>[1]Lbt_Dsec!$CM$138</f>
        <v>6000000</v>
      </c>
      <c r="CN30" s="19">
        <f>[1]Lbt_Dsec!$CN$138</f>
        <v>6000000</v>
      </c>
      <c r="CO30" s="19">
        <f>[1]Lbt_Dsec!$CF$138</f>
        <v>6000000</v>
      </c>
      <c r="CP30" s="19">
        <f>[1]Lbt_Dsec!$CO$138</f>
        <v>48000000</v>
      </c>
      <c r="CQ30" s="19">
        <f>[1]Lbt_Dsec!$CQ$138</f>
        <v>6000000</v>
      </c>
      <c r="CR30" s="19">
        <f>[1]Lbt_Dsec!$CR$138</f>
        <v>36000000</v>
      </c>
      <c r="CS30" s="19">
        <f>[1]Lbt_Dsec!$CS$138</f>
        <v>6000000</v>
      </c>
      <c r="CT30" s="19">
        <f>[1]Lbt_Dsec!$CT$138</f>
        <v>6000000</v>
      </c>
      <c r="CU30" s="19">
        <f>[1]Lbt_Dsec!$CU$138</f>
        <v>6000000</v>
      </c>
      <c r="CV30" s="19">
        <f>[1]Lbt_Dsec!$CV$138</f>
        <v>6000000</v>
      </c>
      <c r="CW30" s="19">
        <f>[1]Lbt_Dsec!$CW$138</f>
        <v>6000000</v>
      </c>
      <c r="CX30" s="19">
        <f>[1]Lbt_Dsec!$CX$138</f>
        <v>6000000</v>
      </c>
      <c r="CY30" s="19">
        <f>[1]Lbt_Dsec!$CP$138</f>
        <v>6000000</v>
      </c>
      <c r="CZ30" s="19">
        <f>[1]Lbt_Dsec!$CY$138</f>
        <v>48000000</v>
      </c>
      <c r="DA30" s="19">
        <f>[1]Lbt_Dsec!$DA$138</f>
        <v>6000000</v>
      </c>
      <c r="DB30" s="19">
        <f>[1]Lbt_Dsec!$DB$138</f>
        <v>36000000</v>
      </c>
      <c r="DC30" s="19">
        <f>[1]Lbt_Dsec!$DC$138</f>
        <v>6000000</v>
      </c>
      <c r="DD30" s="19">
        <f>[1]Lbt_Dsec!$DD$138</f>
        <v>6000000</v>
      </c>
      <c r="DE30" s="19">
        <f>[1]Lbt_Dsec!$DE$138</f>
        <v>6000000</v>
      </c>
      <c r="DF30" s="19">
        <f>[1]Lbt_Dsec!$DF$138</f>
        <v>6000000</v>
      </c>
      <c r="DG30" s="19">
        <f>[1]Lbt_Dsec!$DG$138</f>
        <v>6000000</v>
      </c>
      <c r="DH30" s="19">
        <f>[1]Lbt_Dsec!$DH$138</f>
        <v>6000000</v>
      </c>
      <c r="DI30" s="19">
        <f>[1]Lbt_Dsec!$CZ$138</f>
        <v>6000000</v>
      </c>
      <c r="DJ30" s="19">
        <f>[1]Lbt_Dsec!$DI$138</f>
        <v>48000000</v>
      </c>
      <c r="DK30" s="19">
        <f>[1]Lbt_Dsec!$DK$138</f>
        <v>6000000</v>
      </c>
      <c r="DL30" s="19">
        <f>[1]Lbt_Dsec!$DL$138</f>
        <v>36000000</v>
      </c>
      <c r="DM30" s="19">
        <f>[1]Lbt_Dsec!$DM$138</f>
        <v>6000000</v>
      </c>
      <c r="DN30" s="19">
        <f>[1]Lbt_Dsec!$DN$138</f>
        <v>6000000</v>
      </c>
      <c r="DO30" s="19">
        <f>[1]Lbt_Dsec!$DO$138</f>
        <v>6000000</v>
      </c>
      <c r="DP30" s="19">
        <f>[1]Lbt_Dsec!$DP$138</f>
        <v>6000000</v>
      </c>
      <c r="DQ30" s="19">
        <f>[1]Lbt_Dsec!$DQ$138</f>
        <v>6000000</v>
      </c>
      <c r="DR30" s="19">
        <f>[1]Lbt_Dsec!$DR$138</f>
        <v>6000000</v>
      </c>
      <c r="DS30" s="19">
        <f>[1]Lbt_Dsec!$DJ$138</f>
        <v>6000000</v>
      </c>
      <c r="DT30" s="21"/>
      <c r="DU30" s="21"/>
      <c r="DV30" s="21"/>
      <c r="DW30" s="21"/>
      <c r="DX30" s="21"/>
      <c r="DY30" s="21"/>
      <c r="DZ30" s="21"/>
      <c r="EA30" s="21"/>
      <c r="EB30" s="21"/>
    </row>
    <row r="31" spans="1:132" x14ac:dyDescent="0.25">
      <c r="A31" s="21"/>
      <c r="B31" s="41" t="s">
        <v>195</v>
      </c>
      <c r="C31" s="43"/>
      <c r="D31" s="19">
        <f t="shared" si="4"/>
        <v>384000000</v>
      </c>
      <c r="E31" s="19">
        <f t="shared" si="4"/>
        <v>48000000</v>
      </c>
      <c r="F31" s="19">
        <f t="shared" si="4"/>
        <v>288000000</v>
      </c>
      <c r="G31" s="19">
        <f t="shared" si="4"/>
        <v>48000000</v>
      </c>
      <c r="H31" s="19">
        <f t="shared" si="4"/>
        <v>48000000</v>
      </c>
      <c r="I31" s="19">
        <f t="shared" si="4"/>
        <v>48000000</v>
      </c>
      <c r="J31" s="19">
        <f t="shared" si="4"/>
        <v>48000000</v>
      </c>
      <c r="K31" s="19">
        <f t="shared" si="4"/>
        <v>48000000</v>
      </c>
      <c r="L31" s="19">
        <f t="shared" si="4"/>
        <v>48000000</v>
      </c>
      <c r="M31" s="19">
        <f t="shared" si="4"/>
        <v>48000000</v>
      </c>
      <c r="N31" s="19">
        <f t="shared" si="1"/>
        <v>144000000</v>
      </c>
      <c r="O31" s="19">
        <f t="shared" si="1"/>
        <v>18000000</v>
      </c>
      <c r="P31" s="19">
        <f t="shared" si="1"/>
        <v>108000000</v>
      </c>
      <c r="Q31" s="19">
        <f t="shared" si="1"/>
        <v>18000000</v>
      </c>
      <c r="R31" s="19">
        <f t="shared" si="1"/>
        <v>18000000</v>
      </c>
      <c r="S31" s="19">
        <f t="shared" si="1"/>
        <v>18000000</v>
      </c>
      <c r="T31" s="19">
        <f t="shared" si="1"/>
        <v>18000000</v>
      </c>
      <c r="U31" s="19">
        <f t="shared" si="1"/>
        <v>18000000</v>
      </c>
      <c r="V31" s="19">
        <f t="shared" si="1"/>
        <v>18000000</v>
      </c>
      <c r="W31" s="19">
        <f t="shared" si="1"/>
        <v>18000000</v>
      </c>
      <c r="X31" s="19">
        <f>[1]Lbt_Dsec!$W$85</f>
        <v>48000000</v>
      </c>
      <c r="Y31" s="19">
        <f>[1]Lbt_Dsec!$Y$85</f>
        <v>6000000</v>
      </c>
      <c r="Z31" s="19">
        <f>[1]Lbt_Dsec!$Z$85</f>
        <v>36000000</v>
      </c>
      <c r="AA31" s="19">
        <f>[1]Lbt_Dsec!$AA$85</f>
        <v>6000000</v>
      </c>
      <c r="AB31" s="19">
        <f>[1]Lbt_Dsec!$AB$85</f>
        <v>6000000</v>
      </c>
      <c r="AC31" s="19">
        <f>[1]Lbt_Dsec!$AC$85</f>
        <v>6000000</v>
      </c>
      <c r="AD31" s="19">
        <f>[1]Lbt_Dsec!$AD$85</f>
        <v>6000000</v>
      </c>
      <c r="AE31" s="19">
        <f>[1]Lbt_Dsec!$AE$85</f>
        <v>6000000</v>
      </c>
      <c r="AF31" s="19">
        <f>[1]Lbt_Dsec!$AF$85</f>
        <v>6000000</v>
      </c>
      <c r="AG31" s="19">
        <f>[1]Lbt_Dsec!$X$85</f>
        <v>6000000</v>
      </c>
      <c r="AH31" s="19">
        <f>[1]Lbt_Dsec!$AG$85</f>
        <v>48000000</v>
      </c>
      <c r="AI31" s="19">
        <f>[1]Lbt_Dsec!$AI$85</f>
        <v>6000000</v>
      </c>
      <c r="AJ31" s="19">
        <f>[1]Lbt_Dsec!$AJ$85</f>
        <v>36000000</v>
      </c>
      <c r="AK31" s="19">
        <f>[1]Lbt_Dsec!$AK$85</f>
        <v>6000000</v>
      </c>
      <c r="AL31" s="19">
        <f>[1]Lbt_Dsec!$AL$85</f>
        <v>6000000</v>
      </c>
      <c r="AM31" s="19">
        <f>[1]Lbt_Dsec!$AM$85</f>
        <v>6000000</v>
      </c>
      <c r="AN31" s="19">
        <f>[1]Lbt_Dsec!$AN$85</f>
        <v>6000000</v>
      </c>
      <c r="AO31" s="19">
        <f>[1]Lbt_Dsec!$AO$85</f>
        <v>6000000</v>
      </c>
      <c r="AP31" s="19">
        <f>[1]Lbt_Dsec!$AP$85</f>
        <v>6000000</v>
      </c>
      <c r="AQ31" s="19">
        <f>[1]Lbt_Dsec!$AH$85</f>
        <v>6000000</v>
      </c>
      <c r="AR31" s="19">
        <f>[1]Lbt_Dsec!$AQ$85</f>
        <v>48000000</v>
      </c>
      <c r="AS31" s="19">
        <f>[1]Lbt_Dsec!$AS$85</f>
        <v>6000000</v>
      </c>
      <c r="AT31" s="19">
        <f>[1]Lbt_Dsec!$AT$85</f>
        <v>36000000</v>
      </c>
      <c r="AU31" s="19">
        <f>[1]Lbt_Dsec!$AU$85</f>
        <v>6000000</v>
      </c>
      <c r="AV31" s="19">
        <f>[1]Lbt_Dsec!$AV$85</f>
        <v>6000000</v>
      </c>
      <c r="AW31" s="19">
        <f>[1]Lbt_Dsec!$AW$85</f>
        <v>6000000</v>
      </c>
      <c r="AX31" s="19">
        <f>[1]Lbt_Dsec!$AX$85</f>
        <v>6000000</v>
      </c>
      <c r="AY31" s="19">
        <f>[1]Lbt_Dsec!$AY$85</f>
        <v>6000000</v>
      </c>
      <c r="AZ31" s="19">
        <f>[1]Lbt_Dsec!$AZ$85</f>
        <v>6000000</v>
      </c>
      <c r="BA31" s="19">
        <f>[1]Lbt_Dsec!$AR$85</f>
        <v>6000000</v>
      </c>
      <c r="BB31" s="19">
        <f t="shared" si="2"/>
        <v>192000000</v>
      </c>
      <c r="BC31" s="19">
        <f t="shared" si="2"/>
        <v>24000000</v>
      </c>
      <c r="BD31" s="19">
        <f t="shared" si="2"/>
        <v>144000000</v>
      </c>
      <c r="BE31" s="19">
        <f t="shared" si="2"/>
        <v>24000000</v>
      </c>
      <c r="BF31" s="19">
        <f t="shared" si="2"/>
        <v>24000000</v>
      </c>
      <c r="BG31" s="19">
        <f t="shared" si="2"/>
        <v>24000000</v>
      </c>
      <c r="BH31" s="19">
        <f t="shared" si="2"/>
        <v>24000000</v>
      </c>
      <c r="BI31" s="19">
        <f t="shared" si="2"/>
        <v>24000000</v>
      </c>
      <c r="BJ31" s="19">
        <f t="shared" si="2"/>
        <v>24000000</v>
      </c>
      <c r="BK31" s="19">
        <f t="shared" si="2"/>
        <v>24000000</v>
      </c>
      <c r="BL31" s="19">
        <f>[1]Lbt_Dsec!$BK$85</f>
        <v>48000000</v>
      </c>
      <c r="BM31" s="19">
        <f>[1]Lbt_Dsec!$BM$85</f>
        <v>6000000</v>
      </c>
      <c r="BN31" s="19">
        <f>[1]Lbt_Dsec!$BN$85</f>
        <v>36000000</v>
      </c>
      <c r="BO31" s="19">
        <f>[1]Lbt_Dsec!$BO$85</f>
        <v>6000000</v>
      </c>
      <c r="BP31" s="19">
        <f>[1]Lbt_Dsec!$BP$85</f>
        <v>6000000</v>
      </c>
      <c r="BQ31" s="19">
        <f>[1]Lbt_Dsec!$BQ$85</f>
        <v>6000000</v>
      </c>
      <c r="BR31" s="19">
        <f>[1]Lbt_Dsec!$BR$85</f>
        <v>6000000</v>
      </c>
      <c r="BS31" s="19">
        <f>[1]Lbt_Dsec!$BS$85</f>
        <v>6000000</v>
      </c>
      <c r="BT31" s="19">
        <f>[1]Lbt_Dsec!$BT$85</f>
        <v>6000000</v>
      </c>
      <c r="BU31" s="19">
        <f>[1]Lbt_Dsec!$BL$85</f>
        <v>6000000</v>
      </c>
      <c r="BV31" s="19">
        <f t="shared" si="3"/>
        <v>144000000</v>
      </c>
      <c r="BW31" s="19">
        <f t="shared" si="3"/>
        <v>18000000</v>
      </c>
      <c r="BX31" s="19">
        <f t="shared" si="3"/>
        <v>108000000</v>
      </c>
      <c r="BY31" s="19">
        <f t="shared" si="3"/>
        <v>18000000</v>
      </c>
      <c r="BZ31" s="19">
        <f t="shared" si="3"/>
        <v>18000000</v>
      </c>
      <c r="CA31" s="19">
        <f t="shared" si="3"/>
        <v>18000000</v>
      </c>
      <c r="CB31" s="19">
        <f t="shared" si="3"/>
        <v>18000000</v>
      </c>
      <c r="CC31" s="19">
        <f t="shared" si="3"/>
        <v>18000000</v>
      </c>
      <c r="CD31" s="19">
        <f t="shared" si="3"/>
        <v>18000000</v>
      </c>
      <c r="CE31" s="19">
        <f t="shared" si="3"/>
        <v>18000000</v>
      </c>
      <c r="CF31" s="19">
        <f>[1]Lbt_Dsec!$CE$85</f>
        <v>48000000</v>
      </c>
      <c r="CG31" s="19">
        <f>[1]Lbt_Dsec!$CG$85</f>
        <v>6000000</v>
      </c>
      <c r="CH31" s="19">
        <f>[1]Lbt_Dsec!$CH$85</f>
        <v>36000000</v>
      </c>
      <c r="CI31" s="19">
        <f>[1]Lbt_Dsec!$CI$85</f>
        <v>6000000</v>
      </c>
      <c r="CJ31" s="19">
        <f>[1]Lbt_Dsec!$CJ$85</f>
        <v>6000000</v>
      </c>
      <c r="CK31" s="19">
        <f>[1]Lbt_Dsec!$CK$85</f>
        <v>6000000</v>
      </c>
      <c r="CL31" s="19">
        <f>[1]Lbt_Dsec!$CL$85</f>
        <v>6000000</v>
      </c>
      <c r="CM31" s="19">
        <f>[1]Lbt_Dsec!$CM$85</f>
        <v>6000000</v>
      </c>
      <c r="CN31" s="19">
        <f>[1]Lbt_Dsec!$CN$85</f>
        <v>6000000</v>
      </c>
      <c r="CO31" s="19">
        <f>[1]Lbt_Dsec!$CF$85</f>
        <v>6000000</v>
      </c>
      <c r="CP31" s="19">
        <f>[1]Lbt_Dsec!$CO$85</f>
        <v>48000000</v>
      </c>
      <c r="CQ31" s="19">
        <f>[1]Lbt_Dsec!$CQ$85</f>
        <v>6000000</v>
      </c>
      <c r="CR31" s="19">
        <f>[1]Lbt_Dsec!$CR$85</f>
        <v>36000000</v>
      </c>
      <c r="CS31" s="19">
        <f>[1]Lbt_Dsec!$CS$85</f>
        <v>6000000</v>
      </c>
      <c r="CT31" s="19">
        <f>[1]Lbt_Dsec!$CT$85</f>
        <v>6000000</v>
      </c>
      <c r="CU31" s="19">
        <f>[1]Lbt_Dsec!$CU$85</f>
        <v>6000000</v>
      </c>
      <c r="CV31" s="19">
        <f>[1]Lbt_Dsec!$CV$85</f>
        <v>6000000</v>
      </c>
      <c r="CW31" s="19">
        <f>[1]Lbt_Dsec!$CW$85</f>
        <v>6000000</v>
      </c>
      <c r="CX31" s="19">
        <f>[1]Lbt_Dsec!$CX$85</f>
        <v>6000000</v>
      </c>
      <c r="CY31" s="19">
        <f>[1]Lbt_Dsec!$CP$85</f>
        <v>6000000</v>
      </c>
      <c r="CZ31" s="19">
        <f>[1]Lbt_Dsec!$CY$85</f>
        <v>48000000</v>
      </c>
      <c r="DA31" s="19">
        <f>[1]Lbt_Dsec!$DA$85</f>
        <v>6000000</v>
      </c>
      <c r="DB31" s="19">
        <f>[1]Lbt_Dsec!$DB$85</f>
        <v>36000000</v>
      </c>
      <c r="DC31" s="19">
        <f>[1]Lbt_Dsec!$DC$85</f>
        <v>6000000</v>
      </c>
      <c r="DD31" s="19">
        <f>[1]Lbt_Dsec!$DD$85</f>
        <v>6000000</v>
      </c>
      <c r="DE31" s="19">
        <f>[1]Lbt_Dsec!$DE$85</f>
        <v>6000000</v>
      </c>
      <c r="DF31" s="19">
        <f>[1]Lbt_Dsec!$DF$85</f>
        <v>6000000</v>
      </c>
      <c r="DG31" s="19">
        <f>[1]Lbt_Dsec!$DG$85</f>
        <v>6000000</v>
      </c>
      <c r="DH31" s="19">
        <f>[1]Lbt_Dsec!$DH$85</f>
        <v>6000000</v>
      </c>
      <c r="DI31" s="19">
        <f>[1]Lbt_Dsec!$CZ$85</f>
        <v>6000000</v>
      </c>
      <c r="DJ31" s="19">
        <f>[1]Lbt_Dsec!$DI$85</f>
        <v>48000000</v>
      </c>
      <c r="DK31" s="19">
        <f>[1]Lbt_Dsec!$DK$85</f>
        <v>6000000</v>
      </c>
      <c r="DL31" s="19">
        <f>[1]Lbt_Dsec!$DL$85</f>
        <v>36000000</v>
      </c>
      <c r="DM31" s="19">
        <f>[1]Lbt_Dsec!$DM$85</f>
        <v>6000000</v>
      </c>
      <c r="DN31" s="19">
        <f>[1]Lbt_Dsec!$DN$85</f>
        <v>6000000</v>
      </c>
      <c r="DO31" s="19">
        <f>[1]Lbt_Dsec!$DO$85</f>
        <v>6000000</v>
      </c>
      <c r="DP31" s="19">
        <f>[1]Lbt_Dsec!$DP$85</f>
        <v>6000000</v>
      </c>
      <c r="DQ31" s="19">
        <f>[1]Lbt_Dsec!$DQ$85</f>
        <v>6000000</v>
      </c>
      <c r="DR31" s="19">
        <f>[1]Lbt_Dsec!$DR$85</f>
        <v>6000000</v>
      </c>
      <c r="DS31" s="19">
        <f>[1]Lbt_Dsec!$DJ$85</f>
        <v>6000000</v>
      </c>
      <c r="DT31" s="21"/>
      <c r="DU31" s="21"/>
      <c r="DV31" s="21"/>
      <c r="DW31" s="21"/>
      <c r="DX31" s="21"/>
      <c r="DY31" s="21"/>
      <c r="DZ31" s="21"/>
      <c r="EA31" s="21"/>
      <c r="EB31" s="21"/>
    </row>
    <row r="32" spans="1:132" x14ac:dyDescent="0.25">
      <c r="A32" s="21"/>
      <c r="B32" s="41" t="s">
        <v>196</v>
      </c>
      <c r="C32" s="43"/>
      <c r="D32" s="19">
        <f t="shared" si="4"/>
        <v>384000000</v>
      </c>
      <c r="E32" s="19">
        <f t="shared" si="4"/>
        <v>48000000</v>
      </c>
      <c r="F32" s="19">
        <f t="shared" si="4"/>
        <v>288000000</v>
      </c>
      <c r="G32" s="19">
        <f t="shared" si="4"/>
        <v>48000000</v>
      </c>
      <c r="H32" s="19">
        <f t="shared" si="4"/>
        <v>48000000</v>
      </c>
      <c r="I32" s="19">
        <f t="shared" si="4"/>
        <v>48000000</v>
      </c>
      <c r="J32" s="19">
        <f t="shared" si="4"/>
        <v>48000000</v>
      </c>
      <c r="K32" s="19">
        <f t="shared" si="4"/>
        <v>48000000</v>
      </c>
      <c r="L32" s="19">
        <f t="shared" si="4"/>
        <v>48000000</v>
      </c>
      <c r="M32" s="19">
        <f t="shared" si="4"/>
        <v>48000000</v>
      </c>
      <c r="N32" s="19">
        <f t="shared" si="1"/>
        <v>144000000</v>
      </c>
      <c r="O32" s="19">
        <f t="shared" si="1"/>
        <v>18000000</v>
      </c>
      <c r="P32" s="19">
        <f t="shared" si="1"/>
        <v>108000000</v>
      </c>
      <c r="Q32" s="19">
        <f t="shared" si="1"/>
        <v>18000000</v>
      </c>
      <c r="R32" s="19">
        <f t="shared" si="1"/>
        <v>18000000</v>
      </c>
      <c r="S32" s="19">
        <f t="shared" si="1"/>
        <v>18000000</v>
      </c>
      <c r="T32" s="19">
        <f t="shared" si="1"/>
        <v>18000000</v>
      </c>
      <c r="U32" s="19">
        <f t="shared" si="1"/>
        <v>18000000</v>
      </c>
      <c r="V32" s="19">
        <f t="shared" si="1"/>
        <v>18000000</v>
      </c>
      <c r="W32" s="19">
        <f t="shared" si="1"/>
        <v>18000000</v>
      </c>
      <c r="X32" s="19">
        <f>[1]Lbt_Dsec!$W$60</f>
        <v>48000000</v>
      </c>
      <c r="Y32" s="19">
        <f>[1]Lbt_Dsec!$Y$60</f>
        <v>6000000</v>
      </c>
      <c r="Z32" s="19">
        <f>[1]Lbt_Dsec!$Z$60</f>
        <v>36000000</v>
      </c>
      <c r="AA32" s="19">
        <f>[1]Lbt_Dsec!$AA$60</f>
        <v>6000000</v>
      </c>
      <c r="AB32" s="19">
        <f>[1]Lbt_Dsec!$AB$60</f>
        <v>6000000</v>
      </c>
      <c r="AC32" s="19">
        <f>[1]Lbt_Dsec!$AC$60</f>
        <v>6000000</v>
      </c>
      <c r="AD32" s="19">
        <f>[1]Lbt_Dsec!$AD$60</f>
        <v>6000000</v>
      </c>
      <c r="AE32" s="19">
        <f>[1]Lbt_Dsec!$AE$60</f>
        <v>6000000</v>
      </c>
      <c r="AF32" s="19">
        <f>[1]Lbt_Dsec!$AF$60</f>
        <v>6000000</v>
      </c>
      <c r="AG32" s="19">
        <f>[1]Lbt_Dsec!$X$60</f>
        <v>6000000</v>
      </c>
      <c r="AH32" s="19">
        <f>[1]Lbt_Dsec!$AG$60</f>
        <v>48000000</v>
      </c>
      <c r="AI32" s="19">
        <f>[1]Lbt_Dsec!$AI$60</f>
        <v>6000000</v>
      </c>
      <c r="AJ32" s="19">
        <f>[1]Lbt_Dsec!$AJ$60</f>
        <v>36000000</v>
      </c>
      <c r="AK32" s="19">
        <f>[1]Lbt_Dsec!$AK$60</f>
        <v>6000000</v>
      </c>
      <c r="AL32" s="19">
        <f>[1]Lbt_Dsec!$AL$60</f>
        <v>6000000</v>
      </c>
      <c r="AM32" s="19">
        <f>[1]Lbt_Dsec!$AM$60</f>
        <v>6000000</v>
      </c>
      <c r="AN32" s="19">
        <f>[1]Lbt_Dsec!$AN$60</f>
        <v>6000000</v>
      </c>
      <c r="AO32" s="19">
        <f>[1]Lbt_Dsec!$AO$60</f>
        <v>6000000</v>
      </c>
      <c r="AP32" s="19">
        <f>[1]Lbt_Dsec!$AP$60</f>
        <v>6000000</v>
      </c>
      <c r="AQ32" s="19">
        <f>[1]Lbt_Dsec!$AH$60</f>
        <v>6000000</v>
      </c>
      <c r="AR32" s="19">
        <f>[1]Lbt_Dsec!$AQ$60</f>
        <v>48000000</v>
      </c>
      <c r="AS32" s="19">
        <f>[1]Lbt_Dsec!$AS$60</f>
        <v>6000000</v>
      </c>
      <c r="AT32" s="19">
        <f>[1]Lbt_Dsec!$AT$60</f>
        <v>36000000</v>
      </c>
      <c r="AU32" s="19">
        <f>[1]Lbt_Dsec!$AU$60</f>
        <v>6000000</v>
      </c>
      <c r="AV32" s="19">
        <f>[1]Lbt_Dsec!$AV$60</f>
        <v>6000000</v>
      </c>
      <c r="AW32" s="19">
        <f>[1]Lbt_Dsec!$AW$60</f>
        <v>6000000</v>
      </c>
      <c r="AX32" s="19">
        <f>[1]Lbt_Dsec!$AX$60</f>
        <v>6000000</v>
      </c>
      <c r="AY32" s="19">
        <f>[1]Lbt_Dsec!$AY$60</f>
        <v>6000000</v>
      </c>
      <c r="AZ32" s="19">
        <f>[1]Lbt_Dsec!$AZ$60</f>
        <v>6000000</v>
      </c>
      <c r="BA32" s="19">
        <f>[1]Lbt_Dsec!$AR$60</f>
        <v>6000000</v>
      </c>
      <c r="BB32" s="19">
        <f t="shared" si="2"/>
        <v>192000000</v>
      </c>
      <c r="BC32" s="19">
        <f t="shared" si="2"/>
        <v>24000000</v>
      </c>
      <c r="BD32" s="19">
        <f t="shared" si="2"/>
        <v>144000000</v>
      </c>
      <c r="BE32" s="19">
        <f t="shared" si="2"/>
        <v>24000000</v>
      </c>
      <c r="BF32" s="19">
        <f t="shared" si="2"/>
        <v>24000000</v>
      </c>
      <c r="BG32" s="19">
        <f t="shared" si="2"/>
        <v>24000000</v>
      </c>
      <c r="BH32" s="19">
        <f t="shared" si="2"/>
        <v>24000000</v>
      </c>
      <c r="BI32" s="19">
        <f t="shared" si="2"/>
        <v>24000000</v>
      </c>
      <c r="BJ32" s="19">
        <f t="shared" si="2"/>
        <v>24000000</v>
      </c>
      <c r="BK32" s="19">
        <f t="shared" si="2"/>
        <v>24000000</v>
      </c>
      <c r="BL32" s="19">
        <f>[1]Lbt_Dsec!$BK$60</f>
        <v>48000000</v>
      </c>
      <c r="BM32" s="19">
        <f>[1]Lbt_Dsec!$BM$60</f>
        <v>6000000</v>
      </c>
      <c r="BN32" s="19">
        <f>[1]Lbt_Dsec!$BN$60</f>
        <v>36000000</v>
      </c>
      <c r="BO32" s="19">
        <f>[1]Lbt_Dsec!$BO$60</f>
        <v>6000000</v>
      </c>
      <c r="BP32" s="19">
        <f>[1]Lbt_Dsec!$BP$60</f>
        <v>6000000</v>
      </c>
      <c r="BQ32" s="19">
        <f>[1]Lbt_Dsec!$BQ$60</f>
        <v>6000000</v>
      </c>
      <c r="BR32" s="19">
        <f>[1]Lbt_Dsec!$BR$60</f>
        <v>6000000</v>
      </c>
      <c r="BS32" s="19">
        <f>[1]Lbt_Dsec!$BS$60</f>
        <v>6000000</v>
      </c>
      <c r="BT32" s="19">
        <f>[1]Lbt_Dsec!$BT$60</f>
        <v>6000000</v>
      </c>
      <c r="BU32" s="19">
        <f>[1]Lbt_Dsec!$BL$60</f>
        <v>6000000</v>
      </c>
      <c r="BV32" s="19">
        <f t="shared" si="3"/>
        <v>144000000</v>
      </c>
      <c r="BW32" s="19">
        <f t="shared" si="3"/>
        <v>18000000</v>
      </c>
      <c r="BX32" s="19">
        <f t="shared" si="3"/>
        <v>108000000</v>
      </c>
      <c r="BY32" s="19">
        <f t="shared" si="3"/>
        <v>18000000</v>
      </c>
      <c r="BZ32" s="19">
        <f t="shared" si="3"/>
        <v>18000000</v>
      </c>
      <c r="CA32" s="19">
        <f t="shared" si="3"/>
        <v>18000000</v>
      </c>
      <c r="CB32" s="19">
        <f t="shared" si="3"/>
        <v>18000000</v>
      </c>
      <c r="CC32" s="19">
        <f t="shared" si="3"/>
        <v>18000000</v>
      </c>
      <c r="CD32" s="19">
        <f t="shared" si="3"/>
        <v>18000000</v>
      </c>
      <c r="CE32" s="19">
        <f t="shared" si="3"/>
        <v>18000000</v>
      </c>
      <c r="CF32" s="19">
        <f>[1]Lbt_Dsec!$CE$60</f>
        <v>48000000</v>
      </c>
      <c r="CG32" s="19">
        <f>[1]Lbt_Dsec!$CG$60</f>
        <v>6000000</v>
      </c>
      <c r="CH32" s="19">
        <f>[1]Lbt_Dsec!$CH$60</f>
        <v>36000000</v>
      </c>
      <c r="CI32" s="19">
        <f>[1]Lbt_Dsec!$CI$60</f>
        <v>6000000</v>
      </c>
      <c r="CJ32" s="19">
        <f>[1]Lbt_Dsec!$CJ$60</f>
        <v>6000000</v>
      </c>
      <c r="CK32" s="19">
        <f>[1]Lbt_Dsec!$CK$60</f>
        <v>6000000</v>
      </c>
      <c r="CL32" s="19">
        <f>[1]Lbt_Dsec!$CL$60</f>
        <v>6000000</v>
      </c>
      <c r="CM32" s="19">
        <f>[1]Lbt_Dsec!$CM$60</f>
        <v>6000000</v>
      </c>
      <c r="CN32" s="19">
        <f>[1]Lbt_Dsec!$CN$60</f>
        <v>6000000</v>
      </c>
      <c r="CO32" s="19">
        <f>[1]Lbt_Dsec!$CF$60</f>
        <v>6000000</v>
      </c>
      <c r="CP32" s="19">
        <f>[1]Lbt_Dsec!$CO$60</f>
        <v>48000000</v>
      </c>
      <c r="CQ32" s="19">
        <f>[1]Lbt_Dsec!$CQ$60</f>
        <v>6000000</v>
      </c>
      <c r="CR32" s="19">
        <f>[1]Lbt_Dsec!$CR$60</f>
        <v>36000000</v>
      </c>
      <c r="CS32" s="19">
        <f>[1]Lbt_Dsec!$CS$60</f>
        <v>6000000</v>
      </c>
      <c r="CT32" s="19">
        <f>[1]Lbt_Dsec!$CT$60</f>
        <v>6000000</v>
      </c>
      <c r="CU32" s="19">
        <f>[1]Lbt_Dsec!$CU$60</f>
        <v>6000000</v>
      </c>
      <c r="CV32" s="19">
        <f>[1]Lbt_Dsec!$CV$60</f>
        <v>6000000</v>
      </c>
      <c r="CW32" s="19">
        <f>[1]Lbt_Dsec!$CW$60</f>
        <v>6000000</v>
      </c>
      <c r="CX32" s="19">
        <f>[1]Lbt_Dsec!$CX$60</f>
        <v>6000000</v>
      </c>
      <c r="CY32" s="19">
        <f>[1]Lbt_Dsec!$CP$60</f>
        <v>6000000</v>
      </c>
      <c r="CZ32" s="19">
        <f>[1]Lbt_Dsec!$CY$60</f>
        <v>48000000</v>
      </c>
      <c r="DA32" s="19">
        <f>[1]Lbt_Dsec!$DA$60</f>
        <v>6000000</v>
      </c>
      <c r="DB32" s="19">
        <f>[1]Lbt_Dsec!$DB$60</f>
        <v>36000000</v>
      </c>
      <c r="DC32" s="19">
        <f>[1]Lbt_Dsec!$DC$60</f>
        <v>6000000</v>
      </c>
      <c r="DD32" s="19">
        <f>[1]Lbt_Dsec!$DD$60</f>
        <v>6000000</v>
      </c>
      <c r="DE32" s="19">
        <f>[1]Lbt_Dsec!$DE$60</f>
        <v>6000000</v>
      </c>
      <c r="DF32" s="19">
        <f>[1]Lbt_Dsec!$DF$60</f>
        <v>6000000</v>
      </c>
      <c r="DG32" s="19">
        <f>[1]Lbt_Dsec!$DG$60</f>
        <v>6000000</v>
      </c>
      <c r="DH32" s="19">
        <f>[1]Lbt_Dsec!$DH$60</f>
        <v>6000000</v>
      </c>
      <c r="DI32" s="19">
        <f>[1]Lbt_Dsec!$CZ$60</f>
        <v>6000000</v>
      </c>
      <c r="DJ32" s="19">
        <f>[1]Lbt_Dsec!$DI$60</f>
        <v>48000000</v>
      </c>
      <c r="DK32" s="19">
        <f>[1]Lbt_Dsec!$DK$60</f>
        <v>6000000</v>
      </c>
      <c r="DL32" s="19">
        <f>[1]Lbt_Dsec!$DL$60</f>
        <v>36000000</v>
      </c>
      <c r="DM32" s="19">
        <f>[1]Lbt_Dsec!$DM$60</f>
        <v>6000000</v>
      </c>
      <c r="DN32" s="19">
        <f>[1]Lbt_Dsec!$DN$60</f>
        <v>6000000</v>
      </c>
      <c r="DO32" s="19">
        <f>[1]Lbt_Dsec!$DO$60</f>
        <v>6000000</v>
      </c>
      <c r="DP32" s="19">
        <f>[1]Lbt_Dsec!$DP$60</f>
        <v>6000000</v>
      </c>
      <c r="DQ32" s="19">
        <f>[1]Lbt_Dsec!$DQ$60</f>
        <v>6000000</v>
      </c>
      <c r="DR32" s="19">
        <f>[1]Lbt_Dsec!$DR$60</f>
        <v>6000000</v>
      </c>
      <c r="DS32" s="19">
        <f>[1]Lbt_Dsec!$DJ$60</f>
        <v>6000000</v>
      </c>
      <c r="DT32" s="21"/>
      <c r="DU32" s="21"/>
      <c r="DV32" s="21"/>
      <c r="DW32" s="21"/>
      <c r="DX32" s="21"/>
      <c r="DY32" s="21"/>
      <c r="DZ32" s="21"/>
      <c r="EA32" s="21"/>
      <c r="EB32" s="21"/>
    </row>
    <row r="33" spans="1:132" x14ac:dyDescent="0.25">
      <c r="A33" s="21"/>
      <c r="B33" s="41" t="s">
        <v>197</v>
      </c>
      <c r="C33" s="43"/>
      <c r="D33" s="19">
        <f t="shared" si="4"/>
        <v>384000000</v>
      </c>
      <c r="E33" s="19">
        <f t="shared" si="4"/>
        <v>48000000</v>
      </c>
      <c r="F33" s="19">
        <f t="shared" si="4"/>
        <v>288000000</v>
      </c>
      <c r="G33" s="19">
        <f t="shared" si="4"/>
        <v>48000000</v>
      </c>
      <c r="H33" s="19">
        <f t="shared" si="4"/>
        <v>48000000</v>
      </c>
      <c r="I33" s="19">
        <f t="shared" si="4"/>
        <v>48000000</v>
      </c>
      <c r="J33" s="19">
        <f t="shared" si="4"/>
        <v>48000000</v>
      </c>
      <c r="K33" s="19">
        <f t="shared" si="4"/>
        <v>48000000</v>
      </c>
      <c r="L33" s="19">
        <f t="shared" si="4"/>
        <v>48000000</v>
      </c>
      <c r="M33" s="19">
        <f t="shared" si="4"/>
        <v>48000000</v>
      </c>
      <c r="N33" s="19">
        <f t="shared" si="1"/>
        <v>144000000</v>
      </c>
      <c r="O33" s="19">
        <f t="shared" si="1"/>
        <v>18000000</v>
      </c>
      <c r="P33" s="19">
        <f t="shared" si="1"/>
        <v>108000000</v>
      </c>
      <c r="Q33" s="19">
        <f t="shared" si="1"/>
        <v>18000000</v>
      </c>
      <c r="R33" s="19">
        <f t="shared" si="1"/>
        <v>18000000</v>
      </c>
      <c r="S33" s="19">
        <f t="shared" si="1"/>
        <v>18000000</v>
      </c>
      <c r="T33" s="19">
        <f t="shared" si="1"/>
        <v>18000000</v>
      </c>
      <c r="U33" s="19">
        <f t="shared" si="1"/>
        <v>18000000</v>
      </c>
      <c r="V33" s="19">
        <f t="shared" si="1"/>
        <v>18000000</v>
      </c>
      <c r="W33" s="19">
        <f t="shared" si="1"/>
        <v>18000000</v>
      </c>
      <c r="X33" s="19">
        <f>[1]Lbt_Dsec!$W$139</f>
        <v>48000000</v>
      </c>
      <c r="Y33" s="19">
        <f>[1]Lbt_Dsec!$Y$139</f>
        <v>6000000</v>
      </c>
      <c r="Z33" s="19">
        <f>[1]Lbt_Dsec!$Z$139</f>
        <v>36000000</v>
      </c>
      <c r="AA33" s="19">
        <f>[1]Lbt_Dsec!$AA$139</f>
        <v>6000000</v>
      </c>
      <c r="AB33" s="19">
        <f>[1]Lbt_Dsec!$AB$139</f>
        <v>6000000</v>
      </c>
      <c r="AC33" s="19">
        <f>[1]Lbt_Dsec!$AC$139</f>
        <v>6000000</v>
      </c>
      <c r="AD33" s="19">
        <f>[1]Lbt_Dsec!$AD$139</f>
        <v>6000000</v>
      </c>
      <c r="AE33" s="19">
        <f>[1]Lbt_Dsec!$AE$139</f>
        <v>6000000</v>
      </c>
      <c r="AF33" s="19">
        <f>[1]Lbt_Dsec!$AF$139</f>
        <v>6000000</v>
      </c>
      <c r="AG33" s="19">
        <f>[1]Lbt_Dsec!$X$139</f>
        <v>6000000</v>
      </c>
      <c r="AH33" s="19">
        <f>[1]Lbt_Dsec!$AG$139</f>
        <v>48000000</v>
      </c>
      <c r="AI33" s="19">
        <f>[1]Lbt_Dsec!$AI$139</f>
        <v>6000000</v>
      </c>
      <c r="AJ33" s="19">
        <f>[1]Lbt_Dsec!$AJ$139</f>
        <v>36000000</v>
      </c>
      <c r="AK33" s="19">
        <f>[1]Lbt_Dsec!$AK$139</f>
        <v>6000000</v>
      </c>
      <c r="AL33" s="19">
        <f>[1]Lbt_Dsec!$AL$139</f>
        <v>6000000</v>
      </c>
      <c r="AM33" s="19">
        <f>[1]Lbt_Dsec!$AM$139</f>
        <v>6000000</v>
      </c>
      <c r="AN33" s="19">
        <f>[1]Lbt_Dsec!$AN$139</f>
        <v>6000000</v>
      </c>
      <c r="AO33" s="19">
        <f>[1]Lbt_Dsec!$AO$139</f>
        <v>6000000</v>
      </c>
      <c r="AP33" s="19">
        <f>[1]Lbt_Dsec!$AP$139</f>
        <v>6000000</v>
      </c>
      <c r="AQ33" s="19">
        <f>[1]Lbt_Dsec!$AH$139</f>
        <v>6000000</v>
      </c>
      <c r="AR33" s="19">
        <f>[1]Lbt_Dsec!$AQ$139</f>
        <v>48000000</v>
      </c>
      <c r="AS33" s="19">
        <f>[1]Lbt_Dsec!$AS$139</f>
        <v>6000000</v>
      </c>
      <c r="AT33" s="19">
        <f>[1]Lbt_Dsec!$AT$139</f>
        <v>36000000</v>
      </c>
      <c r="AU33" s="19">
        <f>[1]Lbt_Dsec!$AU$139</f>
        <v>6000000</v>
      </c>
      <c r="AV33" s="19">
        <f>[1]Lbt_Dsec!$AV$139</f>
        <v>6000000</v>
      </c>
      <c r="AW33" s="19">
        <f>[1]Lbt_Dsec!$AW$139</f>
        <v>6000000</v>
      </c>
      <c r="AX33" s="19">
        <f>[1]Lbt_Dsec!$AX$139</f>
        <v>6000000</v>
      </c>
      <c r="AY33" s="19">
        <f>[1]Lbt_Dsec!$AY$139</f>
        <v>6000000</v>
      </c>
      <c r="AZ33" s="19">
        <f>[1]Lbt_Dsec!$AZ$139</f>
        <v>6000000</v>
      </c>
      <c r="BA33" s="19">
        <f>[1]Lbt_Dsec!$AR$139</f>
        <v>6000000</v>
      </c>
      <c r="BB33" s="19">
        <f t="shared" si="2"/>
        <v>192000000</v>
      </c>
      <c r="BC33" s="19">
        <f t="shared" si="2"/>
        <v>24000000</v>
      </c>
      <c r="BD33" s="19">
        <f t="shared" si="2"/>
        <v>144000000</v>
      </c>
      <c r="BE33" s="19">
        <f t="shared" si="2"/>
        <v>24000000</v>
      </c>
      <c r="BF33" s="19">
        <f t="shared" si="2"/>
        <v>24000000</v>
      </c>
      <c r="BG33" s="19">
        <f t="shared" si="2"/>
        <v>24000000</v>
      </c>
      <c r="BH33" s="19">
        <f t="shared" si="2"/>
        <v>24000000</v>
      </c>
      <c r="BI33" s="19">
        <f t="shared" si="2"/>
        <v>24000000</v>
      </c>
      <c r="BJ33" s="19">
        <f t="shared" si="2"/>
        <v>24000000</v>
      </c>
      <c r="BK33" s="19">
        <f t="shared" si="2"/>
        <v>24000000</v>
      </c>
      <c r="BL33" s="19">
        <f>[1]Lbt_Dsec!$BK$139</f>
        <v>48000000</v>
      </c>
      <c r="BM33" s="19">
        <f>[1]Lbt_Dsec!$BM$139</f>
        <v>6000000</v>
      </c>
      <c r="BN33" s="19">
        <f>[1]Lbt_Dsec!$BN$139</f>
        <v>36000000</v>
      </c>
      <c r="BO33" s="19">
        <f>[1]Lbt_Dsec!$BO$139</f>
        <v>6000000</v>
      </c>
      <c r="BP33" s="19">
        <f>[1]Lbt_Dsec!$BP$139</f>
        <v>6000000</v>
      </c>
      <c r="BQ33" s="19">
        <f>[1]Lbt_Dsec!$BQ$139</f>
        <v>6000000</v>
      </c>
      <c r="BR33" s="19">
        <f>[1]Lbt_Dsec!$BR$139</f>
        <v>6000000</v>
      </c>
      <c r="BS33" s="19">
        <f>[1]Lbt_Dsec!$BS$139</f>
        <v>6000000</v>
      </c>
      <c r="BT33" s="19">
        <f>[1]Lbt_Dsec!$BT$139</f>
        <v>6000000</v>
      </c>
      <c r="BU33" s="19">
        <f>[1]Lbt_Dsec!$BL$139</f>
        <v>6000000</v>
      </c>
      <c r="BV33" s="19">
        <f t="shared" si="3"/>
        <v>144000000</v>
      </c>
      <c r="BW33" s="19">
        <f t="shared" si="3"/>
        <v>18000000</v>
      </c>
      <c r="BX33" s="19">
        <f t="shared" si="3"/>
        <v>108000000</v>
      </c>
      <c r="BY33" s="19">
        <f t="shared" si="3"/>
        <v>18000000</v>
      </c>
      <c r="BZ33" s="19">
        <f t="shared" si="3"/>
        <v>18000000</v>
      </c>
      <c r="CA33" s="19">
        <f t="shared" si="3"/>
        <v>18000000</v>
      </c>
      <c r="CB33" s="19">
        <f t="shared" si="3"/>
        <v>18000000</v>
      </c>
      <c r="CC33" s="19">
        <f t="shared" si="3"/>
        <v>18000000</v>
      </c>
      <c r="CD33" s="19">
        <f t="shared" si="3"/>
        <v>18000000</v>
      </c>
      <c r="CE33" s="19">
        <f t="shared" si="3"/>
        <v>18000000</v>
      </c>
      <c r="CF33" s="19">
        <f>[1]Lbt_Dsec!$CE$139</f>
        <v>48000000</v>
      </c>
      <c r="CG33" s="19">
        <f>[1]Lbt_Dsec!$CG$139</f>
        <v>6000000</v>
      </c>
      <c r="CH33" s="19">
        <f>[1]Lbt_Dsec!$CH$139</f>
        <v>36000000</v>
      </c>
      <c r="CI33" s="19">
        <f>[1]Lbt_Dsec!$CI$139</f>
        <v>6000000</v>
      </c>
      <c r="CJ33" s="19">
        <f>[1]Lbt_Dsec!$CJ$139</f>
        <v>6000000</v>
      </c>
      <c r="CK33" s="19">
        <f>[1]Lbt_Dsec!$CK$139</f>
        <v>6000000</v>
      </c>
      <c r="CL33" s="19">
        <f>[1]Lbt_Dsec!$CL$139</f>
        <v>6000000</v>
      </c>
      <c r="CM33" s="19">
        <f>[1]Lbt_Dsec!$CM$139</f>
        <v>6000000</v>
      </c>
      <c r="CN33" s="19">
        <f>[1]Lbt_Dsec!$CN$139</f>
        <v>6000000</v>
      </c>
      <c r="CO33" s="19">
        <f>[1]Lbt_Dsec!$CF$139</f>
        <v>6000000</v>
      </c>
      <c r="CP33" s="19">
        <f>[1]Lbt_Dsec!$CO$139</f>
        <v>48000000</v>
      </c>
      <c r="CQ33" s="19">
        <f>[1]Lbt_Dsec!$CQ$139</f>
        <v>6000000</v>
      </c>
      <c r="CR33" s="19">
        <f>[1]Lbt_Dsec!$CR$139</f>
        <v>36000000</v>
      </c>
      <c r="CS33" s="19">
        <f>[1]Lbt_Dsec!$CS$139</f>
        <v>6000000</v>
      </c>
      <c r="CT33" s="19">
        <f>[1]Lbt_Dsec!$CT$139</f>
        <v>6000000</v>
      </c>
      <c r="CU33" s="19">
        <f>[1]Lbt_Dsec!$CU$139</f>
        <v>6000000</v>
      </c>
      <c r="CV33" s="19">
        <f>[1]Lbt_Dsec!$CV$139</f>
        <v>6000000</v>
      </c>
      <c r="CW33" s="19">
        <f>[1]Lbt_Dsec!$CW$139</f>
        <v>6000000</v>
      </c>
      <c r="CX33" s="19">
        <f>[1]Lbt_Dsec!$CX$139</f>
        <v>6000000</v>
      </c>
      <c r="CY33" s="19">
        <f>[1]Lbt_Dsec!$CP$139</f>
        <v>6000000</v>
      </c>
      <c r="CZ33" s="19">
        <f>[1]Lbt_Dsec!$CY$139</f>
        <v>48000000</v>
      </c>
      <c r="DA33" s="19">
        <f>[1]Lbt_Dsec!$DA$139</f>
        <v>6000000</v>
      </c>
      <c r="DB33" s="19">
        <f>[1]Lbt_Dsec!$DB$139</f>
        <v>36000000</v>
      </c>
      <c r="DC33" s="19">
        <f>[1]Lbt_Dsec!$DC$139</f>
        <v>6000000</v>
      </c>
      <c r="DD33" s="19">
        <f>[1]Lbt_Dsec!$DD$139</f>
        <v>6000000</v>
      </c>
      <c r="DE33" s="19">
        <f>[1]Lbt_Dsec!$DE$139</f>
        <v>6000000</v>
      </c>
      <c r="DF33" s="19">
        <f>[1]Lbt_Dsec!$DF$139</f>
        <v>6000000</v>
      </c>
      <c r="DG33" s="19">
        <f>[1]Lbt_Dsec!$DG$139</f>
        <v>6000000</v>
      </c>
      <c r="DH33" s="19">
        <f>[1]Lbt_Dsec!$DH$139</f>
        <v>6000000</v>
      </c>
      <c r="DI33" s="19">
        <f>[1]Lbt_Dsec!$CZ$139</f>
        <v>6000000</v>
      </c>
      <c r="DJ33" s="19">
        <f>[1]Lbt_Dsec!$DI$139</f>
        <v>48000000</v>
      </c>
      <c r="DK33" s="19">
        <f>[1]Lbt_Dsec!$DK$139</f>
        <v>6000000</v>
      </c>
      <c r="DL33" s="19">
        <f>[1]Lbt_Dsec!$DL$139</f>
        <v>36000000</v>
      </c>
      <c r="DM33" s="19">
        <f>[1]Lbt_Dsec!$DM$139</f>
        <v>6000000</v>
      </c>
      <c r="DN33" s="19">
        <f>[1]Lbt_Dsec!$DN$139</f>
        <v>6000000</v>
      </c>
      <c r="DO33" s="19">
        <f>[1]Lbt_Dsec!$DO$139</f>
        <v>6000000</v>
      </c>
      <c r="DP33" s="19">
        <f>[1]Lbt_Dsec!$DP$139</f>
        <v>6000000</v>
      </c>
      <c r="DQ33" s="19">
        <f>[1]Lbt_Dsec!$DQ$139</f>
        <v>6000000</v>
      </c>
      <c r="DR33" s="19">
        <f>[1]Lbt_Dsec!$DR$139</f>
        <v>6000000</v>
      </c>
      <c r="DS33" s="19">
        <f>[1]Lbt_Dsec!$DJ$139</f>
        <v>6000000</v>
      </c>
      <c r="DT33" s="21"/>
      <c r="DU33" s="21"/>
      <c r="DV33" s="21"/>
      <c r="DW33" s="21"/>
      <c r="DX33" s="21"/>
      <c r="DY33" s="21"/>
      <c r="DZ33" s="21"/>
      <c r="EA33" s="21"/>
      <c r="EB33" s="21"/>
    </row>
    <row r="34" spans="1:132" x14ac:dyDescent="0.25">
      <c r="A34" s="21"/>
      <c r="B34" s="41" t="s">
        <v>198</v>
      </c>
      <c r="C34" s="43"/>
      <c r="D34" s="19">
        <f t="shared" si="4"/>
        <v>384000000</v>
      </c>
      <c r="E34" s="19">
        <f t="shared" si="4"/>
        <v>48000000</v>
      </c>
      <c r="F34" s="19">
        <f t="shared" si="4"/>
        <v>288000000</v>
      </c>
      <c r="G34" s="19">
        <f t="shared" si="4"/>
        <v>48000000</v>
      </c>
      <c r="H34" s="19">
        <f t="shared" si="4"/>
        <v>48000000</v>
      </c>
      <c r="I34" s="19">
        <f t="shared" si="4"/>
        <v>48000000</v>
      </c>
      <c r="J34" s="19">
        <f t="shared" si="4"/>
        <v>48000000</v>
      </c>
      <c r="K34" s="19">
        <f t="shared" si="4"/>
        <v>48000000</v>
      </c>
      <c r="L34" s="19">
        <f t="shared" si="4"/>
        <v>48000000</v>
      </c>
      <c r="M34" s="19">
        <f t="shared" si="4"/>
        <v>48000000</v>
      </c>
      <c r="N34" s="19">
        <f t="shared" si="1"/>
        <v>144000000</v>
      </c>
      <c r="O34" s="19">
        <f t="shared" si="1"/>
        <v>18000000</v>
      </c>
      <c r="P34" s="19">
        <f t="shared" si="1"/>
        <v>108000000</v>
      </c>
      <c r="Q34" s="19">
        <f t="shared" si="1"/>
        <v>18000000</v>
      </c>
      <c r="R34" s="19">
        <f t="shared" si="1"/>
        <v>18000000</v>
      </c>
      <c r="S34" s="19">
        <f t="shared" si="1"/>
        <v>18000000</v>
      </c>
      <c r="T34" s="19">
        <f t="shared" si="1"/>
        <v>18000000</v>
      </c>
      <c r="U34" s="19">
        <f t="shared" si="1"/>
        <v>18000000</v>
      </c>
      <c r="V34" s="19">
        <f t="shared" si="1"/>
        <v>18000000</v>
      </c>
      <c r="W34" s="19">
        <f t="shared" si="1"/>
        <v>18000000</v>
      </c>
      <c r="X34" s="19">
        <f>[1]Lbt_Dsec!$W$136</f>
        <v>48000000</v>
      </c>
      <c r="Y34" s="19">
        <f>[1]Lbt_Dsec!$Y$136</f>
        <v>6000000</v>
      </c>
      <c r="Z34" s="19">
        <f>[1]Lbt_Dsec!$Z$136</f>
        <v>36000000</v>
      </c>
      <c r="AA34" s="19">
        <f>[1]Lbt_Dsec!$AA$136</f>
        <v>6000000</v>
      </c>
      <c r="AB34" s="19">
        <f>[1]Lbt_Dsec!$AB$136</f>
        <v>6000000</v>
      </c>
      <c r="AC34" s="19">
        <f>[1]Lbt_Dsec!$AC$136</f>
        <v>6000000</v>
      </c>
      <c r="AD34" s="19">
        <f>[1]Lbt_Dsec!$AD$136</f>
        <v>6000000</v>
      </c>
      <c r="AE34" s="19">
        <f>[1]Lbt_Dsec!$AE$136</f>
        <v>6000000</v>
      </c>
      <c r="AF34" s="19">
        <f>[1]Lbt_Dsec!$AF$136</f>
        <v>6000000</v>
      </c>
      <c r="AG34" s="19">
        <f>[1]Lbt_Dsec!$X$136</f>
        <v>6000000</v>
      </c>
      <c r="AH34" s="19">
        <f>[1]Lbt_Dsec!$AG$136</f>
        <v>48000000</v>
      </c>
      <c r="AI34" s="19">
        <f>[1]Lbt_Dsec!$AI$136</f>
        <v>6000000</v>
      </c>
      <c r="AJ34" s="19">
        <f>[1]Lbt_Dsec!$AJ$136</f>
        <v>36000000</v>
      </c>
      <c r="AK34" s="19">
        <f>[1]Lbt_Dsec!$AK$136</f>
        <v>6000000</v>
      </c>
      <c r="AL34" s="19">
        <f>[1]Lbt_Dsec!$AL$136</f>
        <v>6000000</v>
      </c>
      <c r="AM34" s="19">
        <f>[1]Lbt_Dsec!$AM$136</f>
        <v>6000000</v>
      </c>
      <c r="AN34" s="19">
        <f>[1]Lbt_Dsec!$AN$136</f>
        <v>6000000</v>
      </c>
      <c r="AO34" s="19">
        <f>[1]Lbt_Dsec!$AO$136</f>
        <v>6000000</v>
      </c>
      <c r="AP34" s="19">
        <f>[1]Lbt_Dsec!$AP$136</f>
        <v>6000000</v>
      </c>
      <c r="AQ34" s="19">
        <f>[1]Lbt_Dsec!$AH$136</f>
        <v>6000000</v>
      </c>
      <c r="AR34" s="19">
        <f>[1]Lbt_Dsec!$AQ$136</f>
        <v>48000000</v>
      </c>
      <c r="AS34" s="19">
        <f>[1]Lbt_Dsec!$AS$136</f>
        <v>6000000</v>
      </c>
      <c r="AT34" s="19">
        <f>[1]Lbt_Dsec!$AT$136</f>
        <v>36000000</v>
      </c>
      <c r="AU34" s="19">
        <f>[1]Lbt_Dsec!$AU$136</f>
        <v>6000000</v>
      </c>
      <c r="AV34" s="19">
        <f>[1]Lbt_Dsec!$AV$136</f>
        <v>6000000</v>
      </c>
      <c r="AW34" s="19">
        <f>[1]Lbt_Dsec!$AW$136</f>
        <v>6000000</v>
      </c>
      <c r="AX34" s="19">
        <f>[1]Lbt_Dsec!$AX$136</f>
        <v>6000000</v>
      </c>
      <c r="AY34" s="19">
        <f>[1]Lbt_Dsec!$AY$136</f>
        <v>6000000</v>
      </c>
      <c r="AZ34" s="19">
        <f>[1]Lbt_Dsec!$AZ$136</f>
        <v>6000000</v>
      </c>
      <c r="BA34" s="19">
        <f>[1]Lbt_Dsec!$AR$136</f>
        <v>6000000</v>
      </c>
      <c r="BB34" s="19">
        <f t="shared" si="2"/>
        <v>192000000</v>
      </c>
      <c r="BC34" s="19">
        <f t="shared" si="2"/>
        <v>24000000</v>
      </c>
      <c r="BD34" s="19">
        <f t="shared" si="2"/>
        <v>144000000</v>
      </c>
      <c r="BE34" s="19">
        <f t="shared" si="2"/>
        <v>24000000</v>
      </c>
      <c r="BF34" s="19">
        <f t="shared" si="2"/>
        <v>24000000</v>
      </c>
      <c r="BG34" s="19">
        <f t="shared" si="2"/>
        <v>24000000</v>
      </c>
      <c r="BH34" s="19">
        <f t="shared" si="2"/>
        <v>24000000</v>
      </c>
      <c r="BI34" s="19">
        <f t="shared" si="2"/>
        <v>24000000</v>
      </c>
      <c r="BJ34" s="19">
        <f t="shared" si="2"/>
        <v>24000000</v>
      </c>
      <c r="BK34" s="19">
        <f t="shared" si="2"/>
        <v>24000000</v>
      </c>
      <c r="BL34" s="19">
        <f>[1]Lbt_Dsec!$BK$136</f>
        <v>48000000</v>
      </c>
      <c r="BM34" s="19">
        <f>[1]Lbt_Dsec!$BM$136</f>
        <v>6000000</v>
      </c>
      <c r="BN34" s="19">
        <f>[1]Lbt_Dsec!$BN$136</f>
        <v>36000000</v>
      </c>
      <c r="BO34" s="19">
        <f>[1]Lbt_Dsec!$BO$136</f>
        <v>6000000</v>
      </c>
      <c r="BP34" s="19">
        <f>[1]Lbt_Dsec!$BP$136</f>
        <v>6000000</v>
      </c>
      <c r="BQ34" s="19">
        <f>[1]Lbt_Dsec!$BQ$136</f>
        <v>6000000</v>
      </c>
      <c r="BR34" s="19">
        <f>[1]Lbt_Dsec!$BR$136</f>
        <v>6000000</v>
      </c>
      <c r="BS34" s="19">
        <f>[1]Lbt_Dsec!$BS$136</f>
        <v>6000000</v>
      </c>
      <c r="BT34" s="19">
        <f>[1]Lbt_Dsec!$BT$136</f>
        <v>6000000</v>
      </c>
      <c r="BU34" s="19">
        <f>[1]Lbt_Dsec!$BL$136</f>
        <v>6000000</v>
      </c>
      <c r="BV34" s="19">
        <f t="shared" si="3"/>
        <v>144000000</v>
      </c>
      <c r="BW34" s="19">
        <f t="shared" si="3"/>
        <v>18000000</v>
      </c>
      <c r="BX34" s="19">
        <f t="shared" si="3"/>
        <v>108000000</v>
      </c>
      <c r="BY34" s="19">
        <f t="shared" si="3"/>
        <v>18000000</v>
      </c>
      <c r="BZ34" s="19">
        <f t="shared" si="3"/>
        <v>18000000</v>
      </c>
      <c r="CA34" s="19">
        <f t="shared" si="3"/>
        <v>18000000</v>
      </c>
      <c r="CB34" s="19">
        <f t="shared" si="3"/>
        <v>18000000</v>
      </c>
      <c r="CC34" s="19">
        <f t="shared" si="3"/>
        <v>18000000</v>
      </c>
      <c r="CD34" s="19">
        <f t="shared" si="3"/>
        <v>18000000</v>
      </c>
      <c r="CE34" s="19">
        <f t="shared" si="3"/>
        <v>18000000</v>
      </c>
      <c r="CF34" s="19">
        <f>[1]Lbt_Dsec!$CE$136</f>
        <v>48000000</v>
      </c>
      <c r="CG34" s="19">
        <f>[1]Lbt_Dsec!$CG$136</f>
        <v>6000000</v>
      </c>
      <c r="CH34" s="19">
        <f>[1]Lbt_Dsec!$CH$136</f>
        <v>36000000</v>
      </c>
      <c r="CI34" s="19">
        <f>[1]Lbt_Dsec!$CI$136</f>
        <v>6000000</v>
      </c>
      <c r="CJ34" s="19">
        <f>[1]Lbt_Dsec!$CJ$136</f>
        <v>6000000</v>
      </c>
      <c r="CK34" s="19">
        <f>[1]Lbt_Dsec!$CK$136</f>
        <v>6000000</v>
      </c>
      <c r="CL34" s="19">
        <f>[1]Lbt_Dsec!$CL$136</f>
        <v>6000000</v>
      </c>
      <c r="CM34" s="19">
        <f>[1]Lbt_Dsec!$CM$136</f>
        <v>6000000</v>
      </c>
      <c r="CN34" s="19">
        <f>[1]Lbt_Dsec!$CN$136</f>
        <v>6000000</v>
      </c>
      <c r="CO34" s="19">
        <f>[1]Lbt_Dsec!$CF$136</f>
        <v>6000000</v>
      </c>
      <c r="CP34" s="19">
        <f>[1]Lbt_Dsec!$CO$136</f>
        <v>48000000</v>
      </c>
      <c r="CQ34" s="19">
        <f>[1]Lbt_Dsec!$CQ$136</f>
        <v>6000000</v>
      </c>
      <c r="CR34" s="19">
        <f>[1]Lbt_Dsec!$CR$136</f>
        <v>36000000</v>
      </c>
      <c r="CS34" s="19">
        <f>[1]Lbt_Dsec!$CS$136</f>
        <v>6000000</v>
      </c>
      <c r="CT34" s="19">
        <f>[1]Lbt_Dsec!$CT$136</f>
        <v>6000000</v>
      </c>
      <c r="CU34" s="19">
        <f>[1]Lbt_Dsec!$CU$136</f>
        <v>6000000</v>
      </c>
      <c r="CV34" s="19">
        <f>[1]Lbt_Dsec!$CV$136</f>
        <v>6000000</v>
      </c>
      <c r="CW34" s="19">
        <f>[1]Lbt_Dsec!$CW$136</f>
        <v>6000000</v>
      </c>
      <c r="CX34" s="19">
        <f>[1]Lbt_Dsec!$CX$136</f>
        <v>6000000</v>
      </c>
      <c r="CY34" s="19">
        <f>[1]Lbt_Dsec!$CP$136</f>
        <v>6000000</v>
      </c>
      <c r="CZ34" s="19">
        <f>[1]Lbt_Dsec!$CY$136</f>
        <v>48000000</v>
      </c>
      <c r="DA34" s="19">
        <f>[1]Lbt_Dsec!$DA$136</f>
        <v>6000000</v>
      </c>
      <c r="DB34" s="19">
        <f>[1]Lbt_Dsec!$DB$136</f>
        <v>36000000</v>
      </c>
      <c r="DC34" s="19">
        <f>[1]Lbt_Dsec!$DC$136</f>
        <v>6000000</v>
      </c>
      <c r="DD34" s="19">
        <f>[1]Lbt_Dsec!$DD$136</f>
        <v>6000000</v>
      </c>
      <c r="DE34" s="19">
        <f>[1]Lbt_Dsec!$DE$136</f>
        <v>6000000</v>
      </c>
      <c r="DF34" s="19">
        <f>[1]Lbt_Dsec!$DF$136</f>
        <v>6000000</v>
      </c>
      <c r="DG34" s="19">
        <f>[1]Lbt_Dsec!$DG$136</f>
        <v>6000000</v>
      </c>
      <c r="DH34" s="19">
        <f>[1]Lbt_Dsec!$DH$136</f>
        <v>6000000</v>
      </c>
      <c r="DI34" s="19">
        <f>[1]Lbt_Dsec!$CZ$136</f>
        <v>6000000</v>
      </c>
      <c r="DJ34" s="19">
        <f>[1]Lbt_Dsec!$DI$136</f>
        <v>48000000</v>
      </c>
      <c r="DK34" s="19">
        <f>[1]Lbt_Dsec!$DK$136</f>
        <v>6000000</v>
      </c>
      <c r="DL34" s="19">
        <f>[1]Lbt_Dsec!$DL$136</f>
        <v>36000000</v>
      </c>
      <c r="DM34" s="19">
        <f>[1]Lbt_Dsec!$DM$136</f>
        <v>6000000</v>
      </c>
      <c r="DN34" s="19">
        <f>[1]Lbt_Dsec!$DN$136</f>
        <v>6000000</v>
      </c>
      <c r="DO34" s="19">
        <f>[1]Lbt_Dsec!$DO$136</f>
        <v>6000000</v>
      </c>
      <c r="DP34" s="19">
        <f>[1]Lbt_Dsec!$DP$136</f>
        <v>6000000</v>
      </c>
      <c r="DQ34" s="19">
        <f>[1]Lbt_Dsec!$DQ$136</f>
        <v>6000000</v>
      </c>
      <c r="DR34" s="19">
        <f>[1]Lbt_Dsec!$DR$136</f>
        <v>6000000</v>
      </c>
      <c r="DS34" s="19">
        <f>[1]Lbt_Dsec!$DJ$136</f>
        <v>6000000</v>
      </c>
      <c r="DT34" s="21"/>
      <c r="DU34" s="21"/>
      <c r="DV34" s="21"/>
      <c r="DW34" s="21"/>
      <c r="DX34" s="21"/>
      <c r="DY34" s="21"/>
      <c r="DZ34" s="21"/>
      <c r="EA34" s="21"/>
      <c r="EB34" s="21"/>
    </row>
    <row r="35" spans="1:132" x14ac:dyDescent="0.25">
      <c r="A35" s="21"/>
      <c r="B35" s="41" t="s">
        <v>199</v>
      </c>
      <c r="C35" s="43"/>
      <c r="D35" s="19">
        <f t="shared" si="4"/>
        <v>384000000</v>
      </c>
      <c r="E35" s="19">
        <f t="shared" si="4"/>
        <v>48000000</v>
      </c>
      <c r="F35" s="19">
        <f t="shared" si="4"/>
        <v>288000000</v>
      </c>
      <c r="G35" s="19">
        <f t="shared" si="4"/>
        <v>48000000</v>
      </c>
      <c r="H35" s="19">
        <f t="shared" si="4"/>
        <v>48000000</v>
      </c>
      <c r="I35" s="19">
        <f t="shared" si="4"/>
        <v>48000000</v>
      </c>
      <c r="J35" s="19">
        <f t="shared" si="4"/>
        <v>48000000</v>
      </c>
      <c r="K35" s="19">
        <f t="shared" si="4"/>
        <v>48000000</v>
      </c>
      <c r="L35" s="19">
        <f t="shared" si="4"/>
        <v>48000000</v>
      </c>
      <c r="M35" s="19">
        <f t="shared" si="4"/>
        <v>48000000</v>
      </c>
      <c r="N35" s="19">
        <f t="shared" si="1"/>
        <v>144000000</v>
      </c>
      <c r="O35" s="19">
        <f t="shared" si="1"/>
        <v>18000000</v>
      </c>
      <c r="P35" s="19">
        <f t="shared" si="1"/>
        <v>108000000</v>
      </c>
      <c r="Q35" s="19">
        <f t="shared" si="1"/>
        <v>18000000</v>
      </c>
      <c r="R35" s="19">
        <f t="shared" si="1"/>
        <v>18000000</v>
      </c>
      <c r="S35" s="19">
        <f t="shared" si="1"/>
        <v>18000000</v>
      </c>
      <c r="T35" s="19">
        <f t="shared" si="1"/>
        <v>18000000</v>
      </c>
      <c r="U35" s="19">
        <f t="shared" si="1"/>
        <v>18000000</v>
      </c>
      <c r="V35" s="19">
        <f t="shared" si="1"/>
        <v>18000000</v>
      </c>
      <c r="W35" s="19">
        <f t="shared" si="1"/>
        <v>18000000</v>
      </c>
      <c r="X35" s="19">
        <f>[1]Lbt_Dsec!$W$62</f>
        <v>48000000</v>
      </c>
      <c r="Y35" s="19">
        <f>[1]Lbt_Dsec!$Y$62</f>
        <v>6000000</v>
      </c>
      <c r="Z35" s="19">
        <f>[1]Lbt_Dsec!$Z$62</f>
        <v>36000000</v>
      </c>
      <c r="AA35" s="19">
        <f>[1]Lbt_Dsec!$AA$62</f>
        <v>6000000</v>
      </c>
      <c r="AB35" s="19">
        <f>[1]Lbt_Dsec!$AB$62</f>
        <v>6000000</v>
      </c>
      <c r="AC35" s="19">
        <f>[1]Lbt_Dsec!$AC$62</f>
        <v>6000000</v>
      </c>
      <c r="AD35" s="19">
        <f>[1]Lbt_Dsec!$AD$62</f>
        <v>6000000</v>
      </c>
      <c r="AE35" s="19">
        <f>[1]Lbt_Dsec!$AE$62</f>
        <v>6000000</v>
      </c>
      <c r="AF35" s="19">
        <f>[1]Lbt_Dsec!$AF$62</f>
        <v>6000000</v>
      </c>
      <c r="AG35" s="19">
        <f>[1]Lbt_Dsec!$X$62</f>
        <v>6000000</v>
      </c>
      <c r="AH35" s="19">
        <f>[1]Lbt_Dsec!$AG$62</f>
        <v>48000000</v>
      </c>
      <c r="AI35" s="19">
        <f>[1]Lbt_Dsec!$AI$62</f>
        <v>6000000</v>
      </c>
      <c r="AJ35" s="19">
        <f>[1]Lbt_Dsec!$AJ$62</f>
        <v>36000000</v>
      </c>
      <c r="AK35" s="19">
        <f>[1]Lbt_Dsec!$AK$62</f>
        <v>6000000</v>
      </c>
      <c r="AL35" s="19">
        <f>[1]Lbt_Dsec!$AL$62</f>
        <v>6000000</v>
      </c>
      <c r="AM35" s="19">
        <f>[1]Lbt_Dsec!$AM$62</f>
        <v>6000000</v>
      </c>
      <c r="AN35" s="19">
        <f>[1]Lbt_Dsec!$AN$62</f>
        <v>6000000</v>
      </c>
      <c r="AO35" s="19">
        <f>[1]Lbt_Dsec!$AO$62</f>
        <v>6000000</v>
      </c>
      <c r="AP35" s="19">
        <f>[1]Lbt_Dsec!$AP$62</f>
        <v>6000000</v>
      </c>
      <c r="AQ35" s="19">
        <f>[1]Lbt_Dsec!$AH$62</f>
        <v>6000000</v>
      </c>
      <c r="AR35" s="19">
        <f>[1]Lbt_Dsec!$AQ$62</f>
        <v>48000000</v>
      </c>
      <c r="AS35" s="19">
        <f>[1]Lbt_Dsec!$AS$62</f>
        <v>6000000</v>
      </c>
      <c r="AT35" s="19">
        <f>[1]Lbt_Dsec!$AT$62</f>
        <v>36000000</v>
      </c>
      <c r="AU35" s="19">
        <f>[1]Lbt_Dsec!$AU$62</f>
        <v>6000000</v>
      </c>
      <c r="AV35" s="19">
        <f>[1]Lbt_Dsec!$AV$62</f>
        <v>6000000</v>
      </c>
      <c r="AW35" s="19">
        <f>[1]Lbt_Dsec!$AW$62</f>
        <v>6000000</v>
      </c>
      <c r="AX35" s="19">
        <f>[1]Lbt_Dsec!$AX$62</f>
        <v>6000000</v>
      </c>
      <c r="AY35" s="19">
        <f>[1]Lbt_Dsec!$AY$62</f>
        <v>6000000</v>
      </c>
      <c r="AZ35" s="19">
        <f>[1]Lbt_Dsec!$AZ$62</f>
        <v>6000000</v>
      </c>
      <c r="BA35" s="19">
        <f>[1]Lbt_Dsec!$AR$62</f>
        <v>6000000</v>
      </c>
      <c r="BB35" s="19">
        <f t="shared" si="2"/>
        <v>192000000</v>
      </c>
      <c r="BC35" s="19">
        <f t="shared" si="2"/>
        <v>24000000</v>
      </c>
      <c r="BD35" s="19">
        <f t="shared" si="2"/>
        <v>144000000</v>
      </c>
      <c r="BE35" s="19">
        <f t="shared" si="2"/>
        <v>24000000</v>
      </c>
      <c r="BF35" s="19">
        <f t="shared" si="2"/>
        <v>24000000</v>
      </c>
      <c r="BG35" s="19">
        <f t="shared" si="2"/>
        <v>24000000</v>
      </c>
      <c r="BH35" s="19">
        <f t="shared" si="2"/>
        <v>24000000</v>
      </c>
      <c r="BI35" s="19">
        <f t="shared" si="2"/>
        <v>24000000</v>
      </c>
      <c r="BJ35" s="19">
        <f t="shared" si="2"/>
        <v>24000000</v>
      </c>
      <c r="BK35" s="19">
        <f t="shared" si="2"/>
        <v>24000000</v>
      </c>
      <c r="BL35" s="19">
        <f>[1]Lbt_Dsec!$BK$62</f>
        <v>48000000</v>
      </c>
      <c r="BM35" s="19">
        <f>[1]Lbt_Dsec!$BM$62</f>
        <v>6000000</v>
      </c>
      <c r="BN35" s="19">
        <f>[1]Lbt_Dsec!$BN$62</f>
        <v>36000000</v>
      </c>
      <c r="BO35" s="19">
        <f>[1]Lbt_Dsec!$BO$62</f>
        <v>6000000</v>
      </c>
      <c r="BP35" s="19">
        <f>[1]Lbt_Dsec!$BP$62</f>
        <v>6000000</v>
      </c>
      <c r="BQ35" s="19">
        <f>[1]Lbt_Dsec!$BQ$62</f>
        <v>6000000</v>
      </c>
      <c r="BR35" s="19">
        <f>[1]Lbt_Dsec!$BR$62</f>
        <v>6000000</v>
      </c>
      <c r="BS35" s="19">
        <f>[1]Lbt_Dsec!$BS$62</f>
        <v>6000000</v>
      </c>
      <c r="BT35" s="19">
        <f>[1]Lbt_Dsec!$BT$62</f>
        <v>6000000</v>
      </c>
      <c r="BU35" s="19">
        <f>[1]Lbt_Dsec!$BL$62</f>
        <v>6000000</v>
      </c>
      <c r="BV35" s="19">
        <f t="shared" si="3"/>
        <v>144000000</v>
      </c>
      <c r="BW35" s="19">
        <f t="shared" si="3"/>
        <v>18000000</v>
      </c>
      <c r="BX35" s="19">
        <f t="shared" si="3"/>
        <v>108000000</v>
      </c>
      <c r="BY35" s="19">
        <f t="shared" si="3"/>
        <v>18000000</v>
      </c>
      <c r="BZ35" s="19">
        <f t="shared" si="3"/>
        <v>18000000</v>
      </c>
      <c r="CA35" s="19">
        <f t="shared" si="3"/>
        <v>18000000</v>
      </c>
      <c r="CB35" s="19">
        <f t="shared" si="3"/>
        <v>18000000</v>
      </c>
      <c r="CC35" s="19">
        <f t="shared" si="3"/>
        <v>18000000</v>
      </c>
      <c r="CD35" s="19">
        <f t="shared" si="3"/>
        <v>18000000</v>
      </c>
      <c r="CE35" s="19">
        <f t="shared" si="3"/>
        <v>18000000</v>
      </c>
      <c r="CF35" s="19">
        <f>[1]Lbt_Dsec!$CE$62</f>
        <v>48000000</v>
      </c>
      <c r="CG35" s="19">
        <f>[1]Lbt_Dsec!$CG$62</f>
        <v>6000000</v>
      </c>
      <c r="CH35" s="19">
        <f>[1]Lbt_Dsec!$CH$62</f>
        <v>36000000</v>
      </c>
      <c r="CI35" s="19">
        <f>[1]Lbt_Dsec!$CI$62</f>
        <v>6000000</v>
      </c>
      <c r="CJ35" s="19">
        <f>[1]Lbt_Dsec!$CJ$62</f>
        <v>6000000</v>
      </c>
      <c r="CK35" s="19">
        <f>[1]Lbt_Dsec!$CK$62</f>
        <v>6000000</v>
      </c>
      <c r="CL35" s="19">
        <f>[1]Lbt_Dsec!$CL$62</f>
        <v>6000000</v>
      </c>
      <c r="CM35" s="19">
        <f>[1]Lbt_Dsec!$CM$62</f>
        <v>6000000</v>
      </c>
      <c r="CN35" s="19">
        <f>[1]Lbt_Dsec!$CN$62</f>
        <v>6000000</v>
      </c>
      <c r="CO35" s="19">
        <f>[1]Lbt_Dsec!$CF$62</f>
        <v>6000000</v>
      </c>
      <c r="CP35" s="19">
        <f>[1]Lbt_Dsec!$CO$62</f>
        <v>48000000</v>
      </c>
      <c r="CQ35" s="19">
        <f>[1]Lbt_Dsec!$CQ$62</f>
        <v>6000000</v>
      </c>
      <c r="CR35" s="19">
        <f>[1]Lbt_Dsec!$CR$62</f>
        <v>36000000</v>
      </c>
      <c r="CS35" s="19">
        <f>[1]Lbt_Dsec!$CS$62</f>
        <v>6000000</v>
      </c>
      <c r="CT35" s="19">
        <f>[1]Lbt_Dsec!$CT$62</f>
        <v>6000000</v>
      </c>
      <c r="CU35" s="19">
        <f>[1]Lbt_Dsec!$CU$62</f>
        <v>6000000</v>
      </c>
      <c r="CV35" s="19">
        <f>[1]Lbt_Dsec!$CV$62</f>
        <v>6000000</v>
      </c>
      <c r="CW35" s="19">
        <f>[1]Lbt_Dsec!$CW$62</f>
        <v>6000000</v>
      </c>
      <c r="CX35" s="19">
        <f>[1]Lbt_Dsec!$CX$62</f>
        <v>6000000</v>
      </c>
      <c r="CY35" s="19">
        <f>[1]Lbt_Dsec!$CP$62</f>
        <v>6000000</v>
      </c>
      <c r="CZ35" s="19">
        <f>[1]Lbt_Dsec!$CY$62</f>
        <v>48000000</v>
      </c>
      <c r="DA35" s="19">
        <f>[1]Lbt_Dsec!$DA$62</f>
        <v>6000000</v>
      </c>
      <c r="DB35" s="19">
        <f>[1]Lbt_Dsec!$DB$62</f>
        <v>36000000</v>
      </c>
      <c r="DC35" s="19">
        <f>[1]Lbt_Dsec!$DC$62</f>
        <v>6000000</v>
      </c>
      <c r="DD35" s="19">
        <f>[1]Lbt_Dsec!$DD$62</f>
        <v>6000000</v>
      </c>
      <c r="DE35" s="19">
        <f>[1]Lbt_Dsec!$DE$62</f>
        <v>6000000</v>
      </c>
      <c r="DF35" s="19">
        <f>[1]Lbt_Dsec!$DF$62</f>
        <v>6000000</v>
      </c>
      <c r="DG35" s="19">
        <f>[1]Lbt_Dsec!$DG$62</f>
        <v>6000000</v>
      </c>
      <c r="DH35" s="19">
        <f>[1]Lbt_Dsec!$DH$62</f>
        <v>6000000</v>
      </c>
      <c r="DI35" s="19">
        <f>[1]Lbt_Dsec!$CZ$62</f>
        <v>6000000</v>
      </c>
      <c r="DJ35" s="19">
        <f>[1]Lbt_Dsec!$DI$62</f>
        <v>48000000</v>
      </c>
      <c r="DK35" s="19">
        <f>[1]Lbt_Dsec!$DK$62</f>
        <v>6000000</v>
      </c>
      <c r="DL35" s="19">
        <f>[1]Lbt_Dsec!$DL$62</f>
        <v>36000000</v>
      </c>
      <c r="DM35" s="19">
        <f>[1]Lbt_Dsec!$DM$62</f>
        <v>6000000</v>
      </c>
      <c r="DN35" s="19">
        <f>[1]Lbt_Dsec!$DN$62</f>
        <v>6000000</v>
      </c>
      <c r="DO35" s="19">
        <f>[1]Lbt_Dsec!$DO$62</f>
        <v>6000000</v>
      </c>
      <c r="DP35" s="19">
        <f>[1]Lbt_Dsec!$DP$62</f>
        <v>6000000</v>
      </c>
      <c r="DQ35" s="19">
        <f>[1]Lbt_Dsec!$DQ$62</f>
        <v>6000000</v>
      </c>
      <c r="DR35" s="19">
        <f>[1]Lbt_Dsec!$DR$62</f>
        <v>6000000</v>
      </c>
      <c r="DS35" s="19">
        <f>[1]Lbt_Dsec!$DJ$62</f>
        <v>6000000</v>
      </c>
      <c r="DT35" s="21"/>
      <c r="DU35" s="21"/>
      <c r="DV35" s="21"/>
      <c r="DW35" s="21"/>
      <c r="DX35" s="21"/>
      <c r="DY35" s="21"/>
      <c r="DZ35" s="21"/>
      <c r="EA35" s="21"/>
      <c r="EB35" s="21"/>
    </row>
    <row r="36" spans="1:132" x14ac:dyDescent="0.25">
      <c r="A36" s="21"/>
      <c r="B36" s="41" t="s">
        <v>200</v>
      </c>
      <c r="C36" s="43"/>
      <c r="D36" s="19">
        <f t="shared" si="4"/>
        <v>384000000</v>
      </c>
      <c r="E36" s="19">
        <f t="shared" si="4"/>
        <v>48000000</v>
      </c>
      <c r="F36" s="19">
        <f t="shared" si="4"/>
        <v>288000000</v>
      </c>
      <c r="G36" s="19">
        <f t="shared" si="4"/>
        <v>48000000</v>
      </c>
      <c r="H36" s="19">
        <f t="shared" si="4"/>
        <v>48000000</v>
      </c>
      <c r="I36" s="19">
        <f t="shared" si="4"/>
        <v>48000000</v>
      </c>
      <c r="J36" s="19">
        <f t="shared" si="4"/>
        <v>48000000</v>
      </c>
      <c r="K36" s="19">
        <f t="shared" si="4"/>
        <v>48000000</v>
      </c>
      <c r="L36" s="19">
        <f t="shared" si="4"/>
        <v>48000000</v>
      </c>
      <c r="M36" s="19">
        <f t="shared" si="4"/>
        <v>48000000</v>
      </c>
      <c r="N36" s="19">
        <f t="shared" si="1"/>
        <v>144000000</v>
      </c>
      <c r="O36" s="19">
        <f t="shared" si="1"/>
        <v>18000000</v>
      </c>
      <c r="P36" s="19">
        <f t="shared" si="1"/>
        <v>108000000</v>
      </c>
      <c r="Q36" s="19">
        <f t="shared" si="1"/>
        <v>18000000</v>
      </c>
      <c r="R36" s="19">
        <f t="shared" si="1"/>
        <v>18000000</v>
      </c>
      <c r="S36" s="19">
        <f t="shared" si="1"/>
        <v>18000000</v>
      </c>
      <c r="T36" s="19">
        <f t="shared" si="1"/>
        <v>18000000</v>
      </c>
      <c r="U36" s="19">
        <f t="shared" si="1"/>
        <v>18000000</v>
      </c>
      <c r="V36" s="19">
        <f t="shared" si="1"/>
        <v>18000000</v>
      </c>
      <c r="W36" s="19">
        <f t="shared" si="1"/>
        <v>18000000</v>
      </c>
      <c r="X36" s="19">
        <f>[1]Lbt_Dsec!$W$207</f>
        <v>48000000</v>
      </c>
      <c r="Y36" s="19">
        <f>[1]Lbt_Dsec!$Y$207</f>
        <v>6000000</v>
      </c>
      <c r="Z36" s="19">
        <f>[1]Lbt_Dsec!$Z$207</f>
        <v>36000000</v>
      </c>
      <c r="AA36" s="19">
        <f>[1]Lbt_Dsec!$AA$207</f>
        <v>6000000</v>
      </c>
      <c r="AB36" s="19">
        <f>[1]Lbt_Dsec!$AB$207</f>
        <v>6000000</v>
      </c>
      <c r="AC36" s="19">
        <f>[1]Lbt_Dsec!$AC$207</f>
        <v>6000000</v>
      </c>
      <c r="AD36" s="19">
        <f>[1]Lbt_Dsec!$AD$207</f>
        <v>6000000</v>
      </c>
      <c r="AE36" s="19">
        <f>[1]Lbt_Dsec!$AE$207</f>
        <v>6000000</v>
      </c>
      <c r="AF36" s="19">
        <f>[1]Lbt_Dsec!$AF$207</f>
        <v>6000000</v>
      </c>
      <c r="AG36" s="19">
        <f>[1]Lbt_Dsec!$X$207</f>
        <v>6000000</v>
      </c>
      <c r="AH36" s="19">
        <f>[1]Lbt_Dsec!$AG$207</f>
        <v>48000000</v>
      </c>
      <c r="AI36" s="19">
        <f>[1]Lbt_Dsec!$AI$207</f>
        <v>6000000</v>
      </c>
      <c r="AJ36" s="19">
        <f>[1]Lbt_Dsec!$AJ$207</f>
        <v>36000000</v>
      </c>
      <c r="AK36" s="19">
        <f>[1]Lbt_Dsec!$AK$207</f>
        <v>6000000</v>
      </c>
      <c r="AL36" s="19">
        <f>[1]Lbt_Dsec!$AL$207</f>
        <v>6000000</v>
      </c>
      <c r="AM36" s="19">
        <f>[1]Lbt_Dsec!$AM$207</f>
        <v>6000000</v>
      </c>
      <c r="AN36" s="19">
        <f>[1]Lbt_Dsec!$AN$207</f>
        <v>6000000</v>
      </c>
      <c r="AO36" s="19">
        <f>[1]Lbt_Dsec!$AO$207</f>
        <v>6000000</v>
      </c>
      <c r="AP36" s="19">
        <f>[1]Lbt_Dsec!$AP$207</f>
        <v>6000000</v>
      </c>
      <c r="AQ36" s="19">
        <f>[1]Lbt_Dsec!$AH$207</f>
        <v>6000000</v>
      </c>
      <c r="AR36" s="19">
        <f>[1]Lbt_Dsec!$AQ$207</f>
        <v>48000000</v>
      </c>
      <c r="AS36" s="19">
        <f>[1]Lbt_Dsec!$AS$207</f>
        <v>6000000</v>
      </c>
      <c r="AT36" s="19">
        <f>[1]Lbt_Dsec!$AT$207</f>
        <v>36000000</v>
      </c>
      <c r="AU36" s="19">
        <f>[1]Lbt_Dsec!$AU$207</f>
        <v>6000000</v>
      </c>
      <c r="AV36" s="19">
        <f>[1]Lbt_Dsec!$AV$207</f>
        <v>6000000</v>
      </c>
      <c r="AW36" s="19">
        <f>[1]Lbt_Dsec!$AW$207</f>
        <v>6000000</v>
      </c>
      <c r="AX36" s="19">
        <f>[1]Lbt_Dsec!$AX$207</f>
        <v>6000000</v>
      </c>
      <c r="AY36" s="19">
        <f>[1]Lbt_Dsec!$AY$207</f>
        <v>6000000</v>
      </c>
      <c r="AZ36" s="19">
        <f>[1]Lbt_Dsec!$AZ$207</f>
        <v>6000000</v>
      </c>
      <c r="BA36" s="19">
        <f>[1]Lbt_Dsec!$AR$207</f>
        <v>6000000</v>
      </c>
      <c r="BB36" s="19">
        <f t="shared" si="2"/>
        <v>192000000</v>
      </c>
      <c r="BC36" s="19">
        <f t="shared" si="2"/>
        <v>24000000</v>
      </c>
      <c r="BD36" s="19">
        <f t="shared" si="2"/>
        <v>144000000</v>
      </c>
      <c r="BE36" s="19">
        <f t="shared" si="2"/>
        <v>24000000</v>
      </c>
      <c r="BF36" s="19">
        <f t="shared" si="2"/>
        <v>24000000</v>
      </c>
      <c r="BG36" s="19">
        <f t="shared" si="2"/>
        <v>24000000</v>
      </c>
      <c r="BH36" s="19">
        <f t="shared" si="2"/>
        <v>24000000</v>
      </c>
      <c r="BI36" s="19">
        <f t="shared" si="2"/>
        <v>24000000</v>
      </c>
      <c r="BJ36" s="19">
        <f t="shared" si="2"/>
        <v>24000000</v>
      </c>
      <c r="BK36" s="19">
        <f t="shared" si="2"/>
        <v>24000000</v>
      </c>
      <c r="BL36" s="19">
        <f>[1]Lbt_Dsec!$BK$207</f>
        <v>48000000</v>
      </c>
      <c r="BM36" s="19">
        <f>[1]Lbt_Dsec!$BM$207</f>
        <v>6000000</v>
      </c>
      <c r="BN36" s="19">
        <f>[1]Lbt_Dsec!$BN$207</f>
        <v>36000000</v>
      </c>
      <c r="BO36" s="19">
        <f>[1]Lbt_Dsec!$BO$207</f>
        <v>6000000</v>
      </c>
      <c r="BP36" s="19">
        <f>[1]Lbt_Dsec!$BP$207</f>
        <v>6000000</v>
      </c>
      <c r="BQ36" s="19">
        <f>[1]Lbt_Dsec!$BQ$207</f>
        <v>6000000</v>
      </c>
      <c r="BR36" s="19">
        <f>[1]Lbt_Dsec!$BR$207</f>
        <v>6000000</v>
      </c>
      <c r="BS36" s="19">
        <f>[1]Lbt_Dsec!$BS$207</f>
        <v>6000000</v>
      </c>
      <c r="BT36" s="19">
        <f>[1]Lbt_Dsec!$BT$207</f>
        <v>6000000</v>
      </c>
      <c r="BU36" s="19">
        <f>[1]Lbt_Dsec!$BL$207</f>
        <v>6000000</v>
      </c>
      <c r="BV36" s="19">
        <f t="shared" si="3"/>
        <v>144000000</v>
      </c>
      <c r="BW36" s="19">
        <f t="shared" si="3"/>
        <v>18000000</v>
      </c>
      <c r="BX36" s="19">
        <f t="shared" si="3"/>
        <v>108000000</v>
      </c>
      <c r="BY36" s="19">
        <f t="shared" si="3"/>
        <v>18000000</v>
      </c>
      <c r="BZ36" s="19">
        <f t="shared" si="3"/>
        <v>18000000</v>
      </c>
      <c r="CA36" s="19">
        <f t="shared" si="3"/>
        <v>18000000</v>
      </c>
      <c r="CB36" s="19">
        <f t="shared" si="3"/>
        <v>18000000</v>
      </c>
      <c r="CC36" s="19">
        <f t="shared" si="3"/>
        <v>18000000</v>
      </c>
      <c r="CD36" s="19">
        <f t="shared" si="3"/>
        <v>18000000</v>
      </c>
      <c r="CE36" s="19">
        <f t="shared" si="3"/>
        <v>18000000</v>
      </c>
      <c r="CF36" s="19">
        <f>[1]Lbt_Dsec!$CE$207</f>
        <v>48000000</v>
      </c>
      <c r="CG36" s="19">
        <f>[1]Lbt_Dsec!$CG$207</f>
        <v>6000000</v>
      </c>
      <c r="CH36" s="19">
        <f>[1]Lbt_Dsec!$CH$207</f>
        <v>36000000</v>
      </c>
      <c r="CI36" s="19">
        <f>[1]Lbt_Dsec!$CI$207</f>
        <v>6000000</v>
      </c>
      <c r="CJ36" s="19">
        <f>[1]Lbt_Dsec!$CJ$207</f>
        <v>6000000</v>
      </c>
      <c r="CK36" s="19">
        <f>[1]Lbt_Dsec!$CK$207</f>
        <v>6000000</v>
      </c>
      <c r="CL36" s="19">
        <f>[1]Lbt_Dsec!$CL$207</f>
        <v>6000000</v>
      </c>
      <c r="CM36" s="19">
        <f>[1]Lbt_Dsec!$CM$207</f>
        <v>6000000</v>
      </c>
      <c r="CN36" s="19">
        <f>[1]Lbt_Dsec!$CN$207</f>
        <v>6000000</v>
      </c>
      <c r="CO36" s="19">
        <f>[1]Lbt_Dsec!$CF$207</f>
        <v>6000000</v>
      </c>
      <c r="CP36" s="19">
        <f>[1]Lbt_Dsec!$CO$207</f>
        <v>48000000</v>
      </c>
      <c r="CQ36" s="19">
        <f>[1]Lbt_Dsec!$CQ$207</f>
        <v>6000000</v>
      </c>
      <c r="CR36" s="19">
        <f>[1]Lbt_Dsec!$CR$207</f>
        <v>36000000</v>
      </c>
      <c r="CS36" s="19">
        <f>[1]Lbt_Dsec!$CS$207</f>
        <v>6000000</v>
      </c>
      <c r="CT36" s="19">
        <f>[1]Lbt_Dsec!$CT$207</f>
        <v>6000000</v>
      </c>
      <c r="CU36" s="19">
        <f>[1]Lbt_Dsec!$CU$207</f>
        <v>6000000</v>
      </c>
      <c r="CV36" s="19">
        <f>[1]Lbt_Dsec!$CV$207</f>
        <v>6000000</v>
      </c>
      <c r="CW36" s="19">
        <f>[1]Lbt_Dsec!$CW$207</f>
        <v>6000000</v>
      </c>
      <c r="CX36" s="19">
        <f>[1]Lbt_Dsec!$CX$207</f>
        <v>6000000</v>
      </c>
      <c r="CY36" s="19">
        <f>[1]Lbt_Dsec!$CP$207</f>
        <v>6000000</v>
      </c>
      <c r="CZ36" s="19">
        <f>[1]Lbt_Dsec!$CY$207</f>
        <v>48000000</v>
      </c>
      <c r="DA36" s="19">
        <f>[1]Lbt_Dsec!$DA$207</f>
        <v>6000000</v>
      </c>
      <c r="DB36" s="19">
        <f>[1]Lbt_Dsec!$DB$207</f>
        <v>36000000</v>
      </c>
      <c r="DC36" s="19">
        <f>[1]Lbt_Dsec!$DC$207</f>
        <v>6000000</v>
      </c>
      <c r="DD36" s="19">
        <f>[1]Lbt_Dsec!$DD$207</f>
        <v>6000000</v>
      </c>
      <c r="DE36" s="19">
        <f>[1]Lbt_Dsec!$DE$207</f>
        <v>6000000</v>
      </c>
      <c r="DF36" s="19">
        <f>[1]Lbt_Dsec!$DF$207</f>
        <v>6000000</v>
      </c>
      <c r="DG36" s="19">
        <f>[1]Lbt_Dsec!$DG$207</f>
        <v>6000000</v>
      </c>
      <c r="DH36" s="19">
        <f>[1]Lbt_Dsec!$DH$207</f>
        <v>6000000</v>
      </c>
      <c r="DI36" s="19">
        <f>[1]Lbt_Dsec!$CZ$207</f>
        <v>6000000</v>
      </c>
      <c r="DJ36" s="19">
        <f>[1]Lbt_Dsec!$DI$207</f>
        <v>48000000</v>
      </c>
      <c r="DK36" s="19">
        <f>[1]Lbt_Dsec!$DK$207</f>
        <v>6000000</v>
      </c>
      <c r="DL36" s="19">
        <f>[1]Lbt_Dsec!$DL$207</f>
        <v>36000000</v>
      </c>
      <c r="DM36" s="19">
        <f>[1]Lbt_Dsec!$DM$207</f>
        <v>6000000</v>
      </c>
      <c r="DN36" s="19">
        <f>[1]Lbt_Dsec!$DN$207</f>
        <v>6000000</v>
      </c>
      <c r="DO36" s="19">
        <f>[1]Lbt_Dsec!$DO$207</f>
        <v>6000000</v>
      </c>
      <c r="DP36" s="19">
        <f>[1]Lbt_Dsec!$DP$207</f>
        <v>6000000</v>
      </c>
      <c r="DQ36" s="19">
        <f>[1]Lbt_Dsec!$DQ$207</f>
        <v>6000000</v>
      </c>
      <c r="DR36" s="19">
        <f>[1]Lbt_Dsec!$DR$207</f>
        <v>6000000</v>
      </c>
      <c r="DS36" s="19">
        <f>[1]Lbt_Dsec!$DJ$207</f>
        <v>6000000</v>
      </c>
      <c r="DT36" s="21"/>
      <c r="DU36" s="21"/>
      <c r="DV36" s="21"/>
      <c r="DW36" s="21"/>
      <c r="DX36" s="21"/>
      <c r="DY36" s="21"/>
      <c r="DZ36" s="21"/>
      <c r="EA36" s="21"/>
      <c r="EB36" s="21"/>
    </row>
    <row r="37" spans="1:132" x14ac:dyDescent="0.25">
      <c r="A37" s="21"/>
      <c r="B37" s="41" t="s">
        <v>201</v>
      </c>
      <c r="C37" s="43"/>
      <c r="D37" s="19">
        <f t="shared" si="4"/>
        <v>384000000</v>
      </c>
      <c r="E37" s="19">
        <f t="shared" si="4"/>
        <v>48000000</v>
      </c>
      <c r="F37" s="19">
        <f t="shared" si="4"/>
        <v>288000000</v>
      </c>
      <c r="G37" s="19">
        <f t="shared" si="4"/>
        <v>48000000</v>
      </c>
      <c r="H37" s="19">
        <f t="shared" si="4"/>
        <v>48000000</v>
      </c>
      <c r="I37" s="19">
        <f t="shared" si="4"/>
        <v>48000000</v>
      </c>
      <c r="J37" s="19">
        <f t="shared" si="4"/>
        <v>48000000</v>
      </c>
      <c r="K37" s="19">
        <f t="shared" si="4"/>
        <v>48000000</v>
      </c>
      <c r="L37" s="19">
        <f t="shared" si="4"/>
        <v>48000000</v>
      </c>
      <c r="M37" s="19">
        <f t="shared" si="4"/>
        <v>48000000</v>
      </c>
      <c r="N37" s="19">
        <f t="shared" si="1"/>
        <v>144000000</v>
      </c>
      <c r="O37" s="19">
        <f t="shared" si="1"/>
        <v>18000000</v>
      </c>
      <c r="P37" s="19">
        <f t="shared" si="1"/>
        <v>108000000</v>
      </c>
      <c r="Q37" s="19">
        <f t="shared" si="1"/>
        <v>18000000</v>
      </c>
      <c r="R37" s="19">
        <f t="shared" si="1"/>
        <v>18000000</v>
      </c>
      <c r="S37" s="19">
        <f t="shared" ref="S37:W87" si="5">AC37+AM37+AW37</f>
        <v>18000000</v>
      </c>
      <c r="T37" s="19">
        <f t="shared" si="5"/>
        <v>18000000</v>
      </c>
      <c r="U37" s="19">
        <f t="shared" si="5"/>
        <v>18000000</v>
      </c>
      <c r="V37" s="19">
        <f t="shared" si="5"/>
        <v>18000000</v>
      </c>
      <c r="W37" s="19">
        <f t="shared" si="5"/>
        <v>18000000</v>
      </c>
      <c r="X37" s="19">
        <f>[1]Lbt_Dsec!$W$103</f>
        <v>48000000</v>
      </c>
      <c r="Y37" s="19">
        <f>[1]Lbt_Dsec!$Y$103</f>
        <v>6000000</v>
      </c>
      <c r="Z37" s="19">
        <f>[1]Lbt_Dsec!$Z$103</f>
        <v>36000000</v>
      </c>
      <c r="AA37" s="19">
        <f>[1]Lbt_Dsec!$AA$103</f>
        <v>6000000</v>
      </c>
      <c r="AB37" s="19">
        <f>[1]Lbt_Dsec!$AB$103</f>
        <v>6000000</v>
      </c>
      <c r="AC37" s="19">
        <f>[1]Lbt_Dsec!$AC$103</f>
        <v>6000000</v>
      </c>
      <c r="AD37" s="19">
        <f>[1]Lbt_Dsec!$AD$103</f>
        <v>6000000</v>
      </c>
      <c r="AE37" s="19">
        <f>[1]Lbt_Dsec!$AE$103</f>
        <v>6000000</v>
      </c>
      <c r="AF37" s="19">
        <f>[1]Lbt_Dsec!$AF$103</f>
        <v>6000000</v>
      </c>
      <c r="AG37" s="19">
        <f>[1]Lbt_Dsec!$X$103</f>
        <v>6000000</v>
      </c>
      <c r="AH37" s="19">
        <f>[1]Lbt_Dsec!$AG$103</f>
        <v>48000000</v>
      </c>
      <c r="AI37" s="19">
        <f>[1]Lbt_Dsec!$AI$103</f>
        <v>6000000</v>
      </c>
      <c r="AJ37" s="19">
        <f>[1]Lbt_Dsec!$AJ$103</f>
        <v>36000000</v>
      </c>
      <c r="AK37" s="19">
        <f>[1]Lbt_Dsec!$AK$103</f>
        <v>6000000</v>
      </c>
      <c r="AL37" s="19">
        <f>[1]Lbt_Dsec!$AL$103</f>
        <v>6000000</v>
      </c>
      <c r="AM37" s="19">
        <f>[1]Lbt_Dsec!$AM$103</f>
        <v>6000000</v>
      </c>
      <c r="AN37" s="19">
        <f>[1]Lbt_Dsec!$AN$103</f>
        <v>6000000</v>
      </c>
      <c r="AO37" s="19">
        <f>[1]Lbt_Dsec!$AO$103</f>
        <v>6000000</v>
      </c>
      <c r="AP37" s="19">
        <f>[1]Lbt_Dsec!$AP$103</f>
        <v>6000000</v>
      </c>
      <c r="AQ37" s="19">
        <f>[1]Lbt_Dsec!$AH$103</f>
        <v>6000000</v>
      </c>
      <c r="AR37" s="19">
        <f>[1]Lbt_Dsec!$AQ$103</f>
        <v>48000000</v>
      </c>
      <c r="AS37" s="19">
        <f>[1]Lbt_Dsec!$AS$103</f>
        <v>6000000</v>
      </c>
      <c r="AT37" s="19">
        <f>[1]Lbt_Dsec!$AT$103</f>
        <v>36000000</v>
      </c>
      <c r="AU37" s="19">
        <f>[1]Lbt_Dsec!$AU$103</f>
        <v>6000000</v>
      </c>
      <c r="AV37" s="19">
        <f>[1]Lbt_Dsec!$AV$103</f>
        <v>6000000</v>
      </c>
      <c r="AW37" s="19">
        <f>[1]Lbt_Dsec!$AW$103</f>
        <v>6000000</v>
      </c>
      <c r="AX37" s="19">
        <f>[1]Lbt_Dsec!$AX$103</f>
        <v>6000000</v>
      </c>
      <c r="AY37" s="19">
        <f>[1]Lbt_Dsec!$AY$103</f>
        <v>6000000</v>
      </c>
      <c r="AZ37" s="19">
        <f>[1]Lbt_Dsec!$AZ$103</f>
        <v>6000000</v>
      </c>
      <c r="BA37" s="19">
        <f>[1]Lbt_Dsec!$AR$103</f>
        <v>6000000</v>
      </c>
      <c r="BB37" s="19">
        <f t="shared" si="2"/>
        <v>192000000</v>
      </c>
      <c r="BC37" s="19">
        <f t="shared" si="2"/>
        <v>24000000</v>
      </c>
      <c r="BD37" s="19">
        <f t="shared" si="2"/>
        <v>144000000</v>
      </c>
      <c r="BE37" s="19">
        <f t="shared" si="2"/>
        <v>24000000</v>
      </c>
      <c r="BF37" s="19">
        <f t="shared" si="2"/>
        <v>24000000</v>
      </c>
      <c r="BG37" s="19">
        <f t="shared" ref="BG37:BK87" si="6">BQ37+CA37</f>
        <v>24000000</v>
      </c>
      <c r="BH37" s="19">
        <f t="shared" si="6"/>
        <v>24000000</v>
      </c>
      <c r="BI37" s="19">
        <f t="shared" si="6"/>
        <v>24000000</v>
      </c>
      <c r="BJ37" s="19">
        <f t="shared" si="6"/>
        <v>24000000</v>
      </c>
      <c r="BK37" s="19">
        <f t="shared" si="6"/>
        <v>24000000</v>
      </c>
      <c r="BL37" s="19">
        <f>[1]Lbt_Dsec!$BK$103</f>
        <v>48000000</v>
      </c>
      <c r="BM37" s="19">
        <f>[1]Lbt_Dsec!$BM$103</f>
        <v>6000000</v>
      </c>
      <c r="BN37" s="19">
        <f>[1]Lbt_Dsec!$BN$103</f>
        <v>36000000</v>
      </c>
      <c r="BO37" s="19">
        <f>[1]Lbt_Dsec!$BO$103</f>
        <v>6000000</v>
      </c>
      <c r="BP37" s="19">
        <f>[1]Lbt_Dsec!$BP$103</f>
        <v>6000000</v>
      </c>
      <c r="BQ37" s="19">
        <f>[1]Lbt_Dsec!$BQ$103</f>
        <v>6000000</v>
      </c>
      <c r="BR37" s="19">
        <f>[1]Lbt_Dsec!$BR$103</f>
        <v>6000000</v>
      </c>
      <c r="BS37" s="19">
        <f>[1]Lbt_Dsec!$BS$103</f>
        <v>6000000</v>
      </c>
      <c r="BT37" s="19">
        <f>[1]Lbt_Dsec!$BT$103</f>
        <v>6000000</v>
      </c>
      <c r="BU37" s="19">
        <f>[1]Lbt_Dsec!$BL$103</f>
        <v>6000000</v>
      </c>
      <c r="BV37" s="19">
        <f t="shared" si="3"/>
        <v>144000000</v>
      </c>
      <c r="BW37" s="19">
        <f t="shared" si="3"/>
        <v>18000000</v>
      </c>
      <c r="BX37" s="19">
        <f t="shared" si="3"/>
        <v>108000000</v>
      </c>
      <c r="BY37" s="19">
        <f t="shared" si="3"/>
        <v>18000000</v>
      </c>
      <c r="BZ37" s="19">
        <f t="shared" si="3"/>
        <v>18000000</v>
      </c>
      <c r="CA37" s="19">
        <f t="shared" ref="CA37:CE87" si="7">CK37+CU37+DE37</f>
        <v>18000000</v>
      </c>
      <c r="CB37" s="19">
        <f t="shared" si="7"/>
        <v>18000000</v>
      </c>
      <c r="CC37" s="19">
        <f t="shared" si="7"/>
        <v>18000000</v>
      </c>
      <c r="CD37" s="19">
        <f t="shared" si="7"/>
        <v>18000000</v>
      </c>
      <c r="CE37" s="19">
        <f t="shared" si="7"/>
        <v>18000000</v>
      </c>
      <c r="CF37" s="19">
        <f>[1]Lbt_Dsec!$CE$103</f>
        <v>48000000</v>
      </c>
      <c r="CG37" s="19">
        <f>[1]Lbt_Dsec!$CG$103</f>
        <v>6000000</v>
      </c>
      <c r="CH37" s="19">
        <f>[1]Lbt_Dsec!$CH$103</f>
        <v>36000000</v>
      </c>
      <c r="CI37" s="19">
        <f>[1]Lbt_Dsec!$CI$103</f>
        <v>6000000</v>
      </c>
      <c r="CJ37" s="19">
        <f>[1]Lbt_Dsec!$CJ$103</f>
        <v>6000000</v>
      </c>
      <c r="CK37" s="19">
        <f>[1]Lbt_Dsec!$CK$103</f>
        <v>6000000</v>
      </c>
      <c r="CL37" s="19">
        <f>[1]Lbt_Dsec!$CL$103</f>
        <v>6000000</v>
      </c>
      <c r="CM37" s="19">
        <f>[1]Lbt_Dsec!$CM$103</f>
        <v>6000000</v>
      </c>
      <c r="CN37" s="19">
        <f>[1]Lbt_Dsec!$CN$103</f>
        <v>6000000</v>
      </c>
      <c r="CO37" s="19">
        <f>[1]Lbt_Dsec!$CF$103</f>
        <v>6000000</v>
      </c>
      <c r="CP37" s="19">
        <f>[1]Lbt_Dsec!$CO$103</f>
        <v>48000000</v>
      </c>
      <c r="CQ37" s="19">
        <f>[1]Lbt_Dsec!$CQ$103</f>
        <v>6000000</v>
      </c>
      <c r="CR37" s="19">
        <f>[1]Lbt_Dsec!$CR$103</f>
        <v>36000000</v>
      </c>
      <c r="CS37" s="19">
        <f>[1]Lbt_Dsec!$CS$103</f>
        <v>6000000</v>
      </c>
      <c r="CT37" s="19">
        <f>[1]Lbt_Dsec!$CT$103</f>
        <v>6000000</v>
      </c>
      <c r="CU37" s="19">
        <f>[1]Lbt_Dsec!$CU$103</f>
        <v>6000000</v>
      </c>
      <c r="CV37" s="19">
        <f>[1]Lbt_Dsec!$CV$103</f>
        <v>6000000</v>
      </c>
      <c r="CW37" s="19">
        <f>[1]Lbt_Dsec!$CW$103</f>
        <v>6000000</v>
      </c>
      <c r="CX37" s="19">
        <f>[1]Lbt_Dsec!$CX$103</f>
        <v>6000000</v>
      </c>
      <c r="CY37" s="19">
        <f>[1]Lbt_Dsec!$CP$103</f>
        <v>6000000</v>
      </c>
      <c r="CZ37" s="19">
        <f>[1]Lbt_Dsec!$CY$103</f>
        <v>48000000</v>
      </c>
      <c r="DA37" s="19">
        <f>[1]Lbt_Dsec!$DA$103</f>
        <v>6000000</v>
      </c>
      <c r="DB37" s="19">
        <f>[1]Lbt_Dsec!$DB$103</f>
        <v>36000000</v>
      </c>
      <c r="DC37" s="19">
        <f>[1]Lbt_Dsec!$DC$103</f>
        <v>6000000</v>
      </c>
      <c r="DD37" s="19">
        <f>[1]Lbt_Dsec!$DD$103</f>
        <v>6000000</v>
      </c>
      <c r="DE37" s="19">
        <f>[1]Lbt_Dsec!$DE$103</f>
        <v>6000000</v>
      </c>
      <c r="DF37" s="19">
        <f>[1]Lbt_Dsec!$DF$103</f>
        <v>6000000</v>
      </c>
      <c r="DG37" s="19">
        <f>[1]Lbt_Dsec!$DG$103</f>
        <v>6000000</v>
      </c>
      <c r="DH37" s="19">
        <f>[1]Lbt_Dsec!$DH$103</f>
        <v>6000000</v>
      </c>
      <c r="DI37" s="19">
        <f>[1]Lbt_Dsec!$CZ$103</f>
        <v>6000000</v>
      </c>
      <c r="DJ37" s="19">
        <f>[1]Lbt_Dsec!$DI$103</f>
        <v>48000000</v>
      </c>
      <c r="DK37" s="19">
        <f>[1]Lbt_Dsec!$DK$103</f>
        <v>6000000</v>
      </c>
      <c r="DL37" s="19">
        <f>[1]Lbt_Dsec!$DL$103</f>
        <v>36000000</v>
      </c>
      <c r="DM37" s="19">
        <f>[1]Lbt_Dsec!$DM$103</f>
        <v>6000000</v>
      </c>
      <c r="DN37" s="19">
        <f>[1]Lbt_Dsec!$DN$103</f>
        <v>6000000</v>
      </c>
      <c r="DO37" s="19">
        <f>[1]Lbt_Dsec!$DO$103</f>
        <v>6000000</v>
      </c>
      <c r="DP37" s="19">
        <f>[1]Lbt_Dsec!$DP$103</f>
        <v>6000000</v>
      </c>
      <c r="DQ37" s="19">
        <f>[1]Lbt_Dsec!$DQ$103</f>
        <v>6000000</v>
      </c>
      <c r="DR37" s="19">
        <f>[1]Lbt_Dsec!$DR$103</f>
        <v>6000000</v>
      </c>
      <c r="DS37" s="19">
        <f>[1]Lbt_Dsec!$DJ$103</f>
        <v>6000000</v>
      </c>
      <c r="DT37" s="21"/>
      <c r="DU37" s="21"/>
      <c r="DV37" s="21"/>
      <c r="DW37" s="21"/>
      <c r="DX37" s="21"/>
      <c r="DY37" s="21"/>
      <c r="DZ37" s="21"/>
      <c r="EA37" s="21"/>
      <c r="EB37" s="21"/>
    </row>
    <row r="38" spans="1:132" x14ac:dyDescent="0.25">
      <c r="A38" s="21"/>
      <c r="B38" s="41" t="s">
        <v>202</v>
      </c>
      <c r="C38" s="43"/>
      <c r="D38" s="19">
        <f t="shared" si="4"/>
        <v>384000000</v>
      </c>
      <c r="E38" s="19">
        <f t="shared" si="4"/>
        <v>48000000</v>
      </c>
      <c r="F38" s="19">
        <f t="shared" si="4"/>
        <v>288000000</v>
      </c>
      <c r="G38" s="19">
        <f t="shared" si="4"/>
        <v>48000000</v>
      </c>
      <c r="H38" s="19">
        <f t="shared" si="4"/>
        <v>48000000</v>
      </c>
      <c r="I38" s="19">
        <f t="shared" si="4"/>
        <v>48000000</v>
      </c>
      <c r="J38" s="19">
        <f t="shared" si="4"/>
        <v>48000000</v>
      </c>
      <c r="K38" s="19">
        <f t="shared" si="4"/>
        <v>48000000</v>
      </c>
      <c r="L38" s="19">
        <f t="shared" si="4"/>
        <v>48000000</v>
      </c>
      <c r="M38" s="19">
        <f t="shared" si="4"/>
        <v>48000000</v>
      </c>
      <c r="N38" s="19">
        <f t="shared" ref="N38:R69" si="8">X38+AH38+AR38</f>
        <v>144000000</v>
      </c>
      <c r="O38" s="19">
        <f t="shared" si="8"/>
        <v>18000000</v>
      </c>
      <c r="P38" s="19">
        <f t="shared" si="8"/>
        <v>108000000</v>
      </c>
      <c r="Q38" s="19">
        <f t="shared" si="8"/>
        <v>18000000</v>
      </c>
      <c r="R38" s="19">
        <f t="shared" si="8"/>
        <v>18000000</v>
      </c>
      <c r="S38" s="19">
        <f t="shared" si="5"/>
        <v>18000000</v>
      </c>
      <c r="T38" s="19">
        <f t="shared" si="5"/>
        <v>18000000</v>
      </c>
      <c r="U38" s="19">
        <f t="shared" si="5"/>
        <v>18000000</v>
      </c>
      <c r="V38" s="19">
        <f t="shared" si="5"/>
        <v>18000000</v>
      </c>
      <c r="W38" s="19">
        <f t="shared" si="5"/>
        <v>18000000</v>
      </c>
      <c r="X38" s="19">
        <f>[1]Lbt_Dsec!$W$104</f>
        <v>48000000</v>
      </c>
      <c r="Y38" s="19">
        <f>[1]Lbt_Dsec!$Y$104</f>
        <v>6000000</v>
      </c>
      <c r="Z38" s="19">
        <f>[1]Lbt_Dsec!$Z$104</f>
        <v>36000000</v>
      </c>
      <c r="AA38" s="19">
        <f>[1]Lbt_Dsec!$AA$104</f>
        <v>6000000</v>
      </c>
      <c r="AB38" s="19">
        <f>[1]Lbt_Dsec!$AB$104</f>
        <v>6000000</v>
      </c>
      <c r="AC38" s="19">
        <f>[1]Lbt_Dsec!$AC$104</f>
        <v>6000000</v>
      </c>
      <c r="AD38" s="19">
        <f>[1]Lbt_Dsec!$AD$104</f>
        <v>6000000</v>
      </c>
      <c r="AE38" s="19">
        <f>[1]Lbt_Dsec!$AE$104</f>
        <v>6000000</v>
      </c>
      <c r="AF38" s="19">
        <f>[1]Lbt_Dsec!$AF$104</f>
        <v>6000000</v>
      </c>
      <c r="AG38" s="19">
        <f>[1]Lbt_Dsec!$X$104</f>
        <v>6000000</v>
      </c>
      <c r="AH38" s="19">
        <f>[1]Lbt_Dsec!$AG$104</f>
        <v>48000000</v>
      </c>
      <c r="AI38" s="19">
        <f>[1]Lbt_Dsec!$AI$104</f>
        <v>6000000</v>
      </c>
      <c r="AJ38" s="19">
        <f>[1]Lbt_Dsec!$AJ$104</f>
        <v>36000000</v>
      </c>
      <c r="AK38" s="19">
        <f>[1]Lbt_Dsec!$AK$104</f>
        <v>6000000</v>
      </c>
      <c r="AL38" s="19">
        <f>[1]Lbt_Dsec!$AL$104</f>
        <v>6000000</v>
      </c>
      <c r="AM38" s="19">
        <f>[1]Lbt_Dsec!$AM$104</f>
        <v>6000000</v>
      </c>
      <c r="AN38" s="19">
        <f>[1]Lbt_Dsec!$AN$104</f>
        <v>6000000</v>
      </c>
      <c r="AO38" s="19">
        <f>[1]Lbt_Dsec!$AO$104</f>
        <v>6000000</v>
      </c>
      <c r="AP38" s="19">
        <f>[1]Lbt_Dsec!$AP$104</f>
        <v>6000000</v>
      </c>
      <c r="AQ38" s="19">
        <f>[1]Lbt_Dsec!$AH$104</f>
        <v>6000000</v>
      </c>
      <c r="AR38" s="19">
        <f>[1]Lbt_Dsec!$AQ$104</f>
        <v>48000000</v>
      </c>
      <c r="AS38" s="19">
        <f>[1]Lbt_Dsec!$AS$104</f>
        <v>6000000</v>
      </c>
      <c r="AT38" s="19">
        <f>[1]Lbt_Dsec!$AT$104</f>
        <v>36000000</v>
      </c>
      <c r="AU38" s="19">
        <f>[1]Lbt_Dsec!$AU$104</f>
        <v>6000000</v>
      </c>
      <c r="AV38" s="19">
        <f>[1]Lbt_Dsec!$AV$104</f>
        <v>6000000</v>
      </c>
      <c r="AW38" s="19">
        <f>[1]Lbt_Dsec!$AW$104</f>
        <v>6000000</v>
      </c>
      <c r="AX38" s="19">
        <f>[1]Lbt_Dsec!$AX$104</f>
        <v>6000000</v>
      </c>
      <c r="AY38" s="19">
        <f>[1]Lbt_Dsec!$AY$104</f>
        <v>6000000</v>
      </c>
      <c r="AZ38" s="19">
        <f>[1]Lbt_Dsec!$AZ$104</f>
        <v>6000000</v>
      </c>
      <c r="BA38" s="19">
        <f>[1]Lbt_Dsec!$AR$104</f>
        <v>6000000</v>
      </c>
      <c r="BB38" s="19">
        <f t="shared" ref="BB38:BF69" si="9">BL38+BV38</f>
        <v>192000000</v>
      </c>
      <c r="BC38" s="19">
        <f t="shared" si="9"/>
        <v>24000000</v>
      </c>
      <c r="BD38" s="19">
        <f t="shared" si="9"/>
        <v>144000000</v>
      </c>
      <c r="BE38" s="19">
        <f t="shared" si="9"/>
        <v>24000000</v>
      </c>
      <c r="BF38" s="19">
        <f t="shared" si="9"/>
        <v>24000000</v>
      </c>
      <c r="BG38" s="19">
        <f t="shared" si="6"/>
        <v>24000000</v>
      </c>
      <c r="BH38" s="19">
        <f t="shared" si="6"/>
        <v>24000000</v>
      </c>
      <c r="BI38" s="19">
        <f t="shared" si="6"/>
        <v>24000000</v>
      </c>
      <c r="BJ38" s="19">
        <f t="shared" si="6"/>
        <v>24000000</v>
      </c>
      <c r="BK38" s="19">
        <f t="shared" si="6"/>
        <v>24000000</v>
      </c>
      <c r="BL38" s="19">
        <f>[1]Lbt_Dsec!$BK$104</f>
        <v>48000000</v>
      </c>
      <c r="BM38" s="19">
        <f>[1]Lbt_Dsec!$BM$104</f>
        <v>6000000</v>
      </c>
      <c r="BN38" s="19">
        <f>[1]Lbt_Dsec!$BN$104</f>
        <v>36000000</v>
      </c>
      <c r="BO38" s="19">
        <f>[1]Lbt_Dsec!$BO$104</f>
        <v>6000000</v>
      </c>
      <c r="BP38" s="19">
        <f>[1]Lbt_Dsec!$BP$104</f>
        <v>6000000</v>
      </c>
      <c r="BQ38" s="19">
        <f>[1]Lbt_Dsec!$BQ$104</f>
        <v>6000000</v>
      </c>
      <c r="BR38" s="19">
        <f>[1]Lbt_Dsec!$BR$104</f>
        <v>6000000</v>
      </c>
      <c r="BS38" s="19">
        <f>[1]Lbt_Dsec!$BS$104</f>
        <v>6000000</v>
      </c>
      <c r="BT38" s="19">
        <f>[1]Lbt_Dsec!$BT$104</f>
        <v>6000000</v>
      </c>
      <c r="BU38" s="19">
        <f>[1]Lbt_Dsec!$BL$104</f>
        <v>6000000</v>
      </c>
      <c r="BV38" s="19">
        <f t="shared" ref="BV38:BZ69" si="10">CF38+CP38+CZ38</f>
        <v>144000000</v>
      </c>
      <c r="BW38" s="19">
        <f t="shared" si="10"/>
        <v>18000000</v>
      </c>
      <c r="BX38" s="19">
        <f t="shared" si="10"/>
        <v>108000000</v>
      </c>
      <c r="BY38" s="19">
        <f t="shared" si="10"/>
        <v>18000000</v>
      </c>
      <c r="BZ38" s="19">
        <f t="shared" si="10"/>
        <v>18000000</v>
      </c>
      <c r="CA38" s="19">
        <f t="shared" si="7"/>
        <v>18000000</v>
      </c>
      <c r="CB38" s="19">
        <f t="shared" si="7"/>
        <v>18000000</v>
      </c>
      <c r="CC38" s="19">
        <f t="shared" si="7"/>
        <v>18000000</v>
      </c>
      <c r="CD38" s="19">
        <f t="shared" si="7"/>
        <v>18000000</v>
      </c>
      <c r="CE38" s="19">
        <f t="shared" si="7"/>
        <v>18000000</v>
      </c>
      <c r="CF38" s="19">
        <f>[1]Lbt_Dsec!$CE$104</f>
        <v>48000000</v>
      </c>
      <c r="CG38" s="19">
        <f>[1]Lbt_Dsec!$CG$104</f>
        <v>6000000</v>
      </c>
      <c r="CH38" s="19">
        <f>[1]Lbt_Dsec!$CH$104</f>
        <v>36000000</v>
      </c>
      <c r="CI38" s="19">
        <f>[1]Lbt_Dsec!$CI$104</f>
        <v>6000000</v>
      </c>
      <c r="CJ38" s="19">
        <f>[1]Lbt_Dsec!$CJ$104</f>
        <v>6000000</v>
      </c>
      <c r="CK38" s="19">
        <f>[1]Lbt_Dsec!$CK$104</f>
        <v>6000000</v>
      </c>
      <c r="CL38" s="19">
        <f>[1]Lbt_Dsec!$CL$104</f>
        <v>6000000</v>
      </c>
      <c r="CM38" s="19">
        <f>[1]Lbt_Dsec!$CM$104</f>
        <v>6000000</v>
      </c>
      <c r="CN38" s="19">
        <f>[1]Lbt_Dsec!$CN$104</f>
        <v>6000000</v>
      </c>
      <c r="CO38" s="19">
        <f>[1]Lbt_Dsec!$CF$104</f>
        <v>6000000</v>
      </c>
      <c r="CP38" s="19">
        <f>[1]Lbt_Dsec!$CO$104</f>
        <v>48000000</v>
      </c>
      <c r="CQ38" s="19">
        <f>[1]Lbt_Dsec!$CQ$104</f>
        <v>6000000</v>
      </c>
      <c r="CR38" s="19">
        <f>[1]Lbt_Dsec!$CR$104</f>
        <v>36000000</v>
      </c>
      <c r="CS38" s="19">
        <f>[1]Lbt_Dsec!$CS$104</f>
        <v>6000000</v>
      </c>
      <c r="CT38" s="19">
        <f>[1]Lbt_Dsec!$CT$104</f>
        <v>6000000</v>
      </c>
      <c r="CU38" s="19">
        <f>[1]Lbt_Dsec!$CU$104</f>
        <v>6000000</v>
      </c>
      <c r="CV38" s="19">
        <f>[1]Lbt_Dsec!$CV$104</f>
        <v>6000000</v>
      </c>
      <c r="CW38" s="19">
        <f>[1]Lbt_Dsec!$CW$104</f>
        <v>6000000</v>
      </c>
      <c r="CX38" s="19">
        <f>[1]Lbt_Dsec!$CX$104</f>
        <v>6000000</v>
      </c>
      <c r="CY38" s="19">
        <f>[1]Lbt_Dsec!$CP$104</f>
        <v>6000000</v>
      </c>
      <c r="CZ38" s="19">
        <f>[1]Lbt_Dsec!$CY$104</f>
        <v>48000000</v>
      </c>
      <c r="DA38" s="19">
        <f>[1]Lbt_Dsec!$DA$104</f>
        <v>6000000</v>
      </c>
      <c r="DB38" s="19">
        <f>[1]Lbt_Dsec!$DB$104</f>
        <v>36000000</v>
      </c>
      <c r="DC38" s="19">
        <f>[1]Lbt_Dsec!$DC$104</f>
        <v>6000000</v>
      </c>
      <c r="DD38" s="19">
        <f>[1]Lbt_Dsec!$DD$104</f>
        <v>6000000</v>
      </c>
      <c r="DE38" s="19">
        <f>[1]Lbt_Dsec!$DE$104</f>
        <v>6000000</v>
      </c>
      <c r="DF38" s="19">
        <f>[1]Lbt_Dsec!$DF$104</f>
        <v>6000000</v>
      </c>
      <c r="DG38" s="19">
        <f>[1]Lbt_Dsec!$DG$104</f>
        <v>6000000</v>
      </c>
      <c r="DH38" s="19">
        <f>[1]Lbt_Dsec!$DH$104</f>
        <v>6000000</v>
      </c>
      <c r="DI38" s="19">
        <f>[1]Lbt_Dsec!$CZ$104</f>
        <v>6000000</v>
      </c>
      <c r="DJ38" s="19">
        <f>[1]Lbt_Dsec!$DI$104</f>
        <v>48000000</v>
      </c>
      <c r="DK38" s="19">
        <f>[1]Lbt_Dsec!$DK$104</f>
        <v>6000000</v>
      </c>
      <c r="DL38" s="19">
        <f>[1]Lbt_Dsec!$DL$104</f>
        <v>36000000</v>
      </c>
      <c r="DM38" s="19">
        <f>[1]Lbt_Dsec!$DM$104</f>
        <v>6000000</v>
      </c>
      <c r="DN38" s="19">
        <f>[1]Lbt_Dsec!$DN$104</f>
        <v>6000000</v>
      </c>
      <c r="DO38" s="19">
        <f>[1]Lbt_Dsec!$DO$104</f>
        <v>6000000</v>
      </c>
      <c r="DP38" s="19">
        <f>[1]Lbt_Dsec!$DP$104</f>
        <v>6000000</v>
      </c>
      <c r="DQ38" s="19">
        <f>[1]Lbt_Dsec!$DQ$104</f>
        <v>6000000</v>
      </c>
      <c r="DR38" s="19">
        <f>[1]Lbt_Dsec!$DR$104</f>
        <v>6000000</v>
      </c>
      <c r="DS38" s="19">
        <f>[1]Lbt_Dsec!$DJ$104</f>
        <v>6000000</v>
      </c>
      <c r="DT38" s="21"/>
      <c r="DU38" s="21"/>
      <c r="DV38" s="21"/>
      <c r="DW38" s="21"/>
      <c r="DX38" s="21"/>
      <c r="DY38" s="21"/>
      <c r="DZ38" s="21"/>
      <c r="EA38" s="21"/>
      <c r="EB38" s="21"/>
    </row>
    <row r="39" spans="1:132" x14ac:dyDescent="0.25">
      <c r="A39" s="21"/>
      <c r="B39" s="41" t="s">
        <v>203</v>
      </c>
      <c r="C39" s="43"/>
      <c r="D39" s="19">
        <f t="shared" si="4"/>
        <v>384000000</v>
      </c>
      <c r="E39" s="19">
        <f t="shared" si="4"/>
        <v>48000000</v>
      </c>
      <c r="F39" s="19">
        <f t="shared" si="4"/>
        <v>288000000</v>
      </c>
      <c r="G39" s="19">
        <f t="shared" si="4"/>
        <v>48000000</v>
      </c>
      <c r="H39" s="19">
        <f t="shared" si="4"/>
        <v>48000000</v>
      </c>
      <c r="I39" s="19">
        <f t="shared" si="4"/>
        <v>48000000</v>
      </c>
      <c r="J39" s="19">
        <f t="shared" si="4"/>
        <v>48000000</v>
      </c>
      <c r="K39" s="19">
        <f t="shared" si="4"/>
        <v>48000000</v>
      </c>
      <c r="L39" s="19">
        <f t="shared" si="4"/>
        <v>48000000</v>
      </c>
      <c r="M39" s="19">
        <f t="shared" si="4"/>
        <v>48000000</v>
      </c>
      <c r="N39" s="19">
        <f t="shared" si="8"/>
        <v>144000000</v>
      </c>
      <c r="O39" s="19">
        <f t="shared" si="8"/>
        <v>18000000</v>
      </c>
      <c r="P39" s="19">
        <f t="shared" si="8"/>
        <v>108000000</v>
      </c>
      <c r="Q39" s="19">
        <f t="shared" si="8"/>
        <v>18000000</v>
      </c>
      <c r="R39" s="19">
        <f t="shared" si="8"/>
        <v>18000000</v>
      </c>
      <c r="S39" s="19">
        <f t="shared" si="5"/>
        <v>18000000</v>
      </c>
      <c r="T39" s="19">
        <f t="shared" si="5"/>
        <v>18000000</v>
      </c>
      <c r="U39" s="19">
        <f t="shared" si="5"/>
        <v>18000000</v>
      </c>
      <c r="V39" s="19">
        <f t="shared" si="5"/>
        <v>18000000</v>
      </c>
      <c r="W39" s="19">
        <f t="shared" si="5"/>
        <v>18000000</v>
      </c>
      <c r="X39" s="19">
        <f>[1]Lbt_Dsec!$W$105</f>
        <v>48000000</v>
      </c>
      <c r="Y39" s="19">
        <f>[1]Lbt_Dsec!$Y$105</f>
        <v>6000000</v>
      </c>
      <c r="Z39" s="19">
        <f>[1]Lbt_Dsec!$Z$105</f>
        <v>36000000</v>
      </c>
      <c r="AA39" s="19">
        <f>[1]Lbt_Dsec!$AA$105</f>
        <v>6000000</v>
      </c>
      <c r="AB39" s="19">
        <f>[1]Lbt_Dsec!$AB$105</f>
        <v>6000000</v>
      </c>
      <c r="AC39" s="19">
        <f>[1]Lbt_Dsec!$AC$105</f>
        <v>6000000</v>
      </c>
      <c r="AD39" s="19">
        <f>[1]Lbt_Dsec!$AD$105</f>
        <v>6000000</v>
      </c>
      <c r="AE39" s="19">
        <f>[1]Lbt_Dsec!$AE$105</f>
        <v>6000000</v>
      </c>
      <c r="AF39" s="19">
        <f>[1]Lbt_Dsec!$AF$105</f>
        <v>6000000</v>
      </c>
      <c r="AG39" s="19">
        <f>[1]Lbt_Dsec!$X$105</f>
        <v>6000000</v>
      </c>
      <c r="AH39" s="19">
        <f>[1]Lbt_Dsec!$AG$105</f>
        <v>48000000</v>
      </c>
      <c r="AI39" s="19">
        <f>[1]Lbt_Dsec!$AI$105</f>
        <v>6000000</v>
      </c>
      <c r="AJ39" s="19">
        <f>[1]Lbt_Dsec!$AJ$105</f>
        <v>36000000</v>
      </c>
      <c r="AK39" s="19">
        <f>[1]Lbt_Dsec!$AK$105</f>
        <v>6000000</v>
      </c>
      <c r="AL39" s="19">
        <f>[1]Lbt_Dsec!$AL$105</f>
        <v>6000000</v>
      </c>
      <c r="AM39" s="19">
        <f>[1]Lbt_Dsec!$AM$105</f>
        <v>6000000</v>
      </c>
      <c r="AN39" s="19">
        <f>[1]Lbt_Dsec!$AN$105</f>
        <v>6000000</v>
      </c>
      <c r="AO39" s="19">
        <f>[1]Lbt_Dsec!$AO$105</f>
        <v>6000000</v>
      </c>
      <c r="AP39" s="19">
        <f>[1]Lbt_Dsec!$AP$105</f>
        <v>6000000</v>
      </c>
      <c r="AQ39" s="19">
        <f>[1]Lbt_Dsec!$AH$105</f>
        <v>6000000</v>
      </c>
      <c r="AR39" s="19">
        <f>[1]Lbt_Dsec!$AQ$105</f>
        <v>48000000</v>
      </c>
      <c r="AS39" s="19">
        <f>[1]Lbt_Dsec!$AS$105</f>
        <v>6000000</v>
      </c>
      <c r="AT39" s="19">
        <f>[1]Lbt_Dsec!$AT$105</f>
        <v>36000000</v>
      </c>
      <c r="AU39" s="19">
        <f>[1]Lbt_Dsec!$AU$105</f>
        <v>6000000</v>
      </c>
      <c r="AV39" s="19">
        <f>[1]Lbt_Dsec!$AV$105</f>
        <v>6000000</v>
      </c>
      <c r="AW39" s="19">
        <f>[1]Lbt_Dsec!$AW$105</f>
        <v>6000000</v>
      </c>
      <c r="AX39" s="19">
        <f>[1]Lbt_Dsec!$AX$105</f>
        <v>6000000</v>
      </c>
      <c r="AY39" s="19">
        <f>[1]Lbt_Dsec!$AY$105</f>
        <v>6000000</v>
      </c>
      <c r="AZ39" s="19">
        <f>[1]Lbt_Dsec!$AZ$105</f>
        <v>6000000</v>
      </c>
      <c r="BA39" s="19">
        <f>[1]Lbt_Dsec!$AR$105</f>
        <v>6000000</v>
      </c>
      <c r="BB39" s="19">
        <f t="shared" si="9"/>
        <v>192000000</v>
      </c>
      <c r="BC39" s="19">
        <f t="shared" si="9"/>
        <v>24000000</v>
      </c>
      <c r="BD39" s="19">
        <f t="shared" si="9"/>
        <v>144000000</v>
      </c>
      <c r="BE39" s="19">
        <f t="shared" si="9"/>
        <v>24000000</v>
      </c>
      <c r="BF39" s="19">
        <f t="shared" si="9"/>
        <v>24000000</v>
      </c>
      <c r="BG39" s="19">
        <f t="shared" si="6"/>
        <v>24000000</v>
      </c>
      <c r="BH39" s="19">
        <f t="shared" si="6"/>
        <v>24000000</v>
      </c>
      <c r="BI39" s="19">
        <f t="shared" si="6"/>
        <v>24000000</v>
      </c>
      <c r="BJ39" s="19">
        <f t="shared" si="6"/>
        <v>24000000</v>
      </c>
      <c r="BK39" s="19">
        <f t="shared" si="6"/>
        <v>24000000</v>
      </c>
      <c r="BL39" s="19">
        <f>[1]Lbt_Dsec!$BK$105</f>
        <v>48000000</v>
      </c>
      <c r="BM39" s="19">
        <f>[1]Lbt_Dsec!$BM$105</f>
        <v>6000000</v>
      </c>
      <c r="BN39" s="19">
        <f>[1]Lbt_Dsec!$BN$105</f>
        <v>36000000</v>
      </c>
      <c r="BO39" s="19">
        <f>[1]Lbt_Dsec!$BO$105</f>
        <v>6000000</v>
      </c>
      <c r="BP39" s="19">
        <f>[1]Lbt_Dsec!$BP$105</f>
        <v>6000000</v>
      </c>
      <c r="BQ39" s="19">
        <f>[1]Lbt_Dsec!$BQ$105</f>
        <v>6000000</v>
      </c>
      <c r="BR39" s="19">
        <f>[1]Lbt_Dsec!$BR$105</f>
        <v>6000000</v>
      </c>
      <c r="BS39" s="19">
        <f>[1]Lbt_Dsec!$BS$105</f>
        <v>6000000</v>
      </c>
      <c r="BT39" s="19">
        <f>[1]Lbt_Dsec!$BT$105</f>
        <v>6000000</v>
      </c>
      <c r="BU39" s="19">
        <f>[1]Lbt_Dsec!$BL$105</f>
        <v>6000000</v>
      </c>
      <c r="BV39" s="19">
        <f t="shared" si="10"/>
        <v>144000000</v>
      </c>
      <c r="BW39" s="19">
        <f t="shared" si="10"/>
        <v>18000000</v>
      </c>
      <c r="BX39" s="19">
        <f t="shared" si="10"/>
        <v>108000000</v>
      </c>
      <c r="BY39" s="19">
        <f t="shared" si="10"/>
        <v>18000000</v>
      </c>
      <c r="BZ39" s="19">
        <f t="shared" si="10"/>
        <v>18000000</v>
      </c>
      <c r="CA39" s="19">
        <f t="shared" si="7"/>
        <v>18000000</v>
      </c>
      <c r="CB39" s="19">
        <f t="shared" si="7"/>
        <v>18000000</v>
      </c>
      <c r="CC39" s="19">
        <f t="shared" si="7"/>
        <v>18000000</v>
      </c>
      <c r="CD39" s="19">
        <f t="shared" si="7"/>
        <v>18000000</v>
      </c>
      <c r="CE39" s="19">
        <f t="shared" si="7"/>
        <v>18000000</v>
      </c>
      <c r="CF39" s="19">
        <f>[1]Lbt_Dsec!$CE$105</f>
        <v>48000000</v>
      </c>
      <c r="CG39" s="19">
        <f>[1]Lbt_Dsec!$CG$105</f>
        <v>6000000</v>
      </c>
      <c r="CH39" s="19">
        <f>[1]Lbt_Dsec!$CH$105</f>
        <v>36000000</v>
      </c>
      <c r="CI39" s="19">
        <f>[1]Lbt_Dsec!$CI$105</f>
        <v>6000000</v>
      </c>
      <c r="CJ39" s="19">
        <f>[1]Lbt_Dsec!$CJ$105</f>
        <v>6000000</v>
      </c>
      <c r="CK39" s="19">
        <f>[1]Lbt_Dsec!$CK$105</f>
        <v>6000000</v>
      </c>
      <c r="CL39" s="19">
        <f>[1]Lbt_Dsec!$CL$105</f>
        <v>6000000</v>
      </c>
      <c r="CM39" s="19">
        <f>[1]Lbt_Dsec!$CM$105</f>
        <v>6000000</v>
      </c>
      <c r="CN39" s="19">
        <f>[1]Lbt_Dsec!$CN$105</f>
        <v>6000000</v>
      </c>
      <c r="CO39" s="19">
        <f>[1]Lbt_Dsec!$CF$105</f>
        <v>6000000</v>
      </c>
      <c r="CP39" s="19">
        <f>[1]Lbt_Dsec!$CO$105</f>
        <v>48000000</v>
      </c>
      <c r="CQ39" s="19">
        <f>[1]Lbt_Dsec!$CQ$105</f>
        <v>6000000</v>
      </c>
      <c r="CR39" s="19">
        <f>[1]Lbt_Dsec!$CR$105</f>
        <v>36000000</v>
      </c>
      <c r="CS39" s="19">
        <f>[1]Lbt_Dsec!$CS$105</f>
        <v>6000000</v>
      </c>
      <c r="CT39" s="19">
        <f>[1]Lbt_Dsec!$CT$105</f>
        <v>6000000</v>
      </c>
      <c r="CU39" s="19">
        <f>[1]Lbt_Dsec!$CU$105</f>
        <v>6000000</v>
      </c>
      <c r="CV39" s="19">
        <f>[1]Lbt_Dsec!$CV$105</f>
        <v>6000000</v>
      </c>
      <c r="CW39" s="19">
        <f>[1]Lbt_Dsec!$CW$105</f>
        <v>6000000</v>
      </c>
      <c r="CX39" s="19">
        <f>[1]Lbt_Dsec!$CX$105</f>
        <v>6000000</v>
      </c>
      <c r="CY39" s="19">
        <f>[1]Lbt_Dsec!$CP$105</f>
        <v>6000000</v>
      </c>
      <c r="CZ39" s="19">
        <f>[1]Lbt_Dsec!$CY$105</f>
        <v>48000000</v>
      </c>
      <c r="DA39" s="19">
        <f>[1]Lbt_Dsec!$DA$105</f>
        <v>6000000</v>
      </c>
      <c r="DB39" s="19">
        <f>[1]Lbt_Dsec!$DB$105</f>
        <v>36000000</v>
      </c>
      <c r="DC39" s="19">
        <f>[1]Lbt_Dsec!$DC$105</f>
        <v>6000000</v>
      </c>
      <c r="DD39" s="19">
        <f>[1]Lbt_Dsec!$DD$105</f>
        <v>6000000</v>
      </c>
      <c r="DE39" s="19">
        <f>[1]Lbt_Dsec!$DE$105</f>
        <v>6000000</v>
      </c>
      <c r="DF39" s="19">
        <f>[1]Lbt_Dsec!$DF$105</f>
        <v>6000000</v>
      </c>
      <c r="DG39" s="19">
        <f>[1]Lbt_Dsec!$DG$105</f>
        <v>6000000</v>
      </c>
      <c r="DH39" s="19">
        <f>[1]Lbt_Dsec!$DH$105</f>
        <v>6000000</v>
      </c>
      <c r="DI39" s="19">
        <f>[1]Lbt_Dsec!$CZ$105</f>
        <v>6000000</v>
      </c>
      <c r="DJ39" s="19">
        <f>[1]Lbt_Dsec!$DI$105</f>
        <v>48000000</v>
      </c>
      <c r="DK39" s="19">
        <f>[1]Lbt_Dsec!$DK$105</f>
        <v>6000000</v>
      </c>
      <c r="DL39" s="19">
        <f>[1]Lbt_Dsec!$DL$105</f>
        <v>36000000</v>
      </c>
      <c r="DM39" s="19">
        <f>[1]Lbt_Dsec!$DM$105</f>
        <v>6000000</v>
      </c>
      <c r="DN39" s="19">
        <f>[1]Lbt_Dsec!$DN$105</f>
        <v>6000000</v>
      </c>
      <c r="DO39" s="19">
        <f>[1]Lbt_Dsec!$DO$105</f>
        <v>6000000</v>
      </c>
      <c r="DP39" s="19">
        <f>[1]Lbt_Dsec!$DP$105</f>
        <v>6000000</v>
      </c>
      <c r="DQ39" s="19">
        <f>[1]Lbt_Dsec!$DQ$105</f>
        <v>6000000</v>
      </c>
      <c r="DR39" s="19">
        <f>[1]Lbt_Dsec!$DR$105</f>
        <v>6000000</v>
      </c>
      <c r="DS39" s="19">
        <f>[1]Lbt_Dsec!$DJ$105</f>
        <v>6000000</v>
      </c>
      <c r="DT39" s="21"/>
      <c r="DU39" s="21"/>
      <c r="DV39" s="21"/>
      <c r="DW39" s="21"/>
      <c r="DX39" s="21"/>
      <c r="DY39" s="21"/>
      <c r="DZ39" s="21"/>
      <c r="EA39" s="21"/>
      <c r="EB39" s="21"/>
    </row>
    <row r="40" spans="1:132" x14ac:dyDescent="0.25">
      <c r="A40" s="21"/>
      <c r="B40" s="41" t="s">
        <v>204</v>
      </c>
      <c r="C40" s="43"/>
      <c r="D40" s="19">
        <f t="shared" si="4"/>
        <v>384000000</v>
      </c>
      <c r="E40" s="19">
        <f t="shared" si="4"/>
        <v>48000000</v>
      </c>
      <c r="F40" s="19">
        <f t="shared" si="4"/>
        <v>288000000</v>
      </c>
      <c r="G40" s="19">
        <f t="shared" si="4"/>
        <v>48000000</v>
      </c>
      <c r="H40" s="19">
        <f t="shared" si="4"/>
        <v>48000000</v>
      </c>
      <c r="I40" s="19">
        <f t="shared" si="4"/>
        <v>48000000</v>
      </c>
      <c r="J40" s="19">
        <f t="shared" si="4"/>
        <v>48000000</v>
      </c>
      <c r="K40" s="19">
        <f t="shared" si="4"/>
        <v>48000000</v>
      </c>
      <c r="L40" s="19">
        <f t="shared" si="4"/>
        <v>48000000</v>
      </c>
      <c r="M40" s="19">
        <f t="shared" si="4"/>
        <v>48000000</v>
      </c>
      <c r="N40" s="19">
        <f t="shared" si="8"/>
        <v>144000000</v>
      </c>
      <c r="O40" s="19">
        <f t="shared" si="8"/>
        <v>18000000</v>
      </c>
      <c r="P40" s="19">
        <f t="shared" si="8"/>
        <v>108000000</v>
      </c>
      <c r="Q40" s="19">
        <f t="shared" si="8"/>
        <v>18000000</v>
      </c>
      <c r="R40" s="19">
        <f t="shared" si="8"/>
        <v>18000000</v>
      </c>
      <c r="S40" s="19">
        <f t="shared" si="5"/>
        <v>18000000</v>
      </c>
      <c r="T40" s="19">
        <f t="shared" si="5"/>
        <v>18000000</v>
      </c>
      <c r="U40" s="19">
        <f t="shared" si="5"/>
        <v>18000000</v>
      </c>
      <c r="V40" s="19">
        <f t="shared" si="5"/>
        <v>18000000</v>
      </c>
      <c r="W40" s="19">
        <f t="shared" si="5"/>
        <v>18000000</v>
      </c>
      <c r="X40" s="19">
        <f>[1]Lbt_Dsec!$W$59</f>
        <v>48000000</v>
      </c>
      <c r="Y40" s="19">
        <f>[1]Lbt_Dsec!$Y$59</f>
        <v>6000000</v>
      </c>
      <c r="Z40" s="19">
        <f>[1]Lbt_Dsec!$Z$59</f>
        <v>36000000</v>
      </c>
      <c r="AA40" s="19">
        <f>[1]Lbt_Dsec!$AA$59</f>
        <v>6000000</v>
      </c>
      <c r="AB40" s="19">
        <f>[1]Lbt_Dsec!$AB$59</f>
        <v>6000000</v>
      </c>
      <c r="AC40" s="19">
        <f>[1]Lbt_Dsec!$AC$59</f>
        <v>6000000</v>
      </c>
      <c r="AD40" s="19">
        <f>[1]Lbt_Dsec!$AD$59</f>
        <v>6000000</v>
      </c>
      <c r="AE40" s="19">
        <f>[1]Lbt_Dsec!$AE$59</f>
        <v>6000000</v>
      </c>
      <c r="AF40" s="19">
        <f>[1]Lbt_Dsec!$AF$59</f>
        <v>6000000</v>
      </c>
      <c r="AG40" s="19">
        <f>[1]Lbt_Dsec!$X$59</f>
        <v>6000000</v>
      </c>
      <c r="AH40" s="19">
        <f>[1]Lbt_Dsec!$AG$59</f>
        <v>48000000</v>
      </c>
      <c r="AI40" s="19">
        <f>[1]Lbt_Dsec!$AI$59</f>
        <v>6000000</v>
      </c>
      <c r="AJ40" s="19">
        <f>[1]Lbt_Dsec!$AJ$59</f>
        <v>36000000</v>
      </c>
      <c r="AK40" s="19">
        <f>[1]Lbt_Dsec!$AK$59</f>
        <v>6000000</v>
      </c>
      <c r="AL40" s="19">
        <f>[1]Lbt_Dsec!$AL$59</f>
        <v>6000000</v>
      </c>
      <c r="AM40" s="19">
        <f>[1]Lbt_Dsec!$AM$59</f>
        <v>6000000</v>
      </c>
      <c r="AN40" s="19">
        <f>[1]Lbt_Dsec!$AN$59</f>
        <v>6000000</v>
      </c>
      <c r="AO40" s="19">
        <f>[1]Lbt_Dsec!$AO$59</f>
        <v>6000000</v>
      </c>
      <c r="AP40" s="19">
        <f>[1]Lbt_Dsec!$AP$59</f>
        <v>6000000</v>
      </c>
      <c r="AQ40" s="19">
        <f>[1]Lbt_Dsec!$AH$59</f>
        <v>6000000</v>
      </c>
      <c r="AR40" s="19">
        <f>[1]Lbt_Dsec!$AQ$59</f>
        <v>48000000</v>
      </c>
      <c r="AS40" s="19">
        <f>[1]Lbt_Dsec!$AS$59</f>
        <v>6000000</v>
      </c>
      <c r="AT40" s="19">
        <f>[1]Lbt_Dsec!$AT$59</f>
        <v>36000000</v>
      </c>
      <c r="AU40" s="19">
        <f>[1]Lbt_Dsec!$AU$59</f>
        <v>6000000</v>
      </c>
      <c r="AV40" s="19">
        <f>[1]Lbt_Dsec!$AV$59</f>
        <v>6000000</v>
      </c>
      <c r="AW40" s="19">
        <f>[1]Lbt_Dsec!$AW$59</f>
        <v>6000000</v>
      </c>
      <c r="AX40" s="19">
        <f>[1]Lbt_Dsec!$AX$59</f>
        <v>6000000</v>
      </c>
      <c r="AY40" s="19">
        <f>[1]Lbt_Dsec!$AY$59</f>
        <v>6000000</v>
      </c>
      <c r="AZ40" s="19">
        <f>[1]Lbt_Dsec!$AZ$59</f>
        <v>6000000</v>
      </c>
      <c r="BA40" s="19">
        <f>[1]Lbt_Dsec!$AR$59</f>
        <v>6000000</v>
      </c>
      <c r="BB40" s="19">
        <f t="shared" si="9"/>
        <v>192000000</v>
      </c>
      <c r="BC40" s="19">
        <f t="shared" si="9"/>
        <v>24000000</v>
      </c>
      <c r="BD40" s="19">
        <f t="shared" si="9"/>
        <v>144000000</v>
      </c>
      <c r="BE40" s="19">
        <f t="shared" si="9"/>
        <v>24000000</v>
      </c>
      <c r="BF40" s="19">
        <f t="shared" si="9"/>
        <v>24000000</v>
      </c>
      <c r="BG40" s="19">
        <f t="shared" si="6"/>
        <v>24000000</v>
      </c>
      <c r="BH40" s="19">
        <f t="shared" si="6"/>
        <v>24000000</v>
      </c>
      <c r="BI40" s="19">
        <f t="shared" si="6"/>
        <v>24000000</v>
      </c>
      <c r="BJ40" s="19">
        <f t="shared" si="6"/>
        <v>24000000</v>
      </c>
      <c r="BK40" s="19">
        <f t="shared" si="6"/>
        <v>24000000</v>
      </c>
      <c r="BL40" s="19">
        <f>[1]Lbt_Dsec!$BK$59</f>
        <v>48000000</v>
      </c>
      <c r="BM40" s="19">
        <f>[1]Lbt_Dsec!$BM$59</f>
        <v>6000000</v>
      </c>
      <c r="BN40" s="19">
        <f>[1]Lbt_Dsec!$BN$59</f>
        <v>36000000</v>
      </c>
      <c r="BO40" s="19">
        <f>[1]Lbt_Dsec!$BO$59</f>
        <v>6000000</v>
      </c>
      <c r="BP40" s="19">
        <f>[1]Lbt_Dsec!$BP$59</f>
        <v>6000000</v>
      </c>
      <c r="BQ40" s="19">
        <f>[1]Lbt_Dsec!$BQ$59</f>
        <v>6000000</v>
      </c>
      <c r="BR40" s="19">
        <f>[1]Lbt_Dsec!$BR$59</f>
        <v>6000000</v>
      </c>
      <c r="BS40" s="19">
        <f>[1]Lbt_Dsec!$BS$59</f>
        <v>6000000</v>
      </c>
      <c r="BT40" s="19">
        <f>[1]Lbt_Dsec!$BT$59</f>
        <v>6000000</v>
      </c>
      <c r="BU40" s="19">
        <f>[1]Lbt_Dsec!$BL$59</f>
        <v>6000000</v>
      </c>
      <c r="BV40" s="19">
        <f t="shared" si="10"/>
        <v>144000000</v>
      </c>
      <c r="BW40" s="19">
        <f t="shared" si="10"/>
        <v>18000000</v>
      </c>
      <c r="BX40" s="19">
        <f t="shared" si="10"/>
        <v>108000000</v>
      </c>
      <c r="BY40" s="19">
        <f t="shared" si="10"/>
        <v>18000000</v>
      </c>
      <c r="BZ40" s="19">
        <f t="shared" si="10"/>
        <v>18000000</v>
      </c>
      <c r="CA40" s="19">
        <f t="shared" si="7"/>
        <v>18000000</v>
      </c>
      <c r="CB40" s="19">
        <f t="shared" si="7"/>
        <v>18000000</v>
      </c>
      <c r="CC40" s="19">
        <f t="shared" si="7"/>
        <v>18000000</v>
      </c>
      <c r="CD40" s="19">
        <f t="shared" si="7"/>
        <v>18000000</v>
      </c>
      <c r="CE40" s="19">
        <f t="shared" si="7"/>
        <v>18000000</v>
      </c>
      <c r="CF40" s="19">
        <f>[1]Lbt_Dsec!$CE$59</f>
        <v>48000000</v>
      </c>
      <c r="CG40" s="19">
        <f>[1]Lbt_Dsec!$CG$59</f>
        <v>6000000</v>
      </c>
      <c r="CH40" s="19">
        <f>[1]Lbt_Dsec!$CH$59</f>
        <v>36000000</v>
      </c>
      <c r="CI40" s="19">
        <f>[1]Lbt_Dsec!$CI$59</f>
        <v>6000000</v>
      </c>
      <c r="CJ40" s="19">
        <f>[1]Lbt_Dsec!$CJ$59</f>
        <v>6000000</v>
      </c>
      <c r="CK40" s="19">
        <f>[1]Lbt_Dsec!$CK$59</f>
        <v>6000000</v>
      </c>
      <c r="CL40" s="19">
        <f>[1]Lbt_Dsec!$CL$59</f>
        <v>6000000</v>
      </c>
      <c r="CM40" s="19">
        <f>[1]Lbt_Dsec!$CM$59</f>
        <v>6000000</v>
      </c>
      <c r="CN40" s="19">
        <f>[1]Lbt_Dsec!$CN$59</f>
        <v>6000000</v>
      </c>
      <c r="CO40" s="19">
        <f>[1]Lbt_Dsec!$CF$59</f>
        <v>6000000</v>
      </c>
      <c r="CP40" s="19">
        <f>[1]Lbt_Dsec!$CO$59</f>
        <v>48000000</v>
      </c>
      <c r="CQ40" s="19">
        <f>[1]Lbt_Dsec!$CQ$59</f>
        <v>6000000</v>
      </c>
      <c r="CR40" s="19">
        <f>[1]Lbt_Dsec!$CR$59</f>
        <v>36000000</v>
      </c>
      <c r="CS40" s="19">
        <f>[1]Lbt_Dsec!$CS$59</f>
        <v>6000000</v>
      </c>
      <c r="CT40" s="19">
        <f>[1]Lbt_Dsec!$CT$59</f>
        <v>6000000</v>
      </c>
      <c r="CU40" s="19">
        <f>[1]Lbt_Dsec!$CU$59</f>
        <v>6000000</v>
      </c>
      <c r="CV40" s="19">
        <f>[1]Lbt_Dsec!$CV$59</f>
        <v>6000000</v>
      </c>
      <c r="CW40" s="19">
        <f>[1]Lbt_Dsec!$CW$59</f>
        <v>6000000</v>
      </c>
      <c r="CX40" s="19">
        <f>[1]Lbt_Dsec!$CX$59</f>
        <v>6000000</v>
      </c>
      <c r="CY40" s="19">
        <f>[1]Lbt_Dsec!$CP$59</f>
        <v>6000000</v>
      </c>
      <c r="CZ40" s="19">
        <f>[1]Lbt_Dsec!$CY$59</f>
        <v>48000000</v>
      </c>
      <c r="DA40" s="19">
        <f>[1]Lbt_Dsec!$DA$59</f>
        <v>6000000</v>
      </c>
      <c r="DB40" s="19">
        <f>[1]Lbt_Dsec!$DB$59</f>
        <v>36000000</v>
      </c>
      <c r="DC40" s="19">
        <f>[1]Lbt_Dsec!$DC$59</f>
        <v>6000000</v>
      </c>
      <c r="DD40" s="19">
        <f>[1]Lbt_Dsec!$DD$59</f>
        <v>6000000</v>
      </c>
      <c r="DE40" s="19">
        <f>[1]Lbt_Dsec!$DE$59</f>
        <v>6000000</v>
      </c>
      <c r="DF40" s="19">
        <f>[1]Lbt_Dsec!$DF$59</f>
        <v>6000000</v>
      </c>
      <c r="DG40" s="19">
        <f>[1]Lbt_Dsec!$DG$59</f>
        <v>6000000</v>
      </c>
      <c r="DH40" s="19">
        <f>[1]Lbt_Dsec!$DH$59</f>
        <v>6000000</v>
      </c>
      <c r="DI40" s="19">
        <f>[1]Lbt_Dsec!$CZ$59</f>
        <v>6000000</v>
      </c>
      <c r="DJ40" s="19">
        <f>[1]Lbt_Dsec!$DI$59</f>
        <v>48000000</v>
      </c>
      <c r="DK40" s="19">
        <f>[1]Lbt_Dsec!$DK$59</f>
        <v>6000000</v>
      </c>
      <c r="DL40" s="19">
        <f>[1]Lbt_Dsec!$DL$59</f>
        <v>36000000</v>
      </c>
      <c r="DM40" s="19">
        <f>[1]Lbt_Dsec!$DM$59</f>
        <v>6000000</v>
      </c>
      <c r="DN40" s="19">
        <f>[1]Lbt_Dsec!$DN$59</f>
        <v>6000000</v>
      </c>
      <c r="DO40" s="19">
        <f>[1]Lbt_Dsec!$DO$59</f>
        <v>6000000</v>
      </c>
      <c r="DP40" s="19">
        <f>[1]Lbt_Dsec!$DP$59</f>
        <v>6000000</v>
      </c>
      <c r="DQ40" s="19">
        <f>[1]Lbt_Dsec!$DQ$59</f>
        <v>6000000</v>
      </c>
      <c r="DR40" s="19">
        <f>[1]Lbt_Dsec!$DR$59</f>
        <v>6000000</v>
      </c>
      <c r="DS40" s="19">
        <f>[1]Lbt_Dsec!$DJ$59</f>
        <v>6000000</v>
      </c>
      <c r="DT40" s="21"/>
      <c r="DU40" s="21"/>
      <c r="DV40" s="21"/>
      <c r="DW40" s="21"/>
      <c r="DX40" s="21"/>
      <c r="DY40" s="21"/>
      <c r="DZ40" s="21"/>
      <c r="EA40" s="21"/>
      <c r="EB40" s="21"/>
    </row>
    <row r="41" spans="1:132" x14ac:dyDescent="0.25">
      <c r="A41" s="21"/>
      <c r="B41" s="41" t="s">
        <v>205</v>
      </c>
      <c r="C41" s="43"/>
      <c r="D41" s="19">
        <f t="shared" si="4"/>
        <v>384000000</v>
      </c>
      <c r="E41" s="19">
        <f t="shared" si="4"/>
        <v>48000000</v>
      </c>
      <c r="F41" s="19">
        <f t="shared" si="4"/>
        <v>288000000</v>
      </c>
      <c r="G41" s="19">
        <f t="shared" si="4"/>
        <v>48000000</v>
      </c>
      <c r="H41" s="19">
        <f t="shared" si="4"/>
        <v>48000000</v>
      </c>
      <c r="I41" s="19">
        <f t="shared" si="4"/>
        <v>48000000</v>
      </c>
      <c r="J41" s="19">
        <f t="shared" si="4"/>
        <v>48000000</v>
      </c>
      <c r="K41" s="19">
        <f t="shared" si="4"/>
        <v>48000000</v>
      </c>
      <c r="L41" s="19">
        <f t="shared" si="4"/>
        <v>48000000</v>
      </c>
      <c r="M41" s="19">
        <f t="shared" si="4"/>
        <v>48000000</v>
      </c>
      <c r="N41" s="19">
        <f t="shared" si="8"/>
        <v>144000000</v>
      </c>
      <c r="O41" s="19">
        <f t="shared" si="8"/>
        <v>18000000</v>
      </c>
      <c r="P41" s="19">
        <f t="shared" si="8"/>
        <v>108000000</v>
      </c>
      <c r="Q41" s="19">
        <f t="shared" si="8"/>
        <v>18000000</v>
      </c>
      <c r="R41" s="19">
        <f t="shared" si="8"/>
        <v>18000000</v>
      </c>
      <c r="S41" s="19">
        <f t="shared" si="5"/>
        <v>18000000</v>
      </c>
      <c r="T41" s="19">
        <f t="shared" si="5"/>
        <v>18000000</v>
      </c>
      <c r="U41" s="19">
        <f t="shared" si="5"/>
        <v>18000000</v>
      </c>
      <c r="V41" s="19">
        <f t="shared" si="5"/>
        <v>18000000</v>
      </c>
      <c r="W41" s="19">
        <f t="shared" si="5"/>
        <v>18000000</v>
      </c>
      <c r="X41" s="19">
        <f>[1]Lbt_Dsec!$W$205</f>
        <v>48000000</v>
      </c>
      <c r="Y41" s="19">
        <f>[1]Lbt_Dsec!$Y$205</f>
        <v>6000000</v>
      </c>
      <c r="Z41" s="19">
        <f>[1]Lbt_Dsec!$Z$205</f>
        <v>36000000</v>
      </c>
      <c r="AA41" s="19">
        <f>[1]Lbt_Dsec!$AA$205</f>
        <v>6000000</v>
      </c>
      <c r="AB41" s="19">
        <f>[1]Lbt_Dsec!$AB$205</f>
        <v>6000000</v>
      </c>
      <c r="AC41" s="19">
        <f>[1]Lbt_Dsec!$AC$205</f>
        <v>6000000</v>
      </c>
      <c r="AD41" s="19">
        <f>[1]Lbt_Dsec!$AD$205</f>
        <v>6000000</v>
      </c>
      <c r="AE41" s="19">
        <f>[1]Lbt_Dsec!$AE$205</f>
        <v>6000000</v>
      </c>
      <c r="AF41" s="19">
        <f>[1]Lbt_Dsec!$AF$205</f>
        <v>6000000</v>
      </c>
      <c r="AG41" s="19">
        <f>[1]Lbt_Dsec!$X$205</f>
        <v>6000000</v>
      </c>
      <c r="AH41" s="19">
        <f>[1]Lbt_Dsec!$AG$205</f>
        <v>48000000</v>
      </c>
      <c r="AI41" s="19">
        <f>[1]Lbt_Dsec!$AI$205</f>
        <v>6000000</v>
      </c>
      <c r="AJ41" s="19">
        <f>[1]Lbt_Dsec!$AJ$205</f>
        <v>36000000</v>
      </c>
      <c r="AK41" s="19">
        <f>[1]Lbt_Dsec!$AK$205</f>
        <v>6000000</v>
      </c>
      <c r="AL41" s="19">
        <f>[1]Lbt_Dsec!$AL$205</f>
        <v>6000000</v>
      </c>
      <c r="AM41" s="19">
        <f>[1]Lbt_Dsec!$AM$205</f>
        <v>6000000</v>
      </c>
      <c r="AN41" s="19">
        <f>[1]Lbt_Dsec!$AN$205</f>
        <v>6000000</v>
      </c>
      <c r="AO41" s="19">
        <f>[1]Lbt_Dsec!$AO$205</f>
        <v>6000000</v>
      </c>
      <c r="AP41" s="19">
        <f>[1]Lbt_Dsec!$AP$205</f>
        <v>6000000</v>
      </c>
      <c r="AQ41" s="19">
        <f>[1]Lbt_Dsec!$AH$205</f>
        <v>6000000</v>
      </c>
      <c r="AR41" s="19">
        <f>[1]Lbt_Dsec!$AQ$205</f>
        <v>48000000</v>
      </c>
      <c r="AS41" s="19">
        <f>[1]Lbt_Dsec!$AS$205</f>
        <v>6000000</v>
      </c>
      <c r="AT41" s="19">
        <f>[1]Lbt_Dsec!$AT$205</f>
        <v>36000000</v>
      </c>
      <c r="AU41" s="19">
        <f>[1]Lbt_Dsec!$AU$205</f>
        <v>6000000</v>
      </c>
      <c r="AV41" s="19">
        <f>[1]Lbt_Dsec!$AV$205</f>
        <v>6000000</v>
      </c>
      <c r="AW41" s="19">
        <f>[1]Lbt_Dsec!$AW$205</f>
        <v>6000000</v>
      </c>
      <c r="AX41" s="19">
        <f>[1]Lbt_Dsec!$AX$205</f>
        <v>6000000</v>
      </c>
      <c r="AY41" s="19">
        <f>[1]Lbt_Dsec!$AY$205</f>
        <v>6000000</v>
      </c>
      <c r="AZ41" s="19">
        <f>[1]Lbt_Dsec!$AZ$205</f>
        <v>6000000</v>
      </c>
      <c r="BA41" s="19">
        <f>[1]Lbt_Dsec!$AR$205</f>
        <v>6000000</v>
      </c>
      <c r="BB41" s="19">
        <f t="shared" si="9"/>
        <v>192000000</v>
      </c>
      <c r="BC41" s="19">
        <f t="shared" si="9"/>
        <v>24000000</v>
      </c>
      <c r="BD41" s="19">
        <f t="shared" si="9"/>
        <v>144000000</v>
      </c>
      <c r="BE41" s="19">
        <f t="shared" si="9"/>
        <v>24000000</v>
      </c>
      <c r="BF41" s="19">
        <f t="shared" si="9"/>
        <v>24000000</v>
      </c>
      <c r="BG41" s="19">
        <f t="shared" si="6"/>
        <v>24000000</v>
      </c>
      <c r="BH41" s="19">
        <f t="shared" si="6"/>
        <v>24000000</v>
      </c>
      <c r="BI41" s="19">
        <f t="shared" si="6"/>
        <v>24000000</v>
      </c>
      <c r="BJ41" s="19">
        <f t="shared" si="6"/>
        <v>24000000</v>
      </c>
      <c r="BK41" s="19">
        <f t="shared" si="6"/>
        <v>24000000</v>
      </c>
      <c r="BL41" s="19">
        <f>[1]Lbt_Dsec!$BK$205</f>
        <v>48000000</v>
      </c>
      <c r="BM41" s="19">
        <f>[1]Lbt_Dsec!$BM$205</f>
        <v>6000000</v>
      </c>
      <c r="BN41" s="19">
        <f>[1]Lbt_Dsec!$BN$205</f>
        <v>36000000</v>
      </c>
      <c r="BO41" s="19">
        <f>[1]Lbt_Dsec!$BO$205</f>
        <v>6000000</v>
      </c>
      <c r="BP41" s="19">
        <f>[1]Lbt_Dsec!$BP$205</f>
        <v>6000000</v>
      </c>
      <c r="BQ41" s="19">
        <f>[1]Lbt_Dsec!$BQ$205</f>
        <v>6000000</v>
      </c>
      <c r="BR41" s="19">
        <f>[1]Lbt_Dsec!$BR$205</f>
        <v>6000000</v>
      </c>
      <c r="BS41" s="19">
        <f>[1]Lbt_Dsec!$BS$205</f>
        <v>6000000</v>
      </c>
      <c r="BT41" s="19">
        <f>[1]Lbt_Dsec!$BT$205</f>
        <v>6000000</v>
      </c>
      <c r="BU41" s="19">
        <f>[1]Lbt_Dsec!$BL$205</f>
        <v>6000000</v>
      </c>
      <c r="BV41" s="19">
        <f t="shared" si="10"/>
        <v>144000000</v>
      </c>
      <c r="BW41" s="19">
        <f t="shared" si="10"/>
        <v>18000000</v>
      </c>
      <c r="BX41" s="19">
        <f t="shared" si="10"/>
        <v>108000000</v>
      </c>
      <c r="BY41" s="19">
        <f t="shared" si="10"/>
        <v>18000000</v>
      </c>
      <c r="BZ41" s="19">
        <f t="shared" si="10"/>
        <v>18000000</v>
      </c>
      <c r="CA41" s="19">
        <f t="shared" si="7"/>
        <v>18000000</v>
      </c>
      <c r="CB41" s="19">
        <f t="shared" si="7"/>
        <v>18000000</v>
      </c>
      <c r="CC41" s="19">
        <f t="shared" si="7"/>
        <v>18000000</v>
      </c>
      <c r="CD41" s="19">
        <f t="shared" si="7"/>
        <v>18000000</v>
      </c>
      <c r="CE41" s="19">
        <f t="shared" si="7"/>
        <v>18000000</v>
      </c>
      <c r="CF41" s="19">
        <f>[1]Lbt_Dsec!$CE$205</f>
        <v>48000000</v>
      </c>
      <c r="CG41" s="19">
        <f>[1]Lbt_Dsec!$CG$205</f>
        <v>6000000</v>
      </c>
      <c r="CH41" s="19">
        <f>[1]Lbt_Dsec!$CH$205</f>
        <v>36000000</v>
      </c>
      <c r="CI41" s="19">
        <f>[1]Lbt_Dsec!$CI$205</f>
        <v>6000000</v>
      </c>
      <c r="CJ41" s="19">
        <f>[1]Lbt_Dsec!$CJ$205</f>
        <v>6000000</v>
      </c>
      <c r="CK41" s="19">
        <f>[1]Lbt_Dsec!$CK$205</f>
        <v>6000000</v>
      </c>
      <c r="CL41" s="19">
        <f>[1]Lbt_Dsec!$CL$205</f>
        <v>6000000</v>
      </c>
      <c r="CM41" s="19">
        <f>[1]Lbt_Dsec!$CM$205</f>
        <v>6000000</v>
      </c>
      <c r="CN41" s="19">
        <f>[1]Lbt_Dsec!$CN$205</f>
        <v>6000000</v>
      </c>
      <c r="CO41" s="19">
        <f>[1]Lbt_Dsec!$CF$205</f>
        <v>6000000</v>
      </c>
      <c r="CP41" s="19">
        <f>[1]Lbt_Dsec!$CO$205</f>
        <v>48000000</v>
      </c>
      <c r="CQ41" s="19">
        <f>[1]Lbt_Dsec!$CQ$205</f>
        <v>6000000</v>
      </c>
      <c r="CR41" s="19">
        <f>[1]Lbt_Dsec!$CR$205</f>
        <v>36000000</v>
      </c>
      <c r="CS41" s="19">
        <f>[1]Lbt_Dsec!$CS$205</f>
        <v>6000000</v>
      </c>
      <c r="CT41" s="19">
        <f>[1]Lbt_Dsec!$CT$205</f>
        <v>6000000</v>
      </c>
      <c r="CU41" s="19">
        <f>[1]Lbt_Dsec!$CU$205</f>
        <v>6000000</v>
      </c>
      <c r="CV41" s="19">
        <f>[1]Lbt_Dsec!$CV$205</f>
        <v>6000000</v>
      </c>
      <c r="CW41" s="19">
        <f>[1]Lbt_Dsec!$CW$205</f>
        <v>6000000</v>
      </c>
      <c r="CX41" s="19">
        <f>[1]Lbt_Dsec!$CX$205</f>
        <v>6000000</v>
      </c>
      <c r="CY41" s="19">
        <f>[1]Lbt_Dsec!$CP$205</f>
        <v>6000000</v>
      </c>
      <c r="CZ41" s="19">
        <f>[1]Lbt_Dsec!$CY$205</f>
        <v>48000000</v>
      </c>
      <c r="DA41" s="19">
        <f>[1]Lbt_Dsec!$DA$205</f>
        <v>6000000</v>
      </c>
      <c r="DB41" s="19">
        <f>[1]Lbt_Dsec!$DB$205</f>
        <v>36000000</v>
      </c>
      <c r="DC41" s="19">
        <f>[1]Lbt_Dsec!$DC$205</f>
        <v>6000000</v>
      </c>
      <c r="DD41" s="19">
        <f>[1]Lbt_Dsec!$DD$205</f>
        <v>6000000</v>
      </c>
      <c r="DE41" s="19">
        <f>[1]Lbt_Dsec!$DE$205</f>
        <v>6000000</v>
      </c>
      <c r="DF41" s="19">
        <f>[1]Lbt_Dsec!$DF$205</f>
        <v>6000000</v>
      </c>
      <c r="DG41" s="19">
        <f>[1]Lbt_Dsec!$DG$205</f>
        <v>6000000</v>
      </c>
      <c r="DH41" s="19">
        <f>[1]Lbt_Dsec!$DH$205</f>
        <v>6000000</v>
      </c>
      <c r="DI41" s="19">
        <f>[1]Lbt_Dsec!$CZ$205</f>
        <v>6000000</v>
      </c>
      <c r="DJ41" s="19">
        <f>[1]Lbt_Dsec!$DI$205</f>
        <v>48000000</v>
      </c>
      <c r="DK41" s="19">
        <f>[1]Lbt_Dsec!$DK$205</f>
        <v>6000000</v>
      </c>
      <c r="DL41" s="19">
        <f>[1]Lbt_Dsec!$DL$205</f>
        <v>36000000</v>
      </c>
      <c r="DM41" s="19">
        <f>[1]Lbt_Dsec!$DM$205</f>
        <v>6000000</v>
      </c>
      <c r="DN41" s="19">
        <f>[1]Lbt_Dsec!$DN$205</f>
        <v>6000000</v>
      </c>
      <c r="DO41" s="19">
        <f>[1]Lbt_Dsec!$DO$205</f>
        <v>6000000</v>
      </c>
      <c r="DP41" s="19">
        <f>[1]Lbt_Dsec!$DP$205</f>
        <v>6000000</v>
      </c>
      <c r="DQ41" s="19">
        <f>[1]Lbt_Dsec!$DQ$205</f>
        <v>6000000</v>
      </c>
      <c r="DR41" s="19">
        <f>[1]Lbt_Dsec!$DR$205</f>
        <v>6000000</v>
      </c>
      <c r="DS41" s="19">
        <f>[1]Lbt_Dsec!$DJ$205</f>
        <v>6000000</v>
      </c>
      <c r="DT41" s="21"/>
      <c r="DU41" s="21"/>
      <c r="DV41" s="21"/>
      <c r="DW41" s="21"/>
      <c r="DX41" s="21"/>
      <c r="DY41" s="21"/>
      <c r="DZ41" s="21"/>
      <c r="EA41" s="21"/>
      <c r="EB41" s="21"/>
    </row>
    <row r="42" spans="1:132" x14ac:dyDescent="0.25">
      <c r="A42" s="21"/>
      <c r="B42" s="41" t="s">
        <v>206</v>
      </c>
      <c r="C42" s="43"/>
      <c r="D42" s="19">
        <f t="shared" si="4"/>
        <v>384000000</v>
      </c>
      <c r="E42" s="19">
        <f t="shared" si="4"/>
        <v>48000000</v>
      </c>
      <c r="F42" s="19">
        <f t="shared" si="4"/>
        <v>288000000</v>
      </c>
      <c r="G42" s="19">
        <f t="shared" si="4"/>
        <v>48000000</v>
      </c>
      <c r="H42" s="19">
        <f t="shared" si="4"/>
        <v>48000000</v>
      </c>
      <c r="I42" s="19">
        <f t="shared" si="4"/>
        <v>48000000</v>
      </c>
      <c r="J42" s="19">
        <f t="shared" si="4"/>
        <v>48000000</v>
      </c>
      <c r="K42" s="19">
        <f t="shared" si="4"/>
        <v>48000000</v>
      </c>
      <c r="L42" s="19">
        <f t="shared" si="4"/>
        <v>48000000</v>
      </c>
      <c r="M42" s="19">
        <f t="shared" si="4"/>
        <v>48000000</v>
      </c>
      <c r="N42" s="19">
        <f t="shared" si="8"/>
        <v>144000000</v>
      </c>
      <c r="O42" s="19">
        <f t="shared" si="8"/>
        <v>18000000</v>
      </c>
      <c r="P42" s="19">
        <f t="shared" si="8"/>
        <v>108000000</v>
      </c>
      <c r="Q42" s="19">
        <f t="shared" si="8"/>
        <v>18000000</v>
      </c>
      <c r="R42" s="19">
        <f t="shared" si="8"/>
        <v>18000000</v>
      </c>
      <c r="S42" s="19">
        <f t="shared" si="5"/>
        <v>18000000</v>
      </c>
      <c r="T42" s="19">
        <f t="shared" si="5"/>
        <v>18000000</v>
      </c>
      <c r="U42" s="19">
        <f t="shared" si="5"/>
        <v>18000000</v>
      </c>
      <c r="V42" s="19">
        <f t="shared" si="5"/>
        <v>18000000</v>
      </c>
      <c r="W42" s="19">
        <f t="shared" si="5"/>
        <v>18000000</v>
      </c>
      <c r="X42" s="19">
        <f>[1]Lbt_Dsec!$W$137</f>
        <v>48000000</v>
      </c>
      <c r="Y42" s="19">
        <f>[1]Lbt_Dsec!$Y$137</f>
        <v>6000000</v>
      </c>
      <c r="Z42" s="19">
        <f>[1]Lbt_Dsec!$Z$137</f>
        <v>36000000</v>
      </c>
      <c r="AA42" s="19">
        <f>[1]Lbt_Dsec!$AA$137</f>
        <v>6000000</v>
      </c>
      <c r="AB42" s="19">
        <f>[1]Lbt_Dsec!$AB$137</f>
        <v>6000000</v>
      </c>
      <c r="AC42" s="19">
        <f>[1]Lbt_Dsec!$AC$137</f>
        <v>6000000</v>
      </c>
      <c r="AD42" s="19">
        <f>[1]Lbt_Dsec!$AD$137</f>
        <v>6000000</v>
      </c>
      <c r="AE42" s="19">
        <f>[1]Lbt_Dsec!$AE$137</f>
        <v>6000000</v>
      </c>
      <c r="AF42" s="19">
        <f>[1]Lbt_Dsec!$AF$137</f>
        <v>6000000</v>
      </c>
      <c r="AG42" s="19">
        <f>[1]Lbt_Dsec!$X$137</f>
        <v>6000000</v>
      </c>
      <c r="AH42" s="19">
        <f>[1]Lbt_Dsec!$AG$137</f>
        <v>48000000</v>
      </c>
      <c r="AI42" s="19">
        <f>[1]Lbt_Dsec!$AI$137</f>
        <v>6000000</v>
      </c>
      <c r="AJ42" s="19">
        <f>[1]Lbt_Dsec!$AJ$137</f>
        <v>36000000</v>
      </c>
      <c r="AK42" s="19">
        <f>[1]Lbt_Dsec!$AK$137</f>
        <v>6000000</v>
      </c>
      <c r="AL42" s="19">
        <f>[1]Lbt_Dsec!$AL$137</f>
        <v>6000000</v>
      </c>
      <c r="AM42" s="19">
        <f>[1]Lbt_Dsec!$AM$137</f>
        <v>6000000</v>
      </c>
      <c r="AN42" s="19">
        <f>[1]Lbt_Dsec!$AN$137</f>
        <v>6000000</v>
      </c>
      <c r="AO42" s="19">
        <f>[1]Lbt_Dsec!$AO$137</f>
        <v>6000000</v>
      </c>
      <c r="AP42" s="19">
        <f>[1]Lbt_Dsec!$AP$137</f>
        <v>6000000</v>
      </c>
      <c r="AQ42" s="19">
        <f>[1]Lbt_Dsec!$AH$137</f>
        <v>6000000</v>
      </c>
      <c r="AR42" s="19">
        <f>[1]Lbt_Dsec!$AQ$137</f>
        <v>48000000</v>
      </c>
      <c r="AS42" s="19">
        <f>[1]Lbt_Dsec!$AS$137</f>
        <v>6000000</v>
      </c>
      <c r="AT42" s="19">
        <f>[1]Lbt_Dsec!$AT$137</f>
        <v>36000000</v>
      </c>
      <c r="AU42" s="19">
        <f>[1]Lbt_Dsec!$AU$137</f>
        <v>6000000</v>
      </c>
      <c r="AV42" s="19">
        <f>[1]Lbt_Dsec!$AV$137</f>
        <v>6000000</v>
      </c>
      <c r="AW42" s="19">
        <f>[1]Lbt_Dsec!$AW$137</f>
        <v>6000000</v>
      </c>
      <c r="AX42" s="19">
        <f>[1]Lbt_Dsec!$AX$137</f>
        <v>6000000</v>
      </c>
      <c r="AY42" s="19">
        <f>[1]Lbt_Dsec!$AY$137</f>
        <v>6000000</v>
      </c>
      <c r="AZ42" s="19">
        <f>[1]Lbt_Dsec!$AZ$137</f>
        <v>6000000</v>
      </c>
      <c r="BA42" s="19">
        <f>[1]Lbt_Dsec!$AR$137</f>
        <v>6000000</v>
      </c>
      <c r="BB42" s="19">
        <f t="shared" si="9"/>
        <v>192000000</v>
      </c>
      <c r="BC42" s="19">
        <f t="shared" si="9"/>
        <v>24000000</v>
      </c>
      <c r="BD42" s="19">
        <f t="shared" si="9"/>
        <v>144000000</v>
      </c>
      <c r="BE42" s="19">
        <f t="shared" si="9"/>
        <v>24000000</v>
      </c>
      <c r="BF42" s="19">
        <f t="shared" si="9"/>
        <v>24000000</v>
      </c>
      <c r="BG42" s="19">
        <f t="shared" si="6"/>
        <v>24000000</v>
      </c>
      <c r="BH42" s="19">
        <f t="shared" si="6"/>
        <v>24000000</v>
      </c>
      <c r="BI42" s="19">
        <f t="shared" si="6"/>
        <v>24000000</v>
      </c>
      <c r="BJ42" s="19">
        <f t="shared" si="6"/>
        <v>24000000</v>
      </c>
      <c r="BK42" s="19">
        <f t="shared" si="6"/>
        <v>24000000</v>
      </c>
      <c r="BL42" s="19">
        <f>[1]Lbt_Dsec!$BK$137</f>
        <v>48000000</v>
      </c>
      <c r="BM42" s="19">
        <f>[1]Lbt_Dsec!$BM$137</f>
        <v>6000000</v>
      </c>
      <c r="BN42" s="19">
        <f>[1]Lbt_Dsec!$BN$137</f>
        <v>36000000</v>
      </c>
      <c r="BO42" s="19">
        <f>[1]Lbt_Dsec!$BO$137</f>
        <v>6000000</v>
      </c>
      <c r="BP42" s="19">
        <f>[1]Lbt_Dsec!$BP$137</f>
        <v>6000000</v>
      </c>
      <c r="BQ42" s="19">
        <f>[1]Lbt_Dsec!$BQ$137</f>
        <v>6000000</v>
      </c>
      <c r="BR42" s="19">
        <f>[1]Lbt_Dsec!$BR$137</f>
        <v>6000000</v>
      </c>
      <c r="BS42" s="19">
        <f>[1]Lbt_Dsec!$BS$137</f>
        <v>6000000</v>
      </c>
      <c r="BT42" s="19">
        <f>[1]Lbt_Dsec!$BT$137</f>
        <v>6000000</v>
      </c>
      <c r="BU42" s="19">
        <f>[1]Lbt_Dsec!$BL$137</f>
        <v>6000000</v>
      </c>
      <c r="BV42" s="19">
        <f t="shared" si="10"/>
        <v>144000000</v>
      </c>
      <c r="BW42" s="19">
        <f t="shared" si="10"/>
        <v>18000000</v>
      </c>
      <c r="BX42" s="19">
        <f t="shared" si="10"/>
        <v>108000000</v>
      </c>
      <c r="BY42" s="19">
        <f t="shared" si="10"/>
        <v>18000000</v>
      </c>
      <c r="BZ42" s="19">
        <f t="shared" si="10"/>
        <v>18000000</v>
      </c>
      <c r="CA42" s="19">
        <f t="shared" si="7"/>
        <v>18000000</v>
      </c>
      <c r="CB42" s="19">
        <f t="shared" si="7"/>
        <v>18000000</v>
      </c>
      <c r="CC42" s="19">
        <f t="shared" si="7"/>
        <v>18000000</v>
      </c>
      <c r="CD42" s="19">
        <f t="shared" si="7"/>
        <v>18000000</v>
      </c>
      <c r="CE42" s="19">
        <f t="shared" si="7"/>
        <v>18000000</v>
      </c>
      <c r="CF42" s="19">
        <f>[1]Lbt_Dsec!$CE$137</f>
        <v>48000000</v>
      </c>
      <c r="CG42" s="19">
        <f>[1]Lbt_Dsec!$CG$137</f>
        <v>6000000</v>
      </c>
      <c r="CH42" s="19">
        <f>[1]Lbt_Dsec!$CH$137</f>
        <v>36000000</v>
      </c>
      <c r="CI42" s="19">
        <f>[1]Lbt_Dsec!$CI$137</f>
        <v>6000000</v>
      </c>
      <c r="CJ42" s="19">
        <f>[1]Lbt_Dsec!$CJ$137</f>
        <v>6000000</v>
      </c>
      <c r="CK42" s="19">
        <f>[1]Lbt_Dsec!$CK$137</f>
        <v>6000000</v>
      </c>
      <c r="CL42" s="19">
        <f>[1]Lbt_Dsec!$CL$137</f>
        <v>6000000</v>
      </c>
      <c r="CM42" s="19">
        <f>[1]Lbt_Dsec!$CM$137</f>
        <v>6000000</v>
      </c>
      <c r="CN42" s="19">
        <f>[1]Lbt_Dsec!$CN$137</f>
        <v>6000000</v>
      </c>
      <c r="CO42" s="19">
        <f>[1]Lbt_Dsec!$CF$137</f>
        <v>6000000</v>
      </c>
      <c r="CP42" s="19">
        <f>[1]Lbt_Dsec!$CO$137</f>
        <v>48000000</v>
      </c>
      <c r="CQ42" s="19">
        <f>[1]Lbt_Dsec!$CQ$137</f>
        <v>6000000</v>
      </c>
      <c r="CR42" s="19">
        <f>[1]Lbt_Dsec!$CR$137</f>
        <v>36000000</v>
      </c>
      <c r="CS42" s="19">
        <f>[1]Lbt_Dsec!$CS$137</f>
        <v>6000000</v>
      </c>
      <c r="CT42" s="19">
        <f>[1]Lbt_Dsec!$CT$137</f>
        <v>6000000</v>
      </c>
      <c r="CU42" s="19">
        <f>[1]Lbt_Dsec!$CU$137</f>
        <v>6000000</v>
      </c>
      <c r="CV42" s="19">
        <f>[1]Lbt_Dsec!$CV$137</f>
        <v>6000000</v>
      </c>
      <c r="CW42" s="19">
        <f>[1]Lbt_Dsec!$CW$137</f>
        <v>6000000</v>
      </c>
      <c r="CX42" s="19">
        <f>[1]Lbt_Dsec!$CX$137</f>
        <v>6000000</v>
      </c>
      <c r="CY42" s="19">
        <f>[1]Lbt_Dsec!$CP$137</f>
        <v>6000000</v>
      </c>
      <c r="CZ42" s="19">
        <f>[1]Lbt_Dsec!$CY$137</f>
        <v>48000000</v>
      </c>
      <c r="DA42" s="19">
        <f>[1]Lbt_Dsec!$DA$137</f>
        <v>6000000</v>
      </c>
      <c r="DB42" s="19">
        <f>[1]Lbt_Dsec!$DB$137</f>
        <v>36000000</v>
      </c>
      <c r="DC42" s="19">
        <f>[1]Lbt_Dsec!$DC$137</f>
        <v>6000000</v>
      </c>
      <c r="DD42" s="19">
        <f>[1]Lbt_Dsec!$DD$137</f>
        <v>6000000</v>
      </c>
      <c r="DE42" s="19">
        <f>[1]Lbt_Dsec!$DE$137</f>
        <v>6000000</v>
      </c>
      <c r="DF42" s="19">
        <f>[1]Lbt_Dsec!$DF$137</f>
        <v>6000000</v>
      </c>
      <c r="DG42" s="19">
        <f>[1]Lbt_Dsec!$DG$137</f>
        <v>6000000</v>
      </c>
      <c r="DH42" s="19">
        <f>[1]Lbt_Dsec!$DH$137</f>
        <v>6000000</v>
      </c>
      <c r="DI42" s="19">
        <f>[1]Lbt_Dsec!$CZ$137</f>
        <v>6000000</v>
      </c>
      <c r="DJ42" s="19">
        <f>[1]Lbt_Dsec!$DI$137</f>
        <v>48000000</v>
      </c>
      <c r="DK42" s="19">
        <f>[1]Lbt_Dsec!$DK$137</f>
        <v>6000000</v>
      </c>
      <c r="DL42" s="19">
        <f>[1]Lbt_Dsec!$DL$137</f>
        <v>36000000</v>
      </c>
      <c r="DM42" s="19">
        <f>[1]Lbt_Dsec!$DM$137</f>
        <v>6000000</v>
      </c>
      <c r="DN42" s="19">
        <f>[1]Lbt_Dsec!$DN$137</f>
        <v>6000000</v>
      </c>
      <c r="DO42" s="19">
        <f>[1]Lbt_Dsec!$DO$137</f>
        <v>6000000</v>
      </c>
      <c r="DP42" s="19">
        <f>[1]Lbt_Dsec!$DP$137</f>
        <v>6000000</v>
      </c>
      <c r="DQ42" s="19">
        <f>[1]Lbt_Dsec!$DQ$137</f>
        <v>6000000</v>
      </c>
      <c r="DR42" s="19">
        <f>[1]Lbt_Dsec!$DR$137</f>
        <v>6000000</v>
      </c>
      <c r="DS42" s="19">
        <f>[1]Lbt_Dsec!$DJ$137</f>
        <v>6000000</v>
      </c>
      <c r="DT42" s="21"/>
      <c r="DU42" s="21"/>
      <c r="DV42" s="21"/>
      <c r="DW42" s="21"/>
      <c r="DX42" s="21"/>
      <c r="DY42" s="21"/>
      <c r="DZ42" s="21"/>
      <c r="EA42" s="21"/>
      <c r="EB42" s="21"/>
    </row>
    <row r="43" spans="1:132" x14ac:dyDescent="0.25">
      <c r="A43" s="21"/>
      <c r="B43" s="41" t="s">
        <v>207</v>
      </c>
      <c r="C43" s="43"/>
      <c r="D43" s="19">
        <f t="shared" si="4"/>
        <v>384000000</v>
      </c>
      <c r="E43" s="19">
        <f t="shared" si="4"/>
        <v>48000000</v>
      </c>
      <c r="F43" s="19">
        <f t="shared" si="4"/>
        <v>288000000</v>
      </c>
      <c r="G43" s="19">
        <f t="shared" si="4"/>
        <v>48000000</v>
      </c>
      <c r="H43" s="19">
        <f t="shared" si="4"/>
        <v>48000000</v>
      </c>
      <c r="I43" s="19">
        <f t="shared" si="4"/>
        <v>48000000</v>
      </c>
      <c r="J43" s="19">
        <f t="shared" si="4"/>
        <v>48000000</v>
      </c>
      <c r="K43" s="19">
        <f t="shared" si="4"/>
        <v>48000000</v>
      </c>
      <c r="L43" s="19">
        <f t="shared" si="4"/>
        <v>48000000</v>
      </c>
      <c r="M43" s="19">
        <f t="shared" si="4"/>
        <v>48000000</v>
      </c>
      <c r="N43" s="19">
        <f t="shared" si="8"/>
        <v>144000000</v>
      </c>
      <c r="O43" s="19">
        <f t="shared" si="8"/>
        <v>18000000</v>
      </c>
      <c r="P43" s="19">
        <f t="shared" si="8"/>
        <v>108000000</v>
      </c>
      <c r="Q43" s="19">
        <f t="shared" si="8"/>
        <v>18000000</v>
      </c>
      <c r="R43" s="19">
        <f t="shared" si="8"/>
        <v>18000000</v>
      </c>
      <c r="S43" s="19">
        <f t="shared" si="5"/>
        <v>18000000</v>
      </c>
      <c r="T43" s="19">
        <f t="shared" si="5"/>
        <v>18000000</v>
      </c>
      <c r="U43" s="19">
        <f t="shared" si="5"/>
        <v>18000000</v>
      </c>
      <c r="V43" s="19">
        <f t="shared" si="5"/>
        <v>18000000</v>
      </c>
      <c r="W43" s="19">
        <f t="shared" si="5"/>
        <v>18000000</v>
      </c>
      <c r="X43" s="19">
        <f>[1]Lbt_Dsec!$W$38</f>
        <v>48000000</v>
      </c>
      <c r="Y43" s="19">
        <f>[1]Lbt_Dsec!$Y$38</f>
        <v>6000000</v>
      </c>
      <c r="Z43" s="19">
        <f>[1]Lbt_Dsec!$Z$38</f>
        <v>36000000</v>
      </c>
      <c r="AA43" s="19">
        <f>[1]Lbt_Dsec!$AA$38</f>
        <v>6000000</v>
      </c>
      <c r="AB43" s="19">
        <f>[1]Lbt_Dsec!$AB$38</f>
        <v>6000000</v>
      </c>
      <c r="AC43" s="19">
        <f>[1]Lbt_Dsec!$AC$38</f>
        <v>6000000</v>
      </c>
      <c r="AD43" s="19">
        <f>[1]Lbt_Dsec!$AD$38</f>
        <v>6000000</v>
      </c>
      <c r="AE43" s="19">
        <f>[1]Lbt_Dsec!$AE$38</f>
        <v>6000000</v>
      </c>
      <c r="AF43" s="19">
        <f>[1]Lbt_Dsec!$AF$38</f>
        <v>6000000</v>
      </c>
      <c r="AG43" s="19">
        <f>[1]Lbt_Dsec!$X$38</f>
        <v>6000000</v>
      </c>
      <c r="AH43" s="19">
        <f>[1]Lbt_Dsec!$AG$38</f>
        <v>48000000</v>
      </c>
      <c r="AI43" s="19">
        <f>[1]Lbt_Dsec!$AI$38</f>
        <v>6000000</v>
      </c>
      <c r="AJ43" s="19">
        <f>[1]Lbt_Dsec!$AJ$38</f>
        <v>36000000</v>
      </c>
      <c r="AK43" s="19">
        <f>[1]Lbt_Dsec!$AK$38</f>
        <v>6000000</v>
      </c>
      <c r="AL43" s="19">
        <f>[1]Lbt_Dsec!$AL$38</f>
        <v>6000000</v>
      </c>
      <c r="AM43" s="19">
        <f>[1]Lbt_Dsec!$AM$38</f>
        <v>6000000</v>
      </c>
      <c r="AN43" s="19">
        <f>[1]Lbt_Dsec!$AN$38</f>
        <v>6000000</v>
      </c>
      <c r="AO43" s="19">
        <f>[1]Lbt_Dsec!$AO$38</f>
        <v>6000000</v>
      </c>
      <c r="AP43" s="19">
        <f>[1]Lbt_Dsec!$AP$38</f>
        <v>6000000</v>
      </c>
      <c r="AQ43" s="19">
        <f>[1]Lbt_Dsec!$AH$38</f>
        <v>6000000</v>
      </c>
      <c r="AR43" s="19">
        <f>[1]Lbt_Dsec!$AQ$38</f>
        <v>48000000</v>
      </c>
      <c r="AS43" s="19">
        <f>[1]Lbt_Dsec!$AS$38</f>
        <v>6000000</v>
      </c>
      <c r="AT43" s="19">
        <f>[1]Lbt_Dsec!$AT$38</f>
        <v>36000000</v>
      </c>
      <c r="AU43" s="19">
        <f>[1]Lbt_Dsec!$AU$38</f>
        <v>6000000</v>
      </c>
      <c r="AV43" s="19">
        <f>[1]Lbt_Dsec!$AV$38</f>
        <v>6000000</v>
      </c>
      <c r="AW43" s="19">
        <f>[1]Lbt_Dsec!$AW$38</f>
        <v>6000000</v>
      </c>
      <c r="AX43" s="19">
        <f>[1]Lbt_Dsec!$AX$38</f>
        <v>6000000</v>
      </c>
      <c r="AY43" s="19">
        <f>[1]Lbt_Dsec!$AY$38</f>
        <v>6000000</v>
      </c>
      <c r="AZ43" s="19">
        <f>[1]Lbt_Dsec!$AZ$38</f>
        <v>6000000</v>
      </c>
      <c r="BA43" s="19">
        <f>[1]Lbt_Dsec!$AR$38</f>
        <v>6000000</v>
      </c>
      <c r="BB43" s="19">
        <f t="shared" si="9"/>
        <v>192000000</v>
      </c>
      <c r="BC43" s="19">
        <f t="shared" si="9"/>
        <v>24000000</v>
      </c>
      <c r="BD43" s="19">
        <f t="shared" si="9"/>
        <v>144000000</v>
      </c>
      <c r="BE43" s="19">
        <f t="shared" si="9"/>
        <v>24000000</v>
      </c>
      <c r="BF43" s="19">
        <f t="shared" si="9"/>
        <v>24000000</v>
      </c>
      <c r="BG43" s="19">
        <f t="shared" si="6"/>
        <v>24000000</v>
      </c>
      <c r="BH43" s="19">
        <f t="shared" si="6"/>
        <v>24000000</v>
      </c>
      <c r="BI43" s="19">
        <f t="shared" si="6"/>
        <v>24000000</v>
      </c>
      <c r="BJ43" s="19">
        <f t="shared" si="6"/>
        <v>24000000</v>
      </c>
      <c r="BK43" s="19">
        <f t="shared" si="6"/>
        <v>24000000</v>
      </c>
      <c r="BL43" s="19">
        <f>[1]Lbt_Dsec!$BK$38</f>
        <v>48000000</v>
      </c>
      <c r="BM43" s="19">
        <f>[1]Lbt_Dsec!$BM$38</f>
        <v>6000000</v>
      </c>
      <c r="BN43" s="19">
        <f>[1]Lbt_Dsec!$BN$38</f>
        <v>36000000</v>
      </c>
      <c r="BO43" s="19">
        <f>[1]Lbt_Dsec!$BO$38</f>
        <v>6000000</v>
      </c>
      <c r="BP43" s="19">
        <f>[1]Lbt_Dsec!$BP$38</f>
        <v>6000000</v>
      </c>
      <c r="BQ43" s="19">
        <f>[1]Lbt_Dsec!$BQ$38</f>
        <v>6000000</v>
      </c>
      <c r="BR43" s="19">
        <f>[1]Lbt_Dsec!$BR$38</f>
        <v>6000000</v>
      </c>
      <c r="BS43" s="19">
        <f>[1]Lbt_Dsec!$BS$38</f>
        <v>6000000</v>
      </c>
      <c r="BT43" s="19">
        <f>[1]Lbt_Dsec!$BT$38</f>
        <v>6000000</v>
      </c>
      <c r="BU43" s="19">
        <f>[1]Lbt_Dsec!$BL$38</f>
        <v>6000000</v>
      </c>
      <c r="BV43" s="19">
        <f t="shared" si="10"/>
        <v>144000000</v>
      </c>
      <c r="BW43" s="19">
        <f t="shared" si="10"/>
        <v>18000000</v>
      </c>
      <c r="BX43" s="19">
        <f t="shared" si="10"/>
        <v>108000000</v>
      </c>
      <c r="BY43" s="19">
        <f t="shared" si="10"/>
        <v>18000000</v>
      </c>
      <c r="BZ43" s="19">
        <f t="shared" si="10"/>
        <v>18000000</v>
      </c>
      <c r="CA43" s="19">
        <f t="shared" si="7"/>
        <v>18000000</v>
      </c>
      <c r="CB43" s="19">
        <f t="shared" si="7"/>
        <v>18000000</v>
      </c>
      <c r="CC43" s="19">
        <f t="shared" si="7"/>
        <v>18000000</v>
      </c>
      <c r="CD43" s="19">
        <f t="shared" si="7"/>
        <v>18000000</v>
      </c>
      <c r="CE43" s="19">
        <f t="shared" si="7"/>
        <v>18000000</v>
      </c>
      <c r="CF43" s="19">
        <f>[1]Lbt_Dsec!$CE$38</f>
        <v>48000000</v>
      </c>
      <c r="CG43" s="19">
        <f>[1]Lbt_Dsec!$CG$38</f>
        <v>6000000</v>
      </c>
      <c r="CH43" s="19">
        <f>[1]Lbt_Dsec!$CH$38</f>
        <v>36000000</v>
      </c>
      <c r="CI43" s="19">
        <f>[1]Lbt_Dsec!$CI$38</f>
        <v>6000000</v>
      </c>
      <c r="CJ43" s="19">
        <f>[1]Lbt_Dsec!$CJ$38</f>
        <v>6000000</v>
      </c>
      <c r="CK43" s="19">
        <f>[1]Lbt_Dsec!$CK$38</f>
        <v>6000000</v>
      </c>
      <c r="CL43" s="19">
        <f>[1]Lbt_Dsec!$CL$38</f>
        <v>6000000</v>
      </c>
      <c r="CM43" s="19">
        <f>[1]Lbt_Dsec!$CM$38</f>
        <v>6000000</v>
      </c>
      <c r="CN43" s="19">
        <f>[1]Lbt_Dsec!$CN$38</f>
        <v>6000000</v>
      </c>
      <c r="CO43" s="19">
        <f>[1]Lbt_Dsec!$CF$38</f>
        <v>6000000</v>
      </c>
      <c r="CP43" s="19">
        <f>[1]Lbt_Dsec!$CO$38</f>
        <v>48000000</v>
      </c>
      <c r="CQ43" s="19">
        <f>[1]Lbt_Dsec!$CQ$38</f>
        <v>6000000</v>
      </c>
      <c r="CR43" s="19">
        <f>[1]Lbt_Dsec!$CR$38</f>
        <v>36000000</v>
      </c>
      <c r="CS43" s="19">
        <f>[1]Lbt_Dsec!$CS$38</f>
        <v>6000000</v>
      </c>
      <c r="CT43" s="19">
        <f>[1]Lbt_Dsec!$CT$38</f>
        <v>6000000</v>
      </c>
      <c r="CU43" s="19">
        <f>[1]Lbt_Dsec!$CU$38</f>
        <v>6000000</v>
      </c>
      <c r="CV43" s="19">
        <f>[1]Lbt_Dsec!$CV$38</f>
        <v>6000000</v>
      </c>
      <c r="CW43" s="19">
        <f>[1]Lbt_Dsec!$CW$38</f>
        <v>6000000</v>
      </c>
      <c r="CX43" s="19">
        <f>[1]Lbt_Dsec!$CX$38</f>
        <v>6000000</v>
      </c>
      <c r="CY43" s="19">
        <f>[1]Lbt_Dsec!$CP$38</f>
        <v>6000000</v>
      </c>
      <c r="CZ43" s="19">
        <f>[1]Lbt_Dsec!$CY$38</f>
        <v>48000000</v>
      </c>
      <c r="DA43" s="19">
        <f>[1]Lbt_Dsec!$DA$38</f>
        <v>6000000</v>
      </c>
      <c r="DB43" s="19">
        <f>[1]Lbt_Dsec!$DB$38</f>
        <v>36000000</v>
      </c>
      <c r="DC43" s="19">
        <f>[1]Lbt_Dsec!$DC$38</f>
        <v>6000000</v>
      </c>
      <c r="DD43" s="19">
        <f>[1]Lbt_Dsec!$DD$38</f>
        <v>6000000</v>
      </c>
      <c r="DE43" s="19">
        <f>[1]Lbt_Dsec!$DE$38</f>
        <v>6000000</v>
      </c>
      <c r="DF43" s="19">
        <f>[1]Lbt_Dsec!$DF$38</f>
        <v>6000000</v>
      </c>
      <c r="DG43" s="19">
        <f>[1]Lbt_Dsec!$DG$38</f>
        <v>6000000</v>
      </c>
      <c r="DH43" s="19">
        <f>[1]Lbt_Dsec!$DH$38</f>
        <v>6000000</v>
      </c>
      <c r="DI43" s="19">
        <f>[1]Lbt_Dsec!$CZ$38</f>
        <v>6000000</v>
      </c>
      <c r="DJ43" s="19">
        <f>[1]Lbt_Dsec!$DI$38</f>
        <v>48000000</v>
      </c>
      <c r="DK43" s="19">
        <f>[1]Lbt_Dsec!$DK$38</f>
        <v>6000000</v>
      </c>
      <c r="DL43" s="19">
        <f>[1]Lbt_Dsec!$DL$38</f>
        <v>36000000</v>
      </c>
      <c r="DM43" s="19">
        <f>[1]Lbt_Dsec!$DM$38</f>
        <v>6000000</v>
      </c>
      <c r="DN43" s="19">
        <f>[1]Lbt_Dsec!$DN$38</f>
        <v>6000000</v>
      </c>
      <c r="DO43" s="19">
        <f>[1]Lbt_Dsec!$DO$38</f>
        <v>6000000</v>
      </c>
      <c r="DP43" s="19">
        <f>[1]Lbt_Dsec!$DP$38</f>
        <v>6000000</v>
      </c>
      <c r="DQ43" s="19">
        <f>[1]Lbt_Dsec!$DQ$38</f>
        <v>6000000</v>
      </c>
      <c r="DR43" s="19">
        <f>[1]Lbt_Dsec!$DR$38</f>
        <v>6000000</v>
      </c>
      <c r="DS43" s="19">
        <f>[1]Lbt_Dsec!$DJ$38</f>
        <v>6000000</v>
      </c>
      <c r="DT43" s="21"/>
      <c r="DU43" s="21"/>
      <c r="DV43" s="21"/>
      <c r="DW43" s="21"/>
      <c r="DX43" s="21"/>
      <c r="DY43" s="21"/>
      <c r="DZ43" s="21"/>
      <c r="EA43" s="21"/>
      <c r="EB43" s="21"/>
    </row>
    <row r="44" spans="1:132" x14ac:dyDescent="0.25">
      <c r="A44" s="21"/>
      <c r="B44" s="41" t="s">
        <v>208</v>
      </c>
      <c r="C44" s="43"/>
      <c r="D44" s="19">
        <f t="shared" si="4"/>
        <v>384000000</v>
      </c>
      <c r="E44" s="19">
        <f t="shared" si="4"/>
        <v>48000000</v>
      </c>
      <c r="F44" s="19">
        <f t="shared" si="4"/>
        <v>288000000</v>
      </c>
      <c r="G44" s="19">
        <f t="shared" si="4"/>
        <v>48000000</v>
      </c>
      <c r="H44" s="19">
        <f t="shared" si="4"/>
        <v>48000000</v>
      </c>
      <c r="I44" s="19">
        <f t="shared" si="4"/>
        <v>48000000</v>
      </c>
      <c r="J44" s="19">
        <f t="shared" si="4"/>
        <v>48000000</v>
      </c>
      <c r="K44" s="19">
        <f t="shared" si="4"/>
        <v>48000000</v>
      </c>
      <c r="L44" s="19">
        <f t="shared" si="4"/>
        <v>48000000</v>
      </c>
      <c r="M44" s="19">
        <f t="shared" si="4"/>
        <v>48000000</v>
      </c>
      <c r="N44" s="19">
        <f t="shared" si="8"/>
        <v>144000000</v>
      </c>
      <c r="O44" s="19">
        <f t="shared" si="8"/>
        <v>18000000</v>
      </c>
      <c r="P44" s="19">
        <f t="shared" si="8"/>
        <v>108000000</v>
      </c>
      <c r="Q44" s="19">
        <f t="shared" si="8"/>
        <v>18000000</v>
      </c>
      <c r="R44" s="19">
        <f t="shared" si="8"/>
        <v>18000000</v>
      </c>
      <c r="S44" s="19">
        <f t="shared" si="5"/>
        <v>18000000</v>
      </c>
      <c r="T44" s="19">
        <f t="shared" si="5"/>
        <v>18000000</v>
      </c>
      <c r="U44" s="19">
        <f t="shared" si="5"/>
        <v>18000000</v>
      </c>
      <c r="V44" s="19">
        <f t="shared" si="5"/>
        <v>18000000</v>
      </c>
      <c r="W44" s="19">
        <f t="shared" si="5"/>
        <v>18000000</v>
      </c>
      <c r="X44" s="19">
        <f>[1]Lbt_Dsec!$W$102</f>
        <v>48000000</v>
      </c>
      <c r="Y44" s="19">
        <f>[1]Lbt_Dsec!$Y$102</f>
        <v>6000000</v>
      </c>
      <c r="Z44" s="19">
        <f>[1]Lbt_Dsec!$Z$102</f>
        <v>36000000</v>
      </c>
      <c r="AA44" s="19">
        <f>[1]Lbt_Dsec!$AA$102</f>
        <v>6000000</v>
      </c>
      <c r="AB44" s="19">
        <f>[1]Lbt_Dsec!$AB$102</f>
        <v>6000000</v>
      </c>
      <c r="AC44" s="19">
        <f>[1]Lbt_Dsec!$AC$102</f>
        <v>6000000</v>
      </c>
      <c r="AD44" s="19">
        <f>[1]Lbt_Dsec!$AD$102</f>
        <v>6000000</v>
      </c>
      <c r="AE44" s="19">
        <f>[1]Lbt_Dsec!$AE$102</f>
        <v>6000000</v>
      </c>
      <c r="AF44" s="19">
        <f>[1]Lbt_Dsec!$AF$102</f>
        <v>6000000</v>
      </c>
      <c r="AG44" s="19">
        <f>[1]Lbt_Dsec!$X$102</f>
        <v>6000000</v>
      </c>
      <c r="AH44" s="19">
        <f>[1]Lbt_Dsec!$AG$102</f>
        <v>48000000</v>
      </c>
      <c r="AI44" s="19">
        <f>[1]Lbt_Dsec!$AI$102</f>
        <v>6000000</v>
      </c>
      <c r="AJ44" s="19">
        <f>[1]Lbt_Dsec!$AJ$102</f>
        <v>36000000</v>
      </c>
      <c r="AK44" s="19">
        <f>[1]Lbt_Dsec!$AK$102</f>
        <v>6000000</v>
      </c>
      <c r="AL44" s="19">
        <f>[1]Lbt_Dsec!$AL$102</f>
        <v>6000000</v>
      </c>
      <c r="AM44" s="19">
        <f>[1]Lbt_Dsec!$AM$102</f>
        <v>6000000</v>
      </c>
      <c r="AN44" s="19">
        <f>[1]Lbt_Dsec!$AN$102</f>
        <v>6000000</v>
      </c>
      <c r="AO44" s="19">
        <f>[1]Lbt_Dsec!$AO$102</f>
        <v>6000000</v>
      </c>
      <c r="AP44" s="19">
        <f>[1]Lbt_Dsec!$AP$102</f>
        <v>6000000</v>
      </c>
      <c r="AQ44" s="19">
        <f>[1]Lbt_Dsec!$AH$102</f>
        <v>6000000</v>
      </c>
      <c r="AR44" s="19">
        <f>[1]Lbt_Dsec!$AQ$102</f>
        <v>48000000</v>
      </c>
      <c r="AS44" s="19">
        <f>[1]Lbt_Dsec!$AS$102</f>
        <v>6000000</v>
      </c>
      <c r="AT44" s="19">
        <f>[1]Lbt_Dsec!$AT$102</f>
        <v>36000000</v>
      </c>
      <c r="AU44" s="19">
        <f>[1]Lbt_Dsec!$AU$102</f>
        <v>6000000</v>
      </c>
      <c r="AV44" s="19">
        <f>[1]Lbt_Dsec!$AV$102</f>
        <v>6000000</v>
      </c>
      <c r="AW44" s="19">
        <f>[1]Lbt_Dsec!$AW$102</f>
        <v>6000000</v>
      </c>
      <c r="AX44" s="19">
        <f>[1]Lbt_Dsec!$AX$102</f>
        <v>6000000</v>
      </c>
      <c r="AY44" s="19">
        <f>[1]Lbt_Dsec!$AY$102</f>
        <v>6000000</v>
      </c>
      <c r="AZ44" s="19">
        <f>[1]Lbt_Dsec!$AZ$102</f>
        <v>6000000</v>
      </c>
      <c r="BA44" s="19">
        <f>[1]Lbt_Dsec!$AR$102</f>
        <v>6000000</v>
      </c>
      <c r="BB44" s="19">
        <f t="shared" si="9"/>
        <v>192000000</v>
      </c>
      <c r="BC44" s="19">
        <f t="shared" si="9"/>
        <v>24000000</v>
      </c>
      <c r="BD44" s="19">
        <f t="shared" si="9"/>
        <v>144000000</v>
      </c>
      <c r="BE44" s="19">
        <f t="shared" si="9"/>
        <v>24000000</v>
      </c>
      <c r="BF44" s="19">
        <f t="shared" si="9"/>
        <v>24000000</v>
      </c>
      <c r="BG44" s="19">
        <f t="shared" si="6"/>
        <v>24000000</v>
      </c>
      <c r="BH44" s="19">
        <f t="shared" si="6"/>
        <v>24000000</v>
      </c>
      <c r="BI44" s="19">
        <f t="shared" si="6"/>
        <v>24000000</v>
      </c>
      <c r="BJ44" s="19">
        <f t="shared" si="6"/>
        <v>24000000</v>
      </c>
      <c r="BK44" s="19">
        <f t="shared" si="6"/>
        <v>24000000</v>
      </c>
      <c r="BL44" s="19">
        <f>[1]Lbt_Dsec!$BK$102</f>
        <v>48000000</v>
      </c>
      <c r="BM44" s="19">
        <f>[1]Lbt_Dsec!$BM$102</f>
        <v>6000000</v>
      </c>
      <c r="BN44" s="19">
        <f>[1]Lbt_Dsec!$BN$102</f>
        <v>36000000</v>
      </c>
      <c r="BO44" s="19">
        <f>[1]Lbt_Dsec!$BO$102</f>
        <v>6000000</v>
      </c>
      <c r="BP44" s="19">
        <f>[1]Lbt_Dsec!$BP$102</f>
        <v>6000000</v>
      </c>
      <c r="BQ44" s="19">
        <f>[1]Lbt_Dsec!$BQ$102</f>
        <v>6000000</v>
      </c>
      <c r="BR44" s="19">
        <f>[1]Lbt_Dsec!$BR$102</f>
        <v>6000000</v>
      </c>
      <c r="BS44" s="19">
        <f>[1]Lbt_Dsec!$BS$102</f>
        <v>6000000</v>
      </c>
      <c r="BT44" s="19">
        <f>[1]Lbt_Dsec!$BT$102</f>
        <v>6000000</v>
      </c>
      <c r="BU44" s="19">
        <f>[1]Lbt_Dsec!$BL$102</f>
        <v>6000000</v>
      </c>
      <c r="BV44" s="19">
        <f t="shared" si="10"/>
        <v>144000000</v>
      </c>
      <c r="BW44" s="19">
        <f t="shared" si="10"/>
        <v>18000000</v>
      </c>
      <c r="BX44" s="19">
        <f t="shared" si="10"/>
        <v>108000000</v>
      </c>
      <c r="BY44" s="19">
        <f t="shared" si="10"/>
        <v>18000000</v>
      </c>
      <c r="BZ44" s="19">
        <f t="shared" si="10"/>
        <v>18000000</v>
      </c>
      <c r="CA44" s="19">
        <f t="shared" si="7"/>
        <v>18000000</v>
      </c>
      <c r="CB44" s="19">
        <f t="shared" si="7"/>
        <v>18000000</v>
      </c>
      <c r="CC44" s="19">
        <f t="shared" si="7"/>
        <v>18000000</v>
      </c>
      <c r="CD44" s="19">
        <f t="shared" si="7"/>
        <v>18000000</v>
      </c>
      <c r="CE44" s="19">
        <f t="shared" si="7"/>
        <v>18000000</v>
      </c>
      <c r="CF44" s="19">
        <f>[1]Lbt_Dsec!$CE$102</f>
        <v>48000000</v>
      </c>
      <c r="CG44" s="19">
        <f>[1]Lbt_Dsec!$CG$102</f>
        <v>6000000</v>
      </c>
      <c r="CH44" s="19">
        <f>[1]Lbt_Dsec!$CH$102</f>
        <v>36000000</v>
      </c>
      <c r="CI44" s="19">
        <f>[1]Lbt_Dsec!$CI$102</f>
        <v>6000000</v>
      </c>
      <c r="CJ44" s="19">
        <f>[1]Lbt_Dsec!$CJ$102</f>
        <v>6000000</v>
      </c>
      <c r="CK44" s="19">
        <f>[1]Lbt_Dsec!$CK$102</f>
        <v>6000000</v>
      </c>
      <c r="CL44" s="19">
        <f>[1]Lbt_Dsec!$CL$102</f>
        <v>6000000</v>
      </c>
      <c r="CM44" s="19">
        <f>[1]Lbt_Dsec!$CM$102</f>
        <v>6000000</v>
      </c>
      <c r="CN44" s="19">
        <f>[1]Lbt_Dsec!$CN$102</f>
        <v>6000000</v>
      </c>
      <c r="CO44" s="19">
        <f>[1]Lbt_Dsec!$CF$102</f>
        <v>6000000</v>
      </c>
      <c r="CP44" s="19">
        <f>[1]Lbt_Dsec!$CO$102</f>
        <v>48000000</v>
      </c>
      <c r="CQ44" s="19">
        <f>[1]Lbt_Dsec!$CQ$102</f>
        <v>6000000</v>
      </c>
      <c r="CR44" s="19">
        <f>[1]Lbt_Dsec!$CR$102</f>
        <v>36000000</v>
      </c>
      <c r="CS44" s="19">
        <f>[1]Lbt_Dsec!$CS$102</f>
        <v>6000000</v>
      </c>
      <c r="CT44" s="19">
        <f>[1]Lbt_Dsec!$CT$102</f>
        <v>6000000</v>
      </c>
      <c r="CU44" s="19">
        <f>[1]Lbt_Dsec!$CU$102</f>
        <v>6000000</v>
      </c>
      <c r="CV44" s="19">
        <f>[1]Lbt_Dsec!$CV$102</f>
        <v>6000000</v>
      </c>
      <c r="CW44" s="19">
        <f>[1]Lbt_Dsec!$CW$102</f>
        <v>6000000</v>
      </c>
      <c r="CX44" s="19">
        <f>[1]Lbt_Dsec!$CX$102</f>
        <v>6000000</v>
      </c>
      <c r="CY44" s="19">
        <f>[1]Lbt_Dsec!$CP$102</f>
        <v>6000000</v>
      </c>
      <c r="CZ44" s="19">
        <f>[1]Lbt_Dsec!$CY$102</f>
        <v>48000000</v>
      </c>
      <c r="DA44" s="19">
        <f>[1]Lbt_Dsec!$DA$102</f>
        <v>6000000</v>
      </c>
      <c r="DB44" s="19">
        <f>[1]Lbt_Dsec!$DB$102</f>
        <v>36000000</v>
      </c>
      <c r="DC44" s="19">
        <f>[1]Lbt_Dsec!$DC$102</f>
        <v>6000000</v>
      </c>
      <c r="DD44" s="19">
        <f>[1]Lbt_Dsec!$DD$102</f>
        <v>6000000</v>
      </c>
      <c r="DE44" s="19">
        <f>[1]Lbt_Dsec!$DE$102</f>
        <v>6000000</v>
      </c>
      <c r="DF44" s="19">
        <f>[1]Lbt_Dsec!$DF$102</f>
        <v>6000000</v>
      </c>
      <c r="DG44" s="19">
        <f>[1]Lbt_Dsec!$DG$102</f>
        <v>6000000</v>
      </c>
      <c r="DH44" s="19">
        <f>[1]Lbt_Dsec!$DH$102</f>
        <v>6000000</v>
      </c>
      <c r="DI44" s="19">
        <f>[1]Lbt_Dsec!$CZ$102</f>
        <v>6000000</v>
      </c>
      <c r="DJ44" s="19">
        <f>[1]Lbt_Dsec!$DI$102</f>
        <v>48000000</v>
      </c>
      <c r="DK44" s="19">
        <f>[1]Lbt_Dsec!$DK$102</f>
        <v>6000000</v>
      </c>
      <c r="DL44" s="19">
        <f>[1]Lbt_Dsec!$DL$102</f>
        <v>36000000</v>
      </c>
      <c r="DM44" s="19">
        <f>[1]Lbt_Dsec!$DM$102</f>
        <v>6000000</v>
      </c>
      <c r="DN44" s="19">
        <f>[1]Lbt_Dsec!$DN$102</f>
        <v>6000000</v>
      </c>
      <c r="DO44" s="19">
        <f>[1]Lbt_Dsec!$DO$102</f>
        <v>6000000</v>
      </c>
      <c r="DP44" s="19">
        <f>[1]Lbt_Dsec!$DP$102</f>
        <v>6000000</v>
      </c>
      <c r="DQ44" s="19">
        <f>[1]Lbt_Dsec!$DQ$102</f>
        <v>6000000</v>
      </c>
      <c r="DR44" s="19">
        <f>[1]Lbt_Dsec!$DR$102</f>
        <v>6000000</v>
      </c>
      <c r="DS44" s="19">
        <f>[1]Lbt_Dsec!$DJ$102</f>
        <v>6000000</v>
      </c>
      <c r="DT44" s="21"/>
      <c r="DU44" s="21"/>
      <c r="DV44" s="21"/>
      <c r="DW44" s="21"/>
      <c r="DX44" s="21"/>
      <c r="DY44" s="21"/>
      <c r="DZ44" s="21"/>
      <c r="EA44" s="21"/>
      <c r="EB44" s="21"/>
    </row>
    <row r="45" spans="1:132" x14ac:dyDescent="0.25">
      <c r="A45" s="21"/>
      <c r="B45" s="41" t="s">
        <v>209</v>
      </c>
      <c r="C45" s="43"/>
      <c r="D45" s="19">
        <f t="shared" si="4"/>
        <v>384000000</v>
      </c>
      <c r="E45" s="19">
        <f t="shared" si="4"/>
        <v>48000000</v>
      </c>
      <c r="F45" s="19">
        <f t="shared" si="4"/>
        <v>288000000</v>
      </c>
      <c r="G45" s="19">
        <f t="shared" si="4"/>
        <v>48000000</v>
      </c>
      <c r="H45" s="19">
        <f t="shared" si="4"/>
        <v>48000000</v>
      </c>
      <c r="I45" s="19">
        <f t="shared" si="4"/>
        <v>48000000</v>
      </c>
      <c r="J45" s="19">
        <f t="shared" si="4"/>
        <v>48000000</v>
      </c>
      <c r="K45" s="19">
        <f t="shared" si="4"/>
        <v>48000000</v>
      </c>
      <c r="L45" s="19">
        <f t="shared" si="4"/>
        <v>48000000</v>
      </c>
      <c r="M45" s="19">
        <f t="shared" si="4"/>
        <v>48000000</v>
      </c>
      <c r="N45" s="19">
        <f t="shared" si="8"/>
        <v>144000000</v>
      </c>
      <c r="O45" s="19">
        <f t="shared" si="8"/>
        <v>18000000</v>
      </c>
      <c r="P45" s="19">
        <f t="shared" si="8"/>
        <v>108000000</v>
      </c>
      <c r="Q45" s="19">
        <f t="shared" si="8"/>
        <v>18000000</v>
      </c>
      <c r="R45" s="19">
        <f t="shared" si="8"/>
        <v>18000000</v>
      </c>
      <c r="S45" s="19">
        <f t="shared" si="5"/>
        <v>18000000</v>
      </c>
      <c r="T45" s="19">
        <f t="shared" si="5"/>
        <v>18000000</v>
      </c>
      <c r="U45" s="19">
        <f t="shared" si="5"/>
        <v>18000000</v>
      </c>
      <c r="V45" s="19">
        <f t="shared" si="5"/>
        <v>18000000</v>
      </c>
      <c r="W45" s="19">
        <f t="shared" si="5"/>
        <v>18000000</v>
      </c>
      <c r="X45" s="19">
        <f>[1]Lbt_Dsec!$W$52</f>
        <v>48000000</v>
      </c>
      <c r="Y45" s="19">
        <f>[1]Lbt_Dsec!$Y$52</f>
        <v>6000000</v>
      </c>
      <c r="Z45" s="19">
        <f>[1]Lbt_Dsec!$Z$52</f>
        <v>36000000</v>
      </c>
      <c r="AA45" s="19">
        <f>[1]Lbt_Dsec!$AA$52</f>
        <v>6000000</v>
      </c>
      <c r="AB45" s="19">
        <f>[1]Lbt_Dsec!$AB$52</f>
        <v>6000000</v>
      </c>
      <c r="AC45" s="19">
        <f>[1]Lbt_Dsec!$AC$52</f>
        <v>6000000</v>
      </c>
      <c r="AD45" s="19">
        <f>[1]Lbt_Dsec!$AD$52</f>
        <v>6000000</v>
      </c>
      <c r="AE45" s="19">
        <f>[1]Lbt_Dsec!$AE$52</f>
        <v>6000000</v>
      </c>
      <c r="AF45" s="19">
        <f>[1]Lbt_Dsec!$AF$52</f>
        <v>6000000</v>
      </c>
      <c r="AG45" s="19">
        <f>[1]Lbt_Dsec!$X$52</f>
        <v>6000000</v>
      </c>
      <c r="AH45" s="19">
        <f>[1]Lbt_Dsec!$AG$52</f>
        <v>48000000</v>
      </c>
      <c r="AI45" s="19">
        <f>[1]Lbt_Dsec!$AI$52</f>
        <v>6000000</v>
      </c>
      <c r="AJ45" s="19">
        <f>[1]Lbt_Dsec!$AJ$52</f>
        <v>36000000</v>
      </c>
      <c r="AK45" s="19">
        <f>[1]Lbt_Dsec!$AK$52</f>
        <v>6000000</v>
      </c>
      <c r="AL45" s="19">
        <f>[1]Lbt_Dsec!$AL$52</f>
        <v>6000000</v>
      </c>
      <c r="AM45" s="19">
        <f>[1]Lbt_Dsec!$AM$52</f>
        <v>6000000</v>
      </c>
      <c r="AN45" s="19">
        <f>[1]Lbt_Dsec!$AN$52</f>
        <v>6000000</v>
      </c>
      <c r="AO45" s="19">
        <f>[1]Lbt_Dsec!$AO$52</f>
        <v>6000000</v>
      </c>
      <c r="AP45" s="19">
        <f>[1]Lbt_Dsec!$AP$52</f>
        <v>6000000</v>
      </c>
      <c r="AQ45" s="19">
        <f>[1]Lbt_Dsec!$AH$52</f>
        <v>6000000</v>
      </c>
      <c r="AR45" s="19">
        <f>[1]Lbt_Dsec!$AQ$52</f>
        <v>48000000</v>
      </c>
      <c r="AS45" s="19">
        <f>[1]Lbt_Dsec!$AS$52</f>
        <v>6000000</v>
      </c>
      <c r="AT45" s="19">
        <f>[1]Lbt_Dsec!$AT$52</f>
        <v>36000000</v>
      </c>
      <c r="AU45" s="19">
        <f>[1]Lbt_Dsec!$AU$52</f>
        <v>6000000</v>
      </c>
      <c r="AV45" s="19">
        <f>[1]Lbt_Dsec!$AV$52</f>
        <v>6000000</v>
      </c>
      <c r="AW45" s="19">
        <f>[1]Lbt_Dsec!$AW$52</f>
        <v>6000000</v>
      </c>
      <c r="AX45" s="19">
        <f>[1]Lbt_Dsec!$AX$52</f>
        <v>6000000</v>
      </c>
      <c r="AY45" s="19">
        <f>[1]Lbt_Dsec!$AY$52</f>
        <v>6000000</v>
      </c>
      <c r="AZ45" s="19">
        <f>[1]Lbt_Dsec!$AZ$52</f>
        <v>6000000</v>
      </c>
      <c r="BA45" s="19">
        <f>[1]Lbt_Dsec!$AR$52</f>
        <v>6000000</v>
      </c>
      <c r="BB45" s="19">
        <f t="shared" si="9"/>
        <v>192000000</v>
      </c>
      <c r="BC45" s="19">
        <f t="shared" si="9"/>
        <v>24000000</v>
      </c>
      <c r="BD45" s="19">
        <f t="shared" si="9"/>
        <v>144000000</v>
      </c>
      <c r="BE45" s="19">
        <f t="shared" si="9"/>
        <v>24000000</v>
      </c>
      <c r="BF45" s="19">
        <f t="shared" si="9"/>
        <v>24000000</v>
      </c>
      <c r="BG45" s="19">
        <f t="shared" si="6"/>
        <v>24000000</v>
      </c>
      <c r="BH45" s="19">
        <f t="shared" si="6"/>
        <v>24000000</v>
      </c>
      <c r="BI45" s="19">
        <f t="shared" si="6"/>
        <v>24000000</v>
      </c>
      <c r="BJ45" s="19">
        <f t="shared" si="6"/>
        <v>24000000</v>
      </c>
      <c r="BK45" s="19">
        <f t="shared" si="6"/>
        <v>24000000</v>
      </c>
      <c r="BL45" s="19">
        <f>[1]Lbt_Dsec!$BK$52</f>
        <v>48000000</v>
      </c>
      <c r="BM45" s="19">
        <f>[1]Lbt_Dsec!$BM$52</f>
        <v>6000000</v>
      </c>
      <c r="BN45" s="19">
        <f>[1]Lbt_Dsec!$BN$52</f>
        <v>36000000</v>
      </c>
      <c r="BO45" s="19">
        <f>[1]Lbt_Dsec!$BO$52</f>
        <v>6000000</v>
      </c>
      <c r="BP45" s="19">
        <f>[1]Lbt_Dsec!$BP$52</f>
        <v>6000000</v>
      </c>
      <c r="BQ45" s="19">
        <f>[1]Lbt_Dsec!$BQ$52</f>
        <v>6000000</v>
      </c>
      <c r="BR45" s="19">
        <f>[1]Lbt_Dsec!$BR$52</f>
        <v>6000000</v>
      </c>
      <c r="BS45" s="19">
        <f>[1]Lbt_Dsec!$BS$52</f>
        <v>6000000</v>
      </c>
      <c r="BT45" s="19">
        <f>[1]Lbt_Dsec!$BT$52</f>
        <v>6000000</v>
      </c>
      <c r="BU45" s="19">
        <f>[1]Lbt_Dsec!$BL$52</f>
        <v>6000000</v>
      </c>
      <c r="BV45" s="19">
        <f t="shared" si="10"/>
        <v>144000000</v>
      </c>
      <c r="BW45" s="19">
        <f t="shared" si="10"/>
        <v>18000000</v>
      </c>
      <c r="BX45" s="19">
        <f t="shared" si="10"/>
        <v>108000000</v>
      </c>
      <c r="BY45" s="19">
        <f t="shared" si="10"/>
        <v>18000000</v>
      </c>
      <c r="BZ45" s="19">
        <f t="shared" si="10"/>
        <v>18000000</v>
      </c>
      <c r="CA45" s="19">
        <f t="shared" si="7"/>
        <v>18000000</v>
      </c>
      <c r="CB45" s="19">
        <f t="shared" si="7"/>
        <v>18000000</v>
      </c>
      <c r="CC45" s="19">
        <f t="shared" si="7"/>
        <v>18000000</v>
      </c>
      <c r="CD45" s="19">
        <f t="shared" si="7"/>
        <v>18000000</v>
      </c>
      <c r="CE45" s="19">
        <f t="shared" si="7"/>
        <v>18000000</v>
      </c>
      <c r="CF45" s="19">
        <f>[1]Lbt_Dsec!$CE$52</f>
        <v>48000000</v>
      </c>
      <c r="CG45" s="19">
        <f>[1]Lbt_Dsec!$CG$52</f>
        <v>6000000</v>
      </c>
      <c r="CH45" s="19">
        <f>[1]Lbt_Dsec!$CH$52</f>
        <v>36000000</v>
      </c>
      <c r="CI45" s="19">
        <f>[1]Lbt_Dsec!$CI$52</f>
        <v>6000000</v>
      </c>
      <c r="CJ45" s="19">
        <f>[1]Lbt_Dsec!$CJ$52</f>
        <v>6000000</v>
      </c>
      <c r="CK45" s="19">
        <f>[1]Lbt_Dsec!$CK$52</f>
        <v>6000000</v>
      </c>
      <c r="CL45" s="19">
        <f>[1]Lbt_Dsec!$CL$52</f>
        <v>6000000</v>
      </c>
      <c r="CM45" s="19">
        <f>[1]Lbt_Dsec!$CM$52</f>
        <v>6000000</v>
      </c>
      <c r="CN45" s="19">
        <f>[1]Lbt_Dsec!$CN$52</f>
        <v>6000000</v>
      </c>
      <c r="CO45" s="19">
        <f>[1]Lbt_Dsec!$CF$52</f>
        <v>6000000</v>
      </c>
      <c r="CP45" s="19">
        <f>[1]Lbt_Dsec!$CO$52</f>
        <v>48000000</v>
      </c>
      <c r="CQ45" s="19">
        <f>[1]Lbt_Dsec!$CQ$52</f>
        <v>6000000</v>
      </c>
      <c r="CR45" s="19">
        <f>[1]Lbt_Dsec!$CR$52</f>
        <v>36000000</v>
      </c>
      <c r="CS45" s="19">
        <f>[1]Lbt_Dsec!$CS$52</f>
        <v>6000000</v>
      </c>
      <c r="CT45" s="19">
        <f>[1]Lbt_Dsec!$CT$52</f>
        <v>6000000</v>
      </c>
      <c r="CU45" s="19">
        <f>[1]Lbt_Dsec!$CU$52</f>
        <v>6000000</v>
      </c>
      <c r="CV45" s="19">
        <f>[1]Lbt_Dsec!$CV$52</f>
        <v>6000000</v>
      </c>
      <c r="CW45" s="19">
        <f>[1]Lbt_Dsec!$CW$52</f>
        <v>6000000</v>
      </c>
      <c r="CX45" s="19">
        <f>[1]Lbt_Dsec!$CX$52</f>
        <v>6000000</v>
      </c>
      <c r="CY45" s="19">
        <f>[1]Lbt_Dsec!$CP$52</f>
        <v>6000000</v>
      </c>
      <c r="CZ45" s="19">
        <f>[1]Lbt_Dsec!$CY$52</f>
        <v>48000000</v>
      </c>
      <c r="DA45" s="19">
        <f>[1]Lbt_Dsec!$DA$52</f>
        <v>6000000</v>
      </c>
      <c r="DB45" s="19">
        <f>[1]Lbt_Dsec!$DB$52</f>
        <v>36000000</v>
      </c>
      <c r="DC45" s="19">
        <f>[1]Lbt_Dsec!$DC$52</f>
        <v>6000000</v>
      </c>
      <c r="DD45" s="19">
        <f>[1]Lbt_Dsec!$DD$52</f>
        <v>6000000</v>
      </c>
      <c r="DE45" s="19">
        <f>[1]Lbt_Dsec!$DE$52</f>
        <v>6000000</v>
      </c>
      <c r="DF45" s="19">
        <f>[1]Lbt_Dsec!$DF$52</f>
        <v>6000000</v>
      </c>
      <c r="DG45" s="19">
        <f>[1]Lbt_Dsec!$DG$52</f>
        <v>6000000</v>
      </c>
      <c r="DH45" s="19">
        <f>[1]Lbt_Dsec!$DH$52</f>
        <v>6000000</v>
      </c>
      <c r="DI45" s="19">
        <f>[1]Lbt_Dsec!$CZ$52</f>
        <v>6000000</v>
      </c>
      <c r="DJ45" s="19">
        <f>[1]Lbt_Dsec!$DI$52</f>
        <v>48000000</v>
      </c>
      <c r="DK45" s="19">
        <f>[1]Lbt_Dsec!$DK$52</f>
        <v>6000000</v>
      </c>
      <c r="DL45" s="19">
        <f>[1]Lbt_Dsec!$DL$52</f>
        <v>36000000</v>
      </c>
      <c r="DM45" s="19">
        <f>[1]Lbt_Dsec!$DM$52</f>
        <v>6000000</v>
      </c>
      <c r="DN45" s="19">
        <f>[1]Lbt_Dsec!$DN$52</f>
        <v>6000000</v>
      </c>
      <c r="DO45" s="19">
        <f>[1]Lbt_Dsec!$DO$52</f>
        <v>6000000</v>
      </c>
      <c r="DP45" s="19">
        <f>[1]Lbt_Dsec!$DP$52</f>
        <v>6000000</v>
      </c>
      <c r="DQ45" s="19">
        <f>[1]Lbt_Dsec!$DQ$52</f>
        <v>6000000</v>
      </c>
      <c r="DR45" s="19">
        <f>[1]Lbt_Dsec!$DR$52</f>
        <v>6000000</v>
      </c>
      <c r="DS45" s="19">
        <f>[1]Lbt_Dsec!$DJ$52</f>
        <v>6000000</v>
      </c>
      <c r="DT45" s="21"/>
      <c r="DU45" s="21"/>
      <c r="DV45" s="21"/>
      <c r="DW45" s="21"/>
      <c r="DX45" s="21"/>
      <c r="DY45" s="21"/>
      <c r="DZ45" s="21"/>
      <c r="EA45" s="21"/>
      <c r="EB45" s="21"/>
    </row>
    <row r="46" spans="1:132" x14ac:dyDescent="0.25">
      <c r="A46" s="21"/>
      <c r="B46" s="41" t="s">
        <v>210</v>
      </c>
      <c r="C46" s="43"/>
      <c r="D46" s="19">
        <f t="shared" si="4"/>
        <v>384000000</v>
      </c>
      <c r="E46" s="19">
        <f t="shared" si="4"/>
        <v>48000000</v>
      </c>
      <c r="F46" s="19">
        <f t="shared" si="4"/>
        <v>288000000</v>
      </c>
      <c r="G46" s="19">
        <f t="shared" si="4"/>
        <v>48000000</v>
      </c>
      <c r="H46" s="19">
        <f t="shared" si="4"/>
        <v>48000000</v>
      </c>
      <c r="I46" s="19">
        <f t="shared" si="4"/>
        <v>48000000</v>
      </c>
      <c r="J46" s="19">
        <f t="shared" si="4"/>
        <v>48000000</v>
      </c>
      <c r="K46" s="19">
        <f t="shared" si="4"/>
        <v>48000000</v>
      </c>
      <c r="L46" s="19">
        <f t="shared" si="4"/>
        <v>48000000</v>
      </c>
      <c r="M46" s="19">
        <f t="shared" si="4"/>
        <v>48000000</v>
      </c>
      <c r="N46" s="19">
        <f t="shared" si="8"/>
        <v>144000000</v>
      </c>
      <c r="O46" s="19">
        <f t="shared" si="8"/>
        <v>18000000</v>
      </c>
      <c r="P46" s="19">
        <f t="shared" si="8"/>
        <v>108000000</v>
      </c>
      <c r="Q46" s="19">
        <f t="shared" si="8"/>
        <v>18000000</v>
      </c>
      <c r="R46" s="19">
        <f t="shared" si="8"/>
        <v>18000000</v>
      </c>
      <c r="S46" s="19">
        <f t="shared" si="5"/>
        <v>18000000</v>
      </c>
      <c r="T46" s="19">
        <f t="shared" si="5"/>
        <v>18000000</v>
      </c>
      <c r="U46" s="19">
        <f t="shared" si="5"/>
        <v>18000000</v>
      </c>
      <c r="V46" s="19">
        <f t="shared" si="5"/>
        <v>18000000</v>
      </c>
      <c r="W46" s="19">
        <f t="shared" si="5"/>
        <v>18000000</v>
      </c>
      <c r="X46" s="19">
        <f>[1]Lbt_Dsec!$W$146</f>
        <v>48000000</v>
      </c>
      <c r="Y46" s="19">
        <f>[1]Lbt_Dsec!$Y$146</f>
        <v>6000000</v>
      </c>
      <c r="Z46" s="19">
        <f>[1]Lbt_Dsec!$Z$146</f>
        <v>36000000</v>
      </c>
      <c r="AA46" s="19">
        <f>[1]Lbt_Dsec!$AA$146</f>
        <v>6000000</v>
      </c>
      <c r="AB46" s="19">
        <f>[1]Lbt_Dsec!$AB$146</f>
        <v>6000000</v>
      </c>
      <c r="AC46" s="19">
        <f>[1]Lbt_Dsec!$AC$146</f>
        <v>6000000</v>
      </c>
      <c r="AD46" s="19">
        <f>[1]Lbt_Dsec!$AD$146</f>
        <v>6000000</v>
      </c>
      <c r="AE46" s="19">
        <f>[1]Lbt_Dsec!$AE$146</f>
        <v>6000000</v>
      </c>
      <c r="AF46" s="19">
        <f>[1]Lbt_Dsec!$AF$146</f>
        <v>6000000</v>
      </c>
      <c r="AG46" s="19">
        <f>[1]Lbt_Dsec!$X$146</f>
        <v>6000000</v>
      </c>
      <c r="AH46" s="19">
        <f>[1]Lbt_Dsec!$AG$146</f>
        <v>48000000</v>
      </c>
      <c r="AI46" s="19">
        <f>[1]Lbt_Dsec!$AI$146</f>
        <v>6000000</v>
      </c>
      <c r="AJ46" s="19">
        <f>[1]Lbt_Dsec!$AJ$146</f>
        <v>36000000</v>
      </c>
      <c r="AK46" s="19">
        <f>[1]Lbt_Dsec!$AK$146</f>
        <v>6000000</v>
      </c>
      <c r="AL46" s="19">
        <f>[1]Lbt_Dsec!$AL$146</f>
        <v>6000000</v>
      </c>
      <c r="AM46" s="19">
        <f>[1]Lbt_Dsec!$AM$146</f>
        <v>6000000</v>
      </c>
      <c r="AN46" s="19">
        <f>[1]Lbt_Dsec!$AN$146</f>
        <v>6000000</v>
      </c>
      <c r="AO46" s="19">
        <f>[1]Lbt_Dsec!$AO$146</f>
        <v>6000000</v>
      </c>
      <c r="AP46" s="19">
        <f>[1]Lbt_Dsec!$AP$146</f>
        <v>6000000</v>
      </c>
      <c r="AQ46" s="19">
        <f>[1]Lbt_Dsec!$AH$146</f>
        <v>6000000</v>
      </c>
      <c r="AR46" s="19">
        <f>[1]Lbt_Dsec!$AQ$146</f>
        <v>48000000</v>
      </c>
      <c r="AS46" s="19">
        <f>[1]Lbt_Dsec!$AS$146</f>
        <v>6000000</v>
      </c>
      <c r="AT46" s="19">
        <f>[1]Lbt_Dsec!$AT$146</f>
        <v>36000000</v>
      </c>
      <c r="AU46" s="19">
        <f>[1]Lbt_Dsec!$AU$146</f>
        <v>6000000</v>
      </c>
      <c r="AV46" s="19">
        <f>[1]Lbt_Dsec!$AV$146</f>
        <v>6000000</v>
      </c>
      <c r="AW46" s="19">
        <f>[1]Lbt_Dsec!$AW$146</f>
        <v>6000000</v>
      </c>
      <c r="AX46" s="19">
        <f>[1]Lbt_Dsec!$AX$146</f>
        <v>6000000</v>
      </c>
      <c r="AY46" s="19">
        <f>[1]Lbt_Dsec!$AY$146</f>
        <v>6000000</v>
      </c>
      <c r="AZ46" s="19">
        <f>[1]Lbt_Dsec!$AZ$146</f>
        <v>6000000</v>
      </c>
      <c r="BA46" s="19">
        <f>[1]Lbt_Dsec!$AR$146</f>
        <v>6000000</v>
      </c>
      <c r="BB46" s="19">
        <f t="shared" si="9"/>
        <v>192000000</v>
      </c>
      <c r="BC46" s="19">
        <f t="shared" si="9"/>
        <v>24000000</v>
      </c>
      <c r="BD46" s="19">
        <f t="shared" si="9"/>
        <v>144000000</v>
      </c>
      <c r="BE46" s="19">
        <f t="shared" si="9"/>
        <v>24000000</v>
      </c>
      <c r="BF46" s="19">
        <f t="shared" si="9"/>
        <v>24000000</v>
      </c>
      <c r="BG46" s="19">
        <f t="shared" si="6"/>
        <v>24000000</v>
      </c>
      <c r="BH46" s="19">
        <f t="shared" si="6"/>
        <v>24000000</v>
      </c>
      <c r="BI46" s="19">
        <f t="shared" si="6"/>
        <v>24000000</v>
      </c>
      <c r="BJ46" s="19">
        <f t="shared" si="6"/>
        <v>24000000</v>
      </c>
      <c r="BK46" s="19">
        <f t="shared" si="6"/>
        <v>24000000</v>
      </c>
      <c r="BL46" s="19">
        <f>[1]Lbt_Dsec!$BK$146</f>
        <v>48000000</v>
      </c>
      <c r="BM46" s="19">
        <f>[1]Lbt_Dsec!$BM$146</f>
        <v>6000000</v>
      </c>
      <c r="BN46" s="19">
        <f>[1]Lbt_Dsec!$BN$146</f>
        <v>36000000</v>
      </c>
      <c r="BO46" s="19">
        <f>[1]Lbt_Dsec!$BO$146</f>
        <v>6000000</v>
      </c>
      <c r="BP46" s="19">
        <f>[1]Lbt_Dsec!$BP$146</f>
        <v>6000000</v>
      </c>
      <c r="BQ46" s="19">
        <f>[1]Lbt_Dsec!$BQ$146</f>
        <v>6000000</v>
      </c>
      <c r="BR46" s="19">
        <f>[1]Lbt_Dsec!$BR$146</f>
        <v>6000000</v>
      </c>
      <c r="BS46" s="19">
        <f>[1]Lbt_Dsec!$BS$146</f>
        <v>6000000</v>
      </c>
      <c r="BT46" s="19">
        <f>[1]Lbt_Dsec!$BT$146</f>
        <v>6000000</v>
      </c>
      <c r="BU46" s="19">
        <f>[1]Lbt_Dsec!$BL$146</f>
        <v>6000000</v>
      </c>
      <c r="BV46" s="19">
        <f t="shared" si="10"/>
        <v>144000000</v>
      </c>
      <c r="BW46" s="19">
        <f t="shared" si="10"/>
        <v>18000000</v>
      </c>
      <c r="BX46" s="19">
        <f t="shared" si="10"/>
        <v>108000000</v>
      </c>
      <c r="BY46" s="19">
        <f t="shared" si="10"/>
        <v>18000000</v>
      </c>
      <c r="BZ46" s="19">
        <f t="shared" si="10"/>
        <v>18000000</v>
      </c>
      <c r="CA46" s="19">
        <f t="shared" si="7"/>
        <v>18000000</v>
      </c>
      <c r="CB46" s="19">
        <f t="shared" si="7"/>
        <v>18000000</v>
      </c>
      <c r="CC46" s="19">
        <f t="shared" si="7"/>
        <v>18000000</v>
      </c>
      <c r="CD46" s="19">
        <f t="shared" si="7"/>
        <v>18000000</v>
      </c>
      <c r="CE46" s="19">
        <f t="shared" si="7"/>
        <v>18000000</v>
      </c>
      <c r="CF46" s="19">
        <f>[1]Lbt_Dsec!$CE$146</f>
        <v>48000000</v>
      </c>
      <c r="CG46" s="19">
        <f>[1]Lbt_Dsec!$CG$146</f>
        <v>6000000</v>
      </c>
      <c r="CH46" s="19">
        <f>[1]Lbt_Dsec!$CH$146</f>
        <v>36000000</v>
      </c>
      <c r="CI46" s="19">
        <f>[1]Lbt_Dsec!$CI$146</f>
        <v>6000000</v>
      </c>
      <c r="CJ46" s="19">
        <f>[1]Lbt_Dsec!$CJ$146</f>
        <v>6000000</v>
      </c>
      <c r="CK46" s="19">
        <f>[1]Lbt_Dsec!$CK$146</f>
        <v>6000000</v>
      </c>
      <c r="CL46" s="19">
        <f>[1]Lbt_Dsec!$CL$146</f>
        <v>6000000</v>
      </c>
      <c r="CM46" s="19">
        <f>[1]Lbt_Dsec!$CM$146</f>
        <v>6000000</v>
      </c>
      <c r="CN46" s="19">
        <f>[1]Lbt_Dsec!$CN$146</f>
        <v>6000000</v>
      </c>
      <c r="CO46" s="19">
        <f>[1]Lbt_Dsec!$CF$146</f>
        <v>6000000</v>
      </c>
      <c r="CP46" s="19">
        <f>[1]Lbt_Dsec!$CO$146</f>
        <v>48000000</v>
      </c>
      <c r="CQ46" s="19">
        <f>[1]Lbt_Dsec!$CQ$146</f>
        <v>6000000</v>
      </c>
      <c r="CR46" s="19">
        <f>[1]Lbt_Dsec!$CR$146</f>
        <v>36000000</v>
      </c>
      <c r="CS46" s="19">
        <f>[1]Lbt_Dsec!$CS$146</f>
        <v>6000000</v>
      </c>
      <c r="CT46" s="19">
        <f>[1]Lbt_Dsec!$CT$146</f>
        <v>6000000</v>
      </c>
      <c r="CU46" s="19">
        <f>[1]Lbt_Dsec!$CU$146</f>
        <v>6000000</v>
      </c>
      <c r="CV46" s="19">
        <f>[1]Lbt_Dsec!$CV$146</f>
        <v>6000000</v>
      </c>
      <c r="CW46" s="19">
        <f>[1]Lbt_Dsec!$CW$146</f>
        <v>6000000</v>
      </c>
      <c r="CX46" s="19">
        <f>[1]Lbt_Dsec!$CX$146</f>
        <v>6000000</v>
      </c>
      <c r="CY46" s="19">
        <f>[1]Lbt_Dsec!$CP$146</f>
        <v>6000000</v>
      </c>
      <c r="CZ46" s="19">
        <f>[1]Lbt_Dsec!$CY$146</f>
        <v>48000000</v>
      </c>
      <c r="DA46" s="19">
        <f>[1]Lbt_Dsec!$DA$146</f>
        <v>6000000</v>
      </c>
      <c r="DB46" s="19">
        <f>[1]Lbt_Dsec!$DB$146</f>
        <v>36000000</v>
      </c>
      <c r="DC46" s="19">
        <f>[1]Lbt_Dsec!$DC$146</f>
        <v>6000000</v>
      </c>
      <c r="DD46" s="19">
        <f>[1]Lbt_Dsec!$DD$146</f>
        <v>6000000</v>
      </c>
      <c r="DE46" s="19">
        <f>[1]Lbt_Dsec!$DE$146</f>
        <v>6000000</v>
      </c>
      <c r="DF46" s="19">
        <f>[1]Lbt_Dsec!$DF$146</f>
        <v>6000000</v>
      </c>
      <c r="DG46" s="19">
        <f>[1]Lbt_Dsec!$DG$146</f>
        <v>6000000</v>
      </c>
      <c r="DH46" s="19">
        <f>[1]Lbt_Dsec!$DH$146</f>
        <v>6000000</v>
      </c>
      <c r="DI46" s="19">
        <f>[1]Lbt_Dsec!$CZ$146</f>
        <v>6000000</v>
      </c>
      <c r="DJ46" s="19">
        <f>[1]Lbt_Dsec!$DI$146</f>
        <v>48000000</v>
      </c>
      <c r="DK46" s="19">
        <f>[1]Lbt_Dsec!$DK$146</f>
        <v>6000000</v>
      </c>
      <c r="DL46" s="19">
        <f>[1]Lbt_Dsec!$DL$146</f>
        <v>36000000</v>
      </c>
      <c r="DM46" s="19">
        <f>[1]Lbt_Dsec!$DM$146</f>
        <v>6000000</v>
      </c>
      <c r="DN46" s="19">
        <f>[1]Lbt_Dsec!$DN$146</f>
        <v>6000000</v>
      </c>
      <c r="DO46" s="19">
        <f>[1]Lbt_Dsec!$DO$146</f>
        <v>6000000</v>
      </c>
      <c r="DP46" s="19">
        <f>[1]Lbt_Dsec!$DP$146</f>
        <v>6000000</v>
      </c>
      <c r="DQ46" s="19">
        <f>[1]Lbt_Dsec!$DQ$146</f>
        <v>6000000</v>
      </c>
      <c r="DR46" s="19">
        <f>[1]Lbt_Dsec!$DR$146</f>
        <v>6000000</v>
      </c>
      <c r="DS46" s="19">
        <f>[1]Lbt_Dsec!$DJ$146</f>
        <v>6000000</v>
      </c>
      <c r="DT46" s="21"/>
      <c r="DU46" s="21"/>
      <c r="DV46" s="21"/>
      <c r="DW46" s="21"/>
      <c r="DX46" s="21"/>
      <c r="DY46" s="21"/>
      <c r="DZ46" s="21"/>
      <c r="EA46" s="21"/>
      <c r="EB46" s="21"/>
    </row>
    <row r="47" spans="1:132" x14ac:dyDescent="0.25">
      <c r="A47" s="21"/>
      <c r="B47" s="41" t="s">
        <v>211</v>
      </c>
      <c r="C47" s="43"/>
      <c r="D47" s="19">
        <f t="shared" si="4"/>
        <v>384000000</v>
      </c>
      <c r="E47" s="19">
        <f t="shared" si="4"/>
        <v>48000000</v>
      </c>
      <c r="F47" s="19">
        <f t="shared" si="4"/>
        <v>288000000</v>
      </c>
      <c r="G47" s="19">
        <f t="shared" si="4"/>
        <v>48000000</v>
      </c>
      <c r="H47" s="19">
        <f t="shared" si="4"/>
        <v>48000000</v>
      </c>
      <c r="I47" s="19">
        <f t="shared" si="4"/>
        <v>48000000</v>
      </c>
      <c r="J47" s="19">
        <f t="shared" si="4"/>
        <v>48000000</v>
      </c>
      <c r="K47" s="19">
        <f t="shared" si="4"/>
        <v>48000000</v>
      </c>
      <c r="L47" s="19">
        <f t="shared" si="4"/>
        <v>48000000</v>
      </c>
      <c r="M47" s="19">
        <f t="shared" si="4"/>
        <v>48000000</v>
      </c>
      <c r="N47" s="19">
        <f t="shared" si="8"/>
        <v>144000000</v>
      </c>
      <c r="O47" s="19">
        <f t="shared" si="8"/>
        <v>18000000</v>
      </c>
      <c r="P47" s="19">
        <f t="shared" si="8"/>
        <v>108000000</v>
      </c>
      <c r="Q47" s="19">
        <f t="shared" si="8"/>
        <v>18000000</v>
      </c>
      <c r="R47" s="19">
        <f t="shared" si="8"/>
        <v>18000000</v>
      </c>
      <c r="S47" s="19">
        <f t="shared" si="5"/>
        <v>18000000</v>
      </c>
      <c r="T47" s="19">
        <f t="shared" si="5"/>
        <v>18000000</v>
      </c>
      <c r="U47" s="19">
        <f t="shared" si="5"/>
        <v>18000000</v>
      </c>
      <c r="V47" s="19">
        <f t="shared" si="5"/>
        <v>18000000</v>
      </c>
      <c r="W47" s="19">
        <f t="shared" si="5"/>
        <v>18000000</v>
      </c>
      <c r="X47" s="19">
        <f>[1]Lbt_Dsec!$W$142</f>
        <v>48000000</v>
      </c>
      <c r="Y47" s="19">
        <f>[1]Lbt_Dsec!$Y$142</f>
        <v>6000000</v>
      </c>
      <c r="Z47" s="19">
        <f>[1]Lbt_Dsec!$Z$142</f>
        <v>36000000</v>
      </c>
      <c r="AA47" s="19">
        <f>[1]Lbt_Dsec!$AA$142</f>
        <v>6000000</v>
      </c>
      <c r="AB47" s="19">
        <f>[1]Lbt_Dsec!$AB$142</f>
        <v>6000000</v>
      </c>
      <c r="AC47" s="19">
        <f>[1]Lbt_Dsec!$AC$142</f>
        <v>6000000</v>
      </c>
      <c r="AD47" s="19">
        <f>[1]Lbt_Dsec!$AD$142</f>
        <v>6000000</v>
      </c>
      <c r="AE47" s="19">
        <f>[1]Lbt_Dsec!$AE$142</f>
        <v>6000000</v>
      </c>
      <c r="AF47" s="19">
        <f>[1]Lbt_Dsec!$AF$142</f>
        <v>6000000</v>
      </c>
      <c r="AG47" s="19">
        <f>[1]Lbt_Dsec!$X$142</f>
        <v>6000000</v>
      </c>
      <c r="AH47" s="19">
        <f>[1]Lbt_Dsec!$AG$142</f>
        <v>48000000</v>
      </c>
      <c r="AI47" s="19">
        <f>[1]Lbt_Dsec!$AI$142</f>
        <v>6000000</v>
      </c>
      <c r="AJ47" s="19">
        <f>[1]Lbt_Dsec!$AJ$142</f>
        <v>36000000</v>
      </c>
      <c r="AK47" s="19">
        <f>[1]Lbt_Dsec!$AK$142</f>
        <v>6000000</v>
      </c>
      <c r="AL47" s="19">
        <f>[1]Lbt_Dsec!$AL$142</f>
        <v>6000000</v>
      </c>
      <c r="AM47" s="19">
        <f>[1]Lbt_Dsec!$AM$142</f>
        <v>6000000</v>
      </c>
      <c r="AN47" s="19">
        <f>[1]Lbt_Dsec!$AN$142</f>
        <v>6000000</v>
      </c>
      <c r="AO47" s="19">
        <f>[1]Lbt_Dsec!$AO$142</f>
        <v>6000000</v>
      </c>
      <c r="AP47" s="19">
        <f>[1]Lbt_Dsec!$AP$142</f>
        <v>6000000</v>
      </c>
      <c r="AQ47" s="19">
        <f>[1]Lbt_Dsec!$AH$142</f>
        <v>6000000</v>
      </c>
      <c r="AR47" s="19">
        <f>[1]Lbt_Dsec!$AQ$142</f>
        <v>48000000</v>
      </c>
      <c r="AS47" s="19">
        <f>[1]Lbt_Dsec!$AS$142</f>
        <v>6000000</v>
      </c>
      <c r="AT47" s="19">
        <f>[1]Lbt_Dsec!$AT$142</f>
        <v>36000000</v>
      </c>
      <c r="AU47" s="19">
        <f>[1]Lbt_Dsec!$AU$142</f>
        <v>6000000</v>
      </c>
      <c r="AV47" s="19">
        <f>[1]Lbt_Dsec!$AV$142</f>
        <v>6000000</v>
      </c>
      <c r="AW47" s="19">
        <f>[1]Lbt_Dsec!$AW$142</f>
        <v>6000000</v>
      </c>
      <c r="AX47" s="19">
        <f>[1]Lbt_Dsec!$AX$142</f>
        <v>6000000</v>
      </c>
      <c r="AY47" s="19">
        <f>[1]Lbt_Dsec!$AY$142</f>
        <v>6000000</v>
      </c>
      <c r="AZ47" s="19">
        <f>[1]Lbt_Dsec!$AZ$142</f>
        <v>6000000</v>
      </c>
      <c r="BA47" s="19">
        <f>[1]Lbt_Dsec!$AR$142</f>
        <v>6000000</v>
      </c>
      <c r="BB47" s="19">
        <f t="shared" si="9"/>
        <v>192000000</v>
      </c>
      <c r="BC47" s="19">
        <f t="shared" si="9"/>
        <v>24000000</v>
      </c>
      <c r="BD47" s="19">
        <f t="shared" si="9"/>
        <v>144000000</v>
      </c>
      <c r="BE47" s="19">
        <f t="shared" si="9"/>
        <v>24000000</v>
      </c>
      <c r="BF47" s="19">
        <f t="shared" si="9"/>
        <v>24000000</v>
      </c>
      <c r="BG47" s="19">
        <f t="shared" si="6"/>
        <v>24000000</v>
      </c>
      <c r="BH47" s="19">
        <f t="shared" si="6"/>
        <v>24000000</v>
      </c>
      <c r="BI47" s="19">
        <f t="shared" si="6"/>
        <v>24000000</v>
      </c>
      <c r="BJ47" s="19">
        <f t="shared" si="6"/>
        <v>24000000</v>
      </c>
      <c r="BK47" s="19">
        <f t="shared" si="6"/>
        <v>24000000</v>
      </c>
      <c r="BL47" s="19">
        <f>[1]Lbt_Dsec!$BK$142</f>
        <v>48000000</v>
      </c>
      <c r="BM47" s="19">
        <f>[1]Lbt_Dsec!$BM$142</f>
        <v>6000000</v>
      </c>
      <c r="BN47" s="19">
        <f>[1]Lbt_Dsec!$BN$142</f>
        <v>36000000</v>
      </c>
      <c r="BO47" s="19">
        <f>[1]Lbt_Dsec!$BO$142</f>
        <v>6000000</v>
      </c>
      <c r="BP47" s="19">
        <f>[1]Lbt_Dsec!$BP$142</f>
        <v>6000000</v>
      </c>
      <c r="BQ47" s="19">
        <f>[1]Lbt_Dsec!$BQ$142</f>
        <v>6000000</v>
      </c>
      <c r="BR47" s="19">
        <f>[1]Lbt_Dsec!$BR$142</f>
        <v>6000000</v>
      </c>
      <c r="BS47" s="19">
        <f>[1]Lbt_Dsec!$BS$142</f>
        <v>6000000</v>
      </c>
      <c r="BT47" s="19">
        <f>[1]Lbt_Dsec!$BT$142</f>
        <v>6000000</v>
      </c>
      <c r="BU47" s="19">
        <f>[1]Lbt_Dsec!$BL$142</f>
        <v>6000000</v>
      </c>
      <c r="BV47" s="19">
        <f t="shared" si="10"/>
        <v>144000000</v>
      </c>
      <c r="BW47" s="19">
        <f t="shared" si="10"/>
        <v>18000000</v>
      </c>
      <c r="BX47" s="19">
        <f t="shared" si="10"/>
        <v>108000000</v>
      </c>
      <c r="BY47" s="19">
        <f t="shared" si="10"/>
        <v>18000000</v>
      </c>
      <c r="BZ47" s="19">
        <f t="shared" si="10"/>
        <v>18000000</v>
      </c>
      <c r="CA47" s="19">
        <f t="shared" si="7"/>
        <v>18000000</v>
      </c>
      <c r="CB47" s="19">
        <f t="shared" si="7"/>
        <v>18000000</v>
      </c>
      <c r="CC47" s="19">
        <f t="shared" si="7"/>
        <v>18000000</v>
      </c>
      <c r="CD47" s="19">
        <f t="shared" si="7"/>
        <v>18000000</v>
      </c>
      <c r="CE47" s="19">
        <f t="shared" si="7"/>
        <v>18000000</v>
      </c>
      <c r="CF47" s="19">
        <f>[1]Lbt_Dsec!$CE$142</f>
        <v>48000000</v>
      </c>
      <c r="CG47" s="19">
        <f>[1]Lbt_Dsec!$CG$142</f>
        <v>6000000</v>
      </c>
      <c r="CH47" s="19">
        <f>[1]Lbt_Dsec!$CH$142</f>
        <v>36000000</v>
      </c>
      <c r="CI47" s="19">
        <f>[1]Lbt_Dsec!$CI$142</f>
        <v>6000000</v>
      </c>
      <c r="CJ47" s="19">
        <f>[1]Lbt_Dsec!$CJ$142</f>
        <v>6000000</v>
      </c>
      <c r="CK47" s="19">
        <f>[1]Lbt_Dsec!$CK$142</f>
        <v>6000000</v>
      </c>
      <c r="CL47" s="19">
        <f>[1]Lbt_Dsec!$CL$142</f>
        <v>6000000</v>
      </c>
      <c r="CM47" s="19">
        <f>[1]Lbt_Dsec!$CM$142</f>
        <v>6000000</v>
      </c>
      <c r="CN47" s="19">
        <f>[1]Lbt_Dsec!$CN$142</f>
        <v>6000000</v>
      </c>
      <c r="CO47" s="19">
        <f>[1]Lbt_Dsec!$CF$142</f>
        <v>6000000</v>
      </c>
      <c r="CP47" s="19">
        <f>[1]Lbt_Dsec!$CO$142</f>
        <v>48000000</v>
      </c>
      <c r="CQ47" s="19">
        <f>[1]Lbt_Dsec!$CQ$142</f>
        <v>6000000</v>
      </c>
      <c r="CR47" s="19">
        <f>[1]Lbt_Dsec!$CR$142</f>
        <v>36000000</v>
      </c>
      <c r="CS47" s="19">
        <f>[1]Lbt_Dsec!$CS$142</f>
        <v>6000000</v>
      </c>
      <c r="CT47" s="19">
        <f>[1]Lbt_Dsec!$CT$142</f>
        <v>6000000</v>
      </c>
      <c r="CU47" s="19">
        <f>[1]Lbt_Dsec!$CU$142</f>
        <v>6000000</v>
      </c>
      <c r="CV47" s="19">
        <f>[1]Lbt_Dsec!$CV$142</f>
        <v>6000000</v>
      </c>
      <c r="CW47" s="19">
        <f>[1]Lbt_Dsec!$CW$142</f>
        <v>6000000</v>
      </c>
      <c r="CX47" s="19">
        <f>[1]Lbt_Dsec!$CX$142</f>
        <v>6000000</v>
      </c>
      <c r="CY47" s="19">
        <f>[1]Lbt_Dsec!$CP$142</f>
        <v>6000000</v>
      </c>
      <c r="CZ47" s="19">
        <f>[1]Lbt_Dsec!$CY$142</f>
        <v>48000000</v>
      </c>
      <c r="DA47" s="19">
        <f>[1]Lbt_Dsec!$DA$142</f>
        <v>6000000</v>
      </c>
      <c r="DB47" s="19">
        <f>[1]Lbt_Dsec!$DB$142</f>
        <v>36000000</v>
      </c>
      <c r="DC47" s="19">
        <f>[1]Lbt_Dsec!$DC$142</f>
        <v>6000000</v>
      </c>
      <c r="DD47" s="19">
        <f>[1]Lbt_Dsec!$DD$142</f>
        <v>6000000</v>
      </c>
      <c r="DE47" s="19">
        <f>[1]Lbt_Dsec!$DE$142</f>
        <v>6000000</v>
      </c>
      <c r="DF47" s="19">
        <f>[1]Lbt_Dsec!$DF$142</f>
        <v>6000000</v>
      </c>
      <c r="DG47" s="19">
        <f>[1]Lbt_Dsec!$DG$142</f>
        <v>6000000</v>
      </c>
      <c r="DH47" s="19">
        <f>[1]Lbt_Dsec!$DH$142</f>
        <v>6000000</v>
      </c>
      <c r="DI47" s="19">
        <f>[1]Lbt_Dsec!$CZ$142</f>
        <v>6000000</v>
      </c>
      <c r="DJ47" s="19">
        <f>[1]Lbt_Dsec!$DI$142</f>
        <v>48000000</v>
      </c>
      <c r="DK47" s="19">
        <f>[1]Lbt_Dsec!$DK$142</f>
        <v>6000000</v>
      </c>
      <c r="DL47" s="19">
        <f>[1]Lbt_Dsec!$DL$142</f>
        <v>36000000</v>
      </c>
      <c r="DM47" s="19">
        <f>[1]Lbt_Dsec!$DM$142</f>
        <v>6000000</v>
      </c>
      <c r="DN47" s="19">
        <f>[1]Lbt_Dsec!$DN$142</f>
        <v>6000000</v>
      </c>
      <c r="DO47" s="19">
        <f>[1]Lbt_Dsec!$DO$142</f>
        <v>6000000</v>
      </c>
      <c r="DP47" s="19">
        <f>[1]Lbt_Dsec!$DP$142</f>
        <v>6000000</v>
      </c>
      <c r="DQ47" s="19">
        <f>[1]Lbt_Dsec!$DQ$142</f>
        <v>6000000</v>
      </c>
      <c r="DR47" s="19">
        <f>[1]Lbt_Dsec!$DR$142</f>
        <v>6000000</v>
      </c>
      <c r="DS47" s="19">
        <f>[1]Lbt_Dsec!$DJ$142</f>
        <v>6000000</v>
      </c>
      <c r="DT47" s="21"/>
      <c r="DU47" s="21"/>
      <c r="DV47" s="21"/>
      <c r="DW47" s="21"/>
      <c r="DX47" s="21"/>
      <c r="DY47" s="21"/>
      <c r="DZ47" s="21"/>
      <c r="EA47" s="21"/>
      <c r="EB47" s="21"/>
    </row>
    <row r="48" spans="1:132" x14ac:dyDescent="0.25">
      <c r="A48" s="21"/>
      <c r="B48" s="41" t="s">
        <v>212</v>
      </c>
      <c r="C48" s="43"/>
      <c r="D48" s="19">
        <f t="shared" si="4"/>
        <v>384000000</v>
      </c>
      <c r="E48" s="19">
        <f t="shared" si="4"/>
        <v>48000000</v>
      </c>
      <c r="F48" s="19">
        <f t="shared" si="4"/>
        <v>288000000</v>
      </c>
      <c r="G48" s="19">
        <f t="shared" si="4"/>
        <v>48000000</v>
      </c>
      <c r="H48" s="19">
        <f t="shared" si="4"/>
        <v>48000000</v>
      </c>
      <c r="I48" s="19">
        <f t="shared" si="4"/>
        <v>48000000</v>
      </c>
      <c r="J48" s="19">
        <f t="shared" si="4"/>
        <v>48000000</v>
      </c>
      <c r="K48" s="19">
        <f t="shared" si="4"/>
        <v>48000000</v>
      </c>
      <c r="L48" s="19">
        <f t="shared" si="4"/>
        <v>48000000</v>
      </c>
      <c r="M48" s="19">
        <f t="shared" si="4"/>
        <v>48000000</v>
      </c>
      <c r="N48" s="19">
        <f t="shared" si="8"/>
        <v>144000000</v>
      </c>
      <c r="O48" s="19">
        <f t="shared" si="8"/>
        <v>18000000</v>
      </c>
      <c r="P48" s="19">
        <f t="shared" si="8"/>
        <v>108000000</v>
      </c>
      <c r="Q48" s="19">
        <f t="shared" si="8"/>
        <v>18000000</v>
      </c>
      <c r="R48" s="19">
        <f t="shared" si="8"/>
        <v>18000000</v>
      </c>
      <c r="S48" s="19">
        <f t="shared" si="5"/>
        <v>18000000</v>
      </c>
      <c r="T48" s="19">
        <f t="shared" si="5"/>
        <v>18000000</v>
      </c>
      <c r="U48" s="19">
        <f t="shared" si="5"/>
        <v>18000000</v>
      </c>
      <c r="V48" s="19">
        <f t="shared" si="5"/>
        <v>18000000</v>
      </c>
      <c r="W48" s="19">
        <f t="shared" si="5"/>
        <v>18000000</v>
      </c>
      <c r="X48" s="19">
        <f>[1]Lbt_Dsec!$W$145</f>
        <v>48000000</v>
      </c>
      <c r="Y48" s="19">
        <f>[1]Lbt_Dsec!$Y$145</f>
        <v>6000000</v>
      </c>
      <c r="Z48" s="19">
        <f>[1]Lbt_Dsec!$Z$145</f>
        <v>36000000</v>
      </c>
      <c r="AA48" s="19">
        <f>[1]Lbt_Dsec!$AA$145</f>
        <v>6000000</v>
      </c>
      <c r="AB48" s="19">
        <f>[1]Lbt_Dsec!$AB$145</f>
        <v>6000000</v>
      </c>
      <c r="AC48" s="19">
        <f>[1]Lbt_Dsec!$AC$145</f>
        <v>6000000</v>
      </c>
      <c r="AD48" s="19">
        <f>[1]Lbt_Dsec!$AD$145</f>
        <v>6000000</v>
      </c>
      <c r="AE48" s="19">
        <f>[1]Lbt_Dsec!$AE$145</f>
        <v>6000000</v>
      </c>
      <c r="AF48" s="19">
        <f>[1]Lbt_Dsec!$AF$145</f>
        <v>6000000</v>
      </c>
      <c r="AG48" s="19">
        <f>[1]Lbt_Dsec!$X$145</f>
        <v>6000000</v>
      </c>
      <c r="AH48" s="19">
        <f>[1]Lbt_Dsec!$AG$145</f>
        <v>48000000</v>
      </c>
      <c r="AI48" s="19">
        <f>[1]Lbt_Dsec!$AI$145</f>
        <v>6000000</v>
      </c>
      <c r="AJ48" s="19">
        <f>[1]Lbt_Dsec!$AJ$145</f>
        <v>36000000</v>
      </c>
      <c r="AK48" s="19">
        <f>[1]Lbt_Dsec!$AK$145</f>
        <v>6000000</v>
      </c>
      <c r="AL48" s="19">
        <f>[1]Lbt_Dsec!$AL$145</f>
        <v>6000000</v>
      </c>
      <c r="AM48" s="19">
        <f>[1]Lbt_Dsec!$AM$145</f>
        <v>6000000</v>
      </c>
      <c r="AN48" s="19">
        <f>[1]Lbt_Dsec!$AN$145</f>
        <v>6000000</v>
      </c>
      <c r="AO48" s="19">
        <f>[1]Lbt_Dsec!$AO$145</f>
        <v>6000000</v>
      </c>
      <c r="AP48" s="19">
        <f>[1]Lbt_Dsec!$AP$145</f>
        <v>6000000</v>
      </c>
      <c r="AQ48" s="19">
        <f>[1]Lbt_Dsec!$AH$145</f>
        <v>6000000</v>
      </c>
      <c r="AR48" s="19">
        <f>[1]Lbt_Dsec!$AQ$145</f>
        <v>48000000</v>
      </c>
      <c r="AS48" s="19">
        <f>[1]Lbt_Dsec!$AS$145</f>
        <v>6000000</v>
      </c>
      <c r="AT48" s="19">
        <f>[1]Lbt_Dsec!$AT$145</f>
        <v>36000000</v>
      </c>
      <c r="AU48" s="19">
        <f>[1]Lbt_Dsec!$AU$145</f>
        <v>6000000</v>
      </c>
      <c r="AV48" s="19">
        <f>[1]Lbt_Dsec!$AV$145</f>
        <v>6000000</v>
      </c>
      <c r="AW48" s="19">
        <f>[1]Lbt_Dsec!$AW$145</f>
        <v>6000000</v>
      </c>
      <c r="AX48" s="19">
        <f>[1]Lbt_Dsec!$AX$145</f>
        <v>6000000</v>
      </c>
      <c r="AY48" s="19">
        <f>[1]Lbt_Dsec!$AY$145</f>
        <v>6000000</v>
      </c>
      <c r="AZ48" s="19">
        <f>[1]Lbt_Dsec!$AZ$145</f>
        <v>6000000</v>
      </c>
      <c r="BA48" s="19">
        <f>[1]Lbt_Dsec!$AR$145</f>
        <v>6000000</v>
      </c>
      <c r="BB48" s="19">
        <f t="shared" si="9"/>
        <v>192000000</v>
      </c>
      <c r="BC48" s="19">
        <f t="shared" si="9"/>
        <v>24000000</v>
      </c>
      <c r="BD48" s="19">
        <f t="shared" si="9"/>
        <v>144000000</v>
      </c>
      <c r="BE48" s="19">
        <f t="shared" si="9"/>
        <v>24000000</v>
      </c>
      <c r="BF48" s="19">
        <f t="shared" si="9"/>
        <v>24000000</v>
      </c>
      <c r="BG48" s="19">
        <f t="shared" si="6"/>
        <v>24000000</v>
      </c>
      <c r="BH48" s="19">
        <f t="shared" si="6"/>
        <v>24000000</v>
      </c>
      <c r="BI48" s="19">
        <f t="shared" si="6"/>
        <v>24000000</v>
      </c>
      <c r="BJ48" s="19">
        <f t="shared" si="6"/>
        <v>24000000</v>
      </c>
      <c r="BK48" s="19">
        <f t="shared" si="6"/>
        <v>24000000</v>
      </c>
      <c r="BL48" s="19">
        <f>[1]Lbt_Dsec!$BK$145</f>
        <v>48000000</v>
      </c>
      <c r="BM48" s="19">
        <f>[1]Lbt_Dsec!$BM$145</f>
        <v>6000000</v>
      </c>
      <c r="BN48" s="19">
        <f>[1]Lbt_Dsec!$BN$145</f>
        <v>36000000</v>
      </c>
      <c r="BO48" s="19">
        <f>[1]Lbt_Dsec!$BO$145</f>
        <v>6000000</v>
      </c>
      <c r="BP48" s="19">
        <f>[1]Lbt_Dsec!$BP$145</f>
        <v>6000000</v>
      </c>
      <c r="BQ48" s="19">
        <f>[1]Lbt_Dsec!$BQ$145</f>
        <v>6000000</v>
      </c>
      <c r="BR48" s="19">
        <f>[1]Lbt_Dsec!$BR$145</f>
        <v>6000000</v>
      </c>
      <c r="BS48" s="19">
        <f>[1]Lbt_Dsec!$BS$145</f>
        <v>6000000</v>
      </c>
      <c r="BT48" s="19">
        <f>[1]Lbt_Dsec!$BT$145</f>
        <v>6000000</v>
      </c>
      <c r="BU48" s="19">
        <f>[1]Lbt_Dsec!$BL$145</f>
        <v>6000000</v>
      </c>
      <c r="BV48" s="19">
        <f t="shared" si="10"/>
        <v>144000000</v>
      </c>
      <c r="BW48" s="19">
        <f t="shared" si="10"/>
        <v>18000000</v>
      </c>
      <c r="BX48" s="19">
        <f t="shared" si="10"/>
        <v>108000000</v>
      </c>
      <c r="BY48" s="19">
        <f t="shared" si="10"/>
        <v>18000000</v>
      </c>
      <c r="BZ48" s="19">
        <f t="shared" si="10"/>
        <v>18000000</v>
      </c>
      <c r="CA48" s="19">
        <f t="shared" si="7"/>
        <v>18000000</v>
      </c>
      <c r="CB48" s="19">
        <f t="shared" si="7"/>
        <v>18000000</v>
      </c>
      <c r="CC48" s="19">
        <f t="shared" si="7"/>
        <v>18000000</v>
      </c>
      <c r="CD48" s="19">
        <f t="shared" si="7"/>
        <v>18000000</v>
      </c>
      <c r="CE48" s="19">
        <f t="shared" si="7"/>
        <v>18000000</v>
      </c>
      <c r="CF48" s="19">
        <f>[1]Lbt_Dsec!$CE$145</f>
        <v>48000000</v>
      </c>
      <c r="CG48" s="19">
        <f>[1]Lbt_Dsec!$CG$145</f>
        <v>6000000</v>
      </c>
      <c r="CH48" s="19">
        <f>[1]Lbt_Dsec!$CH$145</f>
        <v>36000000</v>
      </c>
      <c r="CI48" s="19">
        <f>[1]Lbt_Dsec!$CI$145</f>
        <v>6000000</v>
      </c>
      <c r="CJ48" s="19">
        <f>[1]Lbt_Dsec!$CJ$145</f>
        <v>6000000</v>
      </c>
      <c r="CK48" s="19">
        <f>[1]Lbt_Dsec!$CK$145</f>
        <v>6000000</v>
      </c>
      <c r="CL48" s="19">
        <f>[1]Lbt_Dsec!$CL$145</f>
        <v>6000000</v>
      </c>
      <c r="CM48" s="19">
        <f>[1]Lbt_Dsec!$CM$145</f>
        <v>6000000</v>
      </c>
      <c r="CN48" s="19">
        <f>[1]Lbt_Dsec!$CN$145</f>
        <v>6000000</v>
      </c>
      <c r="CO48" s="19">
        <f>[1]Lbt_Dsec!$CF$145</f>
        <v>6000000</v>
      </c>
      <c r="CP48" s="19">
        <f>[1]Lbt_Dsec!$CO$145</f>
        <v>48000000</v>
      </c>
      <c r="CQ48" s="19">
        <f>[1]Lbt_Dsec!$CQ$145</f>
        <v>6000000</v>
      </c>
      <c r="CR48" s="19">
        <f>[1]Lbt_Dsec!$CR$145</f>
        <v>36000000</v>
      </c>
      <c r="CS48" s="19">
        <f>[1]Lbt_Dsec!$CS$145</f>
        <v>6000000</v>
      </c>
      <c r="CT48" s="19">
        <f>[1]Lbt_Dsec!$CT$145</f>
        <v>6000000</v>
      </c>
      <c r="CU48" s="19">
        <f>[1]Lbt_Dsec!$CU$145</f>
        <v>6000000</v>
      </c>
      <c r="CV48" s="19">
        <f>[1]Lbt_Dsec!$CV$145</f>
        <v>6000000</v>
      </c>
      <c r="CW48" s="19">
        <f>[1]Lbt_Dsec!$CW$145</f>
        <v>6000000</v>
      </c>
      <c r="CX48" s="19">
        <f>[1]Lbt_Dsec!$CX$145</f>
        <v>6000000</v>
      </c>
      <c r="CY48" s="19">
        <f>[1]Lbt_Dsec!$CP$145</f>
        <v>6000000</v>
      </c>
      <c r="CZ48" s="19">
        <f>[1]Lbt_Dsec!$CY$145</f>
        <v>48000000</v>
      </c>
      <c r="DA48" s="19">
        <f>[1]Lbt_Dsec!$DA$145</f>
        <v>6000000</v>
      </c>
      <c r="DB48" s="19">
        <f>[1]Lbt_Dsec!$DB$145</f>
        <v>36000000</v>
      </c>
      <c r="DC48" s="19">
        <f>[1]Lbt_Dsec!$DC$145</f>
        <v>6000000</v>
      </c>
      <c r="DD48" s="19">
        <f>[1]Lbt_Dsec!$DD$145</f>
        <v>6000000</v>
      </c>
      <c r="DE48" s="19">
        <f>[1]Lbt_Dsec!$DE$145</f>
        <v>6000000</v>
      </c>
      <c r="DF48" s="19">
        <f>[1]Lbt_Dsec!$DF$145</f>
        <v>6000000</v>
      </c>
      <c r="DG48" s="19">
        <f>[1]Lbt_Dsec!$DG$145</f>
        <v>6000000</v>
      </c>
      <c r="DH48" s="19">
        <f>[1]Lbt_Dsec!$DH$145</f>
        <v>6000000</v>
      </c>
      <c r="DI48" s="19">
        <f>[1]Lbt_Dsec!$CZ$145</f>
        <v>6000000</v>
      </c>
      <c r="DJ48" s="19">
        <f>[1]Lbt_Dsec!$DI$145</f>
        <v>48000000</v>
      </c>
      <c r="DK48" s="19">
        <f>[1]Lbt_Dsec!$DK$145</f>
        <v>6000000</v>
      </c>
      <c r="DL48" s="19">
        <f>[1]Lbt_Dsec!$DL$145</f>
        <v>36000000</v>
      </c>
      <c r="DM48" s="19">
        <f>[1]Lbt_Dsec!$DM$145</f>
        <v>6000000</v>
      </c>
      <c r="DN48" s="19">
        <f>[1]Lbt_Dsec!$DN$145</f>
        <v>6000000</v>
      </c>
      <c r="DO48" s="19">
        <f>[1]Lbt_Dsec!$DO$145</f>
        <v>6000000</v>
      </c>
      <c r="DP48" s="19">
        <f>[1]Lbt_Dsec!$DP$145</f>
        <v>6000000</v>
      </c>
      <c r="DQ48" s="19">
        <f>[1]Lbt_Dsec!$DQ$145</f>
        <v>6000000</v>
      </c>
      <c r="DR48" s="19">
        <f>[1]Lbt_Dsec!$DR$145</f>
        <v>6000000</v>
      </c>
      <c r="DS48" s="19">
        <f>[1]Lbt_Dsec!$DJ$145</f>
        <v>6000000</v>
      </c>
      <c r="DT48" s="21"/>
      <c r="DU48" s="21"/>
      <c r="DV48" s="21"/>
      <c r="DW48" s="21"/>
      <c r="DX48" s="21"/>
      <c r="DY48" s="21"/>
      <c r="DZ48" s="21"/>
      <c r="EA48" s="21"/>
      <c r="EB48" s="21"/>
    </row>
    <row r="49" spans="1:132" x14ac:dyDescent="0.25">
      <c r="A49" s="21"/>
      <c r="B49" s="41" t="s">
        <v>213</v>
      </c>
      <c r="C49" s="43"/>
      <c r="D49" s="19">
        <f t="shared" si="4"/>
        <v>384000000</v>
      </c>
      <c r="E49" s="19">
        <f t="shared" si="4"/>
        <v>48000000</v>
      </c>
      <c r="F49" s="19">
        <f t="shared" si="4"/>
        <v>288000000</v>
      </c>
      <c r="G49" s="19">
        <f t="shared" si="4"/>
        <v>48000000</v>
      </c>
      <c r="H49" s="19">
        <f t="shared" si="4"/>
        <v>48000000</v>
      </c>
      <c r="I49" s="19">
        <f t="shared" si="4"/>
        <v>48000000</v>
      </c>
      <c r="J49" s="19">
        <f t="shared" si="4"/>
        <v>48000000</v>
      </c>
      <c r="K49" s="19">
        <f t="shared" si="4"/>
        <v>48000000</v>
      </c>
      <c r="L49" s="19">
        <f t="shared" si="4"/>
        <v>48000000</v>
      </c>
      <c r="M49" s="19">
        <f t="shared" si="4"/>
        <v>48000000</v>
      </c>
      <c r="N49" s="19">
        <f t="shared" si="8"/>
        <v>144000000</v>
      </c>
      <c r="O49" s="19">
        <f t="shared" si="8"/>
        <v>18000000</v>
      </c>
      <c r="P49" s="19">
        <f t="shared" si="8"/>
        <v>108000000</v>
      </c>
      <c r="Q49" s="19">
        <f t="shared" si="8"/>
        <v>18000000</v>
      </c>
      <c r="R49" s="19">
        <f t="shared" si="8"/>
        <v>18000000</v>
      </c>
      <c r="S49" s="19">
        <f t="shared" si="5"/>
        <v>18000000</v>
      </c>
      <c r="T49" s="19">
        <f t="shared" si="5"/>
        <v>18000000</v>
      </c>
      <c r="U49" s="19">
        <f t="shared" si="5"/>
        <v>18000000</v>
      </c>
      <c r="V49" s="19">
        <f t="shared" si="5"/>
        <v>18000000</v>
      </c>
      <c r="W49" s="19">
        <f t="shared" si="5"/>
        <v>18000000</v>
      </c>
      <c r="X49" s="19">
        <f>[1]Lbt_Dsec!$W$48</f>
        <v>48000000</v>
      </c>
      <c r="Y49" s="19">
        <f>[1]Lbt_Dsec!$Y$48</f>
        <v>6000000</v>
      </c>
      <c r="Z49" s="19">
        <f>[1]Lbt_Dsec!$Z$48</f>
        <v>36000000</v>
      </c>
      <c r="AA49" s="19">
        <f>[1]Lbt_Dsec!$AA$48</f>
        <v>6000000</v>
      </c>
      <c r="AB49" s="19">
        <f>[1]Lbt_Dsec!$AB$48</f>
        <v>6000000</v>
      </c>
      <c r="AC49" s="19">
        <f>[1]Lbt_Dsec!$AC$48</f>
        <v>6000000</v>
      </c>
      <c r="AD49" s="19">
        <f>[1]Lbt_Dsec!$AD$48</f>
        <v>6000000</v>
      </c>
      <c r="AE49" s="19">
        <f>[1]Lbt_Dsec!$AE$48</f>
        <v>6000000</v>
      </c>
      <c r="AF49" s="19">
        <f>[1]Lbt_Dsec!$AF$48</f>
        <v>6000000</v>
      </c>
      <c r="AG49" s="19">
        <f>[1]Lbt_Dsec!$X$48</f>
        <v>6000000</v>
      </c>
      <c r="AH49" s="19">
        <f>[1]Lbt_Dsec!$AG$48</f>
        <v>48000000</v>
      </c>
      <c r="AI49" s="19">
        <f>[1]Lbt_Dsec!$AI$48</f>
        <v>6000000</v>
      </c>
      <c r="AJ49" s="19">
        <f>[1]Lbt_Dsec!$AJ$48</f>
        <v>36000000</v>
      </c>
      <c r="AK49" s="19">
        <f>[1]Lbt_Dsec!$AK$48</f>
        <v>6000000</v>
      </c>
      <c r="AL49" s="19">
        <f>[1]Lbt_Dsec!$AL$48</f>
        <v>6000000</v>
      </c>
      <c r="AM49" s="19">
        <f>[1]Lbt_Dsec!$AM$48</f>
        <v>6000000</v>
      </c>
      <c r="AN49" s="19">
        <f>[1]Lbt_Dsec!$AN$48</f>
        <v>6000000</v>
      </c>
      <c r="AO49" s="19">
        <f>[1]Lbt_Dsec!$AO$48</f>
        <v>6000000</v>
      </c>
      <c r="AP49" s="19">
        <f>[1]Lbt_Dsec!$AP$48</f>
        <v>6000000</v>
      </c>
      <c r="AQ49" s="19">
        <f>[1]Lbt_Dsec!$AH$48</f>
        <v>6000000</v>
      </c>
      <c r="AR49" s="19">
        <f>[1]Lbt_Dsec!$AQ$48</f>
        <v>48000000</v>
      </c>
      <c r="AS49" s="19">
        <f>[1]Lbt_Dsec!$AS$48</f>
        <v>6000000</v>
      </c>
      <c r="AT49" s="19">
        <f>[1]Lbt_Dsec!$AT$48</f>
        <v>36000000</v>
      </c>
      <c r="AU49" s="19">
        <f>[1]Lbt_Dsec!$AU$48</f>
        <v>6000000</v>
      </c>
      <c r="AV49" s="19">
        <f>[1]Lbt_Dsec!$AV$48</f>
        <v>6000000</v>
      </c>
      <c r="AW49" s="19">
        <f>[1]Lbt_Dsec!$AW$48</f>
        <v>6000000</v>
      </c>
      <c r="AX49" s="19">
        <f>[1]Lbt_Dsec!$AX$48</f>
        <v>6000000</v>
      </c>
      <c r="AY49" s="19">
        <f>[1]Lbt_Dsec!$AY$48</f>
        <v>6000000</v>
      </c>
      <c r="AZ49" s="19">
        <f>[1]Lbt_Dsec!$AZ$48</f>
        <v>6000000</v>
      </c>
      <c r="BA49" s="19">
        <f>[1]Lbt_Dsec!$AR$48</f>
        <v>6000000</v>
      </c>
      <c r="BB49" s="19">
        <f t="shared" si="9"/>
        <v>192000000</v>
      </c>
      <c r="BC49" s="19">
        <f t="shared" si="9"/>
        <v>24000000</v>
      </c>
      <c r="BD49" s="19">
        <f t="shared" si="9"/>
        <v>144000000</v>
      </c>
      <c r="BE49" s="19">
        <f t="shared" si="9"/>
        <v>24000000</v>
      </c>
      <c r="BF49" s="19">
        <f t="shared" si="9"/>
        <v>24000000</v>
      </c>
      <c r="BG49" s="19">
        <f t="shared" si="6"/>
        <v>24000000</v>
      </c>
      <c r="BH49" s="19">
        <f t="shared" si="6"/>
        <v>24000000</v>
      </c>
      <c r="BI49" s="19">
        <f t="shared" si="6"/>
        <v>24000000</v>
      </c>
      <c r="BJ49" s="19">
        <f t="shared" si="6"/>
        <v>24000000</v>
      </c>
      <c r="BK49" s="19">
        <f t="shared" si="6"/>
        <v>24000000</v>
      </c>
      <c r="BL49" s="19">
        <f>[1]Lbt_Dsec!$BK$48</f>
        <v>48000000</v>
      </c>
      <c r="BM49" s="19">
        <f>[1]Lbt_Dsec!$BM$48</f>
        <v>6000000</v>
      </c>
      <c r="BN49" s="19">
        <f>[1]Lbt_Dsec!$BN$48</f>
        <v>36000000</v>
      </c>
      <c r="BO49" s="19">
        <f>[1]Lbt_Dsec!$BO$48</f>
        <v>6000000</v>
      </c>
      <c r="BP49" s="19">
        <f>[1]Lbt_Dsec!$BP$48</f>
        <v>6000000</v>
      </c>
      <c r="BQ49" s="19">
        <f>[1]Lbt_Dsec!$BQ$48</f>
        <v>6000000</v>
      </c>
      <c r="BR49" s="19">
        <f>[1]Lbt_Dsec!$BR$48</f>
        <v>6000000</v>
      </c>
      <c r="BS49" s="19">
        <f>[1]Lbt_Dsec!$BS$48</f>
        <v>6000000</v>
      </c>
      <c r="BT49" s="19">
        <f>[1]Lbt_Dsec!$BT$48</f>
        <v>6000000</v>
      </c>
      <c r="BU49" s="19">
        <f>[1]Lbt_Dsec!$BL$48</f>
        <v>6000000</v>
      </c>
      <c r="BV49" s="19">
        <f t="shared" si="10"/>
        <v>144000000</v>
      </c>
      <c r="BW49" s="19">
        <f t="shared" si="10"/>
        <v>18000000</v>
      </c>
      <c r="BX49" s="19">
        <f t="shared" si="10"/>
        <v>108000000</v>
      </c>
      <c r="BY49" s="19">
        <f t="shared" si="10"/>
        <v>18000000</v>
      </c>
      <c r="BZ49" s="19">
        <f t="shared" si="10"/>
        <v>18000000</v>
      </c>
      <c r="CA49" s="19">
        <f t="shared" si="7"/>
        <v>18000000</v>
      </c>
      <c r="CB49" s="19">
        <f t="shared" si="7"/>
        <v>18000000</v>
      </c>
      <c r="CC49" s="19">
        <f t="shared" si="7"/>
        <v>18000000</v>
      </c>
      <c r="CD49" s="19">
        <f t="shared" si="7"/>
        <v>18000000</v>
      </c>
      <c r="CE49" s="19">
        <f t="shared" si="7"/>
        <v>18000000</v>
      </c>
      <c r="CF49" s="19">
        <f>[1]Lbt_Dsec!$CE$48</f>
        <v>48000000</v>
      </c>
      <c r="CG49" s="19">
        <f>[1]Lbt_Dsec!$CG$48</f>
        <v>6000000</v>
      </c>
      <c r="CH49" s="19">
        <f>[1]Lbt_Dsec!$CH$48</f>
        <v>36000000</v>
      </c>
      <c r="CI49" s="19">
        <f>[1]Lbt_Dsec!$CI$48</f>
        <v>6000000</v>
      </c>
      <c r="CJ49" s="19">
        <f>[1]Lbt_Dsec!$CJ$48</f>
        <v>6000000</v>
      </c>
      <c r="CK49" s="19">
        <f>[1]Lbt_Dsec!$CK$48</f>
        <v>6000000</v>
      </c>
      <c r="CL49" s="19">
        <f>[1]Lbt_Dsec!$CL$48</f>
        <v>6000000</v>
      </c>
      <c r="CM49" s="19">
        <f>[1]Lbt_Dsec!$CM$48</f>
        <v>6000000</v>
      </c>
      <c r="CN49" s="19">
        <f>[1]Lbt_Dsec!$CN$48</f>
        <v>6000000</v>
      </c>
      <c r="CO49" s="19">
        <f>[1]Lbt_Dsec!$CF$48</f>
        <v>6000000</v>
      </c>
      <c r="CP49" s="19">
        <f>[1]Lbt_Dsec!$CO$48</f>
        <v>48000000</v>
      </c>
      <c r="CQ49" s="19">
        <f>[1]Lbt_Dsec!$CQ$48</f>
        <v>6000000</v>
      </c>
      <c r="CR49" s="19">
        <f>[1]Lbt_Dsec!$CR$48</f>
        <v>36000000</v>
      </c>
      <c r="CS49" s="19">
        <f>[1]Lbt_Dsec!$CS$48</f>
        <v>6000000</v>
      </c>
      <c r="CT49" s="19">
        <f>[1]Lbt_Dsec!$CT$48</f>
        <v>6000000</v>
      </c>
      <c r="CU49" s="19">
        <f>[1]Lbt_Dsec!$CU$48</f>
        <v>6000000</v>
      </c>
      <c r="CV49" s="19">
        <f>[1]Lbt_Dsec!$CV$48</f>
        <v>6000000</v>
      </c>
      <c r="CW49" s="19">
        <f>[1]Lbt_Dsec!$CW$48</f>
        <v>6000000</v>
      </c>
      <c r="CX49" s="19">
        <f>[1]Lbt_Dsec!$CX$48</f>
        <v>6000000</v>
      </c>
      <c r="CY49" s="19">
        <f>[1]Lbt_Dsec!$CP$48</f>
        <v>6000000</v>
      </c>
      <c r="CZ49" s="19">
        <f>[1]Lbt_Dsec!$CY$48</f>
        <v>48000000</v>
      </c>
      <c r="DA49" s="19">
        <f>[1]Lbt_Dsec!$DA$48</f>
        <v>6000000</v>
      </c>
      <c r="DB49" s="19">
        <f>[1]Lbt_Dsec!$DB$48</f>
        <v>36000000</v>
      </c>
      <c r="DC49" s="19">
        <f>[1]Lbt_Dsec!$DC$48</f>
        <v>6000000</v>
      </c>
      <c r="DD49" s="19">
        <f>[1]Lbt_Dsec!$DD$48</f>
        <v>6000000</v>
      </c>
      <c r="DE49" s="19">
        <f>[1]Lbt_Dsec!$DE$48</f>
        <v>6000000</v>
      </c>
      <c r="DF49" s="19">
        <f>[1]Lbt_Dsec!$DF$48</f>
        <v>6000000</v>
      </c>
      <c r="DG49" s="19">
        <f>[1]Lbt_Dsec!$DG$48</f>
        <v>6000000</v>
      </c>
      <c r="DH49" s="19">
        <f>[1]Lbt_Dsec!$DH$48</f>
        <v>6000000</v>
      </c>
      <c r="DI49" s="19">
        <f>[1]Lbt_Dsec!$CZ$48</f>
        <v>6000000</v>
      </c>
      <c r="DJ49" s="19">
        <f>[1]Lbt_Dsec!$DI$48</f>
        <v>48000000</v>
      </c>
      <c r="DK49" s="19">
        <f>[1]Lbt_Dsec!$DK$48</f>
        <v>6000000</v>
      </c>
      <c r="DL49" s="19">
        <f>[1]Lbt_Dsec!$DL$48</f>
        <v>36000000</v>
      </c>
      <c r="DM49" s="19">
        <f>[1]Lbt_Dsec!$DM$48</f>
        <v>6000000</v>
      </c>
      <c r="DN49" s="19">
        <f>[1]Lbt_Dsec!$DN$48</f>
        <v>6000000</v>
      </c>
      <c r="DO49" s="19">
        <f>[1]Lbt_Dsec!$DO$48</f>
        <v>6000000</v>
      </c>
      <c r="DP49" s="19">
        <f>[1]Lbt_Dsec!$DP$48</f>
        <v>6000000</v>
      </c>
      <c r="DQ49" s="19">
        <f>[1]Lbt_Dsec!$DQ$48</f>
        <v>6000000</v>
      </c>
      <c r="DR49" s="19">
        <f>[1]Lbt_Dsec!$DR$48</f>
        <v>6000000</v>
      </c>
      <c r="DS49" s="19">
        <f>[1]Lbt_Dsec!$DJ$48</f>
        <v>6000000</v>
      </c>
      <c r="DT49" s="21"/>
      <c r="DU49" s="21"/>
      <c r="DV49" s="21"/>
      <c r="DW49" s="21"/>
      <c r="DX49" s="21"/>
      <c r="DY49" s="21"/>
      <c r="DZ49" s="21"/>
      <c r="EA49" s="21"/>
      <c r="EB49" s="21"/>
    </row>
    <row r="50" spans="1:132" x14ac:dyDescent="0.25">
      <c r="A50" s="21"/>
      <c r="B50" s="41" t="s">
        <v>214</v>
      </c>
      <c r="C50" s="43"/>
      <c r="D50" s="19">
        <f t="shared" si="4"/>
        <v>384000000</v>
      </c>
      <c r="E50" s="19">
        <f t="shared" si="4"/>
        <v>48000000</v>
      </c>
      <c r="F50" s="19">
        <f t="shared" si="4"/>
        <v>288000000</v>
      </c>
      <c r="G50" s="19">
        <f t="shared" si="4"/>
        <v>48000000</v>
      </c>
      <c r="H50" s="19">
        <f t="shared" si="4"/>
        <v>48000000</v>
      </c>
      <c r="I50" s="19">
        <f t="shared" si="4"/>
        <v>48000000</v>
      </c>
      <c r="J50" s="19">
        <f t="shared" si="4"/>
        <v>48000000</v>
      </c>
      <c r="K50" s="19">
        <f t="shared" si="4"/>
        <v>48000000</v>
      </c>
      <c r="L50" s="19">
        <f t="shared" si="4"/>
        <v>48000000</v>
      </c>
      <c r="M50" s="19">
        <f t="shared" si="4"/>
        <v>48000000</v>
      </c>
      <c r="N50" s="19">
        <f t="shared" si="8"/>
        <v>144000000</v>
      </c>
      <c r="O50" s="19">
        <f t="shared" si="8"/>
        <v>18000000</v>
      </c>
      <c r="P50" s="19">
        <f t="shared" si="8"/>
        <v>108000000</v>
      </c>
      <c r="Q50" s="19">
        <f t="shared" si="8"/>
        <v>18000000</v>
      </c>
      <c r="R50" s="19">
        <f t="shared" si="8"/>
        <v>18000000</v>
      </c>
      <c r="S50" s="19">
        <f t="shared" si="5"/>
        <v>18000000</v>
      </c>
      <c r="T50" s="19">
        <f t="shared" si="5"/>
        <v>18000000</v>
      </c>
      <c r="U50" s="19">
        <f t="shared" si="5"/>
        <v>18000000</v>
      </c>
      <c r="V50" s="19">
        <f t="shared" si="5"/>
        <v>18000000</v>
      </c>
      <c r="W50" s="19">
        <f t="shared" si="5"/>
        <v>18000000</v>
      </c>
      <c r="X50" s="19">
        <f>[1]Lbt_Dsec!$W$147</f>
        <v>48000000</v>
      </c>
      <c r="Y50" s="19">
        <f>[1]Lbt_Dsec!$Y$147</f>
        <v>6000000</v>
      </c>
      <c r="Z50" s="19">
        <f>[1]Lbt_Dsec!$Z$147</f>
        <v>36000000</v>
      </c>
      <c r="AA50" s="19">
        <f>[1]Lbt_Dsec!$AA$147</f>
        <v>6000000</v>
      </c>
      <c r="AB50" s="19">
        <f>[1]Lbt_Dsec!$AB$147</f>
        <v>6000000</v>
      </c>
      <c r="AC50" s="19">
        <f>[1]Lbt_Dsec!$AC$147</f>
        <v>6000000</v>
      </c>
      <c r="AD50" s="19">
        <f>[1]Lbt_Dsec!$AD$147</f>
        <v>6000000</v>
      </c>
      <c r="AE50" s="19">
        <f>[1]Lbt_Dsec!$AE$147</f>
        <v>6000000</v>
      </c>
      <c r="AF50" s="19">
        <f>[1]Lbt_Dsec!$AF$147</f>
        <v>6000000</v>
      </c>
      <c r="AG50" s="19">
        <f>[1]Lbt_Dsec!$X$147</f>
        <v>6000000</v>
      </c>
      <c r="AH50" s="19">
        <f>[1]Lbt_Dsec!$AG$147</f>
        <v>48000000</v>
      </c>
      <c r="AI50" s="19">
        <f>[1]Lbt_Dsec!$AI$147</f>
        <v>6000000</v>
      </c>
      <c r="AJ50" s="19">
        <f>[1]Lbt_Dsec!$AJ$147</f>
        <v>36000000</v>
      </c>
      <c r="AK50" s="19">
        <f>[1]Lbt_Dsec!$AK$147</f>
        <v>6000000</v>
      </c>
      <c r="AL50" s="19">
        <f>[1]Lbt_Dsec!$AL$147</f>
        <v>6000000</v>
      </c>
      <c r="AM50" s="19">
        <f>[1]Lbt_Dsec!$AM$147</f>
        <v>6000000</v>
      </c>
      <c r="AN50" s="19">
        <f>[1]Lbt_Dsec!$AN$147</f>
        <v>6000000</v>
      </c>
      <c r="AO50" s="19">
        <f>[1]Lbt_Dsec!$AO$147</f>
        <v>6000000</v>
      </c>
      <c r="AP50" s="19">
        <f>[1]Lbt_Dsec!$AP$147</f>
        <v>6000000</v>
      </c>
      <c r="AQ50" s="19">
        <f>[1]Lbt_Dsec!$AH$147</f>
        <v>6000000</v>
      </c>
      <c r="AR50" s="19">
        <f>[1]Lbt_Dsec!$AQ$147</f>
        <v>48000000</v>
      </c>
      <c r="AS50" s="19">
        <f>[1]Lbt_Dsec!$AS$147</f>
        <v>6000000</v>
      </c>
      <c r="AT50" s="19">
        <f>[1]Lbt_Dsec!$AT$147</f>
        <v>36000000</v>
      </c>
      <c r="AU50" s="19">
        <f>[1]Lbt_Dsec!$AU$147</f>
        <v>6000000</v>
      </c>
      <c r="AV50" s="19">
        <f>[1]Lbt_Dsec!$AV$147</f>
        <v>6000000</v>
      </c>
      <c r="AW50" s="19">
        <f>[1]Lbt_Dsec!$AW$147</f>
        <v>6000000</v>
      </c>
      <c r="AX50" s="19">
        <f>[1]Lbt_Dsec!$AX$147</f>
        <v>6000000</v>
      </c>
      <c r="AY50" s="19">
        <f>[1]Lbt_Dsec!$AY$147</f>
        <v>6000000</v>
      </c>
      <c r="AZ50" s="19">
        <f>[1]Lbt_Dsec!$AZ$147</f>
        <v>6000000</v>
      </c>
      <c r="BA50" s="19">
        <f>[1]Lbt_Dsec!$AR$147</f>
        <v>6000000</v>
      </c>
      <c r="BB50" s="19">
        <f t="shared" si="9"/>
        <v>192000000</v>
      </c>
      <c r="BC50" s="19">
        <f t="shared" si="9"/>
        <v>24000000</v>
      </c>
      <c r="BD50" s="19">
        <f t="shared" si="9"/>
        <v>144000000</v>
      </c>
      <c r="BE50" s="19">
        <f t="shared" si="9"/>
        <v>24000000</v>
      </c>
      <c r="BF50" s="19">
        <f t="shared" si="9"/>
        <v>24000000</v>
      </c>
      <c r="BG50" s="19">
        <f t="shared" si="6"/>
        <v>24000000</v>
      </c>
      <c r="BH50" s="19">
        <f t="shared" si="6"/>
        <v>24000000</v>
      </c>
      <c r="BI50" s="19">
        <f t="shared" si="6"/>
        <v>24000000</v>
      </c>
      <c r="BJ50" s="19">
        <f t="shared" si="6"/>
        <v>24000000</v>
      </c>
      <c r="BK50" s="19">
        <f t="shared" si="6"/>
        <v>24000000</v>
      </c>
      <c r="BL50" s="19">
        <f>[1]Lbt_Dsec!$BK$147</f>
        <v>48000000</v>
      </c>
      <c r="BM50" s="19">
        <f>[1]Lbt_Dsec!$BM$147</f>
        <v>6000000</v>
      </c>
      <c r="BN50" s="19">
        <f>[1]Lbt_Dsec!$BN$147</f>
        <v>36000000</v>
      </c>
      <c r="BO50" s="19">
        <f>[1]Lbt_Dsec!$BO$147</f>
        <v>6000000</v>
      </c>
      <c r="BP50" s="19">
        <f>[1]Lbt_Dsec!$BP$147</f>
        <v>6000000</v>
      </c>
      <c r="BQ50" s="19">
        <f>[1]Lbt_Dsec!$BQ$147</f>
        <v>6000000</v>
      </c>
      <c r="BR50" s="19">
        <f>[1]Lbt_Dsec!$BR$147</f>
        <v>6000000</v>
      </c>
      <c r="BS50" s="19">
        <f>[1]Lbt_Dsec!$BS$147</f>
        <v>6000000</v>
      </c>
      <c r="BT50" s="19">
        <f>[1]Lbt_Dsec!$BT$147</f>
        <v>6000000</v>
      </c>
      <c r="BU50" s="19">
        <f>[1]Lbt_Dsec!$BL$147</f>
        <v>6000000</v>
      </c>
      <c r="BV50" s="19">
        <f t="shared" si="10"/>
        <v>144000000</v>
      </c>
      <c r="BW50" s="19">
        <f t="shared" si="10"/>
        <v>18000000</v>
      </c>
      <c r="BX50" s="19">
        <f t="shared" si="10"/>
        <v>108000000</v>
      </c>
      <c r="BY50" s="19">
        <f t="shared" si="10"/>
        <v>18000000</v>
      </c>
      <c r="BZ50" s="19">
        <f t="shared" si="10"/>
        <v>18000000</v>
      </c>
      <c r="CA50" s="19">
        <f t="shared" si="7"/>
        <v>18000000</v>
      </c>
      <c r="CB50" s="19">
        <f t="shared" si="7"/>
        <v>18000000</v>
      </c>
      <c r="CC50" s="19">
        <f t="shared" si="7"/>
        <v>18000000</v>
      </c>
      <c r="CD50" s="19">
        <f t="shared" si="7"/>
        <v>18000000</v>
      </c>
      <c r="CE50" s="19">
        <f t="shared" si="7"/>
        <v>18000000</v>
      </c>
      <c r="CF50" s="19">
        <f>[1]Lbt_Dsec!$CE$147</f>
        <v>48000000</v>
      </c>
      <c r="CG50" s="19">
        <f>[1]Lbt_Dsec!$CG$147</f>
        <v>6000000</v>
      </c>
      <c r="CH50" s="19">
        <f>[1]Lbt_Dsec!$CH$147</f>
        <v>36000000</v>
      </c>
      <c r="CI50" s="19">
        <f>[1]Lbt_Dsec!$CI$147</f>
        <v>6000000</v>
      </c>
      <c r="CJ50" s="19">
        <f>[1]Lbt_Dsec!$CJ$147</f>
        <v>6000000</v>
      </c>
      <c r="CK50" s="19">
        <f>[1]Lbt_Dsec!$CK$147</f>
        <v>6000000</v>
      </c>
      <c r="CL50" s="19">
        <f>[1]Lbt_Dsec!$CL$147</f>
        <v>6000000</v>
      </c>
      <c r="CM50" s="19">
        <f>[1]Lbt_Dsec!$CM$147</f>
        <v>6000000</v>
      </c>
      <c r="CN50" s="19">
        <f>[1]Lbt_Dsec!$CN$147</f>
        <v>6000000</v>
      </c>
      <c r="CO50" s="19">
        <f>[1]Lbt_Dsec!$CF$147</f>
        <v>6000000</v>
      </c>
      <c r="CP50" s="19">
        <f>[1]Lbt_Dsec!$CO$147</f>
        <v>48000000</v>
      </c>
      <c r="CQ50" s="19">
        <f>[1]Lbt_Dsec!$CQ$147</f>
        <v>6000000</v>
      </c>
      <c r="CR50" s="19">
        <f>[1]Lbt_Dsec!$CR$147</f>
        <v>36000000</v>
      </c>
      <c r="CS50" s="19">
        <f>[1]Lbt_Dsec!$CS$147</f>
        <v>6000000</v>
      </c>
      <c r="CT50" s="19">
        <f>[1]Lbt_Dsec!$CT$147</f>
        <v>6000000</v>
      </c>
      <c r="CU50" s="19">
        <f>[1]Lbt_Dsec!$CU$147</f>
        <v>6000000</v>
      </c>
      <c r="CV50" s="19">
        <f>[1]Lbt_Dsec!$CV$147</f>
        <v>6000000</v>
      </c>
      <c r="CW50" s="19">
        <f>[1]Lbt_Dsec!$CW$147</f>
        <v>6000000</v>
      </c>
      <c r="CX50" s="19">
        <f>[1]Lbt_Dsec!$CX$147</f>
        <v>6000000</v>
      </c>
      <c r="CY50" s="19">
        <f>[1]Lbt_Dsec!$CP$147</f>
        <v>6000000</v>
      </c>
      <c r="CZ50" s="19">
        <f>[1]Lbt_Dsec!$CY$147</f>
        <v>48000000</v>
      </c>
      <c r="DA50" s="19">
        <f>[1]Lbt_Dsec!$DA$147</f>
        <v>6000000</v>
      </c>
      <c r="DB50" s="19">
        <f>[1]Lbt_Dsec!$DB$147</f>
        <v>36000000</v>
      </c>
      <c r="DC50" s="19">
        <f>[1]Lbt_Dsec!$DC$147</f>
        <v>6000000</v>
      </c>
      <c r="DD50" s="19">
        <f>[1]Lbt_Dsec!$DD$147</f>
        <v>6000000</v>
      </c>
      <c r="DE50" s="19">
        <f>[1]Lbt_Dsec!$DE$147</f>
        <v>6000000</v>
      </c>
      <c r="DF50" s="19">
        <f>[1]Lbt_Dsec!$DF$147</f>
        <v>6000000</v>
      </c>
      <c r="DG50" s="19">
        <f>[1]Lbt_Dsec!$DG$147</f>
        <v>6000000</v>
      </c>
      <c r="DH50" s="19">
        <f>[1]Lbt_Dsec!$DH$147</f>
        <v>6000000</v>
      </c>
      <c r="DI50" s="19">
        <f>[1]Lbt_Dsec!$CZ$147</f>
        <v>6000000</v>
      </c>
      <c r="DJ50" s="19">
        <f>[1]Lbt_Dsec!$DI$147</f>
        <v>48000000</v>
      </c>
      <c r="DK50" s="19">
        <f>[1]Lbt_Dsec!$DK$147</f>
        <v>6000000</v>
      </c>
      <c r="DL50" s="19">
        <f>[1]Lbt_Dsec!$DL$147</f>
        <v>36000000</v>
      </c>
      <c r="DM50" s="19">
        <f>[1]Lbt_Dsec!$DM$147</f>
        <v>6000000</v>
      </c>
      <c r="DN50" s="19">
        <f>[1]Lbt_Dsec!$DN$147</f>
        <v>6000000</v>
      </c>
      <c r="DO50" s="19">
        <f>[1]Lbt_Dsec!$DO$147</f>
        <v>6000000</v>
      </c>
      <c r="DP50" s="19">
        <f>[1]Lbt_Dsec!$DP$147</f>
        <v>6000000</v>
      </c>
      <c r="DQ50" s="19">
        <f>[1]Lbt_Dsec!$DQ$147</f>
        <v>6000000</v>
      </c>
      <c r="DR50" s="19">
        <f>[1]Lbt_Dsec!$DR$147</f>
        <v>6000000</v>
      </c>
      <c r="DS50" s="19">
        <f>[1]Lbt_Dsec!$DJ$147</f>
        <v>6000000</v>
      </c>
      <c r="DT50" s="21"/>
      <c r="DU50" s="21"/>
      <c r="DV50" s="21"/>
      <c r="DW50" s="21"/>
      <c r="DX50" s="21"/>
      <c r="DY50" s="21"/>
      <c r="DZ50" s="21"/>
      <c r="EA50" s="21"/>
      <c r="EB50" s="21"/>
    </row>
    <row r="51" spans="1:132" x14ac:dyDescent="0.25">
      <c r="A51" s="21"/>
      <c r="B51" s="41" t="s">
        <v>215</v>
      </c>
      <c r="C51" s="43"/>
      <c r="D51" s="19">
        <f t="shared" si="4"/>
        <v>384000000</v>
      </c>
      <c r="E51" s="19">
        <f t="shared" si="4"/>
        <v>48000000</v>
      </c>
      <c r="F51" s="19">
        <f t="shared" si="4"/>
        <v>288000000</v>
      </c>
      <c r="G51" s="19">
        <f t="shared" si="4"/>
        <v>48000000</v>
      </c>
      <c r="H51" s="19">
        <f t="shared" si="4"/>
        <v>48000000</v>
      </c>
      <c r="I51" s="19">
        <f t="shared" si="4"/>
        <v>48000000</v>
      </c>
      <c r="J51" s="19">
        <f t="shared" si="4"/>
        <v>48000000</v>
      </c>
      <c r="K51" s="19">
        <f t="shared" si="4"/>
        <v>48000000</v>
      </c>
      <c r="L51" s="19">
        <f t="shared" si="4"/>
        <v>48000000</v>
      </c>
      <c r="M51" s="19">
        <f t="shared" si="4"/>
        <v>48000000</v>
      </c>
      <c r="N51" s="19">
        <f t="shared" si="8"/>
        <v>144000000</v>
      </c>
      <c r="O51" s="19">
        <f t="shared" si="8"/>
        <v>18000000</v>
      </c>
      <c r="P51" s="19">
        <f t="shared" si="8"/>
        <v>108000000</v>
      </c>
      <c r="Q51" s="19">
        <f t="shared" si="8"/>
        <v>18000000</v>
      </c>
      <c r="R51" s="19">
        <f t="shared" si="8"/>
        <v>18000000</v>
      </c>
      <c r="S51" s="19">
        <f t="shared" si="5"/>
        <v>18000000</v>
      </c>
      <c r="T51" s="19">
        <f t="shared" si="5"/>
        <v>18000000</v>
      </c>
      <c r="U51" s="19">
        <f t="shared" si="5"/>
        <v>18000000</v>
      </c>
      <c r="V51" s="19">
        <f t="shared" si="5"/>
        <v>18000000</v>
      </c>
      <c r="W51" s="19">
        <f t="shared" si="5"/>
        <v>18000000</v>
      </c>
      <c r="X51" s="19">
        <f>[1]Lbt_Dsec!$W$106</f>
        <v>48000000</v>
      </c>
      <c r="Y51" s="19">
        <f>[1]Lbt_Dsec!$Y$106</f>
        <v>6000000</v>
      </c>
      <c r="Z51" s="19">
        <f>[1]Lbt_Dsec!$Z$106</f>
        <v>36000000</v>
      </c>
      <c r="AA51" s="19">
        <f>[1]Lbt_Dsec!$AA$106</f>
        <v>6000000</v>
      </c>
      <c r="AB51" s="19">
        <f>[1]Lbt_Dsec!$AB$106</f>
        <v>6000000</v>
      </c>
      <c r="AC51" s="19">
        <f>[1]Lbt_Dsec!$AC$106</f>
        <v>6000000</v>
      </c>
      <c r="AD51" s="19">
        <f>[1]Lbt_Dsec!$AD$106</f>
        <v>6000000</v>
      </c>
      <c r="AE51" s="19">
        <f>[1]Lbt_Dsec!$AE$106</f>
        <v>6000000</v>
      </c>
      <c r="AF51" s="19">
        <f>[1]Lbt_Dsec!$AF$106</f>
        <v>6000000</v>
      </c>
      <c r="AG51" s="19">
        <f>[1]Lbt_Dsec!$X$106</f>
        <v>6000000</v>
      </c>
      <c r="AH51" s="19">
        <f>[1]Lbt_Dsec!$AG$106</f>
        <v>48000000</v>
      </c>
      <c r="AI51" s="19">
        <f>[1]Lbt_Dsec!$AI$106</f>
        <v>6000000</v>
      </c>
      <c r="AJ51" s="19">
        <f>[1]Lbt_Dsec!$AJ$106</f>
        <v>36000000</v>
      </c>
      <c r="AK51" s="19">
        <f>[1]Lbt_Dsec!$AK$106</f>
        <v>6000000</v>
      </c>
      <c r="AL51" s="19">
        <f>[1]Lbt_Dsec!$AL$106</f>
        <v>6000000</v>
      </c>
      <c r="AM51" s="19">
        <f>[1]Lbt_Dsec!$AM$106</f>
        <v>6000000</v>
      </c>
      <c r="AN51" s="19">
        <f>[1]Lbt_Dsec!$AN$106</f>
        <v>6000000</v>
      </c>
      <c r="AO51" s="19">
        <f>[1]Lbt_Dsec!$AO$106</f>
        <v>6000000</v>
      </c>
      <c r="AP51" s="19">
        <f>[1]Lbt_Dsec!$AP$106</f>
        <v>6000000</v>
      </c>
      <c r="AQ51" s="19">
        <f>[1]Lbt_Dsec!$AH$106</f>
        <v>6000000</v>
      </c>
      <c r="AR51" s="19">
        <f>[1]Lbt_Dsec!$AQ$106</f>
        <v>48000000</v>
      </c>
      <c r="AS51" s="19">
        <f>[1]Lbt_Dsec!$AS$106</f>
        <v>6000000</v>
      </c>
      <c r="AT51" s="19">
        <f>[1]Lbt_Dsec!$AT$106</f>
        <v>36000000</v>
      </c>
      <c r="AU51" s="19">
        <f>[1]Lbt_Dsec!$AU$106</f>
        <v>6000000</v>
      </c>
      <c r="AV51" s="19">
        <f>[1]Lbt_Dsec!$AV$106</f>
        <v>6000000</v>
      </c>
      <c r="AW51" s="19">
        <f>[1]Lbt_Dsec!$AW$106</f>
        <v>6000000</v>
      </c>
      <c r="AX51" s="19">
        <f>[1]Lbt_Dsec!$AX$106</f>
        <v>6000000</v>
      </c>
      <c r="AY51" s="19">
        <f>[1]Lbt_Dsec!$AY$106</f>
        <v>6000000</v>
      </c>
      <c r="AZ51" s="19">
        <f>[1]Lbt_Dsec!$AZ$106</f>
        <v>6000000</v>
      </c>
      <c r="BA51" s="19">
        <f>[1]Lbt_Dsec!$AR$106</f>
        <v>6000000</v>
      </c>
      <c r="BB51" s="19">
        <f t="shared" si="9"/>
        <v>192000000</v>
      </c>
      <c r="BC51" s="19">
        <f t="shared" si="9"/>
        <v>24000000</v>
      </c>
      <c r="BD51" s="19">
        <f t="shared" si="9"/>
        <v>144000000</v>
      </c>
      <c r="BE51" s="19">
        <f t="shared" si="9"/>
        <v>24000000</v>
      </c>
      <c r="BF51" s="19">
        <f t="shared" si="9"/>
        <v>24000000</v>
      </c>
      <c r="BG51" s="19">
        <f t="shared" si="6"/>
        <v>24000000</v>
      </c>
      <c r="BH51" s="19">
        <f t="shared" si="6"/>
        <v>24000000</v>
      </c>
      <c r="BI51" s="19">
        <f t="shared" si="6"/>
        <v>24000000</v>
      </c>
      <c r="BJ51" s="19">
        <f t="shared" si="6"/>
        <v>24000000</v>
      </c>
      <c r="BK51" s="19">
        <f t="shared" si="6"/>
        <v>24000000</v>
      </c>
      <c r="BL51" s="19">
        <f>[1]Lbt_Dsec!$BK$106</f>
        <v>48000000</v>
      </c>
      <c r="BM51" s="19">
        <f>[1]Lbt_Dsec!$BM$106</f>
        <v>6000000</v>
      </c>
      <c r="BN51" s="19">
        <f>[1]Lbt_Dsec!$BN$106</f>
        <v>36000000</v>
      </c>
      <c r="BO51" s="19">
        <f>[1]Lbt_Dsec!$BO$106</f>
        <v>6000000</v>
      </c>
      <c r="BP51" s="19">
        <f>[1]Lbt_Dsec!$BP$106</f>
        <v>6000000</v>
      </c>
      <c r="BQ51" s="19">
        <f>[1]Lbt_Dsec!$BQ$106</f>
        <v>6000000</v>
      </c>
      <c r="BR51" s="19">
        <f>[1]Lbt_Dsec!$BR$106</f>
        <v>6000000</v>
      </c>
      <c r="BS51" s="19">
        <f>[1]Lbt_Dsec!$BS$106</f>
        <v>6000000</v>
      </c>
      <c r="BT51" s="19">
        <f>[1]Lbt_Dsec!$BT$106</f>
        <v>6000000</v>
      </c>
      <c r="BU51" s="19">
        <f>[1]Lbt_Dsec!$BL$106</f>
        <v>6000000</v>
      </c>
      <c r="BV51" s="19">
        <f t="shared" si="10"/>
        <v>144000000</v>
      </c>
      <c r="BW51" s="19">
        <f t="shared" si="10"/>
        <v>18000000</v>
      </c>
      <c r="BX51" s="19">
        <f t="shared" si="10"/>
        <v>108000000</v>
      </c>
      <c r="BY51" s="19">
        <f t="shared" si="10"/>
        <v>18000000</v>
      </c>
      <c r="BZ51" s="19">
        <f t="shared" si="10"/>
        <v>18000000</v>
      </c>
      <c r="CA51" s="19">
        <f t="shared" si="7"/>
        <v>18000000</v>
      </c>
      <c r="CB51" s="19">
        <f t="shared" si="7"/>
        <v>18000000</v>
      </c>
      <c r="CC51" s="19">
        <f t="shared" si="7"/>
        <v>18000000</v>
      </c>
      <c r="CD51" s="19">
        <f t="shared" si="7"/>
        <v>18000000</v>
      </c>
      <c r="CE51" s="19">
        <f t="shared" si="7"/>
        <v>18000000</v>
      </c>
      <c r="CF51" s="19">
        <f>[1]Lbt_Dsec!$CE$106</f>
        <v>48000000</v>
      </c>
      <c r="CG51" s="19">
        <f>[1]Lbt_Dsec!$CG$106</f>
        <v>6000000</v>
      </c>
      <c r="CH51" s="19">
        <f>[1]Lbt_Dsec!$CH$106</f>
        <v>36000000</v>
      </c>
      <c r="CI51" s="19">
        <f>[1]Lbt_Dsec!$CI$106</f>
        <v>6000000</v>
      </c>
      <c r="CJ51" s="19">
        <f>[1]Lbt_Dsec!$CJ$106</f>
        <v>6000000</v>
      </c>
      <c r="CK51" s="19">
        <f>[1]Lbt_Dsec!$CK$106</f>
        <v>6000000</v>
      </c>
      <c r="CL51" s="19">
        <f>[1]Lbt_Dsec!$CL$106</f>
        <v>6000000</v>
      </c>
      <c r="CM51" s="19">
        <f>[1]Lbt_Dsec!$CM$106</f>
        <v>6000000</v>
      </c>
      <c r="CN51" s="19">
        <f>[1]Lbt_Dsec!$CN$106</f>
        <v>6000000</v>
      </c>
      <c r="CO51" s="19">
        <f>[1]Lbt_Dsec!$CF$106</f>
        <v>6000000</v>
      </c>
      <c r="CP51" s="19">
        <f>[1]Lbt_Dsec!$CO$106</f>
        <v>48000000</v>
      </c>
      <c r="CQ51" s="19">
        <f>[1]Lbt_Dsec!$CQ$106</f>
        <v>6000000</v>
      </c>
      <c r="CR51" s="19">
        <f>[1]Lbt_Dsec!$CR$106</f>
        <v>36000000</v>
      </c>
      <c r="CS51" s="19">
        <f>[1]Lbt_Dsec!$CS$106</f>
        <v>6000000</v>
      </c>
      <c r="CT51" s="19">
        <f>[1]Lbt_Dsec!$CT$106</f>
        <v>6000000</v>
      </c>
      <c r="CU51" s="19">
        <f>[1]Lbt_Dsec!$CU$106</f>
        <v>6000000</v>
      </c>
      <c r="CV51" s="19">
        <f>[1]Lbt_Dsec!$CV$106</f>
        <v>6000000</v>
      </c>
      <c r="CW51" s="19">
        <f>[1]Lbt_Dsec!$CW$106</f>
        <v>6000000</v>
      </c>
      <c r="CX51" s="19">
        <f>[1]Lbt_Dsec!$CX$106</f>
        <v>6000000</v>
      </c>
      <c r="CY51" s="19">
        <f>[1]Lbt_Dsec!$CP$106</f>
        <v>6000000</v>
      </c>
      <c r="CZ51" s="19">
        <f>[1]Lbt_Dsec!$CY$106</f>
        <v>48000000</v>
      </c>
      <c r="DA51" s="19">
        <f>[1]Lbt_Dsec!$DA$106</f>
        <v>6000000</v>
      </c>
      <c r="DB51" s="19">
        <f>[1]Lbt_Dsec!$DB$106</f>
        <v>36000000</v>
      </c>
      <c r="DC51" s="19">
        <f>[1]Lbt_Dsec!$DC$106</f>
        <v>6000000</v>
      </c>
      <c r="DD51" s="19">
        <f>[1]Lbt_Dsec!$DD$106</f>
        <v>6000000</v>
      </c>
      <c r="DE51" s="19">
        <f>[1]Lbt_Dsec!$DE$106</f>
        <v>6000000</v>
      </c>
      <c r="DF51" s="19">
        <f>[1]Lbt_Dsec!$DF$106</f>
        <v>6000000</v>
      </c>
      <c r="DG51" s="19">
        <f>[1]Lbt_Dsec!$DG$106</f>
        <v>6000000</v>
      </c>
      <c r="DH51" s="19">
        <f>[1]Lbt_Dsec!$DH$106</f>
        <v>6000000</v>
      </c>
      <c r="DI51" s="19">
        <f>[1]Lbt_Dsec!$CZ$106</f>
        <v>6000000</v>
      </c>
      <c r="DJ51" s="19">
        <f>[1]Lbt_Dsec!$DI$106</f>
        <v>48000000</v>
      </c>
      <c r="DK51" s="19">
        <f>[1]Lbt_Dsec!$DK$106</f>
        <v>6000000</v>
      </c>
      <c r="DL51" s="19">
        <f>[1]Lbt_Dsec!$DL$106</f>
        <v>36000000</v>
      </c>
      <c r="DM51" s="19">
        <f>[1]Lbt_Dsec!$DM$106</f>
        <v>6000000</v>
      </c>
      <c r="DN51" s="19">
        <f>[1]Lbt_Dsec!$DN$106</f>
        <v>6000000</v>
      </c>
      <c r="DO51" s="19">
        <f>[1]Lbt_Dsec!$DO$106</f>
        <v>6000000</v>
      </c>
      <c r="DP51" s="19">
        <f>[1]Lbt_Dsec!$DP$106</f>
        <v>6000000</v>
      </c>
      <c r="DQ51" s="19">
        <f>[1]Lbt_Dsec!$DQ$106</f>
        <v>6000000</v>
      </c>
      <c r="DR51" s="19">
        <f>[1]Lbt_Dsec!$DR$106</f>
        <v>6000000</v>
      </c>
      <c r="DS51" s="19">
        <f>[1]Lbt_Dsec!$DJ$106</f>
        <v>6000000</v>
      </c>
      <c r="DT51" s="21"/>
      <c r="DU51" s="21"/>
      <c r="DV51" s="21"/>
      <c r="DW51" s="21"/>
      <c r="DX51" s="21"/>
      <c r="DY51" s="21"/>
      <c r="DZ51" s="21"/>
      <c r="EA51" s="21"/>
      <c r="EB51" s="21"/>
    </row>
    <row r="52" spans="1:132" x14ac:dyDescent="0.25">
      <c r="A52" s="21"/>
      <c r="B52" s="41" t="s">
        <v>216</v>
      </c>
      <c r="C52" s="43"/>
      <c r="D52" s="19">
        <f t="shared" si="4"/>
        <v>384000000</v>
      </c>
      <c r="E52" s="19">
        <f t="shared" si="4"/>
        <v>48000000</v>
      </c>
      <c r="F52" s="19">
        <f t="shared" si="4"/>
        <v>288000000</v>
      </c>
      <c r="G52" s="19">
        <f t="shared" si="4"/>
        <v>48000000</v>
      </c>
      <c r="H52" s="19">
        <f t="shared" si="4"/>
        <v>48000000</v>
      </c>
      <c r="I52" s="19">
        <f t="shared" si="4"/>
        <v>48000000</v>
      </c>
      <c r="J52" s="19">
        <f t="shared" si="4"/>
        <v>48000000</v>
      </c>
      <c r="K52" s="19">
        <f t="shared" si="4"/>
        <v>48000000</v>
      </c>
      <c r="L52" s="19">
        <f t="shared" si="4"/>
        <v>48000000</v>
      </c>
      <c r="M52" s="19">
        <f t="shared" si="4"/>
        <v>48000000</v>
      </c>
      <c r="N52" s="19">
        <f t="shared" si="8"/>
        <v>144000000</v>
      </c>
      <c r="O52" s="19">
        <f t="shared" si="8"/>
        <v>18000000</v>
      </c>
      <c r="P52" s="19">
        <f t="shared" si="8"/>
        <v>108000000</v>
      </c>
      <c r="Q52" s="19">
        <f t="shared" si="8"/>
        <v>18000000</v>
      </c>
      <c r="R52" s="19">
        <f t="shared" si="8"/>
        <v>18000000</v>
      </c>
      <c r="S52" s="19">
        <f t="shared" si="5"/>
        <v>18000000</v>
      </c>
      <c r="T52" s="19">
        <f t="shared" si="5"/>
        <v>18000000</v>
      </c>
      <c r="U52" s="19">
        <f t="shared" si="5"/>
        <v>18000000</v>
      </c>
      <c r="V52" s="19">
        <f t="shared" si="5"/>
        <v>18000000</v>
      </c>
      <c r="W52" s="19">
        <f t="shared" si="5"/>
        <v>18000000</v>
      </c>
      <c r="X52" s="19">
        <f>[1]Lbt_Dsec!$W$140</f>
        <v>48000000</v>
      </c>
      <c r="Y52" s="19">
        <f>[1]Lbt_Dsec!$Y$140</f>
        <v>6000000</v>
      </c>
      <c r="Z52" s="19">
        <f>[1]Lbt_Dsec!$Z$140</f>
        <v>36000000</v>
      </c>
      <c r="AA52" s="19">
        <f>[1]Lbt_Dsec!$AA$140</f>
        <v>6000000</v>
      </c>
      <c r="AB52" s="19">
        <f>[1]Lbt_Dsec!$AB$140</f>
        <v>6000000</v>
      </c>
      <c r="AC52" s="19">
        <f>[1]Lbt_Dsec!$AC$140</f>
        <v>6000000</v>
      </c>
      <c r="AD52" s="19">
        <f>[1]Lbt_Dsec!$AD$140</f>
        <v>6000000</v>
      </c>
      <c r="AE52" s="19">
        <f>[1]Lbt_Dsec!$AE$140</f>
        <v>6000000</v>
      </c>
      <c r="AF52" s="19">
        <f>[1]Lbt_Dsec!$AF$140</f>
        <v>6000000</v>
      </c>
      <c r="AG52" s="19">
        <f>[1]Lbt_Dsec!$X$140</f>
        <v>6000000</v>
      </c>
      <c r="AH52" s="19">
        <f>[1]Lbt_Dsec!$AG$140</f>
        <v>48000000</v>
      </c>
      <c r="AI52" s="19">
        <f>[1]Lbt_Dsec!$AI$140</f>
        <v>6000000</v>
      </c>
      <c r="AJ52" s="19">
        <f>[1]Lbt_Dsec!$AJ$140</f>
        <v>36000000</v>
      </c>
      <c r="AK52" s="19">
        <f>[1]Lbt_Dsec!$AK$140</f>
        <v>6000000</v>
      </c>
      <c r="AL52" s="19">
        <f>[1]Lbt_Dsec!$AL$140</f>
        <v>6000000</v>
      </c>
      <c r="AM52" s="19">
        <f>[1]Lbt_Dsec!$AM$140</f>
        <v>6000000</v>
      </c>
      <c r="AN52" s="19">
        <f>[1]Lbt_Dsec!$AN$140</f>
        <v>6000000</v>
      </c>
      <c r="AO52" s="19">
        <f>[1]Lbt_Dsec!$AO$140</f>
        <v>6000000</v>
      </c>
      <c r="AP52" s="19">
        <f>[1]Lbt_Dsec!$AP$140</f>
        <v>6000000</v>
      </c>
      <c r="AQ52" s="19">
        <f>[1]Lbt_Dsec!$AH$140</f>
        <v>6000000</v>
      </c>
      <c r="AR52" s="19">
        <f>[1]Lbt_Dsec!$AQ$140</f>
        <v>48000000</v>
      </c>
      <c r="AS52" s="19">
        <f>[1]Lbt_Dsec!$AS$140</f>
        <v>6000000</v>
      </c>
      <c r="AT52" s="19">
        <f>[1]Lbt_Dsec!$AT$140</f>
        <v>36000000</v>
      </c>
      <c r="AU52" s="19">
        <f>[1]Lbt_Dsec!$AU$140</f>
        <v>6000000</v>
      </c>
      <c r="AV52" s="19">
        <f>[1]Lbt_Dsec!$AV$140</f>
        <v>6000000</v>
      </c>
      <c r="AW52" s="19">
        <f>[1]Lbt_Dsec!$AW$140</f>
        <v>6000000</v>
      </c>
      <c r="AX52" s="19">
        <f>[1]Lbt_Dsec!$AX$140</f>
        <v>6000000</v>
      </c>
      <c r="AY52" s="19">
        <f>[1]Lbt_Dsec!$AY$140</f>
        <v>6000000</v>
      </c>
      <c r="AZ52" s="19">
        <f>[1]Lbt_Dsec!$AZ$140</f>
        <v>6000000</v>
      </c>
      <c r="BA52" s="19">
        <f>[1]Lbt_Dsec!$AR$140</f>
        <v>6000000</v>
      </c>
      <c r="BB52" s="19">
        <f t="shared" si="9"/>
        <v>192000000</v>
      </c>
      <c r="BC52" s="19">
        <f t="shared" si="9"/>
        <v>24000000</v>
      </c>
      <c r="BD52" s="19">
        <f t="shared" si="9"/>
        <v>144000000</v>
      </c>
      <c r="BE52" s="19">
        <f t="shared" si="9"/>
        <v>24000000</v>
      </c>
      <c r="BF52" s="19">
        <f t="shared" si="9"/>
        <v>24000000</v>
      </c>
      <c r="BG52" s="19">
        <f t="shared" si="6"/>
        <v>24000000</v>
      </c>
      <c r="BH52" s="19">
        <f t="shared" si="6"/>
        <v>24000000</v>
      </c>
      <c r="BI52" s="19">
        <f t="shared" si="6"/>
        <v>24000000</v>
      </c>
      <c r="BJ52" s="19">
        <f t="shared" si="6"/>
        <v>24000000</v>
      </c>
      <c r="BK52" s="19">
        <f t="shared" si="6"/>
        <v>24000000</v>
      </c>
      <c r="BL52" s="19">
        <f>[1]Lbt_Dsec!$BK$140</f>
        <v>48000000</v>
      </c>
      <c r="BM52" s="19">
        <f>[1]Lbt_Dsec!$BM$140</f>
        <v>6000000</v>
      </c>
      <c r="BN52" s="19">
        <f>[1]Lbt_Dsec!$BN$140</f>
        <v>36000000</v>
      </c>
      <c r="BO52" s="19">
        <f>[1]Lbt_Dsec!$BO$140</f>
        <v>6000000</v>
      </c>
      <c r="BP52" s="19">
        <f>[1]Lbt_Dsec!$BP$140</f>
        <v>6000000</v>
      </c>
      <c r="BQ52" s="19">
        <f>[1]Lbt_Dsec!$BQ$140</f>
        <v>6000000</v>
      </c>
      <c r="BR52" s="19">
        <f>[1]Lbt_Dsec!$BR$140</f>
        <v>6000000</v>
      </c>
      <c r="BS52" s="19">
        <f>[1]Lbt_Dsec!$BS$140</f>
        <v>6000000</v>
      </c>
      <c r="BT52" s="19">
        <f>[1]Lbt_Dsec!$BT$140</f>
        <v>6000000</v>
      </c>
      <c r="BU52" s="19">
        <f>[1]Lbt_Dsec!$BL$140</f>
        <v>6000000</v>
      </c>
      <c r="BV52" s="19">
        <f t="shared" si="10"/>
        <v>144000000</v>
      </c>
      <c r="BW52" s="19">
        <f t="shared" si="10"/>
        <v>18000000</v>
      </c>
      <c r="BX52" s="19">
        <f t="shared" si="10"/>
        <v>108000000</v>
      </c>
      <c r="BY52" s="19">
        <f t="shared" si="10"/>
        <v>18000000</v>
      </c>
      <c r="BZ52" s="19">
        <f t="shared" si="10"/>
        <v>18000000</v>
      </c>
      <c r="CA52" s="19">
        <f t="shared" si="7"/>
        <v>18000000</v>
      </c>
      <c r="CB52" s="19">
        <f t="shared" si="7"/>
        <v>18000000</v>
      </c>
      <c r="CC52" s="19">
        <f t="shared" si="7"/>
        <v>18000000</v>
      </c>
      <c r="CD52" s="19">
        <f t="shared" si="7"/>
        <v>18000000</v>
      </c>
      <c r="CE52" s="19">
        <f t="shared" si="7"/>
        <v>18000000</v>
      </c>
      <c r="CF52" s="19">
        <f>[1]Lbt_Dsec!$CE$140</f>
        <v>48000000</v>
      </c>
      <c r="CG52" s="19">
        <f>[1]Lbt_Dsec!$CG$140</f>
        <v>6000000</v>
      </c>
      <c r="CH52" s="19">
        <f>[1]Lbt_Dsec!$CH$140</f>
        <v>36000000</v>
      </c>
      <c r="CI52" s="19">
        <f>[1]Lbt_Dsec!$CI$140</f>
        <v>6000000</v>
      </c>
      <c r="CJ52" s="19">
        <f>[1]Lbt_Dsec!$CJ$140</f>
        <v>6000000</v>
      </c>
      <c r="CK52" s="19">
        <f>[1]Lbt_Dsec!$CK$140</f>
        <v>6000000</v>
      </c>
      <c r="CL52" s="19">
        <f>[1]Lbt_Dsec!$CL$140</f>
        <v>6000000</v>
      </c>
      <c r="CM52" s="19">
        <f>[1]Lbt_Dsec!$CM$140</f>
        <v>6000000</v>
      </c>
      <c r="CN52" s="19">
        <f>[1]Lbt_Dsec!$CN$140</f>
        <v>6000000</v>
      </c>
      <c r="CO52" s="19">
        <f>[1]Lbt_Dsec!$CF$140</f>
        <v>6000000</v>
      </c>
      <c r="CP52" s="19">
        <f>[1]Lbt_Dsec!$CO$140</f>
        <v>48000000</v>
      </c>
      <c r="CQ52" s="19">
        <f>[1]Lbt_Dsec!$CQ$140</f>
        <v>6000000</v>
      </c>
      <c r="CR52" s="19">
        <f>[1]Lbt_Dsec!$CR$140</f>
        <v>36000000</v>
      </c>
      <c r="CS52" s="19">
        <f>[1]Lbt_Dsec!$CS$140</f>
        <v>6000000</v>
      </c>
      <c r="CT52" s="19">
        <f>[1]Lbt_Dsec!$CT$140</f>
        <v>6000000</v>
      </c>
      <c r="CU52" s="19">
        <f>[1]Lbt_Dsec!$CU$140</f>
        <v>6000000</v>
      </c>
      <c r="CV52" s="19">
        <f>[1]Lbt_Dsec!$CV$140</f>
        <v>6000000</v>
      </c>
      <c r="CW52" s="19">
        <f>[1]Lbt_Dsec!$CW$140</f>
        <v>6000000</v>
      </c>
      <c r="CX52" s="19">
        <f>[1]Lbt_Dsec!$CX$140</f>
        <v>6000000</v>
      </c>
      <c r="CY52" s="19">
        <f>[1]Lbt_Dsec!$CP$140</f>
        <v>6000000</v>
      </c>
      <c r="CZ52" s="19">
        <f>[1]Lbt_Dsec!$CY$140</f>
        <v>48000000</v>
      </c>
      <c r="DA52" s="19">
        <f>[1]Lbt_Dsec!$DA$140</f>
        <v>6000000</v>
      </c>
      <c r="DB52" s="19">
        <f>[1]Lbt_Dsec!$DB$140</f>
        <v>36000000</v>
      </c>
      <c r="DC52" s="19">
        <f>[1]Lbt_Dsec!$DC$140</f>
        <v>6000000</v>
      </c>
      <c r="DD52" s="19">
        <f>[1]Lbt_Dsec!$DD$140</f>
        <v>6000000</v>
      </c>
      <c r="DE52" s="19">
        <f>[1]Lbt_Dsec!$DE$140</f>
        <v>6000000</v>
      </c>
      <c r="DF52" s="19">
        <f>[1]Lbt_Dsec!$DF$140</f>
        <v>6000000</v>
      </c>
      <c r="DG52" s="19">
        <f>[1]Lbt_Dsec!$DG$140</f>
        <v>6000000</v>
      </c>
      <c r="DH52" s="19">
        <f>[1]Lbt_Dsec!$DH$140</f>
        <v>6000000</v>
      </c>
      <c r="DI52" s="19">
        <f>[1]Lbt_Dsec!$CZ$140</f>
        <v>6000000</v>
      </c>
      <c r="DJ52" s="19">
        <f>[1]Lbt_Dsec!$DI$140</f>
        <v>48000000</v>
      </c>
      <c r="DK52" s="19">
        <f>[1]Lbt_Dsec!$DK$140</f>
        <v>6000000</v>
      </c>
      <c r="DL52" s="19">
        <f>[1]Lbt_Dsec!$DL$140</f>
        <v>36000000</v>
      </c>
      <c r="DM52" s="19">
        <f>[1]Lbt_Dsec!$DM$140</f>
        <v>6000000</v>
      </c>
      <c r="DN52" s="19">
        <f>[1]Lbt_Dsec!$DN$140</f>
        <v>6000000</v>
      </c>
      <c r="DO52" s="19">
        <f>[1]Lbt_Dsec!$DO$140</f>
        <v>6000000</v>
      </c>
      <c r="DP52" s="19">
        <f>[1]Lbt_Dsec!$DP$140</f>
        <v>6000000</v>
      </c>
      <c r="DQ52" s="19">
        <f>[1]Lbt_Dsec!$DQ$140</f>
        <v>6000000</v>
      </c>
      <c r="DR52" s="19">
        <f>[1]Lbt_Dsec!$DR$140</f>
        <v>6000000</v>
      </c>
      <c r="DS52" s="19">
        <f>[1]Lbt_Dsec!$DJ$140</f>
        <v>6000000</v>
      </c>
      <c r="DT52" s="21"/>
      <c r="DU52" s="21"/>
      <c r="DV52" s="21"/>
      <c r="DW52" s="21"/>
      <c r="DX52" s="21"/>
      <c r="DY52" s="21"/>
      <c r="DZ52" s="21"/>
      <c r="EA52" s="21"/>
      <c r="EB52" s="21"/>
    </row>
    <row r="53" spans="1:132" x14ac:dyDescent="0.25">
      <c r="A53" s="21"/>
      <c r="B53" s="41" t="s">
        <v>217</v>
      </c>
      <c r="C53" s="43"/>
      <c r="D53" s="19">
        <f t="shared" si="4"/>
        <v>384000000</v>
      </c>
      <c r="E53" s="19">
        <f t="shared" si="4"/>
        <v>48000000</v>
      </c>
      <c r="F53" s="19">
        <f t="shared" si="4"/>
        <v>288000000</v>
      </c>
      <c r="G53" s="19">
        <f t="shared" si="4"/>
        <v>48000000</v>
      </c>
      <c r="H53" s="19">
        <f t="shared" si="4"/>
        <v>48000000</v>
      </c>
      <c r="I53" s="19">
        <f t="shared" ref="I53:M103" si="11">S53+BG53+DO53</f>
        <v>48000000</v>
      </c>
      <c r="J53" s="19">
        <f t="shared" si="11"/>
        <v>48000000</v>
      </c>
      <c r="K53" s="19">
        <f t="shared" si="11"/>
        <v>48000000</v>
      </c>
      <c r="L53" s="19">
        <f t="shared" si="11"/>
        <v>48000000</v>
      </c>
      <c r="M53" s="19">
        <f t="shared" si="11"/>
        <v>48000000</v>
      </c>
      <c r="N53" s="19">
        <f t="shared" si="8"/>
        <v>144000000</v>
      </c>
      <c r="O53" s="19">
        <f t="shared" si="8"/>
        <v>18000000</v>
      </c>
      <c r="P53" s="19">
        <f t="shared" si="8"/>
        <v>108000000</v>
      </c>
      <c r="Q53" s="19">
        <f t="shared" si="8"/>
        <v>18000000</v>
      </c>
      <c r="R53" s="19">
        <f t="shared" si="8"/>
        <v>18000000</v>
      </c>
      <c r="S53" s="19">
        <f t="shared" si="5"/>
        <v>18000000</v>
      </c>
      <c r="T53" s="19">
        <f t="shared" si="5"/>
        <v>18000000</v>
      </c>
      <c r="U53" s="19">
        <f t="shared" si="5"/>
        <v>18000000</v>
      </c>
      <c r="V53" s="19">
        <f t="shared" si="5"/>
        <v>18000000</v>
      </c>
      <c r="W53" s="19">
        <f t="shared" si="5"/>
        <v>18000000</v>
      </c>
      <c r="X53" s="19">
        <f>[1]Lbt_Dsec!$W$209</f>
        <v>48000000</v>
      </c>
      <c r="Y53" s="19">
        <f>[1]Lbt_Dsec!$Y$209</f>
        <v>6000000</v>
      </c>
      <c r="Z53" s="19">
        <f>[1]Lbt_Dsec!$Z$209</f>
        <v>36000000</v>
      </c>
      <c r="AA53" s="19">
        <f>[1]Lbt_Dsec!$AA$209</f>
        <v>6000000</v>
      </c>
      <c r="AB53" s="19">
        <f>[1]Lbt_Dsec!$AB$209</f>
        <v>6000000</v>
      </c>
      <c r="AC53" s="19">
        <f>[1]Lbt_Dsec!$AC$209</f>
        <v>6000000</v>
      </c>
      <c r="AD53" s="19">
        <f>[1]Lbt_Dsec!$AD$209</f>
        <v>6000000</v>
      </c>
      <c r="AE53" s="19">
        <f>[1]Lbt_Dsec!$AE$209</f>
        <v>6000000</v>
      </c>
      <c r="AF53" s="19">
        <f>[1]Lbt_Dsec!$AF$209</f>
        <v>6000000</v>
      </c>
      <c r="AG53" s="19">
        <f>[1]Lbt_Dsec!$X$209</f>
        <v>6000000</v>
      </c>
      <c r="AH53" s="19">
        <f>[1]Lbt_Dsec!$AG$209</f>
        <v>48000000</v>
      </c>
      <c r="AI53" s="19">
        <f>[1]Lbt_Dsec!$AI$209</f>
        <v>6000000</v>
      </c>
      <c r="AJ53" s="19">
        <f>[1]Lbt_Dsec!$AJ$209</f>
        <v>36000000</v>
      </c>
      <c r="AK53" s="19">
        <f>[1]Lbt_Dsec!$AK$209</f>
        <v>6000000</v>
      </c>
      <c r="AL53" s="19">
        <f>[1]Lbt_Dsec!$AL$209</f>
        <v>6000000</v>
      </c>
      <c r="AM53" s="19">
        <f>[1]Lbt_Dsec!$AM$209</f>
        <v>6000000</v>
      </c>
      <c r="AN53" s="19">
        <f>[1]Lbt_Dsec!$AN$209</f>
        <v>6000000</v>
      </c>
      <c r="AO53" s="19">
        <f>[1]Lbt_Dsec!$AO$209</f>
        <v>6000000</v>
      </c>
      <c r="AP53" s="19">
        <f>[1]Lbt_Dsec!$AP$209</f>
        <v>6000000</v>
      </c>
      <c r="AQ53" s="19">
        <f>[1]Lbt_Dsec!$AH$209</f>
        <v>6000000</v>
      </c>
      <c r="AR53" s="19">
        <f>[1]Lbt_Dsec!$AQ$209</f>
        <v>48000000</v>
      </c>
      <c r="AS53" s="19">
        <f>[1]Lbt_Dsec!$AS$209</f>
        <v>6000000</v>
      </c>
      <c r="AT53" s="19">
        <f>[1]Lbt_Dsec!$AT$209</f>
        <v>36000000</v>
      </c>
      <c r="AU53" s="19">
        <f>[1]Lbt_Dsec!$AU$209</f>
        <v>6000000</v>
      </c>
      <c r="AV53" s="19">
        <f>[1]Lbt_Dsec!$AV$209</f>
        <v>6000000</v>
      </c>
      <c r="AW53" s="19">
        <f>[1]Lbt_Dsec!$AW$209</f>
        <v>6000000</v>
      </c>
      <c r="AX53" s="19">
        <f>[1]Lbt_Dsec!$AX$209</f>
        <v>6000000</v>
      </c>
      <c r="AY53" s="19">
        <f>[1]Lbt_Dsec!$AY$209</f>
        <v>6000000</v>
      </c>
      <c r="AZ53" s="19">
        <f>[1]Lbt_Dsec!$AZ$209</f>
        <v>6000000</v>
      </c>
      <c r="BA53" s="19">
        <f>[1]Lbt_Dsec!$AR$209</f>
        <v>6000000</v>
      </c>
      <c r="BB53" s="19">
        <f t="shared" si="9"/>
        <v>192000000</v>
      </c>
      <c r="BC53" s="19">
        <f t="shared" si="9"/>
        <v>24000000</v>
      </c>
      <c r="BD53" s="19">
        <f t="shared" si="9"/>
        <v>144000000</v>
      </c>
      <c r="BE53" s="19">
        <f t="shared" si="9"/>
        <v>24000000</v>
      </c>
      <c r="BF53" s="19">
        <f t="shared" si="9"/>
        <v>24000000</v>
      </c>
      <c r="BG53" s="19">
        <f t="shared" si="6"/>
        <v>24000000</v>
      </c>
      <c r="BH53" s="19">
        <f t="shared" si="6"/>
        <v>24000000</v>
      </c>
      <c r="BI53" s="19">
        <f t="shared" si="6"/>
        <v>24000000</v>
      </c>
      <c r="BJ53" s="19">
        <f t="shared" si="6"/>
        <v>24000000</v>
      </c>
      <c r="BK53" s="19">
        <f t="shared" si="6"/>
        <v>24000000</v>
      </c>
      <c r="BL53" s="19">
        <f>[1]Lbt_Dsec!$BK$209</f>
        <v>48000000</v>
      </c>
      <c r="BM53" s="19">
        <f>[1]Lbt_Dsec!$BM$209</f>
        <v>6000000</v>
      </c>
      <c r="BN53" s="19">
        <f>[1]Lbt_Dsec!$BN$209</f>
        <v>36000000</v>
      </c>
      <c r="BO53" s="19">
        <f>[1]Lbt_Dsec!$BO$209</f>
        <v>6000000</v>
      </c>
      <c r="BP53" s="19">
        <f>[1]Lbt_Dsec!$BP$209</f>
        <v>6000000</v>
      </c>
      <c r="BQ53" s="19">
        <f>[1]Lbt_Dsec!$BQ$209</f>
        <v>6000000</v>
      </c>
      <c r="BR53" s="19">
        <f>[1]Lbt_Dsec!$BR$209</f>
        <v>6000000</v>
      </c>
      <c r="BS53" s="19">
        <f>[1]Lbt_Dsec!$BS$209</f>
        <v>6000000</v>
      </c>
      <c r="BT53" s="19">
        <f>[1]Lbt_Dsec!$BT$209</f>
        <v>6000000</v>
      </c>
      <c r="BU53" s="19">
        <f>[1]Lbt_Dsec!$BL$209</f>
        <v>6000000</v>
      </c>
      <c r="BV53" s="19">
        <f t="shared" si="10"/>
        <v>144000000</v>
      </c>
      <c r="BW53" s="19">
        <f t="shared" si="10"/>
        <v>18000000</v>
      </c>
      <c r="BX53" s="19">
        <f t="shared" si="10"/>
        <v>108000000</v>
      </c>
      <c r="BY53" s="19">
        <f t="shared" si="10"/>
        <v>18000000</v>
      </c>
      <c r="BZ53" s="19">
        <f t="shared" si="10"/>
        <v>18000000</v>
      </c>
      <c r="CA53" s="19">
        <f t="shared" si="7"/>
        <v>18000000</v>
      </c>
      <c r="CB53" s="19">
        <f t="shared" si="7"/>
        <v>18000000</v>
      </c>
      <c r="CC53" s="19">
        <f t="shared" si="7"/>
        <v>18000000</v>
      </c>
      <c r="CD53" s="19">
        <f t="shared" si="7"/>
        <v>18000000</v>
      </c>
      <c r="CE53" s="19">
        <f t="shared" si="7"/>
        <v>18000000</v>
      </c>
      <c r="CF53" s="19">
        <f>[1]Lbt_Dsec!$CE$209</f>
        <v>48000000</v>
      </c>
      <c r="CG53" s="19">
        <f>[1]Lbt_Dsec!$CG$209</f>
        <v>6000000</v>
      </c>
      <c r="CH53" s="19">
        <f>[1]Lbt_Dsec!$CH$209</f>
        <v>36000000</v>
      </c>
      <c r="CI53" s="19">
        <f>[1]Lbt_Dsec!$CI$209</f>
        <v>6000000</v>
      </c>
      <c r="CJ53" s="19">
        <f>[1]Lbt_Dsec!$CJ$209</f>
        <v>6000000</v>
      </c>
      <c r="CK53" s="19">
        <f>[1]Lbt_Dsec!$CK$209</f>
        <v>6000000</v>
      </c>
      <c r="CL53" s="19">
        <f>[1]Lbt_Dsec!$CL$209</f>
        <v>6000000</v>
      </c>
      <c r="CM53" s="19">
        <f>[1]Lbt_Dsec!$CM$209</f>
        <v>6000000</v>
      </c>
      <c r="CN53" s="19">
        <f>[1]Lbt_Dsec!$CN$209</f>
        <v>6000000</v>
      </c>
      <c r="CO53" s="19">
        <f>[1]Lbt_Dsec!$CF$209</f>
        <v>6000000</v>
      </c>
      <c r="CP53" s="19">
        <f>[1]Lbt_Dsec!$CO$209</f>
        <v>48000000</v>
      </c>
      <c r="CQ53" s="19">
        <f>[1]Lbt_Dsec!$CQ$209</f>
        <v>6000000</v>
      </c>
      <c r="CR53" s="19">
        <f>[1]Lbt_Dsec!$CR$209</f>
        <v>36000000</v>
      </c>
      <c r="CS53" s="19">
        <f>[1]Lbt_Dsec!$CS$209</f>
        <v>6000000</v>
      </c>
      <c r="CT53" s="19">
        <f>[1]Lbt_Dsec!$CT$209</f>
        <v>6000000</v>
      </c>
      <c r="CU53" s="19">
        <f>[1]Lbt_Dsec!$CU$209</f>
        <v>6000000</v>
      </c>
      <c r="CV53" s="19">
        <f>[1]Lbt_Dsec!$CV$209</f>
        <v>6000000</v>
      </c>
      <c r="CW53" s="19">
        <f>[1]Lbt_Dsec!$CW$209</f>
        <v>6000000</v>
      </c>
      <c r="CX53" s="19">
        <f>[1]Lbt_Dsec!$CX$209</f>
        <v>6000000</v>
      </c>
      <c r="CY53" s="19">
        <f>[1]Lbt_Dsec!$CP$209</f>
        <v>6000000</v>
      </c>
      <c r="CZ53" s="19">
        <f>[1]Lbt_Dsec!$CY$209</f>
        <v>48000000</v>
      </c>
      <c r="DA53" s="19">
        <f>[1]Lbt_Dsec!$DA$209</f>
        <v>6000000</v>
      </c>
      <c r="DB53" s="19">
        <f>[1]Lbt_Dsec!$DB$209</f>
        <v>36000000</v>
      </c>
      <c r="DC53" s="19">
        <f>[1]Lbt_Dsec!$DC$209</f>
        <v>6000000</v>
      </c>
      <c r="DD53" s="19">
        <f>[1]Lbt_Dsec!$DD$209</f>
        <v>6000000</v>
      </c>
      <c r="DE53" s="19">
        <f>[1]Lbt_Dsec!$DE$209</f>
        <v>6000000</v>
      </c>
      <c r="DF53" s="19">
        <f>[1]Lbt_Dsec!$DF$209</f>
        <v>6000000</v>
      </c>
      <c r="DG53" s="19">
        <f>[1]Lbt_Dsec!$DG$209</f>
        <v>6000000</v>
      </c>
      <c r="DH53" s="19">
        <f>[1]Lbt_Dsec!$DH$209</f>
        <v>6000000</v>
      </c>
      <c r="DI53" s="19">
        <f>[1]Lbt_Dsec!$CZ$209</f>
        <v>6000000</v>
      </c>
      <c r="DJ53" s="19">
        <f>[1]Lbt_Dsec!$DI$209</f>
        <v>48000000</v>
      </c>
      <c r="DK53" s="19">
        <f>[1]Lbt_Dsec!$DK$209</f>
        <v>6000000</v>
      </c>
      <c r="DL53" s="19">
        <f>[1]Lbt_Dsec!$DL$209</f>
        <v>36000000</v>
      </c>
      <c r="DM53" s="19">
        <f>[1]Lbt_Dsec!$DM$209</f>
        <v>6000000</v>
      </c>
      <c r="DN53" s="19">
        <f>[1]Lbt_Dsec!$DN$209</f>
        <v>6000000</v>
      </c>
      <c r="DO53" s="19">
        <f>[1]Lbt_Dsec!$DO$209</f>
        <v>6000000</v>
      </c>
      <c r="DP53" s="19">
        <f>[1]Lbt_Dsec!$DP$209</f>
        <v>6000000</v>
      </c>
      <c r="DQ53" s="19">
        <f>[1]Lbt_Dsec!$DQ$209</f>
        <v>6000000</v>
      </c>
      <c r="DR53" s="19">
        <f>[1]Lbt_Dsec!$DR$209</f>
        <v>6000000</v>
      </c>
      <c r="DS53" s="19">
        <f>[1]Lbt_Dsec!$DJ$209</f>
        <v>6000000</v>
      </c>
      <c r="DT53" s="21"/>
      <c r="DU53" s="21"/>
      <c r="DV53" s="21"/>
      <c r="DW53" s="21"/>
      <c r="DX53" s="21"/>
      <c r="DY53" s="21"/>
      <c r="DZ53" s="21"/>
      <c r="EA53" s="21"/>
      <c r="EB53" s="21"/>
    </row>
    <row r="54" spans="1:132" x14ac:dyDescent="0.25">
      <c r="A54" s="21"/>
      <c r="B54" s="41" t="s">
        <v>218</v>
      </c>
      <c r="C54" s="43"/>
      <c r="D54" s="19">
        <f t="shared" ref="D54:H83" si="12">N54+BB54+DJ54</f>
        <v>384000000</v>
      </c>
      <c r="E54" s="19">
        <f t="shared" si="12"/>
        <v>48000000</v>
      </c>
      <c r="F54" s="19">
        <f t="shared" si="12"/>
        <v>288000000</v>
      </c>
      <c r="G54" s="19">
        <f t="shared" si="12"/>
        <v>48000000</v>
      </c>
      <c r="H54" s="19">
        <f t="shared" si="12"/>
        <v>48000000</v>
      </c>
      <c r="I54" s="19">
        <f t="shared" si="11"/>
        <v>48000000</v>
      </c>
      <c r="J54" s="19">
        <f t="shared" si="11"/>
        <v>48000000</v>
      </c>
      <c r="K54" s="19">
        <f t="shared" si="11"/>
        <v>48000000</v>
      </c>
      <c r="L54" s="19">
        <f t="shared" si="11"/>
        <v>48000000</v>
      </c>
      <c r="M54" s="19">
        <f t="shared" si="11"/>
        <v>48000000</v>
      </c>
      <c r="N54" s="19">
        <f t="shared" si="8"/>
        <v>144000000</v>
      </c>
      <c r="O54" s="19">
        <f t="shared" si="8"/>
        <v>18000000</v>
      </c>
      <c r="P54" s="19">
        <f t="shared" si="8"/>
        <v>108000000</v>
      </c>
      <c r="Q54" s="19">
        <f t="shared" si="8"/>
        <v>18000000</v>
      </c>
      <c r="R54" s="19">
        <f t="shared" si="8"/>
        <v>18000000</v>
      </c>
      <c r="S54" s="19">
        <f t="shared" si="5"/>
        <v>18000000</v>
      </c>
      <c r="T54" s="19">
        <f t="shared" si="5"/>
        <v>18000000</v>
      </c>
      <c r="U54" s="19">
        <f t="shared" si="5"/>
        <v>18000000</v>
      </c>
      <c r="V54" s="19">
        <f t="shared" si="5"/>
        <v>18000000</v>
      </c>
      <c r="W54" s="19">
        <f t="shared" si="5"/>
        <v>18000000</v>
      </c>
      <c r="X54" s="19">
        <f>[1]Lbt_Dsec!$W$107</f>
        <v>48000000</v>
      </c>
      <c r="Y54" s="19">
        <f>[1]Lbt_Dsec!$Y$107</f>
        <v>6000000</v>
      </c>
      <c r="Z54" s="19">
        <f>[1]Lbt_Dsec!$Z$107</f>
        <v>36000000</v>
      </c>
      <c r="AA54" s="19">
        <f>[1]Lbt_Dsec!$AA$107</f>
        <v>6000000</v>
      </c>
      <c r="AB54" s="19">
        <f>[1]Lbt_Dsec!$AB$107</f>
        <v>6000000</v>
      </c>
      <c r="AC54" s="19">
        <f>[1]Lbt_Dsec!$AC$107</f>
        <v>6000000</v>
      </c>
      <c r="AD54" s="19">
        <f>[1]Lbt_Dsec!$AD$107</f>
        <v>6000000</v>
      </c>
      <c r="AE54" s="19">
        <f>[1]Lbt_Dsec!$AE$107</f>
        <v>6000000</v>
      </c>
      <c r="AF54" s="19">
        <f>[1]Lbt_Dsec!$AF$107</f>
        <v>6000000</v>
      </c>
      <c r="AG54" s="19">
        <f>[1]Lbt_Dsec!$X$107</f>
        <v>6000000</v>
      </c>
      <c r="AH54" s="19">
        <f>[1]Lbt_Dsec!$AG$107</f>
        <v>48000000</v>
      </c>
      <c r="AI54" s="19">
        <f>[1]Lbt_Dsec!$AI$107</f>
        <v>6000000</v>
      </c>
      <c r="AJ54" s="19">
        <f>[1]Lbt_Dsec!$AJ$107</f>
        <v>36000000</v>
      </c>
      <c r="AK54" s="19">
        <f>[1]Lbt_Dsec!$AK$107</f>
        <v>6000000</v>
      </c>
      <c r="AL54" s="19">
        <f>[1]Lbt_Dsec!$AL$107</f>
        <v>6000000</v>
      </c>
      <c r="AM54" s="19">
        <f>[1]Lbt_Dsec!$AM$107</f>
        <v>6000000</v>
      </c>
      <c r="AN54" s="19">
        <f>[1]Lbt_Dsec!$AN$107</f>
        <v>6000000</v>
      </c>
      <c r="AO54" s="19">
        <f>[1]Lbt_Dsec!$AO$107</f>
        <v>6000000</v>
      </c>
      <c r="AP54" s="19">
        <f>[1]Lbt_Dsec!$AP$107</f>
        <v>6000000</v>
      </c>
      <c r="AQ54" s="19">
        <f>[1]Lbt_Dsec!$AH$107</f>
        <v>6000000</v>
      </c>
      <c r="AR54" s="19">
        <f>[1]Lbt_Dsec!$AQ$107</f>
        <v>48000000</v>
      </c>
      <c r="AS54" s="19">
        <f>[1]Lbt_Dsec!$AS$107</f>
        <v>6000000</v>
      </c>
      <c r="AT54" s="19">
        <f>[1]Lbt_Dsec!$AT$107</f>
        <v>36000000</v>
      </c>
      <c r="AU54" s="19">
        <f>[1]Lbt_Dsec!$AU$107</f>
        <v>6000000</v>
      </c>
      <c r="AV54" s="19">
        <f>[1]Lbt_Dsec!$AV$107</f>
        <v>6000000</v>
      </c>
      <c r="AW54" s="19">
        <f>[1]Lbt_Dsec!$AW$107</f>
        <v>6000000</v>
      </c>
      <c r="AX54" s="19">
        <f>[1]Lbt_Dsec!$AX$107</f>
        <v>6000000</v>
      </c>
      <c r="AY54" s="19">
        <f>[1]Lbt_Dsec!$AY$107</f>
        <v>6000000</v>
      </c>
      <c r="AZ54" s="19">
        <f>[1]Lbt_Dsec!$AZ$107</f>
        <v>6000000</v>
      </c>
      <c r="BA54" s="19">
        <f>[1]Lbt_Dsec!$AR$107</f>
        <v>6000000</v>
      </c>
      <c r="BB54" s="19">
        <f t="shared" si="9"/>
        <v>192000000</v>
      </c>
      <c r="BC54" s="19">
        <f t="shared" si="9"/>
        <v>24000000</v>
      </c>
      <c r="BD54" s="19">
        <f t="shared" si="9"/>
        <v>144000000</v>
      </c>
      <c r="BE54" s="19">
        <f t="shared" si="9"/>
        <v>24000000</v>
      </c>
      <c r="BF54" s="19">
        <f t="shared" si="9"/>
        <v>24000000</v>
      </c>
      <c r="BG54" s="19">
        <f t="shared" si="6"/>
        <v>24000000</v>
      </c>
      <c r="BH54" s="19">
        <f t="shared" si="6"/>
        <v>24000000</v>
      </c>
      <c r="BI54" s="19">
        <f t="shared" si="6"/>
        <v>24000000</v>
      </c>
      <c r="BJ54" s="19">
        <f t="shared" si="6"/>
        <v>24000000</v>
      </c>
      <c r="BK54" s="19">
        <f t="shared" si="6"/>
        <v>24000000</v>
      </c>
      <c r="BL54" s="19">
        <f>[1]Lbt_Dsec!$BK$107</f>
        <v>48000000</v>
      </c>
      <c r="BM54" s="19">
        <f>[1]Lbt_Dsec!$BM$107</f>
        <v>6000000</v>
      </c>
      <c r="BN54" s="19">
        <f>[1]Lbt_Dsec!$BN$107</f>
        <v>36000000</v>
      </c>
      <c r="BO54" s="19">
        <f>[1]Lbt_Dsec!$BO$107</f>
        <v>6000000</v>
      </c>
      <c r="BP54" s="19">
        <f>[1]Lbt_Dsec!$BP$107</f>
        <v>6000000</v>
      </c>
      <c r="BQ54" s="19">
        <f>[1]Lbt_Dsec!$BQ$107</f>
        <v>6000000</v>
      </c>
      <c r="BR54" s="19">
        <f>[1]Lbt_Dsec!$BR$107</f>
        <v>6000000</v>
      </c>
      <c r="BS54" s="19">
        <f>[1]Lbt_Dsec!$BS$107</f>
        <v>6000000</v>
      </c>
      <c r="BT54" s="19">
        <f>[1]Lbt_Dsec!$BT$107</f>
        <v>6000000</v>
      </c>
      <c r="BU54" s="19">
        <f>[1]Lbt_Dsec!$BL$107</f>
        <v>6000000</v>
      </c>
      <c r="BV54" s="19">
        <f t="shared" si="10"/>
        <v>144000000</v>
      </c>
      <c r="BW54" s="19">
        <f t="shared" si="10"/>
        <v>18000000</v>
      </c>
      <c r="BX54" s="19">
        <f t="shared" si="10"/>
        <v>108000000</v>
      </c>
      <c r="BY54" s="19">
        <f t="shared" si="10"/>
        <v>18000000</v>
      </c>
      <c r="BZ54" s="19">
        <f t="shared" si="10"/>
        <v>18000000</v>
      </c>
      <c r="CA54" s="19">
        <f t="shared" si="7"/>
        <v>18000000</v>
      </c>
      <c r="CB54" s="19">
        <f t="shared" si="7"/>
        <v>18000000</v>
      </c>
      <c r="CC54" s="19">
        <f t="shared" si="7"/>
        <v>18000000</v>
      </c>
      <c r="CD54" s="19">
        <f t="shared" si="7"/>
        <v>18000000</v>
      </c>
      <c r="CE54" s="19">
        <f t="shared" si="7"/>
        <v>18000000</v>
      </c>
      <c r="CF54" s="19">
        <f>[1]Lbt_Dsec!$CE$107</f>
        <v>48000000</v>
      </c>
      <c r="CG54" s="19">
        <f>[1]Lbt_Dsec!$CG$107</f>
        <v>6000000</v>
      </c>
      <c r="CH54" s="19">
        <f>[1]Lbt_Dsec!$CH$107</f>
        <v>36000000</v>
      </c>
      <c r="CI54" s="19">
        <f>[1]Lbt_Dsec!$CI$107</f>
        <v>6000000</v>
      </c>
      <c r="CJ54" s="19">
        <f>[1]Lbt_Dsec!$CJ$107</f>
        <v>6000000</v>
      </c>
      <c r="CK54" s="19">
        <f>[1]Lbt_Dsec!$CK$107</f>
        <v>6000000</v>
      </c>
      <c r="CL54" s="19">
        <f>[1]Lbt_Dsec!$CL$107</f>
        <v>6000000</v>
      </c>
      <c r="CM54" s="19">
        <f>[1]Lbt_Dsec!$CM$107</f>
        <v>6000000</v>
      </c>
      <c r="CN54" s="19">
        <f>[1]Lbt_Dsec!$CN$107</f>
        <v>6000000</v>
      </c>
      <c r="CO54" s="19">
        <f>[1]Lbt_Dsec!$CF$107</f>
        <v>6000000</v>
      </c>
      <c r="CP54" s="19">
        <f>[1]Lbt_Dsec!$CO$107</f>
        <v>48000000</v>
      </c>
      <c r="CQ54" s="19">
        <f>[1]Lbt_Dsec!$CQ$107</f>
        <v>6000000</v>
      </c>
      <c r="CR54" s="19">
        <f>[1]Lbt_Dsec!$CR$107</f>
        <v>36000000</v>
      </c>
      <c r="CS54" s="19">
        <f>[1]Lbt_Dsec!$CS$107</f>
        <v>6000000</v>
      </c>
      <c r="CT54" s="19">
        <f>[1]Lbt_Dsec!$CT$107</f>
        <v>6000000</v>
      </c>
      <c r="CU54" s="19">
        <f>[1]Lbt_Dsec!$CU$107</f>
        <v>6000000</v>
      </c>
      <c r="CV54" s="19">
        <f>[1]Lbt_Dsec!$CV$107</f>
        <v>6000000</v>
      </c>
      <c r="CW54" s="19">
        <f>[1]Lbt_Dsec!$CW$107</f>
        <v>6000000</v>
      </c>
      <c r="CX54" s="19">
        <f>[1]Lbt_Dsec!$CX$107</f>
        <v>6000000</v>
      </c>
      <c r="CY54" s="19">
        <f>[1]Lbt_Dsec!$CP$107</f>
        <v>6000000</v>
      </c>
      <c r="CZ54" s="19">
        <f>[1]Lbt_Dsec!$CY$107</f>
        <v>48000000</v>
      </c>
      <c r="DA54" s="19">
        <f>[1]Lbt_Dsec!$DA$107</f>
        <v>6000000</v>
      </c>
      <c r="DB54" s="19">
        <f>[1]Lbt_Dsec!$DB$107</f>
        <v>36000000</v>
      </c>
      <c r="DC54" s="19">
        <f>[1]Lbt_Dsec!$DC$107</f>
        <v>6000000</v>
      </c>
      <c r="DD54" s="19">
        <f>[1]Lbt_Dsec!$DD$107</f>
        <v>6000000</v>
      </c>
      <c r="DE54" s="19">
        <f>[1]Lbt_Dsec!$DE$107</f>
        <v>6000000</v>
      </c>
      <c r="DF54" s="19">
        <f>[1]Lbt_Dsec!$DF$107</f>
        <v>6000000</v>
      </c>
      <c r="DG54" s="19">
        <f>[1]Lbt_Dsec!$DG$107</f>
        <v>6000000</v>
      </c>
      <c r="DH54" s="19">
        <f>[1]Lbt_Dsec!$DH$107</f>
        <v>6000000</v>
      </c>
      <c r="DI54" s="19">
        <f>[1]Lbt_Dsec!$CZ$107</f>
        <v>6000000</v>
      </c>
      <c r="DJ54" s="19">
        <f>[1]Lbt_Dsec!$DI$107</f>
        <v>48000000</v>
      </c>
      <c r="DK54" s="19">
        <f>[1]Lbt_Dsec!$DK$107</f>
        <v>6000000</v>
      </c>
      <c r="DL54" s="19">
        <f>[1]Lbt_Dsec!$DL$107</f>
        <v>36000000</v>
      </c>
      <c r="DM54" s="19">
        <f>[1]Lbt_Dsec!$DM$107</f>
        <v>6000000</v>
      </c>
      <c r="DN54" s="19">
        <f>[1]Lbt_Dsec!$DN$107</f>
        <v>6000000</v>
      </c>
      <c r="DO54" s="19">
        <f>[1]Lbt_Dsec!$DO$107</f>
        <v>6000000</v>
      </c>
      <c r="DP54" s="19">
        <f>[1]Lbt_Dsec!$DP$107</f>
        <v>6000000</v>
      </c>
      <c r="DQ54" s="19">
        <f>[1]Lbt_Dsec!$DQ$107</f>
        <v>6000000</v>
      </c>
      <c r="DR54" s="19">
        <f>[1]Lbt_Dsec!$DR$107</f>
        <v>6000000</v>
      </c>
      <c r="DS54" s="19">
        <f>[1]Lbt_Dsec!$DJ$107</f>
        <v>6000000</v>
      </c>
      <c r="DT54" s="21"/>
      <c r="DU54" s="21"/>
      <c r="DV54" s="21"/>
      <c r="DW54" s="21"/>
      <c r="DX54" s="21"/>
      <c r="DY54" s="21"/>
      <c r="DZ54" s="21"/>
      <c r="EA54" s="21"/>
      <c r="EB54" s="21"/>
    </row>
    <row r="55" spans="1:132" x14ac:dyDescent="0.25">
      <c r="A55" s="21"/>
      <c r="B55" s="41" t="s">
        <v>219</v>
      </c>
      <c r="C55" s="43"/>
      <c r="D55" s="19">
        <f t="shared" si="12"/>
        <v>384000000</v>
      </c>
      <c r="E55" s="19">
        <f t="shared" si="12"/>
        <v>48000000</v>
      </c>
      <c r="F55" s="19">
        <f t="shared" si="12"/>
        <v>288000000</v>
      </c>
      <c r="G55" s="19">
        <f t="shared" si="12"/>
        <v>48000000</v>
      </c>
      <c r="H55" s="19">
        <f t="shared" si="12"/>
        <v>48000000</v>
      </c>
      <c r="I55" s="19">
        <f t="shared" si="11"/>
        <v>48000000</v>
      </c>
      <c r="J55" s="19">
        <f t="shared" si="11"/>
        <v>48000000</v>
      </c>
      <c r="K55" s="19">
        <f t="shared" si="11"/>
        <v>48000000</v>
      </c>
      <c r="L55" s="19">
        <f t="shared" si="11"/>
        <v>48000000</v>
      </c>
      <c r="M55" s="19">
        <f t="shared" si="11"/>
        <v>48000000</v>
      </c>
      <c r="N55" s="19">
        <f t="shared" si="8"/>
        <v>144000000</v>
      </c>
      <c r="O55" s="19">
        <f t="shared" si="8"/>
        <v>18000000</v>
      </c>
      <c r="P55" s="19">
        <f t="shared" si="8"/>
        <v>108000000</v>
      </c>
      <c r="Q55" s="19">
        <f t="shared" si="8"/>
        <v>18000000</v>
      </c>
      <c r="R55" s="19">
        <f t="shared" si="8"/>
        <v>18000000</v>
      </c>
      <c r="S55" s="19">
        <f t="shared" si="5"/>
        <v>18000000</v>
      </c>
      <c r="T55" s="19">
        <f t="shared" si="5"/>
        <v>18000000</v>
      </c>
      <c r="U55" s="19">
        <f t="shared" si="5"/>
        <v>18000000</v>
      </c>
      <c r="V55" s="19">
        <f t="shared" si="5"/>
        <v>18000000</v>
      </c>
      <c r="W55" s="19">
        <f t="shared" si="5"/>
        <v>18000000</v>
      </c>
      <c r="X55" s="19">
        <f>[1]Lbt_Dsec!$W$108</f>
        <v>48000000</v>
      </c>
      <c r="Y55" s="19">
        <f>[1]Lbt_Dsec!$Y$108</f>
        <v>6000000</v>
      </c>
      <c r="Z55" s="19">
        <f>[1]Lbt_Dsec!$Z$108</f>
        <v>36000000</v>
      </c>
      <c r="AA55" s="19">
        <f>[1]Lbt_Dsec!$AA$108</f>
        <v>6000000</v>
      </c>
      <c r="AB55" s="19">
        <f>[1]Lbt_Dsec!$AB$108</f>
        <v>6000000</v>
      </c>
      <c r="AC55" s="19">
        <f>[1]Lbt_Dsec!$AC$108</f>
        <v>6000000</v>
      </c>
      <c r="AD55" s="19">
        <f>[1]Lbt_Dsec!$AD$108</f>
        <v>6000000</v>
      </c>
      <c r="AE55" s="19">
        <f>[1]Lbt_Dsec!$AE$108</f>
        <v>6000000</v>
      </c>
      <c r="AF55" s="19">
        <f>[1]Lbt_Dsec!$AF$108</f>
        <v>6000000</v>
      </c>
      <c r="AG55" s="19">
        <f>[1]Lbt_Dsec!$X$108</f>
        <v>6000000</v>
      </c>
      <c r="AH55" s="19">
        <f>[1]Lbt_Dsec!$AG$108</f>
        <v>48000000</v>
      </c>
      <c r="AI55" s="19">
        <f>[1]Lbt_Dsec!$AI$108</f>
        <v>6000000</v>
      </c>
      <c r="AJ55" s="19">
        <f>[1]Lbt_Dsec!$AJ$108</f>
        <v>36000000</v>
      </c>
      <c r="AK55" s="19">
        <f>[1]Lbt_Dsec!$AK$108</f>
        <v>6000000</v>
      </c>
      <c r="AL55" s="19">
        <f>[1]Lbt_Dsec!$AL$108</f>
        <v>6000000</v>
      </c>
      <c r="AM55" s="19">
        <f>[1]Lbt_Dsec!$AM$108</f>
        <v>6000000</v>
      </c>
      <c r="AN55" s="19">
        <f>[1]Lbt_Dsec!$AN$108</f>
        <v>6000000</v>
      </c>
      <c r="AO55" s="19">
        <f>[1]Lbt_Dsec!$AO$108</f>
        <v>6000000</v>
      </c>
      <c r="AP55" s="19">
        <f>[1]Lbt_Dsec!$AP$108</f>
        <v>6000000</v>
      </c>
      <c r="AQ55" s="19">
        <f>[1]Lbt_Dsec!$AH$108</f>
        <v>6000000</v>
      </c>
      <c r="AR55" s="19">
        <f>[1]Lbt_Dsec!$AQ$108</f>
        <v>48000000</v>
      </c>
      <c r="AS55" s="19">
        <f>[1]Lbt_Dsec!$AS$108</f>
        <v>6000000</v>
      </c>
      <c r="AT55" s="19">
        <f>[1]Lbt_Dsec!$AT$108</f>
        <v>36000000</v>
      </c>
      <c r="AU55" s="19">
        <f>[1]Lbt_Dsec!$AU$108</f>
        <v>6000000</v>
      </c>
      <c r="AV55" s="19">
        <f>[1]Lbt_Dsec!$AV$108</f>
        <v>6000000</v>
      </c>
      <c r="AW55" s="19">
        <f>[1]Lbt_Dsec!$AW$108</f>
        <v>6000000</v>
      </c>
      <c r="AX55" s="19">
        <f>[1]Lbt_Dsec!$AX$108</f>
        <v>6000000</v>
      </c>
      <c r="AY55" s="19">
        <f>[1]Lbt_Dsec!$AY$108</f>
        <v>6000000</v>
      </c>
      <c r="AZ55" s="19">
        <f>[1]Lbt_Dsec!$AZ$108</f>
        <v>6000000</v>
      </c>
      <c r="BA55" s="19">
        <f>[1]Lbt_Dsec!$AR$108</f>
        <v>6000000</v>
      </c>
      <c r="BB55" s="19">
        <f t="shared" si="9"/>
        <v>192000000</v>
      </c>
      <c r="BC55" s="19">
        <f t="shared" si="9"/>
        <v>24000000</v>
      </c>
      <c r="BD55" s="19">
        <f t="shared" si="9"/>
        <v>144000000</v>
      </c>
      <c r="BE55" s="19">
        <f t="shared" si="9"/>
        <v>24000000</v>
      </c>
      <c r="BF55" s="19">
        <f t="shared" si="9"/>
        <v>24000000</v>
      </c>
      <c r="BG55" s="19">
        <f t="shared" si="6"/>
        <v>24000000</v>
      </c>
      <c r="BH55" s="19">
        <f t="shared" si="6"/>
        <v>24000000</v>
      </c>
      <c r="BI55" s="19">
        <f t="shared" si="6"/>
        <v>24000000</v>
      </c>
      <c r="BJ55" s="19">
        <f t="shared" si="6"/>
        <v>24000000</v>
      </c>
      <c r="BK55" s="19">
        <f t="shared" si="6"/>
        <v>24000000</v>
      </c>
      <c r="BL55" s="19">
        <f>[1]Lbt_Dsec!$BK$108</f>
        <v>48000000</v>
      </c>
      <c r="BM55" s="19">
        <f>[1]Lbt_Dsec!$BM$108</f>
        <v>6000000</v>
      </c>
      <c r="BN55" s="19">
        <f>[1]Lbt_Dsec!$BN$108</f>
        <v>36000000</v>
      </c>
      <c r="BO55" s="19">
        <f>[1]Lbt_Dsec!$BO$108</f>
        <v>6000000</v>
      </c>
      <c r="BP55" s="19">
        <f>[1]Lbt_Dsec!$BP$108</f>
        <v>6000000</v>
      </c>
      <c r="BQ55" s="19">
        <f>[1]Lbt_Dsec!$BQ$108</f>
        <v>6000000</v>
      </c>
      <c r="BR55" s="19">
        <f>[1]Lbt_Dsec!$BR$108</f>
        <v>6000000</v>
      </c>
      <c r="BS55" s="19">
        <f>[1]Lbt_Dsec!$BS$108</f>
        <v>6000000</v>
      </c>
      <c r="BT55" s="19">
        <f>[1]Lbt_Dsec!$BT$108</f>
        <v>6000000</v>
      </c>
      <c r="BU55" s="19">
        <f>[1]Lbt_Dsec!$BL$108</f>
        <v>6000000</v>
      </c>
      <c r="BV55" s="19">
        <f t="shared" si="10"/>
        <v>144000000</v>
      </c>
      <c r="BW55" s="19">
        <f t="shared" si="10"/>
        <v>18000000</v>
      </c>
      <c r="BX55" s="19">
        <f t="shared" si="10"/>
        <v>108000000</v>
      </c>
      <c r="BY55" s="19">
        <f t="shared" si="10"/>
        <v>18000000</v>
      </c>
      <c r="BZ55" s="19">
        <f t="shared" si="10"/>
        <v>18000000</v>
      </c>
      <c r="CA55" s="19">
        <f t="shared" si="7"/>
        <v>18000000</v>
      </c>
      <c r="CB55" s="19">
        <f t="shared" si="7"/>
        <v>18000000</v>
      </c>
      <c r="CC55" s="19">
        <f t="shared" si="7"/>
        <v>18000000</v>
      </c>
      <c r="CD55" s="19">
        <f t="shared" si="7"/>
        <v>18000000</v>
      </c>
      <c r="CE55" s="19">
        <f t="shared" si="7"/>
        <v>18000000</v>
      </c>
      <c r="CF55" s="19">
        <f>[1]Lbt_Dsec!$CE$108</f>
        <v>48000000</v>
      </c>
      <c r="CG55" s="19">
        <f>[1]Lbt_Dsec!$CG$108</f>
        <v>6000000</v>
      </c>
      <c r="CH55" s="19">
        <f>[1]Lbt_Dsec!$CH$108</f>
        <v>36000000</v>
      </c>
      <c r="CI55" s="19">
        <f>[1]Lbt_Dsec!$CI$108</f>
        <v>6000000</v>
      </c>
      <c r="CJ55" s="19">
        <f>[1]Lbt_Dsec!$CJ$108</f>
        <v>6000000</v>
      </c>
      <c r="CK55" s="19">
        <f>[1]Lbt_Dsec!$CK$108</f>
        <v>6000000</v>
      </c>
      <c r="CL55" s="19">
        <f>[1]Lbt_Dsec!$CL$108</f>
        <v>6000000</v>
      </c>
      <c r="CM55" s="19">
        <f>[1]Lbt_Dsec!$CM$108</f>
        <v>6000000</v>
      </c>
      <c r="CN55" s="19">
        <f>[1]Lbt_Dsec!$CN$108</f>
        <v>6000000</v>
      </c>
      <c r="CO55" s="19">
        <f>[1]Lbt_Dsec!$CF$108</f>
        <v>6000000</v>
      </c>
      <c r="CP55" s="19">
        <f>[1]Lbt_Dsec!$CO$108</f>
        <v>48000000</v>
      </c>
      <c r="CQ55" s="19">
        <f>[1]Lbt_Dsec!$CQ$108</f>
        <v>6000000</v>
      </c>
      <c r="CR55" s="19">
        <f>[1]Lbt_Dsec!$CR$108</f>
        <v>36000000</v>
      </c>
      <c r="CS55" s="19">
        <f>[1]Lbt_Dsec!$CS$108</f>
        <v>6000000</v>
      </c>
      <c r="CT55" s="19">
        <f>[1]Lbt_Dsec!$CT$108</f>
        <v>6000000</v>
      </c>
      <c r="CU55" s="19">
        <f>[1]Lbt_Dsec!$CU$108</f>
        <v>6000000</v>
      </c>
      <c r="CV55" s="19">
        <f>[1]Lbt_Dsec!$CV$108</f>
        <v>6000000</v>
      </c>
      <c r="CW55" s="19">
        <f>[1]Lbt_Dsec!$CW$108</f>
        <v>6000000</v>
      </c>
      <c r="CX55" s="19">
        <f>[1]Lbt_Dsec!$CX$108</f>
        <v>6000000</v>
      </c>
      <c r="CY55" s="19">
        <f>[1]Lbt_Dsec!$CP$108</f>
        <v>6000000</v>
      </c>
      <c r="CZ55" s="19">
        <f>[1]Lbt_Dsec!$CY$108</f>
        <v>48000000</v>
      </c>
      <c r="DA55" s="19">
        <f>[1]Lbt_Dsec!$DA$108</f>
        <v>6000000</v>
      </c>
      <c r="DB55" s="19">
        <f>[1]Lbt_Dsec!$DB$108</f>
        <v>36000000</v>
      </c>
      <c r="DC55" s="19">
        <f>[1]Lbt_Dsec!$DC$108</f>
        <v>6000000</v>
      </c>
      <c r="DD55" s="19">
        <f>[1]Lbt_Dsec!$DD$108</f>
        <v>6000000</v>
      </c>
      <c r="DE55" s="19">
        <f>[1]Lbt_Dsec!$DE$108</f>
        <v>6000000</v>
      </c>
      <c r="DF55" s="19">
        <f>[1]Lbt_Dsec!$DF$108</f>
        <v>6000000</v>
      </c>
      <c r="DG55" s="19">
        <f>[1]Lbt_Dsec!$DG$108</f>
        <v>6000000</v>
      </c>
      <c r="DH55" s="19">
        <f>[1]Lbt_Dsec!$DH$108</f>
        <v>6000000</v>
      </c>
      <c r="DI55" s="19">
        <f>[1]Lbt_Dsec!$CZ$108</f>
        <v>6000000</v>
      </c>
      <c r="DJ55" s="19">
        <f>[1]Lbt_Dsec!$DI$108</f>
        <v>48000000</v>
      </c>
      <c r="DK55" s="19">
        <f>[1]Lbt_Dsec!$DK$108</f>
        <v>6000000</v>
      </c>
      <c r="DL55" s="19">
        <f>[1]Lbt_Dsec!$DL$108</f>
        <v>36000000</v>
      </c>
      <c r="DM55" s="19">
        <f>[1]Lbt_Dsec!$DM$108</f>
        <v>6000000</v>
      </c>
      <c r="DN55" s="19">
        <f>[1]Lbt_Dsec!$DN$108</f>
        <v>6000000</v>
      </c>
      <c r="DO55" s="19">
        <f>[1]Lbt_Dsec!$DO$108</f>
        <v>6000000</v>
      </c>
      <c r="DP55" s="19">
        <f>[1]Lbt_Dsec!$DP$108</f>
        <v>6000000</v>
      </c>
      <c r="DQ55" s="19">
        <f>[1]Lbt_Dsec!$DQ$108</f>
        <v>6000000</v>
      </c>
      <c r="DR55" s="19">
        <f>[1]Lbt_Dsec!$DR$108</f>
        <v>6000000</v>
      </c>
      <c r="DS55" s="19">
        <f>[1]Lbt_Dsec!$DJ$108</f>
        <v>6000000</v>
      </c>
      <c r="DT55" s="21"/>
      <c r="DU55" s="21"/>
      <c r="DV55" s="21"/>
      <c r="DW55" s="21"/>
      <c r="DX55" s="21"/>
      <c r="DY55" s="21"/>
      <c r="DZ55" s="21"/>
      <c r="EA55" s="21"/>
      <c r="EB55" s="21"/>
    </row>
    <row r="56" spans="1:132" x14ac:dyDescent="0.25">
      <c r="A56" s="21"/>
      <c r="B56" s="41" t="s">
        <v>220</v>
      </c>
      <c r="C56" s="43"/>
      <c r="D56" s="19">
        <f t="shared" si="12"/>
        <v>384000000</v>
      </c>
      <c r="E56" s="19">
        <f t="shared" si="12"/>
        <v>48000000</v>
      </c>
      <c r="F56" s="19">
        <f t="shared" si="12"/>
        <v>288000000</v>
      </c>
      <c r="G56" s="19">
        <f t="shared" si="12"/>
        <v>48000000</v>
      </c>
      <c r="H56" s="19">
        <f t="shared" si="12"/>
        <v>48000000</v>
      </c>
      <c r="I56" s="19">
        <f t="shared" si="11"/>
        <v>48000000</v>
      </c>
      <c r="J56" s="19">
        <f t="shared" si="11"/>
        <v>48000000</v>
      </c>
      <c r="K56" s="19">
        <f t="shared" si="11"/>
        <v>48000000</v>
      </c>
      <c r="L56" s="19">
        <f t="shared" si="11"/>
        <v>48000000</v>
      </c>
      <c r="M56" s="19">
        <f t="shared" si="11"/>
        <v>48000000</v>
      </c>
      <c r="N56" s="19">
        <f t="shared" si="8"/>
        <v>144000000</v>
      </c>
      <c r="O56" s="19">
        <f t="shared" si="8"/>
        <v>18000000</v>
      </c>
      <c r="P56" s="19">
        <f t="shared" si="8"/>
        <v>108000000</v>
      </c>
      <c r="Q56" s="19">
        <f t="shared" si="8"/>
        <v>18000000</v>
      </c>
      <c r="R56" s="19">
        <f t="shared" si="8"/>
        <v>18000000</v>
      </c>
      <c r="S56" s="19">
        <f t="shared" si="5"/>
        <v>18000000</v>
      </c>
      <c r="T56" s="19">
        <f t="shared" si="5"/>
        <v>18000000</v>
      </c>
      <c r="U56" s="19">
        <f t="shared" si="5"/>
        <v>18000000</v>
      </c>
      <c r="V56" s="19">
        <f t="shared" si="5"/>
        <v>18000000</v>
      </c>
      <c r="W56" s="19">
        <f t="shared" si="5"/>
        <v>18000000</v>
      </c>
      <c r="X56" s="19">
        <f>[1]Lbt_Dsec!$W$109</f>
        <v>48000000</v>
      </c>
      <c r="Y56" s="19">
        <f>[1]Lbt_Dsec!$Y$109</f>
        <v>6000000</v>
      </c>
      <c r="Z56" s="19">
        <f>[1]Lbt_Dsec!$Z$109</f>
        <v>36000000</v>
      </c>
      <c r="AA56" s="19">
        <f>[1]Lbt_Dsec!$AA$109</f>
        <v>6000000</v>
      </c>
      <c r="AB56" s="19">
        <f>[1]Lbt_Dsec!$AB$109</f>
        <v>6000000</v>
      </c>
      <c r="AC56" s="19">
        <f>[1]Lbt_Dsec!$AC$109</f>
        <v>6000000</v>
      </c>
      <c r="AD56" s="19">
        <f>[1]Lbt_Dsec!$AD$109</f>
        <v>6000000</v>
      </c>
      <c r="AE56" s="19">
        <f>[1]Lbt_Dsec!$AE$109</f>
        <v>6000000</v>
      </c>
      <c r="AF56" s="19">
        <f>[1]Lbt_Dsec!$AF$109</f>
        <v>6000000</v>
      </c>
      <c r="AG56" s="19">
        <f>[1]Lbt_Dsec!$X$109</f>
        <v>6000000</v>
      </c>
      <c r="AH56" s="19">
        <f>[1]Lbt_Dsec!$AG$109</f>
        <v>48000000</v>
      </c>
      <c r="AI56" s="19">
        <f>[1]Lbt_Dsec!$AI$109</f>
        <v>6000000</v>
      </c>
      <c r="AJ56" s="19">
        <f>[1]Lbt_Dsec!$AJ$109</f>
        <v>36000000</v>
      </c>
      <c r="AK56" s="19">
        <f>[1]Lbt_Dsec!$AK$109</f>
        <v>6000000</v>
      </c>
      <c r="AL56" s="19">
        <f>[1]Lbt_Dsec!$AL$109</f>
        <v>6000000</v>
      </c>
      <c r="AM56" s="19">
        <f>[1]Lbt_Dsec!$AM$109</f>
        <v>6000000</v>
      </c>
      <c r="AN56" s="19">
        <f>[1]Lbt_Dsec!$AN$109</f>
        <v>6000000</v>
      </c>
      <c r="AO56" s="19">
        <f>[1]Lbt_Dsec!$AO$109</f>
        <v>6000000</v>
      </c>
      <c r="AP56" s="19">
        <f>[1]Lbt_Dsec!$AP$109</f>
        <v>6000000</v>
      </c>
      <c r="AQ56" s="19">
        <f>[1]Lbt_Dsec!$AH$109</f>
        <v>6000000</v>
      </c>
      <c r="AR56" s="19">
        <f>[1]Lbt_Dsec!$AQ$109</f>
        <v>48000000</v>
      </c>
      <c r="AS56" s="19">
        <f>[1]Lbt_Dsec!$AS$109</f>
        <v>6000000</v>
      </c>
      <c r="AT56" s="19">
        <f>[1]Lbt_Dsec!$AT$109</f>
        <v>36000000</v>
      </c>
      <c r="AU56" s="19">
        <f>[1]Lbt_Dsec!$AU$109</f>
        <v>6000000</v>
      </c>
      <c r="AV56" s="19">
        <f>[1]Lbt_Dsec!$AV$109</f>
        <v>6000000</v>
      </c>
      <c r="AW56" s="19">
        <f>[1]Lbt_Dsec!$AW$109</f>
        <v>6000000</v>
      </c>
      <c r="AX56" s="19">
        <f>[1]Lbt_Dsec!$AX$109</f>
        <v>6000000</v>
      </c>
      <c r="AY56" s="19">
        <f>[1]Lbt_Dsec!$AY$109</f>
        <v>6000000</v>
      </c>
      <c r="AZ56" s="19">
        <f>[1]Lbt_Dsec!$AZ$109</f>
        <v>6000000</v>
      </c>
      <c r="BA56" s="19">
        <f>[1]Lbt_Dsec!$AR$109</f>
        <v>6000000</v>
      </c>
      <c r="BB56" s="19">
        <f t="shared" si="9"/>
        <v>192000000</v>
      </c>
      <c r="BC56" s="19">
        <f t="shared" si="9"/>
        <v>24000000</v>
      </c>
      <c r="BD56" s="19">
        <f t="shared" si="9"/>
        <v>144000000</v>
      </c>
      <c r="BE56" s="19">
        <f t="shared" si="9"/>
        <v>24000000</v>
      </c>
      <c r="BF56" s="19">
        <f t="shared" si="9"/>
        <v>24000000</v>
      </c>
      <c r="BG56" s="19">
        <f t="shared" si="6"/>
        <v>24000000</v>
      </c>
      <c r="BH56" s="19">
        <f t="shared" si="6"/>
        <v>24000000</v>
      </c>
      <c r="BI56" s="19">
        <f t="shared" si="6"/>
        <v>24000000</v>
      </c>
      <c r="BJ56" s="19">
        <f t="shared" si="6"/>
        <v>24000000</v>
      </c>
      <c r="BK56" s="19">
        <f t="shared" si="6"/>
        <v>24000000</v>
      </c>
      <c r="BL56" s="19">
        <f>[1]Lbt_Dsec!$BK$109</f>
        <v>48000000</v>
      </c>
      <c r="BM56" s="19">
        <f>[1]Lbt_Dsec!$BM$109</f>
        <v>6000000</v>
      </c>
      <c r="BN56" s="19">
        <f>[1]Lbt_Dsec!$BN$109</f>
        <v>36000000</v>
      </c>
      <c r="BO56" s="19">
        <f>[1]Lbt_Dsec!$BO$109</f>
        <v>6000000</v>
      </c>
      <c r="BP56" s="19">
        <f>[1]Lbt_Dsec!$BP$109</f>
        <v>6000000</v>
      </c>
      <c r="BQ56" s="19">
        <f>[1]Lbt_Dsec!$BQ$109</f>
        <v>6000000</v>
      </c>
      <c r="BR56" s="19">
        <f>[1]Lbt_Dsec!$BR$109</f>
        <v>6000000</v>
      </c>
      <c r="BS56" s="19">
        <f>[1]Lbt_Dsec!$BS$109</f>
        <v>6000000</v>
      </c>
      <c r="BT56" s="19">
        <f>[1]Lbt_Dsec!$BT$109</f>
        <v>6000000</v>
      </c>
      <c r="BU56" s="19">
        <f>[1]Lbt_Dsec!$BL$109</f>
        <v>6000000</v>
      </c>
      <c r="BV56" s="19">
        <f t="shared" si="10"/>
        <v>144000000</v>
      </c>
      <c r="BW56" s="19">
        <f t="shared" si="10"/>
        <v>18000000</v>
      </c>
      <c r="BX56" s="19">
        <f t="shared" si="10"/>
        <v>108000000</v>
      </c>
      <c r="BY56" s="19">
        <f t="shared" si="10"/>
        <v>18000000</v>
      </c>
      <c r="BZ56" s="19">
        <f t="shared" si="10"/>
        <v>18000000</v>
      </c>
      <c r="CA56" s="19">
        <f t="shared" si="7"/>
        <v>18000000</v>
      </c>
      <c r="CB56" s="19">
        <f t="shared" si="7"/>
        <v>18000000</v>
      </c>
      <c r="CC56" s="19">
        <f t="shared" si="7"/>
        <v>18000000</v>
      </c>
      <c r="CD56" s="19">
        <f t="shared" si="7"/>
        <v>18000000</v>
      </c>
      <c r="CE56" s="19">
        <f t="shared" si="7"/>
        <v>18000000</v>
      </c>
      <c r="CF56" s="19">
        <f>[1]Lbt_Dsec!$CE$109</f>
        <v>48000000</v>
      </c>
      <c r="CG56" s="19">
        <f>[1]Lbt_Dsec!$CG$109</f>
        <v>6000000</v>
      </c>
      <c r="CH56" s="19">
        <f>[1]Lbt_Dsec!$CH$109</f>
        <v>36000000</v>
      </c>
      <c r="CI56" s="19">
        <f>[1]Lbt_Dsec!$CI$109</f>
        <v>6000000</v>
      </c>
      <c r="CJ56" s="19">
        <f>[1]Lbt_Dsec!$CJ$109</f>
        <v>6000000</v>
      </c>
      <c r="CK56" s="19">
        <f>[1]Lbt_Dsec!$CK$109</f>
        <v>6000000</v>
      </c>
      <c r="CL56" s="19">
        <f>[1]Lbt_Dsec!$CL$109</f>
        <v>6000000</v>
      </c>
      <c r="CM56" s="19">
        <f>[1]Lbt_Dsec!$CM$109</f>
        <v>6000000</v>
      </c>
      <c r="CN56" s="19">
        <f>[1]Lbt_Dsec!$CN$109</f>
        <v>6000000</v>
      </c>
      <c r="CO56" s="19">
        <f>[1]Lbt_Dsec!$CF$109</f>
        <v>6000000</v>
      </c>
      <c r="CP56" s="19">
        <f>[1]Lbt_Dsec!$CO$109</f>
        <v>48000000</v>
      </c>
      <c r="CQ56" s="19">
        <f>[1]Lbt_Dsec!$CQ$109</f>
        <v>6000000</v>
      </c>
      <c r="CR56" s="19">
        <f>[1]Lbt_Dsec!$CR$109</f>
        <v>36000000</v>
      </c>
      <c r="CS56" s="19">
        <f>[1]Lbt_Dsec!$CS$109</f>
        <v>6000000</v>
      </c>
      <c r="CT56" s="19">
        <f>[1]Lbt_Dsec!$CT$109</f>
        <v>6000000</v>
      </c>
      <c r="CU56" s="19">
        <f>[1]Lbt_Dsec!$CU$109</f>
        <v>6000000</v>
      </c>
      <c r="CV56" s="19">
        <f>[1]Lbt_Dsec!$CV$109</f>
        <v>6000000</v>
      </c>
      <c r="CW56" s="19">
        <f>[1]Lbt_Dsec!$CW$109</f>
        <v>6000000</v>
      </c>
      <c r="CX56" s="19">
        <f>[1]Lbt_Dsec!$CX$109</f>
        <v>6000000</v>
      </c>
      <c r="CY56" s="19">
        <f>[1]Lbt_Dsec!$CP$109</f>
        <v>6000000</v>
      </c>
      <c r="CZ56" s="19">
        <f>[1]Lbt_Dsec!$CY$109</f>
        <v>48000000</v>
      </c>
      <c r="DA56" s="19">
        <f>[1]Lbt_Dsec!$DA$109</f>
        <v>6000000</v>
      </c>
      <c r="DB56" s="19">
        <f>[1]Lbt_Dsec!$DB$109</f>
        <v>36000000</v>
      </c>
      <c r="DC56" s="19">
        <f>[1]Lbt_Dsec!$DC$109</f>
        <v>6000000</v>
      </c>
      <c r="DD56" s="19">
        <f>[1]Lbt_Dsec!$DD$109</f>
        <v>6000000</v>
      </c>
      <c r="DE56" s="19">
        <f>[1]Lbt_Dsec!$DE$109</f>
        <v>6000000</v>
      </c>
      <c r="DF56" s="19">
        <f>[1]Lbt_Dsec!$DF$109</f>
        <v>6000000</v>
      </c>
      <c r="DG56" s="19">
        <f>[1]Lbt_Dsec!$DG$109</f>
        <v>6000000</v>
      </c>
      <c r="DH56" s="19">
        <f>[1]Lbt_Dsec!$DH$109</f>
        <v>6000000</v>
      </c>
      <c r="DI56" s="19">
        <f>[1]Lbt_Dsec!$CZ$109</f>
        <v>6000000</v>
      </c>
      <c r="DJ56" s="19">
        <f>[1]Lbt_Dsec!$DI$109</f>
        <v>48000000</v>
      </c>
      <c r="DK56" s="19">
        <f>[1]Lbt_Dsec!$DK$109</f>
        <v>6000000</v>
      </c>
      <c r="DL56" s="19">
        <f>[1]Lbt_Dsec!$DL$109</f>
        <v>36000000</v>
      </c>
      <c r="DM56" s="19">
        <f>[1]Lbt_Dsec!$DM$109</f>
        <v>6000000</v>
      </c>
      <c r="DN56" s="19">
        <f>[1]Lbt_Dsec!$DN$109</f>
        <v>6000000</v>
      </c>
      <c r="DO56" s="19">
        <f>[1]Lbt_Dsec!$DO$109</f>
        <v>6000000</v>
      </c>
      <c r="DP56" s="19">
        <f>[1]Lbt_Dsec!$DP$109</f>
        <v>6000000</v>
      </c>
      <c r="DQ56" s="19">
        <f>[1]Lbt_Dsec!$DQ$109</f>
        <v>6000000</v>
      </c>
      <c r="DR56" s="19">
        <f>[1]Lbt_Dsec!$DR$109</f>
        <v>6000000</v>
      </c>
      <c r="DS56" s="19">
        <f>[1]Lbt_Dsec!$DJ$109</f>
        <v>6000000</v>
      </c>
      <c r="DT56" s="21"/>
      <c r="DU56" s="21"/>
      <c r="DV56" s="21"/>
      <c r="DW56" s="21"/>
      <c r="DX56" s="21"/>
      <c r="DY56" s="21"/>
      <c r="DZ56" s="21"/>
      <c r="EA56" s="21"/>
      <c r="EB56" s="21"/>
    </row>
    <row r="57" spans="1:132" x14ac:dyDescent="0.25">
      <c r="A57" s="21"/>
      <c r="B57" s="41" t="s">
        <v>221</v>
      </c>
      <c r="C57" s="43"/>
      <c r="D57" s="19">
        <f t="shared" si="12"/>
        <v>384000000</v>
      </c>
      <c r="E57" s="19">
        <f t="shared" si="12"/>
        <v>48000000</v>
      </c>
      <c r="F57" s="19">
        <f t="shared" si="12"/>
        <v>288000000</v>
      </c>
      <c r="G57" s="19">
        <f t="shared" si="12"/>
        <v>48000000</v>
      </c>
      <c r="H57" s="19">
        <f t="shared" si="12"/>
        <v>48000000</v>
      </c>
      <c r="I57" s="19">
        <f t="shared" si="11"/>
        <v>48000000</v>
      </c>
      <c r="J57" s="19">
        <f t="shared" si="11"/>
        <v>48000000</v>
      </c>
      <c r="K57" s="19">
        <f t="shared" si="11"/>
        <v>48000000</v>
      </c>
      <c r="L57" s="19">
        <f t="shared" si="11"/>
        <v>48000000</v>
      </c>
      <c r="M57" s="19">
        <f t="shared" si="11"/>
        <v>48000000</v>
      </c>
      <c r="N57" s="19">
        <f t="shared" si="8"/>
        <v>144000000</v>
      </c>
      <c r="O57" s="19">
        <f t="shared" si="8"/>
        <v>18000000</v>
      </c>
      <c r="P57" s="19">
        <f t="shared" si="8"/>
        <v>108000000</v>
      </c>
      <c r="Q57" s="19">
        <f t="shared" si="8"/>
        <v>18000000</v>
      </c>
      <c r="R57" s="19">
        <f t="shared" si="8"/>
        <v>18000000</v>
      </c>
      <c r="S57" s="19">
        <f t="shared" si="5"/>
        <v>18000000</v>
      </c>
      <c r="T57" s="19">
        <f t="shared" si="5"/>
        <v>18000000</v>
      </c>
      <c r="U57" s="19">
        <f t="shared" si="5"/>
        <v>18000000</v>
      </c>
      <c r="V57" s="19">
        <f t="shared" si="5"/>
        <v>18000000</v>
      </c>
      <c r="W57" s="19">
        <f t="shared" si="5"/>
        <v>18000000</v>
      </c>
      <c r="X57" s="19">
        <f>[1]Lbt_Dsec!$W$141</f>
        <v>48000000</v>
      </c>
      <c r="Y57" s="19">
        <f>[1]Lbt_Dsec!$Y$141</f>
        <v>6000000</v>
      </c>
      <c r="Z57" s="19">
        <f>[1]Lbt_Dsec!$Z$141</f>
        <v>36000000</v>
      </c>
      <c r="AA57" s="19">
        <f>[1]Lbt_Dsec!$AA$141</f>
        <v>6000000</v>
      </c>
      <c r="AB57" s="19">
        <f>[1]Lbt_Dsec!$AB$141</f>
        <v>6000000</v>
      </c>
      <c r="AC57" s="19">
        <f>[1]Lbt_Dsec!$AC$141</f>
        <v>6000000</v>
      </c>
      <c r="AD57" s="19">
        <f>[1]Lbt_Dsec!$AD$141</f>
        <v>6000000</v>
      </c>
      <c r="AE57" s="19">
        <f>[1]Lbt_Dsec!$AE$141</f>
        <v>6000000</v>
      </c>
      <c r="AF57" s="19">
        <f>[1]Lbt_Dsec!$AF$141</f>
        <v>6000000</v>
      </c>
      <c r="AG57" s="19">
        <f>[1]Lbt_Dsec!$X$141</f>
        <v>6000000</v>
      </c>
      <c r="AH57" s="19">
        <f>[1]Lbt_Dsec!$AG$141</f>
        <v>48000000</v>
      </c>
      <c r="AI57" s="19">
        <f>[1]Lbt_Dsec!$AI$141</f>
        <v>6000000</v>
      </c>
      <c r="AJ57" s="19">
        <f>[1]Lbt_Dsec!$AJ$141</f>
        <v>36000000</v>
      </c>
      <c r="AK57" s="19">
        <f>[1]Lbt_Dsec!$AK$141</f>
        <v>6000000</v>
      </c>
      <c r="AL57" s="19">
        <f>[1]Lbt_Dsec!$AL$141</f>
        <v>6000000</v>
      </c>
      <c r="AM57" s="19">
        <f>[1]Lbt_Dsec!$AM$141</f>
        <v>6000000</v>
      </c>
      <c r="AN57" s="19">
        <f>[1]Lbt_Dsec!$AN$141</f>
        <v>6000000</v>
      </c>
      <c r="AO57" s="19">
        <f>[1]Lbt_Dsec!$AO$141</f>
        <v>6000000</v>
      </c>
      <c r="AP57" s="19">
        <f>[1]Lbt_Dsec!$AP$141</f>
        <v>6000000</v>
      </c>
      <c r="AQ57" s="19">
        <f>[1]Lbt_Dsec!$AH$141</f>
        <v>6000000</v>
      </c>
      <c r="AR57" s="19">
        <f>[1]Lbt_Dsec!$AQ$141</f>
        <v>48000000</v>
      </c>
      <c r="AS57" s="19">
        <f>[1]Lbt_Dsec!$AS$141</f>
        <v>6000000</v>
      </c>
      <c r="AT57" s="19">
        <f>[1]Lbt_Dsec!$AT$141</f>
        <v>36000000</v>
      </c>
      <c r="AU57" s="19">
        <f>[1]Lbt_Dsec!$AU$141</f>
        <v>6000000</v>
      </c>
      <c r="AV57" s="19">
        <f>[1]Lbt_Dsec!$AV$141</f>
        <v>6000000</v>
      </c>
      <c r="AW57" s="19">
        <f>[1]Lbt_Dsec!$AW$141</f>
        <v>6000000</v>
      </c>
      <c r="AX57" s="19">
        <f>[1]Lbt_Dsec!$AX$141</f>
        <v>6000000</v>
      </c>
      <c r="AY57" s="19">
        <f>[1]Lbt_Dsec!$AY$141</f>
        <v>6000000</v>
      </c>
      <c r="AZ57" s="19">
        <f>[1]Lbt_Dsec!$AZ$141</f>
        <v>6000000</v>
      </c>
      <c r="BA57" s="19">
        <f>[1]Lbt_Dsec!$AR$141</f>
        <v>6000000</v>
      </c>
      <c r="BB57" s="19">
        <f t="shared" si="9"/>
        <v>192000000</v>
      </c>
      <c r="BC57" s="19">
        <f t="shared" si="9"/>
        <v>24000000</v>
      </c>
      <c r="BD57" s="19">
        <f t="shared" si="9"/>
        <v>144000000</v>
      </c>
      <c r="BE57" s="19">
        <f t="shared" si="9"/>
        <v>24000000</v>
      </c>
      <c r="BF57" s="19">
        <f t="shared" si="9"/>
        <v>24000000</v>
      </c>
      <c r="BG57" s="19">
        <f t="shared" si="6"/>
        <v>24000000</v>
      </c>
      <c r="BH57" s="19">
        <f t="shared" si="6"/>
        <v>24000000</v>
      </c>
      <c r="BI57" s="19">
        <f t="shared" si="6"/>
        <v>24000000</v>
      </c>
      <c r="BJ57" s="19">
        <f t="shared" si="6"/>
        <v>24000000</v>
      </c>
      <c r="BK57" s="19">
        <f t="shared" si="6"/>
        <v>24000000</v>
      </c>
      <c r="BL57" s="19">
        <f>[1]Lbt_Dsec!$BK$141</f>
        <v>48000000</v>
      </c>
      <c r="BM57" s="19">
        <f>[1]Lbt_Dsec!$BM$141</f>
        <v>6000000</v>
      </c>
      <c r="BN57" s="19">
        <f>[1]Lbt_Dsec!$BN$141</f>
        <v>36000000</v>
      </c>
      <c r="BO57" s="19">
        <f>[1]Lbt_Dsec!$BO$141</f>
        <v>6000000</v>
      </c>
      <c r="BP57" s="19">
        <f>[1]Lbt_Dsec!$BP$141</f>
        <v>6000000</v>
      </c>
      <c r="BQ57" s="19">
        <f>[1]Lbt_Dsec!$BQ$141</f>
        <v>6000000</v>
      </c>
      <c r="BR57" s="19">
        <f>[1]Lbt_Dsec!$BR$141</f>
        <v>6000000</v>
      </c>
      <c r="BS57" s="19">
        <f>[1]Lbt_Dsec!$BS$141</f>
        <v>6000000</v>
      </c>
      <c r="BT57" s="19">
        <f>[1]Lbt_Dsec!$BT$141</f>
        <v>6000000</v>
      </c>
      <c r="BU57" s="19">
        <f>[1]Lbt_Dsec!$BL$141</f>
        <v>6000000</v>
      </c>
      <c r="BV57" s="19">
        <f t="shared" si="10"/>
        <v>144000000</v>
      </c>
      <c r="BW57" s="19">
        <f t="shared" si="10"/>
        <v>18000000</v>
      </c>
      <c r="BX57" s="19">
        <f t="shared" si="10"/>
        <v>108000000</v>
      </c>
      <c r="BY57" s="19">
        <f t="shared" si="10"/>
        <v>18000000</v>
      </c>
      <c r="BZ57" s="19">
        <f t="shared" si="10"/>
        <v>18000000</v>
      </c>
      <c r="CA57" s="19">
        <f t="shared" si="7"/>
        <v>18000000</v>
      </c>
      <c r="CB57" s="19">
        <f t="shared" si="7"/>
        <v>18000000</v>
      </c>
      <c r="CC57" s="19">
        <f t="shared" si="7"/>
        <v>18000000</v>
      </c>
      <c r="CD57" s="19">
        <f t="shared" si="7"/>
        <v>18000000</v>
      </c>
      <c r="CE57" s="19">
        <f t="shared" si="7"/>
        <v>18000000</v>
      </c>
      <c r="CF57" s="19">
        <f>[1]Lbt_Dsec!$CE$141</f>
        <v>48000000</v>
      </c>
      <c r="CG57" s="19">
        <f>[1]Lbt_Dsec!$CG$141</f>
        <v>6000000</v>
      </c>
      <c r="CH57" s="19">
        <f>[1]Lbt_Dsec!$CH$141</f>
        <v>36000000</v>
      </c>
      <c r="CI57" s="19">
        <f>[1]Lbt_Dsec!$CI$141</f>
        <v>6000000</v>
      </c>
      <c r="CJ57" s="19">
        <f>[1]Lbt_Dsec!$CJ$141</f>
        <v>6000000</v>
      </c>
      <c r="CK57" s="19">
        <f>[1]Lbt_Dsec!$CK$141</f>
        <v>6000000</v>
      </c>
      <c r="CL57" s="19">
        <f>[1]Lbt_Dsec!$CL$141</f>
        <v>6000000</v>
      </c>
      <c r="CM57" s="19">
        <f>[1]Lbt_Dsec!$CM$141</f>
        <v>6000000</v>
      </c>
      <c r="CN57" s="19">
        <f>[1]Lbt_Dsec!$CN$141</f>
        <v>6000000</v>
      </c>
      <c r="CO57" s="19">
        <f>[1]Lbt_Dsec!$CF$141</f>
        <v>6000000</v>
      </c>
      <c r="CP57" s="19">
        <f>[1]Lbt_Dsec!$CO$141</f>
        <v>48000000</v>
      </c>
      <c r="CQ57" s="19">
        <f>[1]Lbt_Dsec!$CQ$141</f>
        <v>6000000</v>
      </c>
      <c r="CR57" s="19">
        <f>[1]Lbt_Dsec!$CR$141</f>
        <v>36000000</v>
      </c>
      <c r="CS57" s="19">
        <f>[1]Lbt_Dsec!$CS$141</f>
        <v>6000000</v>
      </c>
      <c r="CT57" s="19">
        <f>[1]Lbt_Dsec!$CT$141</f>
        <v>6000000</v>
      </c>
      <c r="CU57" s="19">
        <f>[1]Lbt_Dsec!$CU$141</f>
        <v>6000000</v>
      </c>
      <c r="CV57" s="19">
        <f>[1]Lbt_Dsec!$CV$141</f>
        <v>6000000</v>
      </c>
      <c r="CW57" s="19">
        <f>[1]Lbt_Dsec!$CW$141</f>
        <v>6000000</v>
      </c>
      <c r="CX57" s="19">
        <f>[1]Lbt_Dsec!$CX$141</f>
        <v>6000000</v>
      </c>
      <c r="CY57" s="19">
        <f>[1]Lbt_Dsec!$CP$141</f>
        <v>6000000</v>
      </c>
      <c r="CZ57" s="19">
        <f>[1]Lbt_Dsec!$CY$141</f>
        <v>48000000</v>
      </c>
      <c r="DA57" s="19">
        <f>[1]Lbt_Dsec!$DA$141</f>
        <v>6000000</v>
      </c>
      <c r="DB57" s="19">
        <f>[1]Lbt_Dsec!$DB$141</f>
        <v>36000000</v>
      </c>
      <c r="DC57" s="19">
        <f>[1]Lbt_Dsec!$DC$141</f>
        <v>6000000</v>
      </c>
      <c r="DD57" s="19">
        <f>[1]Lbt_Dsec!$DD$141</f>
        <v>6000000</v>
      </c>
      <c r="DE57" s="19">
        <f>[1]Lbt_Dsec!$DE$141</f>
        <v>6000000</v>
      </c>
      <c r="DF57" s="19">
        <f>[1]Lbt_Dsec!$DF$141</f>
        <v>6000000</v>
      </c>
      <c r="DG57" s="19">
        <f>[1]Lbt_Dsec!$DG$141</f>
        <v>6000000</v>
      </c>
      <c r="DH57" s="19">
        <f>[1]Lbt_Dsec!$DH$141</f>
        <v>6000000</v>
      </c>
      <c r="DI57" s="19">
        <f>[1]Lbt_Dsec!$CZ$141</f>
        <v>6000000</v>
      </c>
      <c r="DJ57" s="19">
        <f>[1]Lbt_Dsec!$DI$141</f>
        <v>48000000</v>
      </c>
      <c r="DK57" s="19">
        <f>[1]Lbt_Dsec!$DK$141</f>
        <v>6000000</v>
      </c>
      <c r="DL57" s="19">
        <f>[1]Lbt_Dsec!$DL$141</f>
        <v>36000000</v>
      </c>
      <c r="DM57" s="19">
        <f>[1]Lbt_Dsec!$DM$141</f>
        <v>6000000</v>
      </c>
      <c r="DN57" s="19">
        <f>[1]Lbt_Dsec!$DN$141</f>
        <v>6000000</v>
      </c>
      <c r="DO57" s="19">
        <f>[1]Lbt_Dsec!$DO$141</f>
        <v>6000000</v>
      </c>
      <c r="DP57" s="19">
        <f>[1]Lbt_Dsec!$DP$141</f>
        <v>6000000</v>
      </c>
      <c r="DQ57" s="19">
        <f>[1]Lbt_Dsec!$DQ$141</f>
        <v>6000000</v>
      </c>
      <c r="DR57" s="19">
        <f>[1]Lbt_Dsec!$DR$141</f>
        <v>6000000</v>
      </c>
      <c r="DS57" s="19">
        <f>[1]Lbt_Dsec!$DJ$141</f>
        <v>6000000</v>
      </c>
      <c r="DT57" s="21"/>
      <c r="DU57" s="21"/>
      <c r="DV57" s="21"/>
      <c r="DW57" s="21"/>
      <c r="DX57" s="21"/>
      <c r="DY57" s="21"/>
      <c r="DZ57" s="21"/>
      <c r="EA57" s="21"/>
      <c r="EB57" s="21"/>
    </row>
    <row r="58" spans="1:132" x14ac:dyDescent="0.25">
      <c r="A58" s="21"/>
      <c r="B58" s="41" t="s">
        <v>222</v>
      </c>
      <c r="C58" s="43"/>
      <c r="D58" s="19">
        <f t="shared" si="12"/>
        <v>384000000</v>
      </c>
      <c r="E58" s="19">
        <f t="shared" si="12"/>
        <v>48000000</v>
      </c>
      <c r="F58" s="19">
        <f t="shared" si="12"/>
        <v>288000000</v>
      </c>
      <c r="G58" s="19">
        <f t="shared" si="12"/>
        <v>48000000</v>
      </c>
      <c r="H58" s="19">
        <f t="shared" si="12"/>
        <v>48000000</v>
      </c>
      <c r="I58" s="19">
        <f t="shared" si="11"/>
        <v>48000000</v>
      </c>
      <c r="J58" s="19">
        <f t="shared" si="11"/>
        <v>48000000</v>
      </c>
      <c r="K58" s="19">
        <f t="shared" si="11"/>
        <v>48000000</v>
      </c>
      <c r="L58" s="19">
        <f t="shared" si="11"/>
        <v>48000000</v>
      </c>
      <c r="M58" s="19">
        <f t="shared" si="11"/>
        <v>48000000</v>
      </c>
      <c r="N58" s="19">
        <f t="shared" si="8"/>
        <v>144000000</v>
      </c>
      <c r="O58" s="19">
        <f t="shared" si="8"/>
        <v>18000000</v>
      </c>
      <c r="P58" s="19">
        <f t="shared" si="8"/>
        <v>108000000</v>
      </c>
      <c r="Q58" s="19">
        <f t="shared" si="8"/>
        <v>18000000</v>
      </c>
      <c r="R58" s="19">
        <f t="shared" si="8"/>
        <v>18000000</v>
      </c>
      <c r="S58" s="19">
        <f t="shared" si="5"/>
        <v>18000000</v>
      </c>
      <c r="T58" s="19">
        <f t="shared" si="5"/>
        <v>18000000</v>
      </c>
      <c r="U58" s="19">
        <f t="shared" si="5"/>
        <v>18000000</v>
      </c>
      <c r="V58" s="19">
        <f t="shared" si="5"/>
        <v>18000000</v>
      </c>
      <c r="W58" s="19">
        <f t="shared" si="5"/>
        <v>18000000</v>
      </c>
      <c r="X58" s="19">
        <f>[1]Lbt_Dsec!$W$64</f>
        <v>48000000</v>
      </c>
      <c r="Y58" s="19">
        <f>[1]Lbt_Dsec!$Y$64</f>
        <v>6000000</v>
      </c>
      <c r="Z58" s="19">
        <f>[1]Lbt_Dsec!$Z$64</f>
        <v>36000000</v>
      </c>
      <c r="AA58" s="19">
        <f>[1]Lbt_Dsec!$AA$64</f>
        <v>6000000</v>
      </c>
      <c r="AB58" s="19">
        <f>[1]Lbt_Dsec!$AB$64</f>
        <v>6000000</v>
      </c>
      <c r="AC58" s="19">
        <f>[1]Lbt_Dsec!$AC$64</f>
        <v>6000000</v>
      </c>
      <c r="AD58" s="19">
        <f>[1]Lbt_Dsec!$AD$64</f>
        <v>6000000</v>
      </c>
      <c r="AE58" s="19">
        <f>[1]Lbt_Dsec!$AE$64</f>
        <v>6000000</v>
      </c>
      <c r="AF58" s="19">
        <f>[1]Lbt_Dsec!$AF$64</f>
        <v>6000000</v>
      </c>
      <c r="AG58" s="19">
        <f>[1]Lbt_Dsec!$X$64</f>
        <v>6000000</v>
      </c>
      <c r="AH58" s="19">
        <f>[1]Lbt_Dsec!$AG$64</f>
        <v>48000000</v>
      </c>
      <c r="AI58" s="19">
        <f>[1]Lbt_Dsec!$AI$64</f>
        <v>6000000</v>
      </c>
      <c r="AJ58" s="19">
        <f>[1]Lbt_Dsec!$AJ$64</f>
        <v>36000000</v>
      </c>
      <c r="AK58" s="19">
        <f>[1]Lbt_Dsec!$AK$64</f>
        <v>6000000</v>
      </c>
      <c r="AL58" s="19">
        <f>[1]Lbt_Dsec!$AL$64</f>
        <v>6000000</v>
      </c>
      <c r="AM58" s="19">
        <f>[1]Lbt_Dsec!$AM$64</f>
        <v>6000000</v>
      </c>
      <c r="AN58" s="19">
        <f>[1]Lbt_Dsec!$AN$64</f>
        <v>6000000</v>
      </c>
      <c r="AO58" s="19">
        <f>[1]Lbt_Dsec!$AO$64</f>
        <v>6000000</v>
      </c>
      <c r="AP58" s="19">
        <f>[1]Lbt_Dsec!$AP$64</f>
        <v>6000000</v>
      </c>
      <c r="AQ58" s="19">
        <f>[1]Lbt_Dsec!$AH$64</f>
        <v>6000000</v>
      </c>
      <c r="AR58" s="19">
        <f>[1]Lbt_Dsec!$AQ$64</f>
        <v>48000000</v>
      </c>
      <c r="AS58" s="19">
        <f>[1]Lbt_Dsec!$AS$64</f>
        <v>6000000</v>
      </c>
      <c r="AT58" s="19">
        <f>[1]Lbt_Dsec!$AT$64</f>
        <v>36000000</v>
      </c>
      <c r="AU58" s="19">
        <f>[1]Lbt_Dsec!$AU$64</f>
        <v>6000000</v>
      </c>
      <c r="AV58" s="19">
        <f>[1]Lbt_Dsec!$AV$64</f>
        <v>6000000</v>
      </c>
      <c r="AW58" s="19">
        <f>[1]Lbt_Dsec!$AW$64</f>
        <v>6000000</v>
      </c>
      <c r="AX58" s="19">
        <f>[1]Lbt_Dsec!$AX$64</f>
        <v>6000000</v>
      </c>
      <c r="AY58" s="19">
        <f>[1]Lbt_Dsec!$AY$64</f>
        <v>6000000</v>
      </c>
      <c r="AZ58" s="19">
        <f>[1]Lbt_Dsec!$AZ$64</f>
        <v>6000000</v>
      </c>
      <c r="BA58" s="19">
        <f>[1]Lbt_Dsec!$AR$64</f>
        <v>6000000</v>
      </c>
      <c r="BB58" s="19">
        <f t="shared" si="9"/>
        <v>192000000</v>
      </c>
      <c r="BC58" s="19">
        <f t="shared" si="9"/>
        <v>24000000</v>
      </c>
      <c r="BD58" s="19">
        <f t="shared" si="9"/>
        <v>144000000</v>
      </c>
      <c r="BE58" s="19">
        <f t="shared" si="9"/>
        <v>24000000</v>
      </c>
      <c r="BF58" s="19">
        <f t="shared" si="9"/>
        <v>24000000</v>
      </c>
      <c r="BG58" s="19">
        <f t="shared" si="6"/>
        <v>24000000</v>
      </c>
      <c r="BH58" s="19">
        <f t="shared" si="6"/>
        <v>24000000</v>
      </c>
      <c r="BI58" s="19">
        <f t="shared" si="6"/>
        <v>24000000</v>
      </c>
      <c r="BJ58" s="19">
        <f t="shared" si="6"/>
        <v>24000000</v>
      </c>
      <c r="BK58" s="19">
        <f t="shared" si="6"/>
        <v>24000000</v>
      </c>
      <c r="BL58" s="19">
        <f>[1]Lbt_Dsec!$BK$64</f>
        <v>48000000</v>
      </c>
      <c r="BM58" s="19">
        <f>[1]Lbt_Dsec!$BM$64</f>
        <v>6000000</v>
      </c>
      <c r="BN58" s="19">
        <f>[1]Lbt_Dsec!$BN$64</f>
        <v>36000000</v>
      </c>
      <c r="BO58" s="19">
        <f>[1]Lbt_Dsec!$BO$64</f>
        <v>6000000</v>
      </c>
      <c r="BP58" s="19">
        <f>[1]Lbt_Dsec!$BP$64</f>
        <v>6000000</v>
      </c>
      <c r="BQ58" s="19">
        <f>[1]Lbt_Dsec!$BQ$64</f>
        <v>6000000</v>
      </c>
      <c r="BR58" s="19">
        <f>[1]Lbt_Dsec!$BR$64</f>
        <v>6000000</v>
      </c>
      <c r="BS58" s="19">
        <f>[1]Lbt_Dsec!$BS$64</f>
        <v>6000000</v>
      </c>
      <c r="BT58" s="19">
        <f>[1]Lbt_Dsec!$BT$64</f>
        <v>6000000</v>
      </c>
      <c r="BU58" s="19">
        <f>[1]Lbt_Dsec!$BL$64</f>
        <v>6000000</v>
      </c>
      <c r="BV58" s="19">
        <f t="shared" si="10"/>
        <v>144000000</v>
      </c>
      <c r="BW58" s="19">
        <f t="shared" si="10"/>
        <v>18000000</v>
      </c>
      <c r="BX58" s="19">
        <f t="shared" si="10"/>
        <v>108000000</v>
      </c>
      <c r="BY58" s="19">
        <f t="shared" si="10"/>
        <v>18000000</v>
      </c>
      <c r="BZ58" s="19">
        <f t="shared" si="10"/>
        <v>18000000</v>
      </c>
      <c r="CA58" s="19">
        <f t="shared" si="7"/>
        <v>18000000</v>
      </c>
      <c r="CB58" s="19">
        <f t="shared" si="7"/>
        <v>18000000</v>
      </c>
      <c r="CC58" s="19">
        <f t="shared" si="7"/>
        <v>18000000</v>
      </c>
      <c r="CD58" s="19">
        <f t="shared" si="7"/>
        <v>18000000</v>
      </c>
      <c r="CE58" s="19">
        <f t="shared" si="7"/>
        <v>18000000</v>
      </c>
      <c r="CF58" s="19">
        <f>[1]Lbt_Dsec!$CE$64</f>
        <v>48000000</v>
      </c>
      <c r="CG58" s="19">
        <f>[1]Lbt_Dsec!$CG$64</f>
        <v>6000000</v>
      </c>
      <c r="CH58" s="19">
        <f>[1]Lbt_Dsec!$CH$64</f>
        <v>36000000</v>
      </c>
      <c r="CI58" s="19">
        <f>[1]Lbt_Dsec!$CI$64</f>
        <v>6000000</v>
      </c>
      <c r="CJ58" s="19">
        <f>[1]Lbt_Dsec!$CJ$64</f>
        <v>6000000</v>
      </c>
      <c r="CK58" s="19">
        <f>[1]Lbt_Dsec!$CK$64</f>
        <v>6000000</v>
      </c>
      <c r="CL58" s="19">
        <f>[1]Lbt_Dsec!$CL$64</f>
        <v>6000000</v>
      </c>
      <c r="CM58" s="19">
        <f>[1]Lbt_Dsec!$CM$64</f>
        <v>6000000</v>
      </c>
      <c r="CN58" s="19">
        <f>[1]Lbt_Dsec!$CN$64</f>
        <v>6000000</v>
      </c>
      <c r="CO58" s="19">
        <f>[1]Lbt_Dsec!$CF$64</f>
        <v>6000000</v>
      </c>
      <c r="CP58" s="19">
        <f>[1]Lbt_Dsec!$CO$64</f>
        <v>48000000</v>
      </c>
      <c r="CQ58" s="19">
        <f>[1]Lbt_Dsec!$CQ$64</f>
        <v>6000000</v>
      </c>
      <c r="CR58" s="19">
        <f>[1]Lbt_Dsec!$CR$64</f>
        <v>36000000</v>
      </c>
      <c r="CS58" s="19">
        <f>[1]Lbt_Dsec!$CS$64</f>
        <v>6000000</v>
      </c>
      <c r="CT58" s="19">
        <f>[1]Lbt_Dsec!$CT$64</f>
        <v>6000000</v>
      </c>
      <c r="CU58" s="19">
        <f>[1]Lbt_Dsec!$CU$64</f>
        <v>6000000</v>
      </c>
      <c r="CV58" s="19">
        <f>[1]Lbt_Dsec!$CV$64</f>
        <v>6000000</v>
      </c>
      <c r="CW58" s="19">
        <f>[1]Lbt_Dsec!$CW$64</f>
        <v>6000000</v>
      </c>
      <c r="CX58" s="19">
        <f>[1]Lbt_Dsec!$CX$64</f>
        <v>6000000</v>
      </c>
      <c r="CY58" s="19">
        <f>[1]Lbt_Dsec!$CP$64</f>
        <v>6000000</v>
      </c>
      <c r="CZ58" s="19">
        <f>[1]Lbt_Dsec!$CY$64</f>
        <v>48000000</v>
      </c>
      <c r="DA58" s="19">
        <f>[1]Lbt_Dsec!$DA$64</f>
        <v>6000000</v>
      </c>
      <c r="DB58" s="19">
        <f>[1]Lbt_Dsec!$DB$64</f>
        <v>36000000</v>
      </c>
      <c r="DC58" s="19">
        <f>[1]Lbt_Dsec!$DC$64</f>
        <v>6000000</v>
      </c>
      <c r="DD58" s="19">
        <f>[1]Lbt_Dsec!$DD$64</f>
        <v>6000000</v>
      </c>
      <c r="DE58" s="19">
        <f>[1]Lbt_Dsec!$DE$64</f>
        <v>6000000</v>
      </c>
      <c r="DF58" s="19">
        <f>[1]Lbt_Dsec!$DF$64</f>
        <v>6000000</v>
      </c>
      <c r="DG58" s="19">
        <f>[1]Lbt_Dsec!$DG$64</f>
        <v>6000000</v>
      </c>
      <c r="DH58" s="19">
        <f>[1]Lbt_Dsec!$DH$64</f>
        <v>6000000</v>
      </c>
      <c r="DI58" s="19">
        <f>[1]Lbt_Dsec!$CZ$64</f>
        <v>6000000</v>
      </c>
      <c r="DJ58" s="19">
        <f>[1]Lbt_Dsec!$DI$64</f>
        <v>48000000</v>
      </c>
      <c r="DK58" s="19">
        <f>[1]Lbt_Dsec!$DK$64</f>
        <v>6000000</v>
      </c>
      <c r="DL58" s="19">
        <f>[1]Lbt_Dsec!$DL$64</f>
        <v>36000000</v>
      </c>
      <c r="DM58" s="19">
        <f>[1]Lbt_Dsec!$DM$64</f>
        <v>6000000</v>
      </c>
      <c r="DN58" s="19">
        <f>[1]Lbt_Dsec!$DN$64</f>
        <v>6000000</v>
      </c>
      <c r="DO58" s="19">
        <f>[1]Lbt_Dsec!$DO$64</f>
        <v>6000000</v>
      </c>
      <c r="DP58" s="19">
        <f>[1]Lbt_Dsec!$DP$64</f>
        <v>6000000</v>
      </c>
      <c r="DQ58" s="19">
        <f>[1]Lbt_Dsec!$DQ$64</f>
        <v>6000000</v>
      </c>
      <c r="DR58" s="19">
        <f>[1]Lbt_Dsec!$DR$64</f>
        <v>6000000</v>
      </c>
      <c r="DS58" s="19">
        <f>[1]Lbt_Dsec!$DJ$64</f>
        <v>6000000</v>
      </c>
      <c r="DT58" s="21"/>
      <c r="DU58" s="21"/>
      <c r="DV58" s="21"/>
      <c r="DW58" s="21"/>
      <c r="DX58" s="21"/>
      <c r="DY58" s="21"/>
      <c r="DZ58" s="21"/>
      <c r="EA58" s="21"/>
      <c r="EB58" s="21"/>
    </row>
    <row r="59" spans="1:132" x14ac:dyDescent="0.25">
      <c r="A59" s="21"/>
      <c r="B59" s="41" t="s">
        <v>223</v>
      </c>
      <c r="C59" s="43"/>
      <c r="D59" s="19">
        <f t="shared" si="12"/>
        <v>384000000</v>
      </c>
      <c r="E59" s="19">
        <f t="shared" si="12"/>
        <v>48000000</v>
      </c>
      <c r="F59" s="19">
        <f t="shared" si="12"/>
        <v>288000000</v>
      </c>
      <c r="G59" s="19">
        <f t="shared" si="12"/>
        <v>48000000</v>
      </c>
      <c r="H59" s="19">
        <f t="shared" si="12"/>
        <v>48000000</v>
      </c>
      <c r="I59" s="19">
        <f t="shared" si="11"/>
        <v>48000000</v>
      </c>
      <c r="J59" s="19">
        <f t="shared" si="11"/>
        <v>48000000</v>
      </c>
      <c r="K59" s="19">
        <f t="shared" si="11"/>
        <v>48000000</v>
      </c>
      <c r="L59" s="19">
        <f t="shared" si="11"/>
        <v>48000000</v>
      </c>
      <c r="M59" s="19">
        <f t="shared" si="11"/>
        <v>48000000</v>
      </c>
      <c r="N59" s="19">
        <f t="shared" si="8"/>
        <v>144000000</v>
      </c>
      <c r="O59" s="19">
        <f t="shared" si="8"/>
        <v>18000000</v>
      </c>
      <c r="P59" s="19">
        <f t="shared" si="8"/>
        <v>108000000</v>
      </c>
      <c r="Q59" s="19">
        <f t="shared" si="8"/>
        <v>18000000</v>
      </c>
      <c r="R59" s="19">
        <f t="shared" si="8"/>
        <v>18000000</v>
      </c>
      <c r="S59" s="19">
        <f t="shared" si="5"/>
        <v>18000000</v>
      </c>
      <c r="T59" s="19">
        <f t="shared" si="5"/>
        <v>18000000</v>
      </c>
      <c r="U59" s="19">
        <f t="shared" si="5"/>
        <v>18000000</v>
      </c>
      <c r="V59" s="19">
        <f t="shared" si="5"/>
        <v>18000000</v>
      </c>
      <c r="W59" s="19">
        <f t="shared" si="5"/>
        <v>18000000</v>
      </c>
      <c r="X59" s="19">
        <f>[1]Lbt_Dsec!$W$23</f>
        <v>48000000</v>
      </c>
      <c r="Y59" s="19">
        <f>[1]Lbt_Dsec!$Y$23</f>
        <v>6000000</v>
      </c>
      <c r="Z59" s="19">
        <f>[1]Lbt_Dsec!$Z$23</f>
        <v>36000000</v>
      </c>
      <c r="AA59" s="19">
        <f>[1]Lbt_Dsec!$AA$23</f>
        <v>6000000</v>
      </c>
      <c r="AB59" s="19">
        <f>[1]Lbt_Dsec!$AB$23</f>
        <v>6000000</v>
      </c>
      <c r="AC59" s="19">
        <f>[1]Lbt_Dsec!$AC$23</f>
        <v>6000000</v>
      </c>
      <c r="AD59" s="19">
        <f>[1]Lbt_Dsec!$AD$23</f>
        <v>6000000</v>
      </c>
      <c r="AE59" s="19">
        <f>[1]Lbt_Dsec!$AE$23</f>
        <v>6000000</v>
      </c>
      <c r="AF59" s="19">
        <f>[1]Lbt_Dsec!$AF$23</f>
        <v>6000000</v>
      </c>
      <c r="AG59" s="19">
        <f>[1]Lbt_Dsec!$X$23</f>
        <v>6000000</v>
      </c>
      <c r="AH59" s="19">
        <f>[1]Lbt_Dsec!$AG$23</f>
        <v>48000000</v>
      </c>
      <c r="AI59" s="19">
        <f>[1]Lbt_Dsec!$AI$23</f>
        <v>6000000</v>
      </c>
      <c r="AJ59" s="19">
        <f>[1]Lbt_Dsec!$AJ$23</f>
        <v>36000000</v>
      </c>
      <c r="AK59" s="19">
        <f>[1]Lbt_Dsec!$AK$23</f>
        <v>6000000</v>
      </c>
      <c r="AL59" s="19">
        <f>[1]Lbt_Dsec!$AL$23</f>
        <v>6000000</v>
      </c>
      <c r="AM59" s="19">
        <f>[1]Lbt_Dsec!$AM$23</f>
        <v>6000000</v>
      </c>
      <c r="AN59" s="19">
        <f>[1]Lbt_Dsec!$AN$23</f>
        <v>6000000</v>
      </c>
      <c r="AO59" s="19">
        <f>[1]Lbt_Dsec!$AO$23</f>
        <v>6000000</v>
      </c>
      <c r="AP59" s="19">
        <f>[1]Lbt_Dsec!$AP$23</f>
        <v>6000000</v>
      </c>
      <c r="AQ59" s="19">
        <f>[1]Lbt_Dsec!$AH$23</f>
        <v>6000000</v>
      </c>
      <c r="AR59" s="19">
        <f>[1]Lbt_Dsec!$AQ$23</f>
        <v>48000000</v>
      </c>
      <c r="AS59" s="19">
        <f>[1]Lbt_Dsec!$AS$23</f>
        <v>6000000</v>
      </c>
      <c r="AT59" s="19">
        <f>[1]Lbt_Dsec!$AT$23</f>
        <v>36000000</v>
      </c>
      <c r="AU59" s="19">
        <f>[1]Lbt_Dsec!$AU$23</f>
        <v>6000000</v>
      </c>
      <c r="AV59" s="19">
        <f>[1]Lbt_Dsec!$AV$23</f>
        <v>6000000</v>
      </c>
      <c r="AW59" s="19">
        <f>[1]Lbt_Dsec!$AW$23</f>
        <v>6000000</v>
      </c>
      <c r="AX59" s="19">
        <f>[1]Lbt_Dsec!$AX$23</f>
        <v>6000000</v>
      </c>
      <c r="AY59" s="19">
        <f>[1]Lbt_Dsec!$AY$23</f>
        <v>6000000</v>
      </c>
      <c r="AZ59" s="19">
        <f>[1]Lbt_Dsec!$AZ$23</f>
        <v>6000000</v>
      </c>
      <c r="BA59" s="19">
        <f>[1]Lbt_Dsec!$AR$23</f>
        <v>6000000</v>
      </c>
      <c r="BB59" s="19">
        <f t="shared" si="9"/>
        <v>192000000</v>
      </c>
      <c r="BC59" s="19">
        <f t="shared" si="9"/>
        <v>24000000</v>
      </c>
      <c r="BD59" s="19">
        <f t="shared" si="9"/>
        <v>144000000</v>
      </c>
      <c r="BE59" s="19">
        <f t="shared" si="9"/>
        <v>24000000</v>
      </c>
      <c r="BF59" s="19">
        <f t="shared" si="9"/>
        <v>24000000</v>
      </c>
      <c r="BG59" s="19">
        <f t="shared" si="6"/>
        <v>24000000</v>
      </c>
      <c r="BH59" s="19">
        <f t="shared" si="6"/>
        <v>24000000</v>
      </c>
      <c r="BI59" s="19">
        <f t="shared" si="6"/>
        <v>24000000</v>
      </c>
      <c r="BJ59" s="19">
        <f t="shared" si="6"/>
        <v>24000000</v>
      </c>
      <c r="BK59" s="19">
        <f t="shared" si="6"/>
        <v>24000000</v>
      </c>
      <c r="BL59" s="19">
        <f>[1]Lbt_Dsec!$BK$23</f>
        <v>48000000</v>
      </c>
      <c r="BM59" s="19">
        <f>[1]Lbt_Dsec!$BM$23</f>
        <v>6000000</v>
      </c>
      <c r="BN59" s="19">
        <f>[1]Lbt_Dsec!$BN$23</f>
        <v>36000000</v>
      </c>
      <c r="BO59" s="19">
        <f>[1]Lbt_Dsec!$BO$23</f>
        <v>6000000</v>
      </c>
      <c r="BP59" s="19">
        <f>[1]Lbt_Dsec!$BP$23</f>
        <v>6000000</v>
      </c>
      <c r="BQ59" s="19">
        <f>[1]Lbt_Dsec!$BQ$23</f>
        <v>6000000</v>
      </c>
      <c r="BR59" s="19">
        <f>[1]Lbt_Dsec!$BR$23</f>
        <v>6000000</v>
      </c>
      <c r="BS59" s="19">
        <f>[1]Lbt_Dsec!$BS$23</f>
        <v>6000000</v>
      </c>
      <c r="BT59" s="19">
        <f>[1]Lbt_Dsec!$BT$23</f>
        <v>6000000</v>
      </c>
      <c r="BU59" s="19">
        <f>[1]Lbt_Dsec!$BL$23</f>
        <v>6000000</v>
      </c>
      <c r="BV59" s="19">
        <f t="shared" si="10"/>
        <v>144000000</v>
      </c>
      <c r="BW59" s="19">
        <f t="shared" si="10"/>
        <v>18000000</v>
      </c>
      <c r="BX59" s="19">
        <f t="shared" si="10"/>
        <v>108000000</v>
      </c>
      <c r="BY59" s="19">
        <f t="shared" si="10"/>
        <v>18000000</v>
      </c>
      <c r="BZ59" s="19">
        <f t="shared" si="10"/>
        <v>18000000</v>
      </c>
      <c r="CA59" s="19">
        <f t="shared" si="7"/>
        <v>18000000</v>
      </c>
      <c r="CB59" s="19">
        <f t="shared" si="7"/>
        <v>18000000</v>
      </c>
      <c r="CC59" s="19">
        <f t="shared" si="7"/>
        <v>18000000</v>
      </c>
      <c r="CD59" s="19">
        <f t="shared" si="7"/>
        <v>18000000</v>
      </c>
      <c r="CE59" s="19">
        <f t="shared" si="7"/>
        <v>18000000</v>
      </c>
      <c r="CF59" s="19">
        <f>[1]Lbt_Dsec!$CE$23</f>
        <v>48000000</v>
      </c>
      <c r="CG59" s="19">
        <f>[1]Lbt_Dsec!$CG$23</f>
        <v>6000000</v>
      </c>
      <c r="CH59" s="19">
        <f>[1]Lbt_Dsec!$CH$23</f>
        <v>36000000</v>
      </c>
      <c r="CI59" s="19">
        <f>[1]Lbt_Dsec!$CI$23</f>
        <v>6000000</v>
      </c>
      <c r="CJ59" s="19">
        <f>[1]Lbt_Dsec!$CJ$23</f>
        <v>6000000</v>
      </c>
      <c r="CK59" s="19">
        <f>[1]Lbt_Dsec!$CK$23</f>
        <v>6000000</v>
      </c>
      <c r="CL59" s="19">
        <f>[1]Lbt_Dsec!$CL$23</f>
        <v>6000000</v>
      </c>
      <c r="CM59" s="19">
        <f>[1]Lbt_Dsec!$CM$23</f>
        <v>6000000</v>
      </c>
      <c r="CN59" s="19">
        <f>[1]Lbt_Dsec!$CN$23</f>
        <v>6000000</v>
      </c>
      <c r="CO59" s="19">
        <f>[1]Lbt_Dsec!$CF$23</f>
        <v>6000000</v>
      </c>
      <c r="CP59" s="19">
        <f>[1]Lbt_Dsec!$CO$23</f>
        <v>48000000</v>
      </c>
      <c r="CQ59" s="19">
        <f>[1]Lbt_Dsec!$CQ$23</f>
        <v>6000000</v>
      </c>
      <c r="CR59" s="19">
        <f>[1]Lbt_Dsec!$CR$23</f>
        <v>36000000</v>
      </c>
      <c r="CS59" s="19">
        <f>[1]Lbt_Dsec!$CS$23</f>
        <v>6000000</v>
      </c>
      <c r="CT59" s="19">
        <f>[1]Lbt_Dsec!$CT$23</f>
        <v>6000000</v>
      </c>
      <c r="CU59" s="19">
        <f>[1]Lbt_Dsec!$CU$23</f>
        <v>6000000</v>
      </c>
      <c r="CV59" s="19">
        <f>[1]Lbt_Dsec!$CV$23</f>
        <v>6000000</v>
      </c>
      <c r="CW59" s="19">
        <f>[1]Lbt_Dsec!$CW$23</f>
        <v>6000000</v>
      </c>
      <c r="CX59" s="19">
        <f>[1]Lbt_Dsec!$CX$23</f>
        <v>6000000</v>
      </c>
      <c r="CY59" s="19">
        <f>[1]Lbt_Dsec!$CP$23</f>
        <v>6000000</v>
      </c>
      <c r="CZ59" s="19">
        <f>[1]Lbt_Dsec!$CY$23</f>
        <v>48000000</v>
      </c>
      <c r="DA59" s="19">
        <f>[1]Lbt_Dsec!$DA$23</f>
        <v>6000000</v>
      </c>
      <c r="DB59" s="19">
        <f>[1]Lbt_Dsec!$DB$23</f>
        <v>36000000</v>
      </c>
      <c r="DC59" s="19">
        <f>[1]Lbt_Dsec!$DC$23</f>
        <v>6000000</v>
      </c>
      <c r="DD59" s="19">
        <f>[1]Lbt_Dsec!$DD$23</f>
        <v>6000000</v>
      </c>
      <c r="DE59" s="19">
        <f>[1]Lbt_Dsec!$DE$23</f>
        <v>6000000</v>
      </c>
      <c r="DF59" s="19">
        <f>[1]Lbt_Dsec!$DF$23</f>
        <v>6000000</v>
      </c>
      <c r="DG59" s="19">
        <f>[1]Lbt_Dsec!$DG$23</f>
        <v>6000000</v>
      </c>
      <c r="DH59" s="19">
        <f>[1]Lbt_Dsec!$DH$23</f>
        <v>6000000</v>
      </c>
      <c r="DI59" s="19">
        <f>[1]Lbt_Dsec!$CZ$23</f>
        <v>6000000</v>
      </c>
      <c r="DJ59" s="19">
        <f>[1]Lbt_Dsec!$DI$23</f>
        <v>48000000</v>
      </c>
      <c r="DK59" s="19">
        <f>[1]Lbt_Dsec!$DK$23</f>
        <v>6000000</v>
      </c>
      <c r="DL59" s="19">
        <f>[1]Lbt_Dsec!$DL$23</f>
        <v>36000000</v>
      </c>
      <c r="DM59" s="19">
        <f>[1]Lbt_Dsec!$DM$23</f>
        <v>6000000</v>
      </c>
      <c r="DN59" s="19">
        <f>[1]Lbt_Dsec!$DN$23</f>
        <v>6000000</v>
      </c>
      <c r="DO59" s="19">
        <f>[1]Lbt_Dsec!$DO$23</f>
        <v>6000000</v>
      </c>
      <c r="DP59" s="19">
        <f>[1]Lbt_Dsec!$DP$23</f>
        <v>6000000</v>
      </c>
      <c r="DQ59" s="19">
        <f>[1]Lbt_Dsec!$DQ$23</f>
        <v>6000000</v>
      </c>
      <c r="DR59" s="19">
        <f>[1]Lbt_Dsec!$DR$23</f>
        <v>6000000</v>
      </c>
      <c r="DS59" s="19">
        <f>[1]Lbt_Dsec!$DJ$23</f>
        <v>6000000</v>
      </c>
      <c r="DT59" s="21"/>
      <c r="DU59" s="21"/>
      <c r="DV59" s="21"/>
      <c r="DW59" s="21"/>
      <c r="DX59" s="21"/>
      <c r="DY59" s="21"/>
      <c r="DZ59" s="21"/>
      <c r="EA59" s="21"/>
      <c r="EB59" s="21"/>
    </row>
    <row r="60" spans="1:132" x14ac:dyDescent="0.25">
      <c r="A60" s="21"/>
      <c r="B60" s="41" t="s">
        <v>224</v>
      </c>
      <c r="C60" s="43"/>
      <c r="D60" s="19">
        <f t="shared" si="12"/>
        <v>384000000</v>
      </c>
      <c r="E60" s="19">
        <f t="shared" si="12"/>
        <v>48000000</v>
      </c>
      <c r="F60" s="19">
        <f t="shared" si="12"/>
        <v>288000000</v>
      </c>
      <c r="G60" s="19">
        <f t="shared" si="12"/>
        <v>48000000</v>
      </c>
      <c r="H60" s="19">
        <f t="shared" si="12"/>
        <v>48000000</v>
      </c>
      <c r="I60" s="19">
        <f t="shared" si="11"/>
        <v>48000000</v>
      </c>
      <c r="J60" s="19">
        <f t="shared" si="11"/>
        <v>48000000</v>
      </c>
      <c r="K60" s="19">
        <f t="shared" si="11"/>
        <v>48000000</v>
      </c>
      <c r="L60" s="19">
        <f t="shared" si="11"/>
        <v>48000000</v>
      </c>
      <c r="M60" s="19">
        <f t="shared" si="11"/>
        <v>48000000</v>
      </c>
      <c r="N60" s="19">
        <f t="shared" si="8"/>
        <v>144000000</v>
      </c>
      <c r="O60" s="19">
        <f t="shared" si="8"/>
        <v>18000000</v>
      </c>
      <c r="P60" s="19">
        <f t="shared" si="8"/>
        <v>108000000</v>
      </c>
      <c r="Q60" s="19">
        <f t="shared" si="8"/>
        <v>18000000</v>
      </c>
      <c r="R60" s="19">
        <f t="shared" si="8"/>
        <v>18000000</v>
      </c>
      <c r="S60" s="19">
        <f t="shared" si="5"/>
        <v>18000000</v>
      </c>
      <c r="T60" s="19">
        <f t="shared" si="5"/>
        <v>18000000</v>
      </c>
      <c r="U60" s="19">
        <f t="shared" si="5"/>
        <v>18000000</v>
      </c>
      <c r="V60" s="19">
        <f t="shared" si="5"/>
        <v>18000000</v>
      </c>
      <c r="W60" s="19">
        <f t="shared" si="5"/>
        <v>18000000</v>
      </c>
      <c r="X60" s="19">
        <f>[1]Lbt_Dsec!$W$87</f>
        <v>48000000</v>
      </c>
      <c r="Y60" s="19">
        <f>[1]Lbt_Dsec!$Y$87</f>
        <v>6000000</v>
      </c>
      <c r="Z60" s="19">
        <f>[1]Lbt_Dsec!$Z$87</f>
        <v>36000000</v>
      </c>
      <c r="AA60" s="19">
        <f>[1]Lbt_Dsec!$AA$87</f>
        <v>6000000</v>
      </c>
      <c r="AB60" s="19">
        <f>[1]Lbt_Dsec!$AB$87</f>
        <v>6000000</v>
      </c>
      <c r="AC60" s="19">
        <f>[1]Lbt_Dsec!$AC$87</f>
        <v>6000000</v>
      </c>
      <c r="AD60" s="19">
        <f>[1]Lbt_Dsec!$AD$87</f>
        <v>6000000</v>
      </c>
      <c r="AE60" s="19">
        <f>[1]Lbt_Dsec!$AE$87</f>
        <v>6000000</v>
      </c>
      <c r="AF60" s="19">
        <f>[1]Lbt_Dsec!$AF$87</f>
        <v>6000000</v>
      </c>
      <c r="AG60" s="19">
        <f>[1]Lbt_Dsec!$X$87</f>
        <v>6000000</v>
      </c>
      <c r="AH60" s="19">
        <f>[1]Lbt_Dsec!$AG$87</f>
        <v>48000000</v>
      </c>
      <c r="AI60" s="19">
        <f>[1]Lbt_Dsec!$AI$87</f>
        <v>6000000</v>
      </c>
      <c r="AJ60" s="19">
        <f>[1]Lbt_Dsec!$AJ$87</f>
        <v>36000000</v>
      </c>
      <c r="AK60" s="19">
        <f>[1]Lbt_Dsec!$AK$87</f>
        <v>6000000</v>
      </c>
      <c r="AL60" s="19">
        <f>[1]Lbt_Dsec!$AL$87</f>
        <v>6000000</v>
      </c>
      <c r="AM60" s="19">
        <f>[1]Lbt_Dsec!$AM$87</f>
        <v>6000000</v>
      </c>
      <c r="AN60" s="19">
        <f>[1]Lbt_Dsec!$AN$87</f>
        <v>6000000</v>
      </c>
      <c r="AO60" s="19">
        <f>[1]Lbt_Dsec!$AO$87</f>
        <v>6000000</v>
      </c>
      <c r="AP60" s="19">
        <f>[1]Lbt_Dsec!$AP$87</f>
        <v>6000000</v>
      </c>
      <c r="AQ60" s="19">
        <f>[1]Lbt_Dsec!$AH$87</f>
        <v>6000000</v>
      </c>
      <c r="AR60" s="19">
        <f>[1]Lbt_Dsec!$AQ$87</f>
        <v>48000000</v>
      </c>
      <c r="AS60" s="19">
        <f>[1]Lbt_Dsec!$AS$87</f>
        <v>6000000</v>
      </c>
      <c r="AT60" s="19">
        <f>[1]Lbt_Dsec!$AT$87</f>
        <v>36000000</v>
      </c>
      <c r="AU60" s="19">
        <f>[1]Lbt_Dsec!$AU$87</f>
        <v>6000000</v>
      </c>
      <c r="AV60" s="19">
        <f>[1]Lbt_Dsec!$AV$87</f>
        <v>6000000</v>
      </c>
      <c r="AW60" s="19">
        <f>[1]Lbt_Dsec!$AW$87</f>
        <v>6000000</v>
      </c>
      <c r="AX60" s="19">
        <f>[1]Lbt_Dsec!$AX$87</f>
        <v>6000000</v>
      </c>
      <c r="AY60" s="19">
        <f>[1]Lbt_Dsec!$AY$87</f>
        <v>6000000</v>
      </c>
      <c r="AZ60" s="19">
        <f>[1]Lbt_Dsec!$AZ$87</f>
        <v>6000000</v>
      </c>
      <c r="BA60" s="19">
        <f>[1]Lbt_Dsec!$AR$87</f>
        <v>6000000</v>
      </c>
      <c r="BB60" s="19">
        <f t="shared" si="9"/>
        <v>192000000</v>
      </c>
      <c r="BC60" s="19">
        <f t="shared" si="9"/>
        <v>24000000</v>
      </c>
      <c r="BD60" s="19">
        <f t="shared" si="9"/>
        <v>144000000</v>
      </c>
      <c r="BE60" s="19">
        <f t="shared" si="9"/>
        <v>24000000</v>
      </c>
      <c r="BF60" s="19">
        <f t="shared" si="9"/>
        <v>24000000</v>
      </c>
      <c r="BG60" s="19">
        <f t="shared" si="6"/>
        <v>24000000</v>
      </c>
      <c r="BH60" s="19">
        <f t="shared" si="6"/>
        <v>24000000</v>
      </c>
      <c r="BI60" s="19">
        <f t="shared" si="6"/>
        <v>24000000</v>
      </c>
      <c r="BJ60" s="19">
        <f t="shared" si="6"/>
        <v>24000000</v>
      </c>
      <c r="BK60" s="19">
        <f t="shared" si="6"/>
        <v>24000000</v>
      </c>
      <c r="BL60" s="19">
        <f>[1]Lbt_Dsec!$BK$87</f>
        <v>48000000</v>
      </c>
      <c r="BM60" s="19">
        <f>[1]Lbt_Dsec!$BM$87</f>
        <v>6000000</v>
      </c>
      <c r="BN60" s="19">
        <f>[1]Lbt_Dsec!$BN$87</f>
        <v>36000000</v>
      </c>
      <c r="BO60" s="19">
        <f>[1]Lbt_Dsec!$BO$87</f>
        <v>6000000</v>
      </c>
      <c r="BP60" s="19">
        <f>[1]Lbt_Dsec!$BP$87</f>
        <v>6000000</v>
      </c>
      <c r="BQ60" s="19">
        <f>[1]Lbt_Dsec!$BQ$87</f>
        <v>6000000</v>
      </c>
      <c r="BR60" s="19">
        <f>[1]Lbt_Dsec!$BR$87</f>
        <v>6000000</v>
      </c>
      <c r="BS60" s="19">
        <f>[1]Lbt_Dsec!$BS$87</f>
        <v>6000000</v>
      </c>
      <c r="BT60" s="19">
        <f>[1]Lbt_Dsec!$BT$87</f>
        <v>6000000</v>
      </c>
      <c r="BU60" s="19">
        <f>[1]Lbt_Dsec!$BL$87</f>
        <v>6000000</v>
      </c>
      <c r="BV60" s="19">
        <f t="shared" si="10"/>
        <v>144000000</v>
      </c>
      <c r="BW60" s="19">
        <f t="shared" si="10"/>
        <v>18000000</v>
      </c>
      <c r="BX60" s="19">
        <f t="shared" si="10"/>
        <v>108000000</v>
      </c>
      <c r="BY60" s="19">
        <f t="shared" si="10"/>
        <v>18000000</v>
      </c>
      <c r="BZ60" s="19">
        <f t="shared" si="10"/>
        <v>18000000</v>
      </c>
      <c r="CA60" s="19">
        <f t="shared" si="7"/>
        <v>18000000</v>
      </c>
      <c r="CB60" s="19">
        <f t="shared" si="7"/>
        <v>18000000</v>
      </c>
      <c r="CC60" s="19">
        <f t="shared" si="7"/>
        <v>18000000</v>
      </c>
      <c r="CD60" s="19">
        <f t="shared" si="7"/>
        <v>18000000</v>
      </c>
      <c r="CE60" s="19">
        <f t="shared" si="7"/>
        <v>18000000</v>
      </c>
      <c r="CF60" s="19">
        <f>[1]Lbt_Dsec!$CE$87</f>
        <v>48000000</v>
      </c>
      <c r="CG60" s="19">
        <f>[1]Lbt_Dsec!$CG$87</f>
        <v>6000000</v>
      </c>
      <c r="CH60" s="19">
        <f>[1]Lbt_Dsec!$CH$87</f>
        <v>36000000</v>
      </c>
      <c r="CI60" s="19">
        <f>[1]Lbt_Dsec!$CI$87</f>
        <v>6000000</v>
      </c>
      <c r="CJ60" s="19">
        <f>[1]Lbt_Dsec!$CJ$87</f>
        <v>6000000</v>
      </c>
      <c r="CK60" s="19">
        <f>[1]Lbt_Dsec!$CK$87</f>
        <v>6000000</v>
      </c>
      <c r="CL60" s="19">
        <f>[1]Lbt_Dsec!$CL$87</f>
        <v>6000000</v>
      </c>
      <c r="CM60" s="19">
        <f>[1]Lbt_Dsec!$CM$87</f>
        <v>6000000</v>
      </c>
      <c r="CN60" s="19">
        <f>[1]Lbt_Dsec!$CN$87</f>
        <v>6000000</v>
      </c>
      <c r="CO60" s="19">
        <f>[1]Lbt_Dsec!$CF$87</f>
        <v>6000000</v>
      </c>
      <c r="CP60" s="19">
        <f>[1]Lbt_Dsec!$CO$87</f>
        <v>48000000</v>
      </c>
      <c r="CQ60" s="19">
        <f>[1]Lbt_Dsec!$CQ$87</f>
        <v>6000000</v>
      </c>
      <c r="CR60" s="19">
        <f>[1]Lbt_Dsec!$CR$87</f>
        <v>36000000</v>
      </c>
      <c r="CS60" s="19">
        <f>[1]Lbt_Dsec!$CS$87</f>
        <v>6000000</v>
      </c>
      <c r="CT60" s="19">
        <f>[1]Lbt_Dsec!$CT$87</f>
        <v>6000000</v>
      </c>
      <c r="CU60" s="19">
        <f>[1]Lbt_Dsec!$CU$87</f>
        <v>6000000</v>
      </c>
      <c r="CV60" s="19">
        <f>[1]Lbt_Dsec!$CV$87</f>
        <v>6000000</v>
      </c>
      <c r="CW60" s="19">
        <f>[1]Lbt_Dsec!$CW$87</f>
        <v>6000000</v>
      </c>
      <c r="CX60" s="19">
        <f>[1]Lbt_Dsec!$CX$87</f>
        <v>6000000</v>
      </c>
      <c r="CY60" s="19">
        <f>[1]Lbt_Dsec!$CP$87</f>
        <v>6000000</v>
      </c>
      <c r="CZ60" s="19">
        <f>[1]Lbt_Dsec!$CY$87</f>
        <v>48000000</v>
      </c>
      <c r="DA60" s="19">
        <f>[1]Lbt_Dsec!$DA$87</f>
        <v>6000000</v>
      </c>
      <c r="DB60" s="19">
        <f>[1]Lbt_Dsec!$DB$87</f>
        <v>36000000</v>
      </c>
      <c r="DC60" s="19">
        <f>[1]Lbt_Dsec!$DC$87</f>
        <v>6000000</v>
      </c>
      <c r="DD60" s="19">
        <f>[1]Lbt_Dsec!$DD$87</f>
        <v>6000000</v>
      </c>
      <c r="DE60" s="19">
        <f>[1]Lbt_Dsec!$DE$87</f>
        <v>6000000</v>
      </c>
      <c r="DF60" s="19">
        <f>[1]Lbt_Dsec!$DF$87</f>
        <v>6000000</v>
      </c>
      <c r="DG60" s="19">
        <f>[1]Lbt_Dsec!$DG$87</f>
        <v>6000000</v>
      </c>
      <c r="DH60" s="19">
        <f>[1]Lbt_Dsec!$DH$87</f>
        <v>6000000</v>
      </c>
      <c r="DI60" s="19">
        <f>[1]Lbt_Dsec!$CZ$87</f>
        <v>6000000</v>
      </c>
      <c r="DJ60" s="19">
        <f>[1]Lbt_Dsec!$DI$87</f>
        <v>48000000</v>
      </c>
      <c r="DK60" s="19">
        <f>[1]Lbt_Dsec!$DK$87</f>
        <v>6000000</v>
      </c>
      <c r="DL60" s="19">
        <f>[1]Lbt_Dsec!$DL$87</f>
        <v>36000000</v>
      </c>
      <c r="DM60" s="19">
        <f>[1]Lbt_Dsec!$DM$87</f>
        <v>6000000</v>
      </c>
      <c r="DN60" s="19">
        <f>[1]Lbt_Dsec!$DN$87</f>
        <v>6000000</v>
      </c>
      <c r="DO60" s="19">
        <f>[1]Lbt_Dsec!$DO$87</f>
        <v>6000000</v>
      </c>
      <c r="DP60" s="19">
        <f>[1]Lbt_Dsec!$DP$87</f>
        <v>6000000</v>
      </c>
      <c r="DQ60" s="19">
        <f>[1]Lbt_Dsec!$DQ$87</f>
        <v>6000000</v>
      </c>
      <c r="DR60" s="19">
        <f>[1]Lbt_Dsec!$DR$87</f>
        <v>6000000</v>
      </c>
      <c r="DS60" s="19">
        <f>[1]Lbt_Dsec!$DJ$87</f>
        <v>6000000</v>
      </c>
      <c r="DT60" s="21"/>
      <c r="DU60" s="21"/>
      <c r="DV60" s="21"/>
      <c r="DW60" s="21"/>
      <c r="DX60" s="21"/>
      <c r="DY60" s="21"/>
      <c r="DZ60" s="21"/>
      <c r="EA60" s="21"/>
      <c r="EB60" s="21"/>
    </row>
    <row r="61" spans="1:132" x14ac:dyDescent="0.25">
      <c r="A61" s="21"/>
      <c r="B61" s="41" t="s">
        <v>225</v>
      </c>
      <c r="C61" s="43"/>
      <c r="D61" s="19">
        <f t="shared" si="12"/>
        <v>384000000</v>
      </c>
      <c r="E61" s="19">
        <f t="shared" si="12"/>
        <v>48000000</v>
      </c>
      <c r="F61" s="19">
        <f t="shared" si="12"/>
        <v>288000000</v>
      </c>
      <c r="G61" s="19">
        <f t="shared" si="12"/>
        <v>48000000</v>
      </c>
      <c r="H61" s="19">
        <f t="shared" si="12"/>
        <v>48000000</v>
      </c>
      <c r="I61" s="19">
        <f t="shared" si="11"/>
        <v>48000000</v>
      </c>
      <c r="J61" s="19">
        <f t="shared" si="11"/>
        <v>48000000</v>
      </c>
      <c r="K61" s="19">
        <f t="shared" si="11"/>
        <v>48000000</v>
      </c>
      <c r="L61" s="19">
        <f t="shared" si="11"/>
        <v>48000000</v>
      </c>
      <c r="M61" s="19">
        <f t="shared" si="11"/>
        <v>48000000</v>
      </c>
      <c r="N61" s="19">
        <f t="shared" si="8"/>
        <v>144000000</v>
      </c>
      <c r="O61" s="19">
        <f t="shared" si="8"/>
        <v>18000000</v>
      </c>
      <c r="P61" s="19">
        <f t="shared" si="8"/>
        <v>108000000</v>
      </c>
      <c r="Q61" s="19">
        <f t="shared" si="8"/>
        <v>18000000</v>
      </c>
      <c r="R61" s="19">
        <f t="shared" si="8"/>
        <v>18000000</v>
      </c>
      <c r="S61" s="19">
        <f t="shared" si="5"/>
        <v>18000000</v>
      </c>
      <c r="T61" s="19">
        <f t="shared" si="5"/>
        <v>18000000</v>
      </c>
      <c r="U61" s="19">
        <f t="shared" si="5"/>
        <v>18000000</v>
      </c>
      <c r="V61" s="19">
        <f t="shared" si="5"/>
        <v>18000000</v>
      </c>
      <c r="W61" s="19">
        <f t="shared" si="5"/>
        <v>18000000</v>
      </c>
      <c r="X61" s="19">
        <f>[1]Lbt_Dsec!$W$29</f>
        <v>48000000</v>
      </c>
      <c r="Y61" s="19">
        <f>[1]Lbt_Dsec!$Y$29</f>
        <v>6000000</v>
      </c>
      <c r="Z61" s="19">
        <f>[1]Lbt_Dsec!$Z$29</f>
        <v>36000000</v>
      </c>
      <c r="AA61" s="19">
        <f>[1]Lbt_Dsec!$AA$29</f>
        <v>6000000</v>
      </c>
      <c r="AB61" s="19">
        <f>[1]Lbt_Dsec!$AB$29</f>
        <v>6000000</v>
      </c>
      <c r="AC61" s="19">
        <f>[1]Lbt_Dsec!$AC$29</f>
        <v>6000000</v>
      </c>
      <c r="AD61" s="19">
        <f>[1]Lbt_Dsec!$AD$29</f>
        <v>6000000</v>
      </c>
      <c r="AE61" s="19">
        <f>[1]Lbt_Dsec!$AE$29</f>
        <v>6000000</v>
      </c>
      <c r="AF61" s="19">
        <f>[1]Lbt_Dsec!$AF$29</f>
        <v>6000000</v>
      </c>
      <c r="AG61" s="19">
        <f>[1]Lbt_Dsec!$X$29</f>
        <v>6000000</v>
      </c>
      <c r="AH61" s="19">
        <f>[1]Lbt_Dsec!$AG$29</f>
        <v>48000000</v>
      </c>
      <c r="AI61" s="19">
        <f>[1]Lbt_Dsec!$AI$29</f>
        <v>6000000</v>
      </c>
      <c r="AJ61" s="19">
        <f>[1]Lbt_Dsec!$AJ$29</f>
        <v>36000000</v>
      </c>
      <c r="AK61" s="19">
        <f>[1]Lbt_Dsec!$AK$29</f>
        <v>6000000</v>
      </c>
      <c r="AL61" s="19">
        <f>[1]Lbt_Dsec!$AL$29</f>
        <v>6000000</v>
      </c>
      <c r="AM61" s="19">
        <f>[1]Lbt_Dsec!$AM$29</f>
        <v>6000000</v>
      </c>
      <c r="AN61" s="19">
        <f>[1]Lbt_Dsec!$AN$29</f>
        <v>6000000</v>
      </c>
      <c r="AO61" s="19">
        <f>[1]Lbt_Dsec!$AO$29</f>
        <v>6000000</v>
      </c>
      <c r="AP61" s="19">
        <f>[1]Lbt_Dsec!$AP$29</f>
        <v>6000000</v>
      </c>
      <c r="AQ61" s="19">
        <f>[1]Lbt_Dsec!$AH$29</f>
        <v>6000000</v>
      </c>
      <c r="AR61" s="19">
        <f>[1]Lbt_Dsec!$AQ$29</f>
        <v>48000000</v>
      </c>
      <c r="AS61" s="19">
        <f>[1]Lbt_Dsec!$AS$29</f>
        <v>6000000</v>
      </c>
      <c r="AT61" s="19">
        <f>[1]Lbt_Dsec!$AT$29</f>
        <v>36000000</v>
      </c>
      <c r="AU61" s="19">
        <f>[1]Lbt_Dsec!$AU$29</f>
        <v>6000000</v>
      </c>
      <c r="AV61" s="19">
        <f>[1]Lbt_Dsec!$AV$29</f>
        <v>6000000</v>
      </c>
      <c r="AW61" s="19">
        <f>[1]Lbt_Dsec!$AW$29</f>
        <v>6000000</v>
      </c>
      <c r="AX61" s="19">
        <f>[1]Lbt_Dsec!$AX$29</f>
        <v>6000000</v>
      </c>
      <c r="AY61" s="19">
        <f>[1]Lbt_Dsec!$AY$29</f>
        <v>6000000</v>
      </c>
      <c r="AZ61" s="19">
        <f>[1]Lbt_Dsec!$AZ$29</f>
        <v>6000000</v>
      </c>
      <c r="BA61" s="19">
        <f>[1]Lbt_Dsec!$AR$29</f>
        <v>6000000</v>
      </c>
      <c r="BB61" s="19">
        <f t="shared" si="9"/>
        <v>192000000</v>
      </c>
      <c r="BC61" s="19">
        <f t="shared" si="9"/>
        <v>24000000</v>
      </c>
      <c r="BD61" s="19">
        <f t="shared" si="9"/>
        <v>144000000</v>
      </c>
      <c r="BE61" s="19">
        <f t="shared" si="9"/>
        <v>24000000</v>
      </c>
      <c r="BF61" s="19">
        <f t="shared" si="9"/>
        <v>24000000</v>
      </c>
      <c r="BG61" s="19">
        <f t="shared" si="6"/>
        <v>24000000</v>
      </c>
      <c r="BH61" s="19">
        <f t="shared" si="6"/>
        <v>24000000</v>
      </c>
      <c r="BI61" s="19">
        <f t="shared" si="6"/>
        <v>24000000</v>
      </c>
      <c r="BJ61" s="19">
        <f t="shared" si="6"/>
        <v>24000000</v>
      </c>
      <c r="BK61" s="19">
        <f t="shared" si="6"/>
        <v>24000000</v>
      </c>
      <c r="BL61" s="19">
        <f>[1]Lbt_Dsec!$BK$29</f>
        <v>48000000</v>
      </c>
      <c r="BM61" s="19">
        <f>[1]Lbt_Dsec!$BM$29</f>
        <v>6000000</v>
      </c>
      <c r="BN61" s="19">
        <f>[1]Lbt_Dsec!$BN$29</f>
        <v>36000000</v>
      </c>
      <c r="BO61" s="19">
        <f>[1]Lbt_Dsec!$BO$29</f>
        <v>6000000</v>
      </c>
      <c r="BP61" s="19">
        <f>[1]Lbt_Dsec!$BP$29</f>
        <v>6000000</v>
      </c>
      <c r="BQ61" s="19">
        <f>[1]Lbt_Dsec!$BQ$29</f>
        <v>6000000</v>
      </c>
      <c r="BR61" s="19">
        <f>[1]Lbt_Dsec!$BR$29</f>
        <v>6000000</v>
      </c>
      <c r="BS61" s="19">
        <f>[1]Lbt_Dsec!$BS$29</f>
        <v>6000000</v>
      </c>
      <c r="BT61" s="19">
        <f>[1]Lbt_Dsec!$BT$29</f>
        <v>6000000</v>
      </c>
      <c r="BU61" s="19">
        <f>[1]Lbt_Dsec!$BL$29</f>
        <v>6000000</v>
      </c>
      <c r="BV61" s="19">
        <f t="shared" si="10"/>
        <v>144000000</v>
      </c>
      <c r="BW61" s="19">
        <f t="shared" si="10"/>
        <v>18000000</v>
      </c>
      <c r="BX61" s="19">
        <f t="shared" si="10"/>
        <v>108000000</v>
      </c>
      <c r="BY61" s="19">
        <f t="shared" si="10"/>
        <v>18000000</v>
      </c>
      <c r="BZ61" s="19">
        <f t="shared" si="10"/>
        <v>18000000</v>
      </c>
      <c r="CA61" s="19">
        <f t="shared" si="7"/>
        <v>18000000</v>
      </c>
      <c r="CB61" s="19">
        <f t="shared" si="7"/>
        <v>18000000</v>
      </c>
      <c r="CC61" s="19">
        <f t="shared" si="7"/>
        <v>18000000</v>
      </c>
      <c r="CD61" s="19">
        <f t="shared" si="7"/>
        <v>18000000</v>
      </c>
      <c r="CE61" s="19">
        <f t="shared" si="7"/>
        <v>18000000</v>
      </c>
      <c r="CF61" s="19">
        <f>[1]Lbt_Dsec!$CE$29</f>
        <v>48000000</v>
      </c>
      <c r="CG61" s="19">
        <f>[1]Lbt_Dsec!$CG$29</f>
        <v>6000000</v>
      </c>
      <c r="CH61" s="19">
        <f>[1]Lbt_Dsec!$CH$29</f>
        <v>36000000</v>
      </c>
      <c r="CI61" s="19">
        <f>[1]Lbt_Dsec!$CI$29</f>
        <v>6000000</v>
      </c>
      <c r="CJ61" s="19">
        <f>[1]Lbt_Dsec!$CJ$29</f>
        <v>6000000</v>
      </c>
      <c r="CK61" s="19">
        <f>[1]Lbt_Dsec!$CK$29</f>
        <v>6000000</v>
      </c>
      <c r="CL61" s="19">
        <f>[1]Lbt_Dsec!$CL$29</f>
        <v>6000000</v>
      </c>
      <c r="CM61" s="19">
        <f>[1]Lbt_Dsec!$CM$29</f>
        <v>6000000</v>
      </c>
      <c r="CN61" s="19">
        <f>[1]Lbt_Dsec!$CN$29</f>
        <v>6000000</v>
      </c>
      <c r="CO61" s="19">
        <f>[1]Lbt_Dsec!$CF$29</f>
        <v>6000000</v>
      </c>
      <c r="CP61" s="19">
        <f>[1]Lbt_Dsec!$CO$29</f>
        <v>48000000</v>
      </c>
      <c r="CQ61" s="19">
        <f>[1]Lbt_Dsec!$CQ$29</f>
        <v>6000000</v>
      </c>
      <c r="CR61" s="19">
        <f>[1]Lbt_Dsec!$CR$29</f>
        <v>36000000</v>
      </c>
      <c r="CS61" s="19">
        <f>[1]Lbt_Dsec!$CS$29</f>
        <v>6000000</v>
      </c>
      <c r="CT61" s="19">
        <f>[1]Lbt_Dsec!$CT$29</f>
        <v>6000000</v>
      </c>
      <c r="CU61" s="19">
        <f>[1]Lbt_Dsec!$CU$29</f>
        <v>6000000</v>
      </c>
      <c r="CV61" s="19">
        <f>[1]Lbt_Dsec!$CV$29</f>
        <v>6000000</v>
      </c>
      <c r="CW61" s="19">
        <f>[1]Lbt_Dsec!$CW$29</f>
        <v>6000000</v>
      </c>
      <c r="CX61" s="19">
        <f>[1]Lbt_Dsec!$CX$29</f>
        <v>6000000</v>
      </c>
      <c r="CY61" s="19">
        <f>[1]Lbt_Dsec!$CP$29</f>
        <v>6000000</v>
      </c>
      <c r="CZ61" s="19">
        <f>[1]Lbt_Dsec!$CY$29</f>
        <v>48000000</v>
      </c>
      <c r="DA61" s="19">
        <f>[1]Lbt_Dsec!$DA$29</f>
        <v>6000000</v>
      </c>
      <c r="DB61" s="19">
        <f>[1]Lbt_Dsec!$DB$29</f>
        <v>36000000</v>
      </c>
      <c r="DC61" s="19">
        <f>[1]Lbt_Dsec!$DC$29</f>
        <v>6000000</v>
      </c>
      <c r="DD61" s="19">
        <f>[1]Lbt_Dsec!$DD$29</f>
        <v>6000000</v>
      </c>
      <c r="DE61" s="19">
        <f>[1]Lbt_Dsec!$DE$29</f>
        <v>6000000</v>
      </c>
      <c r="DF61" s="19">
        <f>[1]Lbt_Dsec!$DF$29</f>
        <v>6000000</v>
      </c>
      <c r="DG61" s="19">
        <f>[1]Lbt_Dsec!$DG$29</f>
        <v>6000000</v>
      </c>
      <c r="DH61" s="19">
        <f>[1]Lbt_Dsec!$DH$29</f>
        <v>6000000</v>
      </c>
      <c r="DI61" s="19">
        <f>[1]Lbt_Dsec!$CZ$29</f>
        <v>6000000</v>
      </c>
      <c r="DJ61" s="19">
        <f>[1]Lbt_Dsec!$DI$29</f>
        <v>48000000</v>
      </c>
      <c r="DK61" s="19">
        <f>[1]Lbt_Dsec!$DK$29</f>
        <v>6000000</v>
      </c>
      <c r="DL61" s="19">
        <f>[1]Lbt_Dsec!$DL$29</f>
        <v>36000000</v>
      </c>
      <c r="DM61" s="19">
        <f>[1]Lbt_Dsec!$DM$29</f>
        <v>6000000</v>
      </c>
      <c r="DN61" s="19">
        <f>[1]Lbt_Dsec!$DN$29</f>
        <v>6000000</v>
      </c>
      <c r="DO61" s="19">
        <f>[1]Lbt_Dsec!$DO$29</f>
        <v>6000000</v>
      </c>
      <c r="DP61" s="19">
        <f>[1]Lbt_Dsec!$DP$29</f>
        <v>6000000</v>
      </c>
      <c r="DQ61" s="19">
        <f>[1]Lbt_Dsec!$DQ$29</f>
        <v>6000000</v>
      </c>
      <c r="DR61" s="19">
        <f>[1]Lbt_Dsec!$DR$29</f>
        <v>6000000</v>
      </c>
      <c r="DS61" s="19">
        <f>[1]Lbt_Dsec!$DJ$29</f>
        <v>6000000</v>
      </c>
      <c r="DT61" s="21"/>
      <c r="DU61" s="21"/>
      <c r="DV61" s="21"/>
      <c r="DW61" s="21"/>
      <c r="DX61" s="21"/>
      <c r="DY61" s="21"/>
      <c r="DZ61" s="21"/>
      <c r="EA61" s="21"/>
      <c r="EB61" s="21"/>
    </row>
    <row r="62" spans="1:132" x14ac:dyDescent="0.25">
      <c r="A62" s="21"/>
      <c r="B62" s="41" t="s">
        <v>226</v>
      </c>
      <c r="C62" s="43"/>
      <c r="D62" s="19">
        <f t="shared" si="12"/>
        <v>384000000</v>
      </c>
      <c r="E62" s="19">
        <f t="shared" si="12"/>
        <v>48000000</v>
      </c>
      <c r="F62" s="19">
        <f t="shared" si="12"/>
        <v>288000000</v>
      </c>
      <c r="G62" s="19">
        <f t="shared" si="12"/>
        <v>48000000</v>
      </c>
      <c r="H62" s="19">
        <f t="shared" si="12"/>
        <v>48000000</v>
      </c>
      <c r="I62" s="19">
        <f t="shared" si="11"/>
        <v>48000000</v>
      </c>
      <c r="J62" s="19">
        <f t="shared" si="11"/>
        <v>48000000</v>
      </c>
      <c r="K62" s="19">
        <f t="shared" si="11"/>
        <v>48000000</v>
      </c>
      <c r="L62" s="19">
        <f t="shared" si="11"/>
        <v>48000000</v>
      </c>
      <c r="M62" s="19">
        <f t="shared" si="11"/>
        <v>48000000</v>
      </c>
      <c r="N62" s="19">
        <f t="shared" si="8"/>
        <v>144000000</v>
      </c>
      <c r="O62" s="19">
        <f t="shared" si="8"/>
        <v>18000000</v>
      </c>
      <c r="P62" s="19">
        <f t="shared" si="8"/>
        <v>108000000</v>
      </c>
      <c r="Q62" s="19">
        <f t="shared" si="8"/>
        <v>18000000</v>
      </c>
      <c r="R62" s="19">
        <f t="shared" si="8"/>
        <v>18000000</v>
      </c>
      <c r="S62" s="19">
        <f t="shared" si="5"/>
        <v>18000000</v>
      </c>
      <c r="T62" s="19">
        <f t="shared" si="5"/>
        <v>18000000</v>
      </c>
      <c r="U62" s="19">
        <f t="shared" si="5"/>
        <v>18000000</v>
      </c>
      <c r="V62" s="19">
        <f t="shared" si="5"/>
        <v>18000000</v>
      </c>
      <c r="W62" s="19">
        <f t="shared" si="5"/>
        <v>18000000</v>
      </c>
      <c r="X62" s="19">
        <f>[1]Lbt_Dsec!$W$148</f>
        <v>48000000</v>
      </c>
      <c r="Y62" s="19">
        <f>[1]Lbt_Dsec!$Y$148</f>
        <v>6000000</v>
      </c>
      <c r="Z62" s="19">
        <f>[1]Lbt_Dsec!$Z$148</f>
        <v>36000000</v>
      </c>
      <c r="AA62" s="19">
        <f>[1]Lbt_Dsec!$AA$148</f>
        <v>6000000</v>
      </c>
      <c r="AB62" s="19">
        <f>[1]Lbt_Dsec!$AB$148</f>
        <v>6000000</v>
      </c>
      <c r="AC62" s="19">
        <f>[1]Lbt_Dsec!$AC$148</f>
        <v>6000000</v>
      </c>
      <c r="AD62" s="19">
        <f>[1]Lbt_Dsec!$AD$148</f>
        <v>6000000</v>
      </c>
      <c r="AE62" s="19">
        <f>[1]Lbt_Dsec!$AE$148</f>
        <v>6000000</v>
      </c>
      <c r="AF62" s="19">
        <f>[1]Lbt_Dsec!$AF$148</f>
        <v>6000000</v>
      </c>
      <c r="AG62" s="19">
        <f>[1]Lbt_Dsec!$X$148</f>
        <v>6000000</v>
      </c>
      <c r="AH62" s="19">
        <f>[1]Lbt_Dsec!$AG$148</f>
        <v>48000000</v>
      </c>
      <c r="AI62" s="19">
        <f>[1]Lbt_Dsec!$AI$148</f>
        <v>6000000</v>
      </c>
      <c r="AJ62" s="19">
        <f>[1]Lbt_Dsec!$AJ$148</f>
        <v>36000000</v>
      </c>
      <c r="AK62" s="19">
        <f>[1]Lbt_Dsec!$AK$148</f>
        <v>6000000</v>
      </c>
      <c r="AL62" s="19">
        <f>[1]Lbt_Dsec!$AL$148</f>
        <v>6000000</v>
      </c>
      <c r="AM62" s="19">
        <f>[1]Lbt_Dsec!$AM$148</f>
        <v>6000000</v>
      </c>
      <c r="AN62" s="19">
        <f>[1]Lbt_Dsec!$AN$148</f>
        <v>6000000</v>
      </c>
      <c r="AO62" s="19">
        <f>[1]Lbt_Dsec!$AO$148</f>
        <v>6000000</v>
      </c>
      <c r="AP62" s="19">
        <f>[1]Lbt_Dsec!$AP$148</f>
        <v>6000000</v>
      </c>
      <c r="AQ62" s="19">
        <f>[1]Lbt_Dsec!$AH$148</f>
        <v>6000000</v>
      </c>
      <c r="AR62" s="19">
        <f>[1]Lbt_Dsec!$AQ$148</f>
        <v>48000000</v>
      </c>
      <c r="AS62" s="19">
        <f>[1]Lbt_Dsec!$AS$148</f>
        <v>6000000</v>
      </c>
      <c r="AT62" s="19">
        <f>[1]Lbt_Dsec!$AT$148</f>
        <v>36000000</v>
      </c>
      <c r="AU62" s="19">
        <f>[1]Lbt_Dsec!$AU$148</f>
        <v>6000000</v>
      </c>
      <c r="AV62" s="19">
        <f>[1]Lbt_Dsec!$AV$148</f>
        <v>6000000</v>
      </c>
      <c r="AW62" s="19">
        <f>[1]Lbt_Dsec!$AW$148</f>
        <v>6000000</v>
      </c>
      <c r="AX62" s="19">
        <f>[1]Lbt_Dsec!$AX$148</f>
        <v>6000000</v>
      </c>
      <c r="AY62" s="19">
        <f>[1]Lbt_Dsec!$AY$148</f>
        <v>6000000</v>
      </c>
      <c r="AZ62" s="19">
        <f>[1]Lbt_Dsec!$AZ$148</f>
        <v>6000000</v>
      </c>
      <c r="BA62" s="19">
        <f>[1]Lbt_Dsec!$AR$148</f>
        <v>6000000</v>
      </c>
      <c r="BB62" s="19">
        <f t="shared" si="9"/>
        <v>192000000</v>
      </c>
      <c r="BC62" s="19">
        <f t="shared" si="9"/>
        <v>24000000</v>
      </c>
      <c r="BD62" s="19">
        <f t="shared" si="9"/>
        <v>144000000</v>
      </c>
      <c r="BE62" s="19">
        <f t="shared" si="9"/>
        <v>24000000</v>
      </c>
      <c r="BF62" s="19">
        <f t="shared" si="9"/>
        <v>24000000</v>
      </c>
      <c r="BG62" s="19">
        <f t="shared" si="6"/>
        <v>24000000</v>
      </c>
      <c r="BH62" s="19">
        <f t="shared" si="6"/>
        <v>24000000</v>
      </c>
      <c r="BI62" s="19">
        <f t="shared" si="6"/>
        <v>24000000</v>
      </c>
      <c r="BJ62" s="19">
        <f t="shared" si="6"/>
        <v>24000000</v>
      </c>
      <c r="BK62" s="19">
        <f t="shared" si="6"/>
        <v>24000000</v>
      </c>
      <c r="BL62" s="19">
        <f>[1]Lbt_Dsec!$BK$148</f>
        <v>48000000</v>
      </c>
      <c r="BM62" s="19">
        <f>[1]Lbt_Dsec!$BM$148</f>
        <v>6000000</v>
      </c>
      <c r="BN62" s="19">
        <f>[1]Lbt_Dsec!$BN$148</f>
        <v>36000000</v>
      </c>
      <c r="BO62" s="19">
        <f>[1]Lbt_Dsec!$BO$148</f>
        <v>6000000</v>
      </c>
      <c r="BP62" s="19">
        <f>[1]Lbt_Dsec!$BP$148</f>
        <v>6000000</v>
      </c>
      <c r="BQ62" s="19">
        <f>[1]Lbt_Dsec!$BQ$148</f>
        <v>6000000</v>
      </c>
      <c r="BR62" s="19">
        <f>[1]Lbt_Dsec!$BR$148</f>
        <v>6000000</v>
      </c>
      <c r="BS62" s="19">
        <f>[1]Lbt_Dsec!$BS$148</f>
        <v>6000000</v>
      </c>
      <c r="BT62" s="19">
        <f>[1]Lbt_Dsec!$BT$148</f>
        <v>6000000</v>
      </c>
      <c r="BU62" s="19">
        <f>[1]Lbt_Dsec!$BL$148</f>
        <v>6000000</v>
      </c>
      <c r="BV62" s="19">
        <f t="shared" si="10"/>
        <v>144000000</v>
      </c>
      <c r="BW62" s="19">
        <f t="shared" si="10"/>
        <v>18000000</v>
      </c>
      <c r="BX62" s="19">
        <f t="shared" si="10"/>
        <v>108000000</v>
      </c>
      <c r="BY62" s="19">
        <f t="shared" si="10"/>
        <v>18000000</v>
      </c>
      <c r="BZ62" s="19">
        <f t="shared" si="10"/>
        <v>18000000</v>
      </c>
      <c r="CA62" s="19">
        <f t="shared" si="7"/>
        <v>18000000</v>
      </c>
      <c r="CB62" s="19">
        <f t="shared" si="7"/>
        <v>18000000</v>
      </c>
      <c r="CC62" s="19">
        <f t="shared" si="7"/>
        <v>18000000</v>
      </c>
      <c r="CD62" s="19">
        <f t="shared" si="7"/>
        <v>18000000</v>
      </c>
      <c r="CE62" s="19">
        <f t="shared" si="7"/>
        <v>18000000</v>
      </c>
      <c r="CF62" s="19">
        <f>[1]Lbt_Dsec!$CE$148</f>
        <v>48000000</v>
      </c>
      <c r="CG62" s="19">
        <f>[1]Lbt_Dsec!$CG$148</f>
        <v>6000000</v>
      </c>
      <c r="CH62" s="19">
        <f>[1]Lbt_Dsec!$CH$148</f>
        <v>36000000</v>
      </c>
      <c r="CI62" s="19">
        <f>[1]Lbt_Dsec!$CI$148</f>
        <v>6000000</v>
      </c>
      <c r="CJ62" s="19">
        <f>[1]Lbt_Dsec!$CJ$148</f>
        <v>6000000</v>
      </c>
      <c r="CK62" s="19">
        <f>[1]Lbt_Dsec!$CK$148</f>
        <v>6000000</v>
      </c>
      <c r="CL62" s="19">
        <f>[1]Lbt_Dsec!$CL$148</f>
        <v>6000000</v>
      </c>
      <c r="CM62" s="19">
        <f>[1]Lbt_Dsec!$CM$148</f>
        <v>6000000</v>
      </c>
      <c r="CN62" s="19">
        <f>[1]Lbt_Dsec!$CN$148</f>
        <v>6000000</v>
      </c>
      <c r="CO62" s="19">
        <f>[1]Lbt_Dsec!$CF$148</f>
        <v>6000000</v>
      </c>
      <c r="CP62" s="19">
        <f>[1]Lbt_Dsec!$CO$148</f>
        <v>48000000</v>
      </c>
      <c r="CQ62" s="19">
        <f>[1]Lbt_Dsec!$CQ$148</f>
        <v>6000000</v>
      </c>
      <c r="CR62" s="19">
        <f>[1]Lbt_Dsec!$CR$148</f>
        <v>36000000</v>
      </c>
      <c r="CS62" s="19">
        <f>[1]Lbt_Dsec!$CS$148</f>
        <v>6000000</v>
      </c>
      <c r="CT62" s="19">
        <f>[1]Lbt_Dsec!$CT$148</f>
        <v>6000000</v>
      </c>
      <c r="CU62" s="19">
        <f>[1]Lbt_Dsec!$CU$148</f>
        <v>6000000</v>
      </c>
      <c r="CV62" s="19">
        <f>[1]Lbt_Dsec!$CV$148</f>
        <v>6000000</v>
      </c>
      <c r="CW62" s="19">
        <f>[1]Lbt_Dsec!$CW$148</f>
        <v>6000000</v>
      </c>
      <c r="CX62" s="19">
        <f>[1]Lbt_Dsec!$CX$148</f>
        <v>6000000</v>
      </c>
      <c r="CY62" s="19">
        <f>[1]Lbt_Dsec!$CP$148</f>
        <v>6000000</v>
      </c>
      <c r="CZ62" s="19">
        <f>[1]Lbt_Dsec!$CY$148</f>
        <v>48000000</v>
      </c>
      <c r="DA62" s="19">
        <f>[1]Lbt_Dsec!$DA$148</f>
        <v>6000000</v>
      </c>
      <c r="DB62" s="19">
        <f>[1]Lbt_Dsec!$DB$148</f>
        <v>36000000</v>
      </c>
      <c r="DC62" s="19">
        <f>[1]Lbt_Dsec!$DC$148</f>
        <v>6000000</v>
      </c>
      <c r="DD62" s="19">
        <f>[1]Lbt_Dsec!$DD$148</f>
        <v>6000000</v>
      </c>
      <c r="DE62" s="19">
        <f>[1]Lbt_Dsec!$DE$148</f>
        <v>6000000</v>
      </c>
      <c r="DF62" s="19">
        <f>[1]Lbt_Dsec!$DF$148</f>
        <v>6000000</v>
      </c>
      <c r="DG62" s="19">
        <f>[1]Lbt_Dsec!$DG$148</f>
        <v>6000000</v>
      </c>
      <c r="DH62" s="19">
        <f>[1]Lbt_Dsec!$DH$148</f>
        <v>6000000</v>
      </c>
      <c r="DI62" s="19">
        <f>[1]Lbt_Dsec!$CZ$148</f>
        <v>6000000</v>
      </c>
      <c r="DJ62" s="19">
        <f>[1]Lbt_Dsec!$DI$148</f>
        <v>48000000</v>
      </c>
      <c r="DK62" s="19">
        <f>[1]Lbt_Dsec!$DK$148</f>
        <v>6000000</v>
      </c>
      <c r="DL62" s="19">
        <f>[1]Lbt_Dsec!$DL$148</f>
        <v>36000000</v>
      </c>
      <c r="DM62" s="19">
        <f>[1]Lbt_Dsec!$DM$148</f>
        <v>6000000</v>
      </c>
      <c r="DN62" s="19">
        <f>[1]Lbt_Dsec!$DN$148</f>
        <v>6000000</v>
      </c>
      <c r="DO62" s="19">
        <f>[1]Lbt_Dsec!$DO$148</f>
        <v>6000000</v>
      </c>
      <c r="DP62" s="19">
        <f>[1]Lbt_Dsec!$DP$148</f>
        <v>6000000</v>
      </c>
      <c r="DQ62" s="19">
        <f>[1]Lbt_Dsec!$DQ$148</f>
        <v>6000000</v>
      </c>
      <c r="DR62" s="19">
        <f>[1]Lbt_Dsec!$DR$148</f>
        <v>6000000</v>
      </c>
      <c r="DS62" s="19">
        <f>[1]Lbt_Dsec!$DJ$148</f>
        <v>6000000</v>
      </c>
      <c r="DT62" s="21"/>
      <c r="DU62" s="21"/>
      <c r="DV62" s="21"/>
      <c r="DW62" s="21"/>
      <c r="DX62" s="21"/>
      <c r="DY62" s="21"/>
      <c r="DZ62" s="21"/>
      <c r="EA62" s="21"/>
      <c r="EB62" s="21"/>
    </row>
    <row r="63" spans="1:132" x14ac:dyDescent="0.25">
      <c r="A63" s="21"/>
      <c r="B63" s="41" t="s">
        <v>762</v>
      </c>
      <c r="C63" s="43"/>
      <c r="D63" s="19">
        <f t="shared" si="12"/>
        <v>384000000</v>
      </c>
      <c r="E63" s="19">
        <f t="shared" si="12"/>
        <v>48000000</v>
      </c>
      <c r="F63" s="19">
        <f t="shared" si="12"/>
        <v>288000000</v>
      </c>
      <c r="G63" s="19">
        <f t="shared" si="12"/>
        <v>48000000</v>
      </c>
      <c r="H63" s="19">
        <f t="shared" si="12"/>
        <v>48000000</v>
      </c>
      <c r="I63" s="19">
        <f t="shared" si="11"/>
        <v>48000000</v>
      </c>
      <c r="J63" s="19">
        <f t="shared" si="11"/>
        <v>48000000</v>
      </c>
      <c r="K63" s="19">
        <f t="shared" si="11"/>
        <v>48000000</v>
      </c>
      <c r="L63" s="19">
        <f t="shared" si="11"/>
        <v>48000000</v>
      </c>
      <c r="M63" s="19">
        <f t="shared" si="11"/>
        <v>48000000</v>
      </c>
      <c r="N63" s="19">
        <f t="shared" si="8"/>
        <v>144000000</v>
      </c>
      <c r="O63" s="19">
        <f t="shared" si="8"/>
        <v>18000000</v>
      </c>
      <c r="P63" s="19">
        <f t="shared" si="8"/>
        <v>108000000</v>
      </c>
      <c r="Q63" s="19">
        <f t="shared" si="8"/>
        <v>18000000</v>
      </c>
      <c r="R63" s="19">
        <f t="shared" si="8"/>
        <v>18000000</v>
      </c>
      <c r="S63" s="19">
        <f t="shared" si="5"/>
        <v>18000000</v>
      </c>
      <c r="T63" s="19">
        <f t="shared" si="5"/>
        <v>18000000</v>
      </c>
      <c r="U63" s="19">
        <f t="shared" si="5"/>
        <v>18000000</v>
      </c>
      <c r="V63" s="19">
        <f t="shared" si="5"/>
        <v>18000000</v>
      </c>
      <c r="W63" s="19">
        <f t="shared" si="5"/>
        <v>18000000</v>
      </c>
      <c r="X63" s="19">
        <f>[1]Lbt_Dsec!$W$24</f>
        <v>48000000</v>
      </c>
      <c r="Y63" s="19">
        <f>[1]Lbt_Dsec!$Y$24</f>
        <v>6000000</v>
      </c>
      <c r="Z63" s="19">
        <f>[1]Lbt_Dsec!$Z$24</f>
        <v>36000000</v>
      </c>
      <c r="AA63" s="19">
        <f>[1]Lbt_Dsec!$AA$24</f>
        <v>6000000</v>
      </c>
      <c r="AB63" s="19">
        <f>[1]Lbt_Dsec!$AB$24</f>
        <v>6000000</v>
      </c>
      <c r="AC63" s="19">
        <f>[1]Lbt_Dsec!$AC$24</f>
        <v>6000000</v>
      </c>
      <c r="AD63" s="19">
        <f>[1]Lbt_Dsec!$AD$24</f>
        <v>6000000</v>
      </c>
      <c r="AE63" s="19">
        <f>[1]Lbt_Dsec!$AE$24</f>
        <v>6000000</v>
      </c>
      <c r="AF63" s="19">
        <f>[1]Lbt_Dsec!$AF$24</f>
        <v>6000000</v>
      </c>
      <c r="AG63" s="19">
        <f>[1]Lbt_Dsec!$X$24</f>
        <v>6000000</v>
      </c>
      <c r="AH63" s="19">
        <f>[1]Lbt_Dsec!$AG$24</f>
        <v>48000000</v>
      </c>
      <c r="AI63" s="19">
        <f>[1]Lbt_Dsec!$AI$24</f>
        <v>6000000</v>
      </c>
      <c r="AJ63" s="19">
        <f>[1]Lbt_Dsec!$AJ$24</f>
        <v>36000000</v>
      </c>
      <c r="AK63" s="19">
        <f>[1]Lbt_Dsec!$AK$24</f>
        <v>6000000</v>
      </c>
      <c r="AL63" s="19">
        <f>[1]Lbt_Dsec!$AL$24</f>
        <v>6000000</v>
      </c>
      <c r="AM63" s="19">
        <f>[1]Lbt_Dsec!$AM$24</f>
        <v>6000000</v>
      </c>
      <c r="AN63" s="19">
        <f>[1]Lbt_Dsec!$AN$24</f>
        <v>6000000</v>
      </c>
      <c r="AO63" s="19">
        <f>[1]Lbt_Dsec!$AO$24</f>
        <v>6000000</v>
      </c>
      <c r="AP63" s="19">
        <f>[1]Lbt_Dsec!$AP$24</f>
        <v>6000000</v>
      </c>
      <c r="AQ63" s="19">
        <f>[1]Lbt_Dsec!$AH$24</f>
        <v>6000000</v>
      </c>
      <c r="AR63" s="19">
        <f>[1]Lbt_Dsec!$AQ$24</f>
        <v>48000000</v>
      </c>
      <c r="AS63" s="19">
        <f>[1]Lbt_Dsec!$AS$24</f>
        <v>6000000</v>
      </c>
      <c r="AT63" s="19">
        <f>[1]Lbt_Dsec!$AT$24</f>
        <v>36000000</v>
      </c>
      <c r="AU63" s="19">
        <f>[1]Lbt_Dsec!$AU$24</f>
        <v>6000000</v>
      </c>
      <c r="AV63" s="19">
        <f>[1]Lbt_Dsec!$AV$24</f>
        <v>6000000</v>
      </c>
      <c r="AW63" s="19">
        <f>[1]Lbt_Dsec!$AW$24</f>
        <v>6000000</v>
      </c>
      <c r="AX63" s="19">
        <f>[1]Lbt_Dsec!$AX$24</f>
        <v>6000000</v>
      </c>
      <c r="AY63" s="19">
        <f>[1]Lbt_Dsec!$AY$24</f>
        <v>6000000</v>
      </c>
      <c r="AZ63" s="19">
        <f>[1]Lbt_Dsec!$AZ$24</f>
        <v>6000000</v>
      </c>
      <c r="BA63" s="19">
        <f>[1]Lbt_Dsec!$AR$24</f>
        <v>6000000</v>
      </c>
      <c r="BB63" s="19">
        <f t="shared" si="9"/>
        <v>192000000</v>
      </c>
      <c r="BC63" s="19">
        <f t="shared" si="9"/>
        <v>24000000</v>
      </c>
      <c r="BD63" s="19">
        <f t="shared" si="9"/>
        <v>144000000</v>
      </c>
      <c r="BE63" s="19">
        <f t="shared" si="9"/>
        <v>24000000</v>
      </c>
      <c r="BF63" s="19">
        <f t="shared" si="9"/>
        <v>24000000</v>
      </c>
      <c r="BG63" s="19">
        <f t="shared" si="6"/>
        <v>24000000</v>
      </c>
      <c r="BH63" s="19">
        <f t="shared" si="6"/>
        <v>24000000</v>
      </c>
      <c r="BI63" s="19">
        <f t="shared" si="6"/>
        <v>24000000</v>
      </c>
      <c r="BJ63" s="19">
        <f t="shared" si="6"/>
        <v>24000000</v>
      </c>
      <c r="BK63" s="19">
        <f t="shared" si="6"/>
        <v>24000000</v>
      </c>
      <c r="BL63" s="19">
        <f>[1]Lbt_Dsec!$BK$24</f>
        <v>48000000</v>
      </c>
      <c r="BM63" s="19">
        <f>[1]Lbt_Dsec!$BM$24</f>
        <v>6000000</v>
      </c>
      <c r="BN63" s="19">
        <f>[1]Lbt_Dsec!$BN$24</f>
        <v>36000000</v>
      </c>
      <c r="BO63" s="19">
        <f>[1]Lbt_Dsec!$BO$24</f>
        <v>6000000</v>
      </c>
      <c r="BP63" s="19">
        <f>[1]Lbt_Dsec!$BP$24</f>
        <v>6000000</v>
      </c>
      <c r="BQ63" s="19">
        <f>[1]Lbt_Dsec!$BQ$24</f>
        <v>6000000</v>
      </c>
      <c r="BR63" s="19">
        <f>[1]Lbt_Dsec!$BR$24</f>
        <v>6000000</v>
      </c>
      <c r="BS63" s="19">
        <f>[1]Lbt_Dsec!$BS$24</f>
        <v>6000000</v>
      </c>
      <c r="BT63" s="19">
        <f>[1]Lbt_Dsec!$BT$24</f>
        <v>6000000</v>
      </c>
      <c r="BU63" s="19">
        <f>[1]Lbt_Dsec!$BL$24</f>
        <v>6000000</v>
      </c>
      <c r="BV63" s="19">
        <f t="shared" si="10"/>
        <v>144000000</v>
      </c>
      <c r="BW63" s="19">
        <f t="shared" si="10"/>
        <v>18000000</v>
      </c>
      <c r="BX63" s="19">
        <f t="shared" si="10"/>
        <v>108000000</v>
      </c>
      <c r="BY63" s="19">
        <f t="shared" si="10"/>
        <v>18000000</v>
      </c>
      <c r="BZ63" s="19">
        <f t="shared" si="10"/>
        <v>18000000</v>
      </c>
      <c r="CA63" s="19">
        <f t="shared" si="7"/>
        <v>18000000</v>
      </c>
      <c r="CB63" s="19">
        <f t="shared" si="7"/>
        <v>18000000</v>
      </c>
      <c r="CC63" s="19">
        <f t="shared" si="7"/>
        <v>18000000</v>
      </c>
      <c r="CD63" s="19">
        <f t="shared" si="7"/>
        <v>18000000</v>
      </c>
      <c r="CE63" s="19">
        <f t="shared" si="7"/>
        <v>18000000</v>
      </c>
      <c r="CF63" s="19">
        <f>[1]Lbt_Dsec!$CE$24</f>
        <v>48000000</v>
      </c>
      <c r="CG63" s="19">
        <f>[1]Lbt_Dsec!$CG$24</f>
        <v>6000000</v>
      </c>
      <c r="CH63" s="19">
        <f>[1]Lbt_Dsec!$CH$24</f>
        <v>36000000</v>
      </c>
      <c r="CI63" s="19">
        <f>[1]Lbt_Dsec!$CI$24</f>
        <v>6000000</v>
      </c>
      <c r="CJ63" s="19">
        <f>[1]Lbt_Dsec!$CJ$24</f>
        <v>6000000</v>
      </c>
      <c r="CK63" s="19">
        <f>[1]Lbt_Dsec!$CK$24</f>
        <v>6000000</v>
      </c>
      <c r="CL63" s="19">
        <f>[1]Lbt_Dsec!$CL$24</f>
        <v>6000000</v>
      </c>
      <c r="CM63" s="19">
        <f>[1]Lbt_Dsec!$CM$24</f>
        <v>6000000</v>
      </c>
      <c r="CN63" s="19">
        <f>[1]Lbt_Dsec!$CN$24</f>
        <v>6000000</v>
      </c>
      <c r="CO63" s="19">
        <f>[1]Lbt_Dsec!$CF$24</f>
        <v>6000000</v>
      </c>
      <c r="CP63" s="19">
        <f>[1]Lbt_Dsec!$CO$24</f>
        <v>48000000</v>
      </c>
      <c r="CQ63" s="19">
        <f>[1]Lbt_Dsec!$CQ$24</f>
        <v>6000000</v>
      </c>
      <c r="CR63" s="19">
        <f>[1]Lbt_Dsec!$CR$24</f>
        <v>36000000</v>
      </c>
      <c r="CS63" s="19">
        <f>[1]Lbt_Dsec!$CS$24</f>
        <v>6000000</v>
      </c>
      <c r="CT63" s="19">
        <f>[1]Lbt_Dsec!$CT$24</f>
        <v>6000000</v>
      </c>
      <c r="CU63" s="19">
        <f>[1]Lbt_Dsec!$CU$24</f>
        <v>6000000</v>
      </c>
      <c r="CV63" s="19">
        <f>[1]Lbt_Dsec!$CV$24</f>
        <v>6000000</v>
      </c>
      <c r="CW63" s="19">
        <f>[1]Lbt_Dsec!$CW$24</f>
        <v>6000000</v>
      </c>
      <c r="CX63" s="19">
        <f>[1]Lbt_Dsec!$CX$24</f>
        <v>6000000</v>
      </c>
      <c r="CY63" s="19">
        <f>[1]Lbt_Dsec!$CP$24</f>
        <v>6000000</v>
      </c>
      <c r="CZ63" s="19">
        <f>[1]Lbt_Dsec!$CY$24</f>
        <v>48000000</v>
      </c>
      <c r="DA63" s="19">
        <f>[1]Lbt_Dsec!$DA$24</f>
        <v>6000000</v>
      </c>
      <c r="DB63" s="19">
        <f>[1]Lbt_Dsec!$DB$24</f>
        <v>36000000</v>
      </c>
      <c r="DC63" s="19">
        <f>[1]Lbt_Dsec!$DC$24</f>
        <v>6000000</v>
      </c>
      <c r="DD63" s="19">
        <f>[1]Lbt_Dsec!$DD$24</f>
        <v>6000000</v>
      </c>
      <c r="DE63" s="19">
        <f>[1]Lbt_Dsec!$DE$24</f>
        <v>6000000</v>
      </c>
      <c r="DF63" s="19">
        <f>[1]Lbt_Dsec!$DF$24</f>
        <v>6000000</v>
      </c>
      <c r="DG63" s="19">
        <f>[1]Lbt_Dsec!$DG$24</f>
        <v>6000000</v>
      </c>
      <c r="DH63" s="19">
        <f>[1]Lbt_Dsec!$DH$24</f>
        <v>6000000</v>
      </c>
      <c r="DI63" s="19">
        <f>[1]Lbt_Dsec!$CZ$24</f>
        <v>6000000</v>
      </c>
      <c r="DJ63" s="19">
        <f>[1]Lbt_Dsec!$DI$24</f>
        <v>48000000</v>
      </c>
      <c r="DK63" s="19">
        <f>[1]Lbt_Dsec!$DK$24</f>
        <v>6000000</v>
      </c>
      <c r="DL63" s="19">
        <f>[1]Lbt_Dsec!$DL$24</f>
        <v>36000000</v>
      </c>
      <c r="DM63" s="19">
        <f>[1]Lbt_Dsec!$DM$24</f>
        <v>6000000</v>
      </c>
      <c r="DN63" s="19">
        <f>[1]Lbt_Dsec!$DN$24</f>
        <v>6000000</v>
      </c>
      <c r="DO63" s="19">
        <f>[1]Lbt_Dsec!$DO$24</f>
        <v>6000000</v>
      </c>
      <c r="DP63" s="19">
        <f>[1]Lbt_Dsec!$DP$24</f>
        <v>6000000</v>
      </c>
      <c r="DQ63" s="19">
        <f>[1]Lbt_Dsec!$DQ$24</f>
        <v>6000000</v>
      </c>
      <c r="DR63" s="19">
        <f>[1]Lbt_Dsec!$DR$24</f>
        <v>6000000</v>
      </c>
      <c r="DS63" s="19">
        <f>[1]Lbt_Dsec!$DJ$24</f>
        <v>6000000</v>
      </c>
      <c r="DT63" s="21"/>
      <c r="DU63" s="21"/>
      <c r="DV63" s="21"/>
      <c r="DW63" s="21"/>
      <c r="DX63" s="21"/>
      <c r="DY63" s="21"/>
      <c r="DZ63" s="21"/>
      <c r="EA63" s="21"/>
      <c r="EB63" s="21"/>
    </row>
    <row r="64" spans="1:132" x14ac:dyDescent="0.25">
      <c r="A64" s="21"/>
      <c r="B64" s="41" t="s">
        <v>227</v>
      </c>
      <c r="C64" s="43"/>
      <c r="D64" s="19">
        <f t="shared" si="12"/>
        <v>384000000</v>
      </c>
      <c r="E64" s="19">
        <f t="shared" si="12"/>
        <v>48000000</v>
      </c>
      <c r="F64" s="19">
        <f t="shared" si="12"/>
        <v>288000000</v>
      </c>
      <c r="G64" s="19">
        <f t="shared" si="12"/>
        <v>48000000</v>
      </c>
      <c r="H64" s="19">
        <f t="shared" si="12"/>
        <v>48000000</v>
      </c>
      <c r="I64" s="19">
        <f t="shared" si="11"/>
        <v>48000000</v>
      </c>
      <c r="J64" s="19">
        <f t="shared" si="11"/>
        <v>48000000</v>
      </c>
      <c r="K64" s="19">
        <f t="shared" si="11"/>
        <v>48000000</v>
      </c>
      <c r="L64" s="19">
        <f t="shared" si="11"/>
        <v>48000000</v>
      </c>
      <c r="M64" s="19">
        <f t="shared" si="11"/>
        <v>48000000</v>
      </c>
      <c r="N64" s="19">
        <f t="shared" si="8"/>
        <v>144000000</v>
      </c>
      <c r="O64" s="19">
        <f t="shared" si="8"/>
        <v>18000000</v>
      </c>
      <c r="P64" s="19">
        <f t="shared" si="8"/>
        <v>108000000</v>
      </c>
      <c r="Q64" s="19">
        <f t="shared" si="8"/>
        <v>18000000</v>
      </c>
      <c r="R64" s="19">
        <f t="shared" si="8"/>
        <v>18000000</v>
      </c>
      <c r="S64" s="19">
        <f t="shared" si="5"/>
        <v>18000000</v>
      </c>
      <c r="T64" s="19">
        <f t="shared" si="5"/>
        <v>18000000</v>
      </c>
      <c r="U64" s="19">
        <f t="shared" si="5"/>
        <v>18000000</v>
      </c>
      <c r="V64" s="19">
        <f t="shared" si="5"/>
        <v>18000000</v>
      </c>
      <c r="W64" s="19">
        <f t="shared" si="5"/>
        <v>18000000</v>
      </c>
      <c r="X64" s="19">
        <f>[1]Lbt_Dsec!$W$110</f>
        <v>48000000</v>
      </c>
      <c r="Y64" s="19">
        <f>[1]Lbt_Dsec!$Y$110</f>
        <v>6000000</v>
      </c>
      <c r="Z64" s="19">
        <f>[1]Lbt_Dsec!$Z$110</f>
        <v>36000000</v>
      </c>
      <c r="AA64" s="19">
        <f>[1]Lbt_Dsec!$AA$110</f>
        <v>6000000</v>
      </c>
      <c r="AB64" s="19">
        <f>[1]Lbt_Dsec!$AB$110</f>
        <v>6000000</v>
      </c>
      <c r="AC64" s="19">
        <f>[1]Lbt_Dsec!$AC$110</f>
        <v>6000000</v>
      </c>
      <c r="AD64" s="19">
        <f>[1]Lbt_Dsec!$AD$110</f>
        <v>6000000</v>
      </c>
      <c r="AE64" s="19">
        <f>[1]Lbt_Dsec!$AE$110</f>
        <v>6000000</v>
      </c>
      <c r="AF64" s="19">
        <f>[1]Lbt_Dsec!$AF$110</f>
        <v>6000000</v>
      </c>
      <c r="AG64" s="19">
        <f>[1]Lbt_Dsec!$X$110</f>
        <v>6000000</v>
      </c>
      <c r="AH64" s="19">
        <f>[1]Lbt_Dsec!$AG$110</f>
        <v>48000000</v>
      </c>
      <c r="AI64" s="19">
        <f>[1]Lbt_Dsec!$AI$110</f>
        <v>6000000</v>
      </c>
      <c r="AJ64" s="19">
        <f>[1]Lbt_Dsec!$AJ$110</f>
        <v>36000000</v>
      </c>
      <c r="AK64" s="19">
        <f>[1]Lbt_Dsec!$AK$110</f>
        <v>6000000</v>
      </c>
      <c r="AL64" s="19">
        <f>[1]Lbt_Dsec!$AL$110</f>
        <v>6000000</v>
      </c>
      <c r="AM64" s="19">
        <f>[1]Lbt_Dsec!$AM$110</f>
        <v>6000000</v>
      </c>
      <c r="AN64" s="19">
        <f>[1]Lbt_Dsec!$AN$110</f>
        <v>6000000</v>
      </c>
      <c r="AO64" s="19">
        <f>[1]Lbt_Dsec!$AO$110</f>
        <v>6000000</v>
      </c>
      <c r="AP64" s="19">
        <f>[1]Lbt_Dsec!$AP$110</f>
        <v>6000000</v>
      </c>
      <c r="AQ64" s="19">
        <f>[1]Lbt_Dsec!$AH$110</f>
        <v>6000000</v>
      </c>
      <c r="AR64" s="19">
        <f>[1]Lbt_Dsec!$AQ$110</f>
        <v>48000000</v>
      </c>
      <c r="AS64" s="19">
        <f>[1]Lbt_Dsec!$AS$110</f>
        <v>6000000</v>
      </c>
      <c r="AT64" s="19">
        <f>[1]Lbt_Dsec!$AT$110</f>
        <v>36000000</v>
      </c>
      <c r="AU64" s="19">
        <f>[1]Lbt_Dsec!$AU$110</f>
        <v>6000000</v>
      </c>
      <c r="AV64" s="19">
        <f>[1]Lbt_Dsec!$AV$110</f>
        <v>6000000</v>
      </c>
      <c r="AW64" s="19">
        <f>[1]Lbt_Dsec!$AW$110</f>
        <v>6000000</v>
      </c>
      <c r="AX64" s="19">
        <f>[1]Lbt_Dsec!$AX$110</f>
        <v>6000000</v>
      </c>
      <c r="AY64" s="19">
        <f>[1]Lbt_Dsec!$AY$110</f>
        <v>6000000</v>
      </c>
      <c r="AZ64" s="19">
        <f>[1]Lbt_Dsec!$AZ$110</f>
        <v>6000000</v>
      </c>
      <c r="BA64" s="19">
        <f>[1]Lbt_Dsec!$AR$110</f>
        <v>6000000</v>
      </c>
      <c r="BB64" s="19">
        <f t="shared" si="9"/>
        <v>192000000</v>
      </c>
      <c r="BC64" s="19">
        <f t="shared" si="9"/>
        <v>24000000</v>
      </c>
      <c r="BD64" s="19">
        <f t="shared" si="9"/>
        <v>144000000</v>
      </c>
      <c r="BE64" s="19">
        <f t="shared" si="9"/>
        <v>24000000</v>
      </c>
      <c r="BF64" s="19">
        <f t="shared" si="9"/>
        <v>24000000</v>
      </c>
      <c r="BG64" s="19">
        <f t="shared" si="6"/>
        <v>24000000</v>
      </c>
      <c r="BH64" s="19">
        <f t="shared" si="6"/>
        <v>24000000</v>
      </c>
      <c r="BI64" s="19">
        <f t="shared" si="6"/>
        <v>24000000</v>
      </c>
      <c r="BJ64" s="19">
        <f t="shared" si="6"/>
        <v>24000000</v>
      </c>
      <c r="BK64" s="19">
        <f t="shared" si="6"/>
        <v>24000000</v>
      </c>
      <c r="BL64" s="19">
        <f>[1]Lbt_Dsec!$BK$110</f>
        <v>48000000</v>
      </c>
      <c r="BM64" s="19">
        <f>[1]Lbt_Dsec!$BM$110</f>
        <v>6000000</v>
      </c>
      <c r="BN64" s="19">
        <f>[1]Lbt_Dsec!$BN$110</f>
        <v>36000000</v>
      </c>
      <c r="BO64" s="19">
        <f>[1]Lbt_Dsec!$BO$110</f>
        <v>6000000</v>
      </c>
      <c r="BP64" s="19">
        <f>[1]Lbt_Dsec!$BP$110</f>
        <v>6000000</v>
      </c>
      <c r="BQ64" s="19">
        <f>[1]Lbt_Dsec!$BQ$110</f>
        <v>6000000</v>
      </c>
      <c r="BR64" s="19">
        <f>[1]Lbt_Dsec!$BR$110</f>
        <v>6000000</v>
      </c>
      <c r="BS64" s="19">
        <f>[1]Lbt_Dsec!$BS$110</f>
        <v>6000000</v>
      </c>
      <c r="BT64" s="19">
        <f>[1]Lbt_Dsec!$BT$110</f>
        <v>6000000</v>
      </c>
      <c r="BU64" s="19">
        <f>[1]Lbt_Dsec!$BL$110</f>
        <v>6000000</v>
      </c>
      <c r="BV64" s="19">
        <f t="shared" si="10"/>
        <v>144000000</v>
      </c>
      <c r="BW64" s="19">
        <f t="shared" si="10"/>
        <v>18000000</v>
      </c>
      <c r="BX64" s="19">
        <f t="shared" si="10"/>
        <v>108000000</v>
      </c>
      <c r="BY64" s="19">
        <f t="shared" si="10"/>
        <v>18000000</v>
      </c>
      <c r="BZ64" s="19">
        <f t="shared" si="10"/>
        <v>18000000</v>
      </c>
      <c r="CA64" s="19">
        <f t="shared" si="7"/>
        <v>18000000</v>
      </c>
      <c r="CB64" s="19">
        <f t="shared" si="7"/>
        <v>18000000</v>
      </c>
      <c r="CC64" s="19">
        <f t="shared" si="7"/>
        <v>18000000</v>
      </c>
      <c r="CD64" s="19">
        <f t="shared" si="7"/>
        <v>18000000</v>
      </c>
      <c r="CE64" s="19">
        <f t="shared" si="7"/>
        <v>18000000</v>
      </c>
      <c r="CF64" s="19">
        <f>[1]Lbt_Dsec!$CE$110</f>
        <v>48000000</v>
      </c>
      <c r="CG64" s="19">
        <f>[1]Lbt_Dsec!$CG$110</f>
        <v>6000000</v>
      </c>
      <c r="CH64" s="19">
        <f>[1]Lbt_Dsec!$CH$110</f>
        <v>36000000</v>
      </c>
      <c r="CI64" s="19">
        <f>[1]Lbt_Dsec!$CI$110</f>
        <v>6000000</v>
      </c>
      <c r="CJ64" s="19">
        <f>[1]Lbt_Dsec!$CJ$110</f>
        <v>6000000</v>
      </c>
      <c r="CK64" s="19">
        <f>[1]Lbt_Dsec!$CK$110</f>
        <v>6000000</v>
      </c>
      <c r="CL64" s="19">
        <f>[1]Lbt_Dsec!$CL$110</f>
        <v>6000000</v>
      </c>
      <c r="CM64" s="19">
        <f>[1]Lbt_Dsec!$CM$110</f>
        <v>6000000</v>
      </c>
      <c r="CN64" s="19">
        <f>[1]Lbt_Dsec!$CN$110</f>
        <v>6000000</v>
      </c>
      <c r="CO64" s="19">
        <f>[1]Lbt_Dsec!$CF$110</f>
        <v>6000000</v>
      </c>
      <c r="CP64" s="19">
        <f>[1]Lbt_Dsec!$CO$110</f>
        <v>48000000</v>
      </c>
      <c r="CQ64" s="19">
        <f>[1]Lbt_Dsec!$CQ$110</f>
        <v>6000000</v>
      </c>
      <c r="CR64" s="19">
        <f>[1]Lbt_Dsec!$CR$110</f>
        <v>36000000</v>
      </c>
      <c r="CS64" s="19">
        <f>[1]Lbt_Dsec!$CS$110</f>
        <v>6000000</v>
      </c>
      <c r="CT64" s="19">
        <f>[1]Lbt_Dsec!$CT$110</f>
        <v>6000000</v>
      </c>
      <c r="CU64" s="19">
        <f>[1]Lbt_Dsec!$CU$110</f>
        <v>6000000</v>
      </c>
      <c r="CV64" s="19">
        <f>[1]Lbt_Dsec!$CV$110</f>
        <v>6000000</v>
      </c>
      <c r="CW64" s="19">
        <f>[1]Lbt_Dsec!$CW$110</f>
        <v>6000000</v>
      </c>
      <c r="CX64" s="19">
        <f>[1]Lbt_Dsec!$CX$110</f>
        <v>6000000</v>
      </c>
      <c r="CY64" s="19">
        <f>[1]Lbt_Dsec!$CP$110</f>
        <v>6000000</v>
      </c>
      <c r="CZ64" s="19">
        <f>[1]Lbt_Dsec!$CY$110</f>
        <v>48000000</v>
      </c>
      <c r="DA64" s="19">
        <f>[1]Lbt_Dsec!$DA$110</f>
        <v>6000000</v>
      </c>
      <c r="DB64" s="19">
        <f>[1]Lbt_Dsec!$DB$110</f>
        <v>36000000</v>
      </c>
      <c r="DC64" s="19">
        <f>[1]Lbt_Dsec!$DC$110</f>
        <v>6000000</v>
      </c>
      <c r="DD64" s="19">
        <f>[1]Lbt_Dsec!$DD$110</f>
        <v>6000000</v>
      </c>
      <c r="DE64" s="19">
        <f>[1]Lbt_Dsec!$DE$110</f>
        <v>6000000</v>
      </c>
      <c r="DF64" s="19">
        <f>[1]Lbt_Dsec!$DF$110</f>
        <v>6000000</v>
      </c>
      <c r="DG64" s="19">
        <f>[1]Lbt_Dsec!$DG$110</f>
        <v>6000000</v>
      </c>
      <c r="DH64" s="19">
        <f>[1]Lbt_Dsec!$DH$110</f>
        <v>6000000</v>
      </c>
      <c r="DI64" s="19">
        <f>[1]Lbt_Dsec!$CZ$110</f>
        <v>6000000</v>
      </c>
      <c r="DJ64" s="19">
        <f>[1]Lbt_Dsec!$DI$110</f>
        <v>48000000</v>
      </c>
      <c r="DK64" s="19">
        <f>[1]Lbt_Dsec!$DK$110</f>
        <v>6000000</v>
      </c>
      <c r="DL64" s="19">
        <f>[1]Lbt_Dsec!$DL$110</f>
        <v>36000000</v>
      </c>
      <c r="DM64" s="19">
        <f>[1]Lbt_Dsec!$DM$110</f>
        <v>6000000</v>
      </c>
      <c r="DN64" s="19">
        <f>[1]Lbt_Dsec!$DN$110</f>
        <v>6000000</v>
      </c>
      <c r="DO64" s="19">
        <f>[1]Lbt_Dsec!$DO$110</f>
        <v>6000000</v>
      </c>
      <c r="DP64" s="19">
        <f>[1]Lbt_Dsec!$DP$110</f>
        <v>6000000</v>
      </c>
      <c r="DQ64" s="19">
        <f>[1]Lbt_Dsec!$DQ$110</f>
        <v>6000000</v>
      </c>
      <c r="DR64" s="19">
        <f>[1]Lbt_Dsec!$DR$110</f>
        <v>6000000</v>
      </c>
      <c r="DS64" s="19">
        <f>[1]Lbt_Dsec!$DJ$110</f>
        <v>6000000</v>
      </c>
      <c r="DT64" s="21"/>
      <c r="DU64" s="21"/>
      <c r="DV64" s="21"/>
      <c r="DW64" s="21"/>
      <c r="DX64" s="21"/>
      <c r="DY64" s="21"/>
      <c r="DZ64" s="21"/>
      <c r="EA64" s="21"/>
      <c r="EB64" s="21"/>
    </row>
    <row r="65" spans="1:132" x14ac:dyDescent="0.25">
      <c r="A65" s="21"/>
      <c r="B65" s="41" t="s">
        <v>228</v>
      </c>
      <c r="C65" s="43"/>
      <c r="D65" s="19">
        <f t="shared" si="12"/>
        <v>384000000</v>
      </c>
      <c r="E65" s="19">
        <f t="shared" si="12"/>
        <v>48000000</v>
      </c>
      <c r="F65" s="19">
        <f t="shared" si="12"/>
        <v>288000000</v>
      </c>
      <c r="G65" s="19">
        <f t="shared" si="12"/>
        <v>48000000</v>
      </c>
      <c r="H65" s="19">
        <f t="shared" si="12"/>
        <v>48000000</v>
      </c>
      <c r="I65" s="19">
        <f t="shared" si="11"/>
        <v>48000000</v>
      </c>
      <c r="J65" s="19">
        <f t="shared" si="11"/>
        <v>48000000</v>
      </c>
      <c r="K65" s="19">
        <f t="shared" si="11"/>
        <v>48000000</v>
      </c>
      <c r="L65" s="19">
        <f t="shared" si="11"/>
        <v>48000000</v>
      </c>
      <c r="M65" s="19">
        <f t="shared" si="11"/>
        <v>48000000</v>
      </c>
      <c r="N65" s="19">
        <f t="shared" si="8"/>
        <v>144000000</v>
      </c>
      <c r="O65" s="19">
        <f t="shared" si="8"/>
        <v>18000000</v>
      </c>
      <c r="P65" s="19">
        <f t="shared" si="8"/>
        <v>108000000</v>
      </c>
      <c r="Q65" s="19">
        <f t="shared" si="8"/>
        <v>18000000</v>
      </c>
      <c r="R65" s="19">
        <f t="shared" si="8"/>
        <v>18000000</v>
      </c>
      <c r="S65" s="19">
        <f t="shared" si="5"/>
        <v>18000000</v>
      </c>
      <c r="T65" s="19">
        <f t="shared" si="5"/>
        <v>18000000</v>
      </c>
      <c r="U65" s="19">
        <f t="shared" si="5"/>
        <v>18000000</v>
      </c>
      <c r="V65" s="19">
        <f t="shared" si="5"/>
        <v>18000000</v>
      </c>
      <c r="W65" s="19">
        <f t="shared" si="5"/>
        <v>18000000</v>
      </c>
      <c r="X65" s="19">
        <f>[1]Lbt_Dsec!$W$111</f>
        <v>48000000</v>
      </c>
      <c r="Y65" s="19">
        <f>[1]Lbt_Dsec!$Y$111</f>
        <v>6000000</v>
      </c>
      <c r="Z65" s="19">
        <f>[1]Lbt_Dsec!$Z$111</f>
        <v>36000000</v>
      </c>
      <c r="AA65" s="19">
        <f>[1]Lbt_Dsec!$AA$111</f>
        <v>6000000</v>
      </c>
      <c r="AB65" s="19">
        <f>[1]Lbt_Dsec!$AB$111</f>
        <v>6000000</v>
      </c>
      <c r="AC65" s="19">
        <f>[1]Lbt_Dsec!$AC$111</f>
        <v>6000000</v>
      </c>
      <c r="AD65" s="19">
        <f>[1]Lbt_Dsec!$AD$111</f>
        <v>6000000</v>
      </c>
      <c r="AE65" s="19">
        <f>[1]Lbt_Dsec!$AE$111</f>
        <v>6000000</v>
      </c>
      <c r="AF65" s="19">
        <f>[1]Lbt_Dsec!$AF$111</f>
        <v>6000000</v>
      </c>
      <c r="AG65" s="19">
        <f>[1]Lbt_Dsec!$X$111</f>
        <v>6000000</v>
      </c>
      <c r="AH65" s="19">
        <f>[1]Lbt_Dsec!$AG$111</f>
        <v>48000000</v>
      </c>
      <c r="AI65" s="19">
        <f>[1]Lbt_Dsec!$AI$111</f>
        <v>6000000</v>
      </c>
      <c r="AJ65" s="19">
        <f>[1]Lbt_Dsec!$AJ$111</f>
        <v>36000000</v>
      </c>
      <c r="AK65" s="19">
        <f>[1]Lbt_Dsec!$AK$111</f>
        <v>6000000</v>
      </c>
      <c r="AL65" s="19">
        <f>[1]Lbt_Dsec!$AL$111</f>
        <v>6000000</v>
      </c>
      <c r="AM65" s="19">
        <f>[1]Lbt_Dsec!$AM$111</f>
        <v>6000000</v>
      </c>
      <c r="AN65" s="19">
        <f>[1]Lbt_Dsec!$AN$111</f>
        <v>6000000</v>
      </c>
      <c r="AO65" s="19">
        <f>[1]Lbt_Dsec!$AO$111</f>
        <v>6000000</v>
      </c>
      <c r="AP65" s="19">
        <f>[1]Lbt_Dsec!$AP$111</f>
        <v>6000000</v>
      </c>
      <c r="AQ65" s="19">
        <f>[1]Lbt_Dsec!$AH$111</f>
        <v>6000000</v>
      </c>
      <c r="AR65" s="19">
        <f>[1]Lbt_Dsec!$AQ$111</f>
        <v>48000000</v>
      </c>
      <c r="AS65" s="19">
        <f>[1]Lbt_Dsec!$AS$111</f>
        <v>6000000</v>
      </c>
      <c r="AT65" s="19">
        <f>[1]Lbt_Dsec!$AT$111</f>
        <v>36000000</v>
      </c>
      <c r="AU65" s="19">
        <f>[1]Lbt_Dsec!$AU$111</f>
        <v>6000000</v>
      </c>
      <c r="AV65" s="19">
        <f>[1]Lbt_Dsec!$AV$111</f>
        <v>6000000</v>
      </c>
      <c r="AW65" s="19">
        <f>[1]Lbt_Dsec!$AW$111</f>
        <v>6000000</v>
      </c>
      <c r="AX65" s="19">
        <f>[1]Lbt_Dsec!$AX$111</f>
        <v>6000000</v>
      </c>
      <c r="AY65" s="19">
        <f>[1]Lbt_Dsec!$AY$111</f>
        <v>6000000</v>
      </c>
      <c r="AZ65" s="19">
        <f>[1]Lbt_Dsec!$AZ$111</f>
        <v>6000000</v>
      </c>
      <c r="BA65" s="19">
        <f>[1]Lbt_Dsec!$AR$111</f>
        <v>6000000</v>
      </c>
      <c r="BB65" s="19">
        <f t="shared" si="9"/>
        <v>192000000</v>
      </c>
      <c r="BC65" s="19">
        <f t="shared" si="9"/>
        <v>24000000</v>
      </c>
      <c r="BD65" s="19">
        <f t="shared" si="9"/>
        <v>144000000</v>
      </c>
      <c r="BE65" s="19">
        <f t="shared" si="9"/>
        <v>24000000</v>
      </c>
      <c r="BF65" s="19">
        <f t="shared" si="9"/>
        <v>24000000</v>
      </c>
      <c r="BG65" s="19">
        <f t="shared" si="6"/>
        <v>24000000</v>
      </c>
      <c r="BH65" s="19">
        <f t="shared" si="6"/>
        <v>24000000</v>
      </c>
      <c r="BI65" s="19">
        <f t="shared" si="6"/>
        <v>24000000</v>
      </c>
      <c r="BJ65" s="19">
        <f t="shared" si="6"/>
        <v>24000000</v>
      </c>
      <c r="BK65" s="19">
        <f t="shared" si="6"/>
        <v>24000000</v>
      </c>
      <c r="BL65" s="19">
        <f>[1]Lbt_Dsec!$BK$111</f>
        <v>48000000</v>
      </c>
      <c r="BM65" s="19">
        <f>[1]Lbt_Dsec!$BM$111</f>
        <v>6000000</v>
      </c>
      <c r="BN65" s="19">
        <f>[1]Lbt_Dsec!$BN$111</f>
        <v>36000000</v>
      </c>
      <c r="BO65" s="19">
        <f>[1]Lbt_Dsec!$BO$111</f>
        <v>6000000</v>
      </c>
      <c r="BP65" s="19">
        <f>[1]Lbt_Dsec!$BP$111</f>
        <v>6000000</v>
      </c>
      <c r="BQ65" s="19">
        <f>[1]Lbt_Dsec!$BQ$111</f>
        <v>6000000</v>
      </c>
      <c r="BR65" s="19">
        <f>[1]Lbt_Dsec!$BR$111</f>
        <v>6000000</v>
      </c>
      <c r="BS65" s="19">
        <f>[1]Lbt_Dsec!$BS$111</f>
        <v>6000000</v>
      </c>
      <c r="BT65" s="19">
        <f>[1]Lbt_Dsec!$BT$111</f>
        <v>6000000</v>
      </c>
      <c r="BU65" s="19">
        <f>[1]Lbt_Dsec!$BL$111</f>
        <v>6000000</v>
      </c>
      <c r="BV65" s="19">
        <f t="shared" si="10"/>
        <v>144000000</v>
      </c>
      <c r="BW65" s="19">
        <f t="shared" si="10"/>
        <v>18000000</v>
      </c>
      <c r="BX65" s="19">
        <f t="shared" si="10"/>
        <v>108000000</v>
      </c>
      <c r="BY65" s="19">
        <f t="shared" si="10"/>
        <v>18000000</v>
      </c>
      <c r="BZ65" s="19">
        <f t="shared" si="10"/>
        <v>18000000</v>
      </c>
      <c r="CA65" s="19">
        <f t="shared" si="7"/>
        <v>18000000</v>
      </c>
      <c r="CB65" s="19">
        <f t="shared" si="7"/>
        <v>18000000</v>
      </c>
      <c r="CC65" s="19">
        <f t="shared" si="7"/>
        <v>18000000</v>
      </c>
      <c r="CD65" s="19">
        <f t="shared" si="7"/>
        <v>18000000</v>
      </c>
      <c r="CE65" s="19">
        <f t="shared" si="7"/>
        <v>18000000</v>
      </c>
      <c r="CF65" s="19">
        <f>[1]Lbt_Dsec!$CE$111</f>
        <v>48000000</v>
      </c>
      <c r="CG65" s="19">
        <f>[1]Lbt_Dsec!$CG$111</f>
        <v>6000000</v>
      </c>
      <c r="CH65" s="19">
        <f>[1]Lbt_Dsec!$CH$111</f>
        <v>36000000</v>
      </c>
      <c r="CI65" s="19">
        <f>[1]Lbt_Dsec!$CI$111</f>
        <v>6000000</v>
      </c>
      <c r="CJ65" s="19">
        <f>[1]Lbt_Dsec!$CJ$111</f>
        <v>6000000</v>
      </c>
      <c r="CK65" s="19">
        <f>[1]Lbt_Dsec!$CK$111</f>
        <v>6000000</v>
      </c>
      <c r="CL65" s="19">
        <f>[1]Lbt_Dsec!$CL$111</f>
        <v>6000000</v>
      </c>
      <c r="CM65" s="19">
        <f>[1]Lbt_Dsec!$CM$111</f>
        <v>6000000</v>
      </c>
      <c r="CN65" s="19">
        <f>[1]Lbt_Dsec!$CN$111</f>
        <v>6000000</v>
      </c>
      <c r="CO65" s="19">
        <f>[1]Lbt_Dsec!$CF$111</f>
        <v>6000000</v>
      </c>
      <c r="CP65" s="19">
        <f>[1]Lbt_Dsec!$CO$111</f>
        <v>48000000</v>
      </c>
      <c r="CQ65" s="19">
        <f>[1]Lbt_Dsec!$CQ$111</f>
        <v>6000000</v>
      </c>
      <c r="CR65" s="19">
        <f>[1]Lbt_Dsec!$CR$111</f>
        <v>36000000</v>
      </c>
      <c r="CS65" s="19">
        <f>[1]Lbt_Dsec!$CS$111</f>
        <v>6000000</v>
      </c>
      <c r="CT65" s="19">
        <f>[1]Lbt_Dsec!$CT$111</f>
        <v>6000000</v>
      </c>
      <c r="CU65" s="19">
        <f>[1]Lbt_Dsec!$CU$111</f>
        <v>6000000</v>
      </c>
      <c r="CV65" s="19">
        <f>[1]Lbt_Dsec!$CV$111</f>
        <v>6000000</v>
      </c>
      <c r="CW65" s="19">
        <f>[1]Lbt_Dsec!$CW$111</f>
        <v>6000000</v>
      </c>
      <c r="CX65" s="19">
        <f>[1]Lbt_Dsec!$CX$111</f>
        <v>6000000</v>
      </c>
      <c r="CY65" s="19">
        <f>[1]Lbt_Dsec!$CP$111</f>
        <v>6000000</v>
      </c>
      <c r="CZ65" s="19">
        <f>[1]Lbt_Dsec!$CY$111</f>
        <v>48000000</v>
      </c>
      <c r="DA65" s="19">
        <f>[1]Lbt_Dsec!$DA$111</f>
        <v>6000000</v>
      </c>
      <c r="DB65" s="19">
        <f>[1]Lbt_Dsec!$DB$111</f>
        <v>36000000</v>
      </c>
      <c r="DC65" s="19">
        <f>[1]Lbt_Dsec!$DC$111</f>
        <v>6000000</v>
      </c>
      <c r="DD65" s="19">
        <f>[1]Lbt_Dsec!$DD$111</f>
        <v>6000000</v>
      </c>
      <c r="DE65" s="19">
        <f>[1]Lbt_Dsec!$DE$111</f>
        <v>6000000</v>
      </c>
      <c r="DF65" s="19">
        <f>[1]Lbt_Dsec!$DF$111</f>
        <v>6000000</v>
      </c>
      <c r="DG65" s="19">
        <f>[1]Lbt_Dsec!$DG$111</f>
        <v>6000000</v>
      </c>
      <c r="DH65" s="19">
        <f>[1]Lbt_Dsec!$DH$111</f>
        <v>6000000</v>
      </c>
      <c r="DI65" s="19">
        <f>[1]Lbt_Dsec!$CZ$111</f>
        <v>6000000</v>
      </c>
      <c r="DJ65" s="19">
        <f>[1]Lbt_Dsec!$DI$111</f>
        <v>48000000</v>
      </c>
      <c r="DK65" s="19">
        <f>[1]Lbt_Dsec!$DK$111</f>
        <v>6000000</v>
      </c>
      <c r="DL65" s="19">
        <f>[1]Lbt_Dsec!$DL$111</f>
        <v>36000000</v>
      </c>
      <c r="DM65" s="19">
        <f>[1]Lbt_Dsec!$DM$111</f>
        <v>6000000</v>
      </c>
      <c r="DN65" s="19">
        <f>[1]Lbt_Dsec!$DN$111</f>
        <v>6000000</v>
      </c>
      <c r="DO65" s="19">
        <f>[1]Lbt_Dsec!$DO$111</f>
        <v>6000000</v>
      </c>
      <c r="DP65" s="19">
        <f>[1]Lbt_Dsec!$DP$111</f>
        <v>6000000</v>
      </c>
      <c r="DQ65" s="19">
        <f>[1]Lbt_Dsec!$DQ$111</f>
        <v>6000000</v>
      </c>
      <c r="DR65" s="19">
        <f>[1]Lbt_Dsec!$DR$111</f>
        <v>6000000</v>
      </c>
      <c r="DS65" s="19">
        <f>[1]Lbt_Dsec!$DJ$111</f>
        <v>6000000</v>
      </c>
      <c r="DT65" s="21"/>
      <c r="DU65" s="21"/>
      <c r="DV65" s="21"/>
      <c r="DW65" s="21"/>
      <c r="DX65" s="21"/>
      <c r="DY65" s="21"/>
      <c r="DZ65" s="21"/>
      <c r="EA65" s="21"/>
      <c r="EB65" s="21"/>
    </row>
    <row r="66" spans="1:132" x14ac:dyDescent="0.25">
      <c r="A66" s="21"/>
      <c r="B66" s="41" t="s">
        <v>229</v>
      </c>
      <c r="C66" s="43"/>
      <c r="D66" s="19">
        <f t="shared" si="12"/>
        <v>384000000</v>
      </c>
      <c r="E66" s="19">
        <f t="shared" si="12"/>
        <v>48000000</v>
      </c>
      <c r="F66" s="19">
        <f t="shared" si="12"/>
        <v>288000000</v>
      </c>
      <c r="G66" s="19">
        <f t="shared" si="12"/>
        <v>48000000</v>
      </c>
      <c r="H66" s="19">
        <f t="shared" si="12"/>
        <v>48000000</v>
      </c>
      <c r="I66" s="19">
        <f t="shared" si="11"/>
        <v>48000000</v>
      </c>
      <c r="J66" s="19">
        <f t="shared" si="11"/>
        <v>48000000</v>
      </c>
      <c r="K66" s="19">
        <f t="shared" si="11"/>
        <v>48000000</v>
      </c>
      <c r="L66" s="19">
        <f t="shared" si="11"/>
        <v>48000000</v>
      </c>
      <c r="M66" s="19">
        <f t="shared" si="11"/>
        <v>48000000</v>
      </c>
      <c r="N66" s="19">
        <f t="shared" si="8"/>
        <v>144000000</v>
      </c>
      <c r="O66" s="19">
        <f t="shared" si="8"/>
        <v>18000000</v>
      </c>
      <c r="P66" s="19">
        <f t="shared" si="8"/>
        <v>108000000</v>
      </c>
      <c r="Q66" s="19">
        <f t="shared" si="8"/>
        <v>18000000</v>
      </c>
      <c r="R66" s="19">
        <f t="shared" si="8"/>
        <v>18000000</v>
      </c>
      <c r="S66" s="19">
        <f t="shared" si="5"/>
        <v>18000000</v>
      </c>
      <c r="T66" s="19">
        <f t="shared" si="5"/>
        <v>18000000</v>
      </c>
      <c r="U66" s="19">
        <f t="shared" si="5"/>
        <v>18000000</v>
      </c>
      <c r="V66" s="19">
        <f t="shared" si="5"/>
        <v>18000000</v>
      </c>
      <c r="W66" s="19">
        <f t="shared" si="5"/>
        <v>18000000</v>
      </c>
      <c r="X66" s="19">
        <f>[1]Lbt_Dsec!$W$134</f>
        <v>48000000</v>
      </c>
      <c r="Y66" s="19">
        <f>[1]Lbt_Dsec!$Y$134</f>
        <v>6000000</v>
      </c>
      <c r="Z66" s="19">
        <f>[1]Lbt_Dsec!$Z$134</f>
        <v>36000000</v>
      </c>
      <c r="AA66" s="19">
        <f>[1]Lbt_Dsec!$AA$134</f>
        <v>6000000</v>
      </c>
      <c r="AB66" s="19">
        <f>[1]Lbt_Dsec!$AB$134</f>
        <v>6000000</v>
      </c>
      <c r="AC66" s="19">
        <f>[1]Lbt_Dsec!$AC$134</f>
        <v>6000000</v>
      </c>
      <c r="AD66" s="19">
        <f>[1]Lbt_Dsec!$AD$134</f>
        <v>6000000</v>
      </c>
      <c r="AE66" s="19">
        <f>[1]Lbt_Dsec!$AE$134</f>
        <v>6000000</v>
      </c>
      <c r="AF66" s="19">
        <f>[1]Lbt_Dsec!$AF$134</f>
        <v>6000000</v>
      </c>
      <c r="AG66" s="19">
        <f>[1]Lbt_Dsec!$X$134</f>
        <v>6000000</v>
      </c>
      <c r="AH66" s="19">
        <f>[1]Lbt_Dsec!$AG$134</f>
        <v>48000000</v>
      </c>
      <c r="AI66" s="19">
        <f>[1]Lbt_Dsec!$AI$134</f>
        <v>6000000</v>
      </c>
      <c r="AJ66" s="19">
        <f>[1]Lbt_Dsec!$AJ$134</f>
        <v>36000000</v>
      </c>
      <c r="AK66" s="19">
        <f>[1]Lbt_Dsec!$AK$134</f>
        <v>6000000</v>
      </c>
      <c r="AL66" s="19">
        <f>[1]Lbt_Dsec!$AL$134</f>
        <v>6000000</v>
      </c>
      <c r="AM66" s="19">
        <f>[1]Lbt_Dsec!$AM$134</f>
        <v>6000000</v>
      </c>
      <c r="AN66" s="19">
        <f>[1]Lbt_Dsec!$AN$134</f>
        <v>6000000</v>
      </c>
      <c r="AO66" s="19">
        <f>[1]Lbt_Dsec!$AO$134</f>
        <v>6000000</v>
      </c>
      <c r="AP66" s="19">
        <f>[1]Lbt_Dsec!$AP$134</f>
        <v>6000000</v>
      </c>
      <c r="AQ66" s="19">
        <f>[1]Lbt_Dsec!$AH$134</f>
        <v>6000000</v>
      </c>
      <c r="AR66" s="19">
        <f>[1]Lbt_Dsec!$AQ$134</f>
        <v>48000000</v>
      </c>
      <c r="AS66" s="19">
        <f>[1]Lbt_Dsec!$AS$134</f>
        <v>6000000</v>
      </c>
      <c r="AT66" s="19">
        <f>[1]Lbt_Dsec!$AT$134</f>
        <v>36000000</v>
      </c>
      <c r="AU66" s="19">
        <f>[1]Lbt_Dsec!$AU$134</f>
        <v>6000000</v>
      </c>
      <c r="AV66" s="19">
        <f>[1]Lbt_Dsec!$AV$134</f>
        <v>6000000</v>
      </c>
      <c r="AW66" s="19">
        <f>[1]Lbt_Dsec!$AW$134</f>
        <v>6000000</v>
      </c>
      <c r="AX66" s="19">
        <f>[1]Lbt_Dsec!$AX$134</f>
        <v>6000000</v>
      </c>
      <c r="AY66" s="19">
        <f>[1]Lbt_Dsec!$AY$134</f>
        <v>6000000</v>
      </c>
      <c r="AZ66" s="19">
        <f>[1]Lbt_Dsec!$AZ$134</f>
        <v>6000000</v>
      </c>
      <c r="BA66" s="19">
        <f>[1]Lbt_Dsec!$AR$134</f>
        <v>6000000</v>
      </c>
      <c r="BB66" s="19">
        <f t="shared" si="9"/>
        <v>192000000</v>
      </c>
      <c r="BC66" s="19">
        <f t="shared" si="9"/>
        <v>24000000</v>
      </c>
      <c r="BD66" s="19">
        <f t="shared" si="9"/>
        <v>144000000</v>
      </c>
      <c r="BE66" s="19">
        <f t="shared" si="9"/>
        <v>24000000</v>
      </c>
      <c r="BF66" s="19">
        <f t="shared" si="9"/>
        <v>24000000</v>
      </c>
      <c r="BG66" s="19">
        <f t="shared" si="6"/>
        <v>24000000</v>
      </c>
      <c r="BH66" s="19">
        <f t="shared" si="6"/>
        <v>24000000</v>
      </c>
      <c r="BI66" s="19">
        <f t="shared" si="6"/>
        <v>24000000</v>
      </c>
      <c r="BJ66" s="19">
        <f t="shared" si="6"/>
        <v>24000000</v>
      </c>
      <c r="BK66" s="19">
        <f t="shared" si="6"/>
        <v>24000000</v>
      </c>
      <c r="BL66" s="19">
        <f>[1]Lbt_Dsec!$BK$134</f>
        <v>48000000</v>
      </c>
      <c r="BM66" s="19">
        <f>[1]Lbt_Dsec!$BM$134</f>
        <v>6000000</v>
      </c>
      <c r="BN66" s="19">
        <f>[1]Lbt_Dsec!$BN$134</f>
        <v>36000000</v>
      </c>
      <c r="BO66" s="19">
        <f>[1]Lbt_Dsec!$BO$134</f>
        <v>6000000</v>
      </c>
      <c r="BP66" s="19">
        <f>[1]Lbt_Dsec!$BP$134</f>
        <v>6000000</v>
      </c>
      <c r="BQ66" s="19">
        <f>[1]Lbt_Dsec!$BQ$134</f>
        <v>6000000</v>
      </c>
      <c r="BR66" s="19">
        <f>[1]Lbt_Dsec!$BR$134</f>
        <v>6000000</v>
      </c>
      <c r="BS66" s="19">
        <f>[1]Lbt_Dsec!$BS$134</f>
        <v>6000000</v>
      </c>
      <c r="BT66" s="19">
        <f>[1]Lbt_Dsec!$BT$134</f>
        <v>6000000</v>
      </c>
      <c r="BU66" s="19">
        <f>[1]Lbt_Dsec!$BL$134</f>
        <v>6000000</v>
      </c>
      <c r="BV66" s="19">
        <f t="shared" si="10"/>
        <v>144000000</v>
      </c>
      <c r="BW66" s="19">
        <f t="shared" si="10"/>
        <v>18000000</v>
      </c>
      <c r="BX66" s="19">
        <f t="shared" si="10"/>
        <v>108000000</v>
      </c>
      <c r="BY66" s="19">
        <f t="shared" si="10"/>
        <v>18000000</v>
      </c>
      <c r="BZ66" s="19">
        <f t="shared" si="10"/>
        <v>18000000</v>
      </c>
      <c r="CA66" s="19">
        <f t="shared" si="7"/>
        <v>18000000</v>
      </c>
      <c r="CB66" s="19">
        <f t="shared" si="7"/>
        <v>18000000</v>
      </c>
      <c r="CC66" s="19">
        <f t="shared" si="7"/>
        <v>18000000</v>
      </c>
      <c r="CD66" s="19">
        <f t="shared" si="7"/>
        <v>18000000</v>
      </c>
      <c r="CE66" s="19">
        <f t="shared" si="7"/>
        <v>18000000</v>
      </c>
      <c r="CF66" s="19">
        <f>[1]Lbt_Dsec!$CE$134</f>
        <v>48000000</v>
      </c>
      <c r="CG66" s="19">
        <f>[1]Lbt_Dsec!$CG$134</f>
        <v>6000000</v>
      </c>
      <c r="CH66" s="19">
        <f>[1]Lbt_Dsec!$CH$134</f>
        <v>36000000</v>
      </c>
      <c r="CI66" s="19">
        <f>[1]Lbt_Dsec!$CI$134</f>
        <v>6000000</v>
      </c>
      <c r="CJ66" s="19">
        <f>[1]Lbt_Dsec!$CJ$134</f>
        <v>6000000</v>
      </c>
      <c r="CK66" s="19">
        <f>[1]Lbt_Dsec!$CK$134</f>
        <v>6000000</v>
      </c>
      <c r="CL66" s="19">
        <f>[1]Lbt_Dsec!$CL$134</f>
        <v>6000000</v>
      </c>
      <c r="CM66" s="19">
        <f>[1]Lbt_Dsec!$CM$134</f>
        <v>6000000</v>
      </c>
      <c r="CN66" s="19">
        <f>[1]Lbt_Dsec!$CN$134</f>
        <v>6000000</v>
      </c>
      <c r="CO66" s="19">
        <f>[1]Lbt_Dsec!$CF$134</f>
        <v>6000000</v>
      </c>
      <c r="CP66" s="19">
        <f>[1]Lbt_Dsec!$CO$134</f>
        <v>48000000</v>
      </c>
      <c r="CQ66" s="19">
        <f>[1]Lbt_Dsec!$CQ$134</f>
        <v>6000000</v>
      </c>
      <c r="CR66" s="19">
        <f>[1]Lbt_Dsec!$CR$134</f>
        <v>36000000</v>
      </c>
      <c r="CS66" s="19">
        <f>[1]Lbt_Dsec!$CS$134</f>
        <v>6000000</v>
      </c>
      <c r="CT66" s="19">
        <f>[1]Lbt_Dsec!$CT$134</f>
        <v>6000000</v>
      </c>
      <c r="CU66" s="19">
        <f>[1]Lbt_Dsec!$CU$134</f>
        <v>6000000</v>
      </c>
      <c r="CV66" s="19">
        <f>[1]Lbt_Dsec!$CV$134</f>
        <v>6000000</v>
      </c>
      <c r="CW66" s="19">
        <f>[1]Lbt_Dsec!$CW$134</f>
        <v>6000000</v>
      </c>
      <c r="CX66" s="19">
        <f>[1]Lbt_Dsec!$CX$134</f>
        <v>6000000</v>
      </c>
      <c r="CY66" s="19">
        <f>[1]Lbt_Dsec!$CP$134</f>
        <v>6000000</v>
      </c>
      <c r="CZ66" s="19">
        <f>[1]Lbt_Dsec!$CY$134</f>
        <v>48000000</v>
      </c>
      <c r="DA66" s="19">
        <f>[1]Lbt_Dsec!$DA$134</f>
        <v>6000000</v>
      </c>
      <c r="DB66" s="19">
        <f>[1]Lbt_Dsec!$DB$134</f>
        <v>36000000</v>
      </c>
      <c r="DC66" s="19">
        <f>[1]Lbt_Dsec!$DC$134</f>
        <v>6000000</v>
      </c>
      <c r="DD66" s="19">
        <f>[1]Lbt_Dsec!$DD$134</f>
        <v>6000000</v>
      </c>
      <c r="DE66" s="19">
        <f>[1]Lbt_Dsec!$DE$134</f>
        <v>6000000</v>
      </c>
      <c r="DF66" s="19">
        <f>[1]Lbt_Dsec!$DF$134</f>
        <v>6000000</v>
      </c>
      <c r="DG66" s="19">
        <f>[1]Lbt_Dsec!$DG$134</f>
        <v>6000000</v>
      </c>
      <c r="DH66" s="19">
        <f>[1]Lbt_Dsec!$DH$134</f>
        <v>6000000</v>
      </c>
      <c r="DI66" s="19">
        <f>[1]Lbt_Dsec!$CZ$134</f>
        <v>6000000</v>
      </c>
      <c r="DJ66" s="19">
        <f>[1]Lbt_Dsec!$DI$134</f>
        <v>48000000</v>
      </c>
      <c r="DK66" s="19">
        <f>[1]Lbt_Dsec!$DK$134</f>
        <v>6000000</v>
      </c>
      <c r="DL66" s="19">
        <f>[1]Lbt_Dsec!$DL$134</f>
        <v>36000000</v>
      </c>
      <c r="DM66" s="19">
        <f>[1]Lbt_Dsec!$DM$134</f>
        <v>6000000</v>
      </c>
      <c r="DN66" s="19">
        <f>[1]Lbt_Dsec!$DN$134</f>
        <v>6000000</v>
      </c>
      <c r="DO66" s="19">
        <f>[1]Lbt_Dsec!$DO$134</f>
        <v>6000000</v>
      </c>
      <c r="DP66" s="19">
        <f>[1]Lbt_Dsec!$DP$134</f>
        <v>6000000</v>
      </c>
      <c r="DQ66" s="19">
        <f>[1]Lbt_Dsec!$DQ$134</f>
        <v>6000000</v>
      </c>
      <c r="DR66" s="19">
        <f>[1]Lbt_Dsec!$DR$134</f>
        <v>6000000</v>
      </c>
      <c r="DS66" s="19">
        <f>[1]Lbt_Dsec!$DJ$134</f>
        <v>6000000</v>
      </c>
      <c r="DT66" s="21"/>
      <c r="DU66" s="21"/>
      <c r="DV66" s="21"/>
      <c r="DW66" s="21"/>
      <c r="DX66" s="21"/>
      <c r="DY66" s="21"/>
      <c r="DZ66" s="21"/>
      <c r="EA66" s="21"/>
      <c r="EB66" s="21"/>
    </row>
    <row r="67" spans="1:132" x14ac:dyDescent="0.25">
      <c r="A67" s="21"/>
      <c r="B67" s="41" t="s">
        <v>230</v>
      </c>
      <c r="C67" s="43"/>
      <c r="D67" s="19">
        <f t="shared" si="12"/>
        <v>384000000</v>
      </c>
      <c r="E67" s="19">
        <f t="shared" si="12"/>
        <v>48000000</v>
      </c>
      <c r="F67" s="19">
        <f t="shared" si="12"/>
        <v>288000000</v>
      </c>
      <c r="G67" s="19">
        <f t="shared" si="12"/>
        <v>48000000</v>
      </c>
      <c r="H67" s="19">
        <f t="shared" si="12"/>
        <v>48000000</v>
      </c>
      <c r="I67" s="19">
        <f t="shared" si="11"/>
        <v>48000000</v>
      </c>
      <c r="J67" s="19">
        <f t="shared" si="11"/>
        <v>48000000</v>
      </c>
      <c r="K67" s="19">
        <f t="shared" si="11"/>
        <v>48000000</v>
      </c>
      <c r="L67" s="19">
        <f t="shared" si="11"/>
        <v>48000000</v>
      </c>
      <c r="M67" s="19">
        <f t="shared" si="11"/>
        <v>48000000</v>
      </c>
      <c r="N67" s="19">
        <f t="shared" si="8"/>
        <v>144000000</v>
      </c>
      <c r="O67" s="19">
        <f t="shared" si="8"/>
        <v>18000000</v>
      </c>
      <c r="P67" s="19">
        <f t="shared" si="8"/>
        <v>108000000</v>
      </c>
      <c r="Q67" s="19">
        <f t="shared" si="8"/>
        <v>18000000</v>
      </c>
      <c r="R67" s="19">
        <f t="shared" si="8"/>
        <v>18000000</v>
      </c>
      <c r="S67" s="19">
        <f t="shared" si="5"/>
        <v>18000000</v>
      </c>
      <c r="T67" s="19">
        <f t="shared" si="5"/>
        <v>18000000</v>
      </c>
      <c r="U67" s="19">
        <f t="shared" si="5"/>
        <v>18000000</v>
      </c>
      <c r="V67" s="19">
        <f t="shared" si="5"/>
        <v>18000000</v>
      </c>
      <c r="W67" s="19">
        <f t="shared" si="5"/>
        <v>18000000</v>
      </c>
      <c r="X67" s="19">
        <f>[1]Lbt_Dsec!$W$112</f>
        <v>48000000</v>
      </c>
      <c r="Y67" s="19">
        <f>[1]Lbt_Dsec!$Y$112</f>
        <v>6000000</v>
      </c>
      <c r="Z67" s="19">
        <f>[1]Lbt_Dsec!$Z$112</f>
        <v>36000000</v>
      </c>
      <c r="AA67" s="19">
        <f>[1]Lbt_Dsec!$AA$112</f>
        <v>6000000</v>
      </c>
      <c r="AB67" s="19">
        <f>[1]Lbt_Dsec!$AB$112</f>
        <v>6000000</v>
      </c>
      <c r="AC67" s="19">
        <f>[1]Lbt_Dsec!$AC$112</f>
        <v>6000000</v>
      </c>
      <c r="AD67" s="19">
        <f>[1]Lbt_Dsec!$AD$112</f>
        <v>6000000</v>
      </c>
      <c r="AE67" s="19">
        <f>[1]Lbt_Dsec!$AE$112</f>
        <v>6000000</v>
      </c>
      <c r="AF67" s="19">
        <f>[1]Lbt_Dsec!$AF$112</f>
        <v>6000000</v>
      </c>
      <c r="AG67" s="19">
        <f>[1]Lbt_Dsec!$X$112</f>
        <v>6000000</v>
      </c>
      <c r="AH67" s="19">
        <f>[1]Lbt_Dsec!$AG$112</f>
        <v>48000000</v>
      </c>
      <c r="AI67" s="19">
        <f>[1]Lbt_Dsec!$AI$112</f>
        <v>6000000</v>
      </c>
      <c r="AJ67" s="19">
        <f>[1]Lbt_Dsec!$AJ$112</f>
        <v>36000000</v>
      </c>
      <c r="AK67" s="19">
        <f>[1]Lbt_Dsec!$AK$112</f>
        <v>6000000</v>
      </c>
      <c r="AL67" s="19">
        <f>[1]Lbt_Dsec!$AL$112</f>
        <v>6000000</v>
      </c>
      <c r="AM67" s="19">
        <f>[1]Lbt_Dsec!$AM$112</f>
        <v>6000000</v>
      </c>
      <c r="AN67" s="19">
        <f>[1]Lbt_Dsec!$AN$112</f>
        <v>6000000</v>
      </c>
      <c r="AO67" s="19">
        <f>[1]Lbt_Dsec!$AO$112</f>
        <v>6000000</v>
      </c>
      <c r="AP67" s="19">
        <f>[1]Lbt_Dsec!$AP$112</f>
        <v>6000000</v>
      </c>
      <c r="AQ67" s="19">
        <f>[1]Lbt_Dsec!$AH$112</f>
        <v>6000000</v>
      </c>
      <c r="AR67" s="19">
        <f>[1]Lbt_Dsec!$AQ$112</f>
        <v>48000000</v>
      </c>
      <c r="AS67" s="19">
        <f>[1]Lbt_Dsec!$AS$112</f>
        <v>6000000</v>
      </c>
      <c r="AT67" s="19">
        <f>[1]Lbt_Dsec!$AT$112</f>
        <v>36000000</v>
      </c>
      <c r="AU67" s="19">
        <f>[1]Lbt_Dsec!$AU$112</f>
        <v>6000000</v>
      </c>
      <c r="AV67" s="19">
        <f>[1]Lbt_Dsec!$AV$112</f>
        <v>6000000</v>
      </c>
      <c r="AW67" s="19">
        <f>[1]Lbt_Dsec!$AW$112</f>
        <v>6000000</v>
      </c>
      <c r="AX67" s="19">
        <f>[1]Lbt_Dsec!$AX$112</f>
        <v>6000000</v>
      </c>
      <c r="AY67" s="19">
        <f>[1]Lbt_Dsec!$AY$112</f>
        <v>6000000</v>
      </c>
      <c r="AZ67" s="19">
        <f>[1]Lbt_Dsec!$AZ$112</f>
        <v>6000000</v>
      </c>
      <c r="BA67" s="19">
        <f>[1]Lbt_Dsec!$AR$112</f>
        <v>6000000</v>
      </c>
      <c r="BB67" s="19">
        <f t="shared" si="9"/>
        <v>192000000</v>
      </c>
      <c r="BC67" s="19">
        <f t="shared" si="9"/>
        <v>24000000</v>
      </c>
      <c r="BD67" s="19">
        <f t="shared" si="9"/>
        <v>144000000</v>
      </c>
      <c r="BE67" s="19">
        <f t="shared" si="9"/>
        <v>24000000</v>
      </c>
      <c r="BF67" s="19">
        <f t="shared" si="9"/>
        <v>24000000</v>
      </c>
      <c r="BG67" s="19">
        <f t="shared" si="6"/>
        <v>24000000</v>
      </c>
      <c r="BH67" s="19">
        <f t="shared" si="6"/>
        <v>24000000</v>
      </c>
      <c r="BI67" s="19">
        <f t="shared" si="6"/>
        <v>24000000</v>
      </c>
      <c r="BJ67" s="19">
        <f t="shared" si="6"/>
        <v>24000000</v>
      </c>
      <c r="BK67" s="19">
        <f t="shared" si="6"/>
        <v>24000000</v>
      </c>
      <c r="BL67" s="19">
        <f>[1]Lbt_Dsec!$BK$112</f>
        <v>48000000</v>
      </c>
      <c r="BM67" s="19">
        <f>[1]Lbt_Dsec!$BM$112</f>
        <v>6000000</v>
      </c>
      <c r="BN67" s="19">
        <f>[1]Lbt_Dsec!$BN$112</f>
        <v>36000000</v>
      </c>
      <c r="BO67" s="19">
        <f>[1]Lbt_Dsec!$BO$112</f>
        <v>6000000</v>
      </c>
      <c r="BP67" s="19">
        <f>[1]Lbt_Dsec!$BP$112</f>
        <v>6000000</v>
      </c>
      <c r="BQ67" s="19">
        <f>[1]Lbt_Dsec!$BQ$112</f>
        <v>6000000</v>
      </c>
      <c r="BR67" s="19">
        <f>[1]Lbt_Dsec!$BR$112</f>
        <v>6000000</v>
      </c>
      <c r="BS67" s="19">
        <f>[1]Lbt_Dsec!$BS$112</f>
        <v>6000000</v>
      </c>
      <c r="BT67" s="19">
        <f>[1]Lbt_Dsec!$BT$112</f>
        <v>6000000</v>
      </c>
      <c r="BU67" s="19">
        <f>[1]Lbt_Dsec!$BL$112</f>
        <v>6000000</v>
      </c>
      <c r="BV67" s="19">
        <f t="shared" si="10"/>
        <v>144000000</v>
      </c>
      <c r="BW67" s="19">
        <f t="shared" si="10"/>
        <v>18000000</v>
      </c>
      <c r="BX67" s="19">
        <f t="shared" si="10"/>
        <v>108000000</v>
      </c>
      <c r="BY67" s="19">
        <f t="shared" si="10"/>
        <v>18000000</v>
      </c>
      <c r="BZ67" s="19">
        <f t="shared" si="10"/>
        <v>18000000</v>
      </c>
      <c r="CA67" s="19">
        <f t="shared" si="7"/>
        <v>18000000</v>
      </c>
      <c r="CB67" s="19">
        <f t="shared" si="7"/>
        <v>18000000</v>
      </c>
      <c r="CC67" s="19">
        <f t="shared" si="7"/>
        <v>18000000</v>
      </c>
      <c r="CD67" s="19">
        <f t="shared" si="7"/>
        <v>18000000</v>
      </c>
      <c r="CE67" s="19">
        <f t="shared" si="7"/>
        <v>18000000</v>
      </c>
      <c r="CF67" s="19">
        <f>[1]Lbt_Dsec!$CE$112</f>
        <v>48000000</v>
      </c>
      <c r="CG67" s="19">
        <f>[1]Lbt_Dsec!$CG$112</f>
        <v>6000000</v>
      </c>
      <c r="CH67" s="19">
        <f>[1]Lbt_Dsec!$CH$112</f>
        <v>36000000</v>
      </c>
      <c r="CI67" s="19">
        <f>[1]Lbt_Dsec!$CI$112</f>
        <v>6000000</v>
      </c>
      <c r="CJ67" s="19">
        <f>[1]Lbt_Dsec!$CJ$112</f>
        <v>6000000</v>
      </c>
      <c r="CK67" s="19">
        <f>[1]Lbt_Dsec!$CK$112</f>
        <v>6000000</v>
      </c>
      <c r="CL67" s="19">
        <f>[1]Lbt_Dsec!$CL$112</f>
        <v>6000000</v>
      </c>
      <c r="CM67" s="19">
        <f>[1]Lbt_Dsec!$CM$112</f>
        <v>6000000</v>
      </c>
      <c r="CN67" s="19">
        <f>[1]Lbt_Dsec!$CN$112</f>
        <v>6000000</v>
      </c>
      <c r="CO67" s="19">
        <f>[1]Lbt_Dsec!$CF$112</f>
        <v>6000000</v>
      </c>
      <c r="CP67" s="19">
        <f>[1]Lbt_Dsec!$CO$112</f>
        <v>48000000</v>
      </c>
      <c r="CQ67" s="19">
        <f>[1]Lbt_Dsec!$CQ$112</f>
        <v>6000000</v>
      </c>
      <c r="CR67" s="19">
        <f>[1]Lbt_Dsec!$CR$112</f>
        <v>36000000</v>
      </c>
      <c r="CS67" s="19">
        <f>[1]Lbt_Dsec!$CS$112</f>
        <v>6000000</v>
      </c>
      <c r="CT67" s="19">
        <f>[1]Lbt_Dsec!$CT$112</f>
        <v>6000000</v>
      </c>
      <c r="CU67" s="19">
        <f>[1]Lbt_Dsec!$CU$112</f>
        <v>6000000</v>
      </c>
      <c r="CV67" s="19">
        <f>[1]Lbt_Dsec!$CV$112</f>
        <v>6000000</v>
      </c>
      <c r="CW67" s="19">
        <f>[1]Lbt_Dsec!$CW$112</f>
        <v>6000000</v>
      </c>
      <c r="CX67" s="19">
        <f>[1]Lbt_Dsec!$CX$112</f>
        <v>6000000</v>
      </c>
      <c r="CY67" s="19">
        <f>[1]Lbt_Dsec!$CP$112</f>
        <v>6000000</v>
      </c>
      <c r="CZ67" s="19">
        <f>[1]Lbt_Dsec!$CY$112</f>
        <v>48000000</v>
      </c>
      <c r="DA67" s="19">
        <f>[1]Lbt_Dsec!$DA$112</f>
        <v>6000000</v>
      </c>
      <c r="DB67" s="19">
        <f>[1]Lbt_Dsec!$DB$112</f>
        <v>36000000</v>
      </c>
      <c r="DC67" s="19">
        <f>[1]Lbt_Dsec!$DC$112</f>
        <v>6000000</v>
      </c>
      <c r="DD67" s="19">
        <f>[1]Lbt_Dsec!$DD$112</f>
        <v>6000000</v>
      </c>
      <c r="DE67" s="19">
        <f>[1]Lbt_Dsec!$DE$112</f>
        <v>6000000</v>
      </c>
      <c r="DF67" s="19">
        <f>[1]Lbt_Dsec!$DF$112</f>
        <v>6000000</v>
      </c>
      <c r="DG67" s="19">
        <f>[1]Lbt_Dsec!$DG$112</f>
        <v>6000000</v>
      </c>
      <c r="DH67" s="19">
        <f>[1]Lbt_Dsec!$DH$112</f>
        <v>6000000</v>
      </c>
      <c r="DI67" s="19">
        <f>[1]Lbt_Dsec!$CZ$112</f>
        <v>6000000</v>
      </c>
      <c r="DJ67" s="19">
        <f>[1]Lbt_Dsec!$DI$112</f>
        <v>48000000</v>
      </c>
      <c r="DK67" s="19">
        <f>[1]Lbt_Dsec!$DK$112</f>
        <v>6000000</v>
      </c>
      <c r="DL67" s="19">
        <f>[1]Lbt_Dsec!$DL$112</f>
        <v>36000000</v>
      </c>
      <c r="DM67" s="19">
        <f>[1]Lbt_Dsec!$DM$112</f>
        <v>6000000</v>
      </c>
      <c r="DN67" s="19">
        <f>[1]Lbt_Dsec!$DN$112</f>
        <v>6000000</v>
      </c>
      <c r="DO67" s="19">
        <f>[1]Lbt_Dsec!$DO$112</f>
        <v>6000000</v>
      </c>
      <c r="DP67" s="19">
        <f>[1]Lbt_Dsec!$DP$112</f>
        <v>6000000</v>
      </c>
      <c r="DQ67" s="19">
        <f>[1]Lbt_Dsec!$DQ$112</f>
        <v>6000000</v>
      </c>
      <c r="DR67" s="19">
        <f>[1]Lbt_Dsec!$DR$112</f>
        <v>6000000</v>
      </c>
      <c r="DS67" s="19">
        <f>[1]Lbt_Dsec!$DJ$112</f>
        <v>6000000</v>
      </c>
      <c r="DT67" s="21"/>
      <c r="DU67" s="21"/>
      <c r="DV67" s="21"/>
      <c r="DW67" s="21"/>
      <c r="DX67" s="21"/>
      <c r="DY67" s="21"/>
      <c r="DZ67" s="21"/>
      <c r="EA67" s="21"/>
      <c r="EB67" s="21"/>
    </row>
    <row r="68" spans="1:132" x14ac:dyDescent="0.25">
      <c r="A68" s="21"/>
      <c r="B68" s="41" t="s">
        <v>231</v>
      </c>
      <c r="C68" s="43"/>
      <c r="D68" s="19">
        <f t="shared" si="12"/>
        <v>384000000</v>
      </c>
      <c r="E68" s="19">
        <f t="shared" si="12"/>
        <v>48000000</v>
      </c>
      <c r="F68" s="19">
        <f t="shared" si="12"/>
        <v>288000000</v>
      </c>
      <c r="G68" s="19">
        <f t="shared" si="12"/>
        <v>48000000</v>
      </c>
      <c r="H68" s="19">
        <f t="shared" si="12"/>
        <v>48000000</v>
      </c>
      <c r="I68" s="19">
        <f t="shared" si="11"/>
        <v>48000000</v>
      </c>
      <c r="J68" s="19">
        <f t="shared" si="11"/>
        <v>48000000</v>
      </c>
      <c r="K68" s="19">
        <f t="shared" si="11"/>
        <v>48000000</v>
      </c>
      <c r="L68" s="19">
        <f t="shared" si="11"/>
        <v>48000000</v>
      </c>
      <c r="M68" s="19">
        <f t="shared" si="11"/>
        <v>48000000</v>
      </c>
      <c r="N68" s="19">
        <f t="shared" si="8"/>
        <v>144000000</v>
      </c>
      <c r="O68" s="19">
        <f t="shared" si="8"/>
        <v>18000000</v>
      </c>
      <c r="P68" s="19">
        <f t="shared" si="8"/>
        <v>108000000</v>
      </c>
      <c r="Q68" s="19">
        <f t="shared" si="8"/>
        <v>18000000</v>
      </c>
      <c r="R68" s="19">
        <f t="shared" si="8"/>
        <v>18000000</v>
      </c>
      <c r="S68" s="19">
        <f t="shared" si="5"/>
        <v>18000000</v>
      </c>
      <c r="T68" s="19">
        <f t="shared" si="5"/>
        <v>18000000</v>
      </c>
      <c r="U68" s="19">
        <f t="shared" si="5"/>
        <v>18000000</v>
      </c>
      <c r="V68" s="19">
        <f t="shared" si="5"/>
        <v>18000000</v>
      </c>
      <c r="W68" s="19">
        <f t="shared" si="5"/>
        <v>18000000</v>
      </c>
      <c r="X68" s="19">
        <f>[1]Lbt_Dsec!$W$25</f>
        <v>48000000</v>
      </c>
      <c r="Y68" s="19">
        <f>[1]Lbt_Dsec!$Y$25</f>
        <v>6000000</v>
      </c>
      <c r="Z68" s="19">
        <f>[1]Lbt_Dsec!$Z$25</f>
        <v>36000000</v>
      </c>
      <c r="AA68" s="19">
        <f>[1]Lbt_Dsec!$AA$25</f>
        <v>6000000</v>
      </c>
      <c r="AB68" s="19">
        <f>[1]Lbt_Dsec!$AB$25</f>
        <v>6000000</v>
      </c>
      <c r="AC68" s="19">
        <f>[1]Lbt_Dsec!$AC$25</f>
        <v>6000000</v>
      </c>
      <c r="AD68" s="19">
        <f>[1]Lbt_Dsec!$AD$25</f>
        <v>6000000</v>
      </c>
      <c r="AE68" s="19">
        <f>[1]Lbt_Dsec!$AE$25</f>
        <v>6000000</v>
      </c>
      <c r="AF68" s="19">
        <f>[1]Lbt_Dsec!$AF$25</f>
        <v>6000000</v>
      </c>
      <c r="AG68" s="19">
        <f>[1]Lbt_Dsec!$X$25</f>
        <v>6000000</v>
      </c>
      <c r="AH68" s="19">
        <f>[1]Lbt_Dsec!$AG$25</f>
        <v>48000000</v>
      </c>
      <c r="AI68" s="19">
        <f>[1]Lbt_Dsec!$AI$25</f>
        <v>6000000</v>
      </c>
      <c r="AJ68" s="19">
        <f>[1]Lbt_Dsec!$AJ$25</f>
        <v>36000000</v>
      </c>
      <c r="AK68" s="19">
        <f>[1]Lbt_Dsec!$AK$25</f>
        <v>6000000</v>
      </c>
      <c r="AL68" s="19">
        <f>[1]Lbt_Dsec!$AL$25</f>
        <v>6000000</v>
      </c>
      <c r="AM68" s="19">
        <f>[1]Lbt_Dsec!$AM$25</f>
        <v>6000000</v>
      </c>
      <c r="AN68" s="19">
        <f>[1]Lbt_Dsec!$AN$25</f>
        <v>6000000</v>
      </c>
      <c r="AO68" s="19">
        <f>[1]Lbt_Dsec!$AO$25</f>
        <v>6000000</v>
      </c>
      <c r="AP68" s="19">
        <f>[1]Lbt_Dsec!$AP$25</f>
        <v>6000000</v>
      </c>
      <c r="AQ68" s="19">
        <f>[1]Lbt_Dsec!$AH$25</f>
        <v>6000000</v>
      </c>
      <c r="AR68" s="19">
        <f>[1]Lbt_Dsec!$AQ$25</f>
        <v>48000000</v>
      </c>
      <c r="AS68" s="19">
        <f>[1]Lbt_Dsec!$AS$25</f>
        <v>6000000</v>
      </c>
      <c r="AT68" s="19">
        <f>[1]Lbt_Dsec!$AT$25</f>
        <v>36000000</v>
      </c>
      <c r="AU68" s="19">
        <f>[1]Lbt_Dsec!$AU$25</f>
        <v>6000000</v>
      </c>
      <c r="AV68" s="19">
        <f>[1]Lbt_Dsec!$AV$25</f>
        <v>6000000</v>
      </c>
      <c r="AW68" s="19">
        <f>[1]Lbt_Dsec!$AW$25</f>
        <v>6000000</v>
      </c>
      <c r="AX68" s="19">
        <f>[1]Lbt_Dsec!$AX$25</f>
        <v>6000000</v>
      </c>
      <c r="AY68" s="19">
        <f>[1]Lbt_Dsec!$AY$25</f>
        <v>6000000</v>
      </c>
      <c r="AZ68" s="19">
        <f>[1]Lbt_Dsec!$AZ$25</f>
        <v>6000000</v>
      </c>
      <c r="BA68" s="19">
        <f>[1]Lbt_Dsec!$AR$25</f>
        <v>6000000</v>
      </c>
      <c r="BB68" s="19">
        <f t="shared" si="9"/>
        <v>192000000</v>
      </c>
      <c r="BC68" s="19">
        <f t="shared" si="9"/>
        <v>24000000</v>
      </c>
      <c r="BD68" s="19">
        <f t="shared" si="9"/>
        <v>144000000</v>
      </c>
      <c r="BE68" s="19">
        <f t="shared" si="9"/>
        <v>24000000</v>
      </c>
      <c r="BF68" s="19">
        <f t="shared" si="9"/>
        <v>24000000</v>
      </c>
      <c r="BG68" s="19">
        <f t="shared" si="6"/>
        <v>24000000</v>
      </c>
      <c r="BH68" s="19">
        <f t="shared" si="6"/>
        <v>24000000</v>
      </c>
      <c r="BI68" s="19">
        <f t="shared" si="6"/>
        <v>24000000</v>
      </c>
      <c r="BJ68" s="19">
        <f t="shared" si="6"/>
        <v>24000000</v>
      </c>
      <c r="BK68" s="19">
        <f t="shared" si="6"/>
        <v>24000000</v>
      </c>
      <c r="BL68" s="19">
        <f>[1]Lbt_Dsec!$BK$25</f>
        <v>48000000</v>
      </c>
      <c r="BM68" s="19">
        <f>[1]Lbt_Dsec!$BM$25</f>
        <v>6000000</v>
      </c>
      <c r="BN68" s="19">
        <f>[1]Lbt_Dsec!$BN$25</f>
        <v>36000000</v>
      </c>
      <c r="BO68" s="19">
        <f>[1]Lbt_Dsec!$BO$25</f>
        <v>6000000</v>
      </c>
      <c r="BP68" s="19">
        <f>[1]Lbt_Dsec!$BP$25</f>
        <v>6000000</v>
      </c>
      <c r="BQ68" s="19">
        <f>[1]Lbt_Dsec!$BQ$25</f>
        <v>6000000</v>
      </c>
      <c r="BR68" s="19">
        <f>[1]Lbt_Dsec!$BR$25</f>
        <v>6000000</v>
      </c>
      <c r="BS68" s="19">
        <f>[1]Lbt_Dsec!$BS$25</f>
        <v>6000000</v>
      </c>
      <c r="BT68" s="19">
        <f>[1]Lbt_Dsec!$BT$25</f>
        <v>6000000</v>
      </c>
      <c r="BU68" s="19">
        <f>[1]Lbt_Dsec!$BL$25</f>
        <v>6000000</v>
      </c>
      <c r="BV68" s="19">
        <f t="shared" si="10"/>
        <v>144000000</v>
      </c>
      <c r="BW68" s="19">
        <f t="shared" si="10"/>
        <v>18000000</v>
      </c>
      <c r="BX68" s="19">
        <f t="shared" si="10"/>
        <v>108000000</v>
      </c>
      <c r="BY68" s="19">
        <f t="shared" si="10"/>
        <v>18000000</v>
      </c>
      <c r="BZ68" s="19">
        <f t="shared" si="10"/>
        <v>18000000</v>
      </c>
      <c r="CA68" s="19">
        <f t="shared" si="7"/>
        <v>18000000</v>
      </c>
      <c r="CB68" s="19">
        <f t="shared" si="7"/>
        <v>18000000</v>
      </c>
      <c r="CC68" s="19">
        <f t="shared" si="7"/>
        <v>18000000</v>
      </c>
      <c r="CD68" s="19">
        <f t="shared" si="7"/>
        <v>18000000</v>
      </c>
      <c r="CE68" s="19">
        <f t="shared" si="7"/>
        <v>18000000</v>
      </c>
      <c r="CF68" s="19">
        <f>[1]Lbt_Dsec!$CE$25</f>
        <v>48000000</v>
      </c>
      <c r="CG68" s="19">
        <f>[1]Lbt_Dsec!$CG$25</f>
        <v>6000000</v>
      </c>
      <c r="CH68" s="19">
        <f>[1]Lbt_Dsec!$CH$25</f>
        <v>36000000</v>
      </c>
      <c r="CI68" s="19">
        <f>[1]Lbt_Dsec!$CI$25</f>
        <v>6000000</v>
      </c>
      <c r="CJ68" s="19">
        <f>[1]Lbt_Dsec!$CJ$25</f>
        <v>6000000</v>
      </c>
      <c r="CK68" s="19">
        <f>[1]Lbt_Dsec!$CK$25</f>
        <v>6000000</v>
      </c>
      <c r="CL68" s="19">
        <f>[1]Lbt_Dsec!$CL$25</f>
        <v>6000000</v>
      </c>
      <c r="CM68" s="19">
        <f>[1]Lbt_Dsec!$CM$25</f>
        <v>6000000</v>
      </c>
      <c r="CN68" s="19">
        <f>[1]Lbt_Dsec!$CN$25</f>
        <v>6000000</v>
      </c>
      <c r="CO68" s="19">
        <f>[1]Lbt_Dsec!$CF$25</f>
        <v>6000000</v>
      </c>
      <c r="CP68" s="19">
        <f>[1]Lbt_Dsec!$CO$25</f>
        <v>48000000</v>
      </c>
      <c r="CQ68" s="19">
        <f>[1]Lbt_Dsec!$CQ$25</f>
        <v>6000000</v>
      </c>
      <c r="CR68" s="19">
        <f>[1]Lbt_Dsec!$CR$25</f>
        <v>36000000</v>
      </c>
      <c r="CS68" s="19">
        <f>[1]Lbt_Dsec!$CS$25</f>
        <v>6000000</v>
      </c>
      <c r="CT68" s="19">
        <f>[1]Lbt_Dsec!$CT$25</f>
        <v>6000000</v>
      </c>
      <c r="CU68" s="19">
        <f>[1]Lbt_Dsec!$CU$25</f>
        <v>6000000</v>
      </c>
      <c r="CV68" s="19">
        <f>[1]Lbt_Dsec!$CV$25</f>
        <v>6000000</v>
      </c>
      <c r="CW68" s="19">
        <f>[1]Lbt_Dsec!$CW$25</f>
        <v>6000000</v>
      </c>
      <c r="CX68" s="19">
        <f>[1]Lbt_Dsec!$CX$25</f>
        <v>6000000</v>
      </c>
      <c r="CY68" s="19">
        <f>[1]Lbt_Dsec!$CP$25</f>
        <v>6000000</v>
      </c>
      <c r="CZ68" s="19">
        <f>[1]Lbt_Dsec!$CY$25</f>
        <v>48000000</v>
      </c>
      <c r="DA68" s="19">
        <f>[1]Lbt_Dsec!$DA$25</f>
        <v>6000000</v>
      </c>
      <c r="DB68" s="19">
        <f>[1]Lbt_Dsec!$DB$25</f>
        <v>36000000</v>
      </c>
      <c r="DC68" s="19">
        <f>[1]Lbt_Dsec!$DC$25</f>
        <v>6000000</v>
      </c>
      <c r="DD68" s="19">
        <f>[1]Lbt_Dsec!$DD$25</f>
        <v>6000000</v>
      </c>
      <c r="DE68" s="19">
        <f>[1]Lbt_Dsec!$DE$25</f>
        <v>6000000</v>
      </c>
      <c r="DF68" s="19">
        <f>[1]Lbt_Dsec!$DF$25</f>
        <v>6000000</v>
      </c>
      <c r="DG68" s="19">
        <f>[1]Lbt_Dsec!$DG$25</f>
        <v>6000000</v>
      </c>
      <c r="DH68" s="19">
        <f>[1]Lbt_Dsec!$DH$25</f>
        <v>6000000</v>
      </c>
      <c r="DI68" s="19">
        <f>[1]Lbt_Dsec!$CZ$25</f>
        <v>6000000</v>
      </c>
      <c r="DJ68" s="19">
        <f>[1]Lbt_Dsec!$DI$25</f>
        <v>48000000</v>
      </c>
      <c r="DK68" s="19">
        <f>[1]Lbt_Dsec!$DK$25</f>
        <v>6000000</v>
      </c>
      <c r="DL68" s="19">
        <f>[1]Lbt_Dsec!$DL$25</f>
        <v>36000000</v>
      </c>
      <c r="DM68" s="19">
        <f>[1]Lbt_Dsec!$DM$25</f>
        <v>6000000</v>
      </c>
      <c r="DN68" s="19">
        <f>[1]Lbt_Dsec!$DN$25</f>
        <v>6000000</v>
      </c>
      <c r="DO68" s="19">
        <f>[1]Lbt_Dsec!$DO$25</f>
        <v>6000000</v>
      </c>
      <c r="DP68" s="19">
        <f>[1]Lbt_Dsec!$DP$25</f>
        <v>6000000</v>
      </c>
      <c r="DQ68" s="19">
        <f>[1]Lbt_Dsec!$DQ$25</f>
        <v>6000000</v>
      </c>
      <c r="DR68" s="19">
        <f>[1]Lbt_Dsec!$DR$25</f>
        <v>6000000</v>
      </c>
      <c r="DS68" s="19">
        <f>[1]Lbt_Dsec!$DJ$25</f>
        <v>6000000</v>
      </c>
      <c r="DT68" s="21"/>
      <c r="DU68" s="21"/>
      <c r="DV68" s="21"/>
      <c r="DW68" s="21"/>
      <c r="DX68" s="21"/>
      <c r="DY68" s="21"/>
      <c r="DZ68" s="21"/>
      <c r="EA68" s="21"/>
      <c r="EB68" s="21"/>
    </row>
    <row r="69" spans="1:132" x14ac:dyDescent="0.25">
      <c r="A69" s="21"/>
      <c r="B69" s="41" t="s">
        <v>232</v>
      </c>
      <c r="C69" s="43"/>
      <c r="D69" s="19">
        <f t="shared" si="12"/>
        <v>384000000</v>
      </c>
      <c r="E69" s="19">
        <f t="shared" si="12"/>
        <v>48000000</v>
      </c>
      <c r="F69" s="19">
        <f t="shared" si="12"/>
        <v>288000000</v>
      </c>
      <c r="G69" s="19">
        <f t="shared" si="12"/>
        <v>48000000</v>
      </c>
      <c r="H69" s="19">
        <f t="shared" si="12"/>
        <v>48000000</v>
      </c>
      <c r="I69" s="19">
        <f t="shared" si="11"/>
        <v>48000000</v>
      </c>
      <c r="J69" s="19">
        <f t="shared" si="11"/>
        <v>48000000</v>
      </c>
      <c r="K69" s="19">
        <f t="shared" si="11"/>
        <v>48000000</v>
      </c>
      <c r="L69" s="19">
        <f t="shared" si="11"/>
        <v>48000000</v>
      </c>
      <c r="M69" s="19">
        <f t="shared" si="11"/>
        <v>48000000</v>
      </c>
      <c r="N69" s="19">
        <f t="shared" si="8"/>
        <v>144000000</v>
      </c>
      <c r="O69" s="19">
        <f t="shared" si="8"/>
        <v>18000000</v>
      </c>
      <c r="P69" s="19">
        <f t="shared" si="8"/>
        <v>108000000</v>
      </c>
      <c r="Q69" s="19">
        <f t="shared" si="8"/>
        <v>18000000</v>
      </c>
      <c r="R69" s="19">
        <f t="shared" si="8"/>
        <v>18000000</v>
      </c>
      <c r="S69" s="19">
        <f t="shared" si="5"/>
        <v>18000000</v>
      </c>
      <c r="T69" s="19">
        <f t="shared" si="5"/>
        <v>18000000</v>
      </c>
      <c r="U69" s="19">
        <f t="shared" si="5"/>
        <v>18000000</v>
      </c>
      <c r="V69" s="19">
        <f t="shared" si="5"/>
        <v>18000000</v>
      </c>
      <c r="W69" s="19">
        <f t="shared" si="5"/>
        <v>18000000</v>
      </c>
      <c r="X69" s="19">
        <f>[1]Lbt_Dsec!$W$149</f>
        <v>48000000</v>
      </c>
      <c r="Y69" s="19">
        <f>[1]Lbt_Dsec!$Y$149</f>
        <v>6000000</v>
      </c>
      <c r="Z69" s="19">
        <f>[1]Lbt_Dsec!$Z$149</f>
        <v>36000000</v>
      </c>
      <c r="AA69" s="19">
        <f>[1]Lbt_Dsec!$AA$149</f>
        <v>6000000</v>
      </c>
      <c r="AB69" s="19">
        <f>[1]Lbt_Dsec!$AB$149</f>
        <v>6000000</v>
      </c>
      <c r="AC69" s="19">
        <f>[1]Lbt_Dsec!$AC$149</f>
        <v>6000000</v>
      </c>
      <c r="AD69" s="19">
        <f>[1]Lbt_Dsec!$AD$149</f>
        <v>6000000</v>
      </c>
      <c r="AE69" s="19">
        <f>[1]Lbt_Dsec!$AE$149</f>
        <v>6000000</v>
      </c>
      <c r="AF69" s="19">
        <f>[1]Lbt_Dsec!$AF$149</f>
        <v>6000000</v>
      </c>
      <c r="AG69" s="19">
        <f>[1]Lbt_Dsec!$X$149</f>
        <v>6000000</v>
      </c>
      <c r="AH69" s="19">
        <f>[1]Lbt_Dsec!$AG$149</f>
        <v>48000000</v>
      </c>
      <c r="AI69" s="19">
        <f>[1]Lbt_Dsec!$AI$149</f>
        <v>6000000</v>
      </c>
      <c r="AJ69" s="19">
        <f>[1]Lbt_Dsec!$AJ$149</f>
        <v>36000000</v>
      </c>
      <c r="AK69" s="19">
        <f>[1]Lbt_Dsec!$AK$149</f>
        <v>6000000</v>
      </c>
      <c r="AL69" s="19">
        <f>[1]Lbt_Dsec!$AL$149</f>
        <v>6000000</v>
      </c>
      <c r="AM69" s="19">
        <f>[1]Lbt_Dsec!$AM$149</f>
        <v>6000000</v>
      </c>
      <c r="AN69" s="19">
        <f>[1]Lbt_Dsec!$AN$149</f>
        <v>6000000</v>
      </c>
      <c r="AO69" s="19">
        <f>[1]Lbt_Dsec!$AO$149</f>
        <v>6000000</v>
      </c>
      <c r="AP69" s="19">
        <f>[1]Lbt_Dsec!$AP$149</f>
        <v>6000000</v>
      </c>
      <c r="AQ69" s="19">
        <f>[1]Lbt_Dsec!$AH$149</f>
        <v>6000000</v>
      </c>
      <c r="AR69" s="19">
        <f>[1]Lbt_Dsec!$AQ$149</f>
        <v>48000000</v>
      </c>
      <c r="AS69" s="19">
        <f>[1]Lbt_Dsec!$AS$149</f>
        <v>6000000</v>
      </c>
      <c r="AT69" s="19">
        <f>[1]Lbt_Dsec!$AT$149</f>
        <v>36000000</v>
      </c>
      <c r="AU69" s="19">
        <f>[1]Lbt_Dsec!$AU$149</f>
        <v>6000000</v>
      </c>
      <c r="AV69" s="19">
        <f>[1]Lbt_Dsec!$AV$149</f>
        <v>6000000</v>
      </c>
      <c r="AW69" s="19">
        <f>[1]Lbt_Dsec!$AW$149</f>
        <v>6000000</v>
      </c>
      <c r="AX69" s="19">
        <f>[1]Lbt_Dsec!$AX$149</f>
        <v>6000000</v>
      </c>
      <c r="AY69" s="19">
        <f>[1]Lbt_Dsec!$AY$149</f>
        <v>6000000</v>
      </c>
      <c r="AZ69" s="19">
        <f>[1]Lbt_Dsec!$AZ$149</f>
        <v>6000000</v>
      </c>
      <c r="BA69" s="19">
        <f>[1]Lbt_Dsec!$AR$149</f>
        <v>6000000</v>
      </c>
      <c r="BB69" s="19">
        <f t="shared" si="9"/>
        <v>192000000</v>
      </c>
      <c r="BC69" s="19">
        <f t="shared" si="9"/>
        <v>24000000</v>
      </c>
      <c r="BD69" s="19">
        <f t="shared" si="9"/>
        <v>144000000</v>
      </c>
      <c r="BE69" s="19">
        <f t="shared" si="9"/>
        <v>24000000</v>
      </c>
      <c r="BF69" s="19">
        <f t="shared" si="9"/>
        <v>24000000</v>
      </c>
      <c r="BG69" s="19">
        <f t="shared" si="6"/>
        <v>24000000</v>
      </c>
      <c r="BH69" s="19">
        <f t="shared" si="6"/>
        <v>24000000</v>
      </c>
      <c r="BI69" s="19">
        <f t="shared" si="6"/>
        <v>24000000</v>
      </c>
      <c r="BJ69" s="19">
        <f t="shared" si="6"/>
        <v>24000000</v>
      </c>
      <c r="BK69" s="19">
        <f t="shared" si="6"/>
        <v>24000000</v>
      </c>
      <c r="BL69" s="19">
        <f>[1]Lbt_Dsec!$BK$149</f>
        <v>48000000</v>
      </c>
      <c r="BM69" s="19">
        <f>[1]Lbt_Dsec!$BM$149</f>
        <v>6000000</v>
      </c>
      <c r="BN69" s="19">
        <f>[1]Lbt_Dsec!$BN$149</f>
        <v>36000000</v>
      </c>
      <c r="BO69" s="19">
        <f>[1]Lbt_Dsec!$BO$149</f>
        <v>6000000</v>
      </c>
      <c r="BP69" s="19">
        <f>[1]Lbt_Dsec!$BP$149</f>
        <v>6000000</v>
      </c>
      <c r="BQ69" s="19">
        <f>[1]Lbt_Dsec!$BQ$149</f>
        <v>6000000</v>
      </c>
      <c r="BR69" s="19">
        <f>[1]Lbt_Dsec!$BR$149</f>
        <v>6000000</v>
      </c>
      <c r="BS69" s="19">
        <f>[1]Lbt_Dsec!$BS$149</f>
        <v>6000000</v>
      </c>
      <c r="BT69" s="19">
        <f>[1]Lbt_Dsec!$BT$149</f>
        <v>6000000</v>
      </c>
      <c r="BU69" s="19">
        <f>[1]Lbt_Dsec!$BL$149</f>
        <v>6000000</v>
      </c>
      <c r="BV69" s="19">
        <f t="shared" si="10"/>
        <v>144000000</v>
      </c>
      <c r="BW69" s="19">
        <f t="shared" si="10"/>
        <v>18000000</v>
      </c>
      <c r="BX69" s="19">
        <f t="shared" si="10"/>
        <v>108000000</v>
      </c>
      <c r="BY69" s="19">
        <f t="shared" si="10"/>
        <v>18000000</v>
      </c>
      <c r="BZ69" s="19">
        <f t="shared" si="10"/>
        <v>18000000</v>
      </c>
      <c r="CA69" s="19">
        <f t="shared" si="7"/>
        <v>18000000</v>
      </c>
      <c r="CB69" s="19">
        <f t="shared" si="7"/>
        <v>18000000</v>
      </c>
      <c r="CC69" s="19">
        <f t="shared" si="7"/>
        <v>18000000</v>
      </c>
      <c r="CD69" s="19">
        <f t="shared" si="7"/>
        <v>18000000</v>
      </c>
      <c r="CE69" s="19">
        <f t="shared" si="7"/>
        <v>18000000</v>
      </c>
      <c r="CF69" s="19">
        <f>[1]Lbt_Dsec!$CE$149</f>
        <v>48000000</v>
      </c>
      <c r="CG69" s="19">
        <f>[1]Lbt_Dsec!$CG$149</f>
        <v>6000000</v>
      </c>
      <c r="CH69" s="19">
        <f>[1]Lbt_Dsec!$CH$149</f>
        <v>36000000</v>
      </c>
      <c r="CI69" s="19">
        <f>[1]Lbt_Dsec!$CI$149</f>
        <v>6000000</v>
      </c>
      <c r="CJ69" s="19">
        <f>[1]Lbt_Dsec!$CJ$149</f>
        <v>6000000</v>
      </c>
      <c r="CK69" s="19">
        <f>[1]Lbt_Dsec!$CK$149</f>
        <v>6000000</v>
      </c>
      <c r="CL69" s="19">
        <f>[1]Lbt_Dsec!$CL$149</f>
        <v>6000000</v>
      </c>
      <c r="CM69" s="19">
        <f>[1]Lbt_Dsec!$CM$149</f>
        <v>6000000</v>
      </c>
      <c r="CN69" s="19">
        <f>[1]Lbt_Dsec!$CN$149</f>
        <v>6000000</v>
      </c>
      <c r="CO69" s="19">
        <f>[1]Lbt_Dsec!$CF$149</f>
        <v>6000000</v>
      </c>
      <c r="CP69" s="19">
        <f>[1]Lbt_Dsec!$CO$149</f>
        <v>48000000</v>
      </c>
      <c r="CQ69" s="19">
        <f>[1]Lbt_Dsec!$CQ$149</f>
        <v>6000000</v>
      </c>
      <c r="CR69" s="19">
        <f>[1]Lbt_Dsec!$CR$149</f>
        <v>36000000</v>
      </c>
      <c r="CS69" s="19">
        <f>[1]Lbt_Dsec!$CS$149</f>
        <v>6000000</v>
      </c>
      <c r="CT69" s="19">
        <f>[1]Lbt_Dsec!$CT$149</f>
        <v>6000000</v>
      </c>
      <c r="CU69" s="19">
        <f>[1]Lbt_Dsec!$CU$149</f>
        <v>6000000</v>
      </c>
      <c r="CV69" s="19">
        <f>[1]Lbt_Dsec!$CV$149</f>
        <v>6000000</v>
      </c>
      <c r="CW69" s="19">
        <f>[1]Lbt_Dsec!$CW$149</f>
        <v>6000000</v>
      </c>
      <c r="CX69" s="19">
        <f>[1]Lbt_Dsec!$CX$149</f>
        <v>6000000</v>
      </c>
      <c r="CY69" s="19">
        <f>[1]Lbt_Dsec!$CP$149</f>
        <v>6000000</v>
      </c>
      <c r="CZ69" s="19">
        <f>[1]Lbt_Dsec!$CY$149</f>
        <v>48000000</v>
      </c>
      <c r="DA69" s="19">
        <f>[1]Lbt_Dsec!$DA$149</f>
        <v>6000000</v>
      </c>
      <c r="DB69" s="19">
        <f>[1]Lbt_Dsec!$DB$149</f>
        <v>36000000</v>
      </c>
      <c r="DC69" s="19">
        <f>[1]Lbt_Dsec!$DC$149</f>
        <v>6000000</v>
      </c>
      <c r="DD69" s="19">
        <f>[1]Lbt_Dsec!$DD$149</f>
        <v>6000000</v>
      </c>
      <c r="DE69" s="19">
        <f>[1]Lbt_Dsec!$DE$149</f>
        <v>6000000</v>
      </c>
      <c r="DF69" s="19">
        <f>[1]Lbt_Dsec!$DF$149</f>
        <v>6000000</v>
      </c>
      <c r="DG69" s="19">
        <f>[1]Lbt_Dsec!$DG$149</f>
        <v>6000000</v>
      </c>
      <c r="DH69" s="19">
        <f>[1]Lbt_Dsec!$DH$149</f>
        <v>6000000</v>
      </c>
      <c r="DI69" s="19">
        <f>[1]Lbt_Dsec!$CZ$149</f>
        <v>6000000</v>
      </c>
      <c r="DJ69" s="19">
        <f>[1]Lbt_Dsec!$DI$149</f>
        <v>48000000</v>
      </c>
      <c r="DK69" s="19">
        <f>[1]Lbt_Dsec!$DK$149</f>
        <v>6000000</v>
      </c>
      <c r="DL69" s="19">
        <f>[1]Lbt_Dsec!$DL$149</f>
        <v>36000000</v>
      </c>
      <c r="DM69" s="19">
        <f>[1]Lbt_Dsec!$DM$149</f>
        <v>6000000</v>
      </c>
      <c r="DN69" s="19">
        <f>[1]Lbt_Dsec!$DN$149</f>
        <v>6000000</v>
      </c>
      <c r="DO69" s="19">
        <f>[1]Lbt_Dsec!$DO$149</f>
        <v>6000000</v>
      </c>
      <c r="DP69" s="19">
        <f>[1]Lbt_Dsec!$DP$149</f>
        <v>6000000</v>
      </c>
      <c r="DQ69" s="19">
        <f>[1]Lbt_Dsec!$DQ$149</f>
        <v>6000000</v>
      </c>
      <c r="DR69" s="19">
        <f>[1]Lbt_Dsec!$DR$149</f>
        <v>6000000</v>
      </c>
      <c r="DS69" s="19">
        <f>[1]Lbt_Dsec!$DJ$149</f>
        <v>6000000</v>
      </c>
      <c r="DT69" s="21"/>
      <c r="DU69" s="21"/>
      <c r="DV69" s="21"/>
      <c r="DW69" s="21"/>
      <c r="DX69" s="21"/>
      <c r="DY69" s="21"/>
      <c r="DZ69" s="21"/>
      <c r="EA69" s="21"/>
      <c r="EB69" s="21"/>
    </row>
    <row r="70" spans="1:132" x14ac:dyDescent="0.25">
      <c r="A70" s="21"/>
      <c r="B70" s="41" t="s">
        <v>233</v>
      </c>
      <c r="C70" s="43"/>
      <c r="D70" s="19">
        <f t="shared" si="12"/>
        <v>384000000</v>
      </c>
      <c r="E70" s="19">
        <f t="shared" si="12"/>
        <v>48000000</v>
      </c>
      <c r="F70" s="19">
        <f t="shared" si="12"/>
        <v>288000000</v>
      </c>
      <c r="G70" s="19">
        <f t="shared" si="12"/>
        <v>48000000</v>
      </c>
      <c r="H70" s="19">
        <f t="shared" si="12"/>
        <v>48000000</v>
      </c>
      <c r="I70" s="19">
        <f t="shared" si="11"/>
        <v>48000000</v>
      </c>
      <c r="J70" s="19">
        <f t="shared" si="11"/>
        <v>48000000</v>
      </c>
      <c r="K70" s="19">
        <f t="shared" si="11"/>
        <v>48000000</v>
      </c>
      <c r="L70" s="19">
        <f t="shared" si="11"/>
        <v>48000000</v>
      </c>
      <c r="M70" s="19">
        <f t="shared" si="11"/>
        <v>48000000</v>
      </c>
      <c r="N70" s="19">
        <f t="shared" ref="N70:W102" si="13">X70+AH70+AR70</f>
        <v>144000000</v>
      </c>
      <c r="O70" s="19">
        <f t="shared" si="13"/>
        <v>18000000</v>
      </c>
      <c r="P70" s="19">
        <f t="shared" si="13"/>
        <v>108000000</v>
      </c>
      <c r="Q70" s="19">
        <f t="shared" si="13"/>
        <v>18000000</v>
      </c>
      <c r="R70" s="19">
        <f t="shared" si="13"/>
        <v>18000000</v>
      </c>
      <c r="S70" s="19">
        <f t="shared" si="5"/>
        <v>18000000</v>
      </c>
      <c r="T70" s="19">
        <f t="shared" si="5"/>
        <v>18000000</v>
      </c>
      <c r="U70" s="19">
        <f t="shared" si="5"/>
        <v>18000000</v>
      </c>
      <c r="V70" s="19">
        <f t="shared" si="5"/>
        <v>18000000</v>
      </c>
      <c r="W70" s="19">
        <f t="shared" si="5"/>
        <v>18000000</v>
      </c>
      <c r="X70" s="19">
        <f>[1]Lbt_Dsec!$W$151</f>
        <v>48000000</v>
      </c>
      <c r="Y70" s="19">
        <f>[1]Lbt_Dsec!$Y$151</f>
        <v>6000000</v>
      </c>
      <c r="Z70" s="19">
        <f>[1]Lbt_Dsec!$Z$151</f>
        <v>36000000</v>
      </c>
      <c r="AA70" s="19">
        <f>[1]Lbt_Dsec!$AA$151</f>
        <v>6000000</v>
      </c>
      <c r="AB70" s="19">
        <f>[1]Lbt_Dsec!$AB$151</f>
        <v>6000000</v>
      </c>
      <c r="AC70" s="19">
        <f>[1]Lbt_Dsec!$AC$151</f>
        <v>6000000</v>
      </c>
      <c r="AD70" s="19">
        <f>[1]Lbt_Dsec!$AD$151</f>
        <v>6000000</v>
      </c>
      <c r="AE70" s="19">
        <f>[1]Lbt_Dsec!$AE$151</f>
        <v>6000000</v>
      </c>
      <c r="AF70" s="19">
        <f>[1]Lbt_Dsec!$AF$151</f>
        <v>6000000</v>
      </c>
      <c r="AG70" s="19">
        <f>[1]Lbt_Dsec!$X$151</f>
        <v>6000000</v>
      </c>
      <c r="AH70" s="19">
        <f>[1]Lbt_Dsec!$AG$151</f>
        <v>48000000</v>
      </c>
      <c r="AI70" s="19">
        <f>[1]Lbt_Dsec!$AI$151</f>
        <v>6000000</v>
      </c>
      <c r="AJ70" s="19">
        <f>[1]Lbt_Dsec!$AJ$151</f>
        <v>36000000</v>
      </c>
      <c r="AK70" s="19">
        <f>[1]Lbt_Dsec!$AK$151</f>
        <v>6000000</v>
      </c>
      <c r="AL70" s="19">
        <f>[1]Lbt_Dsec!$AL$151</f>
        <v>6000000</v>
      </c>
      <c r="AM70" s="19">
        <f>[1]Lbt_Dsec!$AM$151</f>
        <v>6000000</v>
      </c>
      <c r="AN70" s="19">
        <f>[1]Lbt_Dsec!$AN$151</f>
        <v>6000000</v>
      </c>
      <c r="AO70" s="19">
        <f>[1]Lbt_Dsec!$AO$151</f>
        <v>6000000</v>
      </c>
      <c r="AP70" s="19">
        <f>[1]Lbt_Dsec!$AP$151</f>
        <v>6000000</v>
      </c>
      <c r="AQ70" s="19">
        <f>[1]Lbt_Dsec!$AH$151</f>
        <v>6000000</v>
      </c>
      <c r="AR70" s="19">
        <f>[1]Lbt_Dsec!$AQ$151</f>
        <v>48000000</v>
      </c>
      <c r="AS70" s="19">
        <f>[1]Lbt_Dsec!$AS$151</f>
        <v>6000000</v>
      </c>
      <c r="AT70" s="19">
        <f>[1]Lbt_Dsec!$AT$151</f>
        <v>36000000</v>
      </c>
      <c r="AU70" s="19">
        <f>[1]Lbt_Dsec!$AU$151</f>
        <v>6000000</v>
      </c>
      <c r="AV70" s="19">
        <f>[1]Lbt_Dsec!$AV$151</f>
        <v>6000000</v>
      </c>
      <c r="AW70" s="19">
        <f>[1]Lbt_Dsec!$AW$151</f>
        <v>6000000</v>
      </c>
      <c r="AX70" s="19">
        <f>[1]Lbt_Dsec!$AX$151</f>
        <v>6000000</v>
      </c>
      <c r="AY70" s="19">
        <f>[1]Lbt_Dsec!$AY$151</f>
        <v>6000000</v>
      </c>
      <c r="AZ70" s="19">
        <f>[1]Lbt_Dsec!$AZ$151</f>
        <v>6000000</v>
      </c>
      <c r="BA70" s="19">
        <f>[1]Lbt_Dsec!$AR$151</f>
        <v>6000000</v>
      </c>
      <c r="BB70" s="19">
        <f t="shared" ref="BB70:BK102" si="14">BL70+BV70</f>
        <v>192000000</v>
      </c>
      <c r="BC70" s="19">
        <f t="shared" si="14"/>
        <v>24000000</v>
      </c>
      <c r="BD70" s="19">
        <f t="shared" si="14"/>
        <v>144000000</v>
      </c>
      <c r="BE70" s="19">
        <f t="shared" si="14"/>
        <v>24000000</v>
      </c>
      <c r="BF70" s="19">
        <f t="shared" si="14"/>
        <v>24000000</v>
      </c>
      <c r="BG70" s="19">
        <f t="shared" si="6"/>
        <v>24000000</v>
      </c>
      <c r="BH70" s="19">
        <f t="shared" si="6"/>
        <v>24000000</v>
      </c>
      <c r="BI70" s="19">
        <f t="shared" si="6"/>
        <v>24000000</v>
      </c>
      <c r="BJ70" s="19">
        <f t="shared" si="6"/>
        <v>24000000</v>
      </c>
      <c r="BK70" s="19">
        <f t="shared" si="6"/>
        <v>24000000</v>
      </c>
      <c r="BL70" s="19">
        <f>[1]Lbt_Dsec!$BK$151</f>
        <v>48000000</v>
      </c>
      <c r="BM70" s="19">
        <f>[1]Lbt_Dsec!$BM$151</f>
        <v>6000000</v>
      </c>
      <c r="BN70" s="19">
        <f>[1]Lbt_Dsec!$BN$151</f>
        <v>36000000</v>
      </c>
      <c r="BO70" s="19">
        <f>[1]Lbt_Dsec!$BO$151</f>
        <v>6000000</v>
      </c>
      <c r="BP70" s="19">
        <f>[1]Lbt_Dsec!$BP$151</f>
        <v>6000000</v>
      </c>
      <c r="BQ70" s="19">
        <f>[1]Lbt_Dsec!$BQ$151</f>
        <v>6000000</v>
      </c>
      <c r="BR70" s="19">
        <f>[1]Lbt_Dsec!$BR$151</f>
        <v>6000000</v>
      </c>
      <c r="BS70" s="19">
        <f>[1]Lbt_Dsec!$BS$151</f>
        <v>6000000</v>
      </c>
      <c r="BT70" s="19">
        <f>[1]Lbt_Dsec!$BT$151</f>
        <v>6000000</v>
      </c>
      <c r="BU70" s="19">
        <f>[1]Lbt_Dsec!$BL$151</f>
        <v>6000000</v>
      </c>
      <c r="BV70" s="19">
        <f t="shared" ref="BV70:CE102" si="15">CF70+CP70+CZ70</f>
        <v>144000000</v>
      </c>
      <c r="BW70" s="19">
        <f t="shared" si="15"/>
        <v>18000000</v>
      </c>
      <c r="BX70" s="19">
        <f t="shared" si="15"/>
        <v>108000000</v>
      </c>
      <c r="BY70" s="19">
        <f t="shared" si="15"/>
        <v>18000000</v>
      </c>
      <c r="BZ70" s="19">
        <f t="shared" si="15"/>
        <v>18000000</v>
      </c>
      <c r="CA70" s="19">
        <f t="shared" si="7"/>
        <v>18000000</v>
      </c>
      <c r="CB70" s="19">
        <f t="shared" si="7"/>
        <v>18000000</v>
      </c>
      <c r="CC70" s="19">
        <f t="shared" si="7"/>
        <v>18000000</v>
      </c>
      <c r="CD70" s="19">
        <f t="shared" si="7"/>
        <v>18000000</v>
      </c>
      <c r="CE70" s="19">
        <f t="shared" si="7"/>
        <v>18000000</v>
      </c>
      <c r="CF70" s="19">
        <f>[1]Lbt_Dsec!$CE$151</f>
        <v>48000000</v>
      </c>
      <c r="CG70" s="19">
        <f>[1]Lbt_Dsec!$CG$151</f>
        <v>6000000</v>
      </c>
      <c r="CH70" s="19">
        <f>[1]Lbt_Dsec!$CH$151</f>
        <v>36000000</v>
      </c>
      <c r="CI70" s="19">
        <f>[1]Lbt_Dsec!$CI$151</f>
        <v>6000000</v>
      </c>
      <c r="CJ70" s="19">
        <f>[1]Lbt_Dsec!$CJ$151</f>
        <v>6000000</v>
      </c>
      <c r="CK70" s="19">
        <f>[1]Lbt_Dsec!$CK$151</f>
        <v>6000000</v>
      </c>
      <c r="CL70" s="19">
        <f>[1]Lbt_Dsec!$CL$151</f>
        <v>6000000</v>
      </c>
      <c r="CM70" s="19">
        <f>[1]Lbt_Dsec!$CM$151</f>
        <v>6000000</v>
      </c>
      <c r="CN70" s="19">
        <f>[1]Lbt_Dsec!$CN$151</f>
        <v>6000000</v>
      </c>
      <c r="CO70" s="19">
        <f>[1]Lbt_Dsec!$CF$151</f>
        <v>6000000</v>
      </c>
      <c r="CP70" s="19">
        <f>[1]Lbt_Dsec!$CO$151</f>
        <v>48000000</v>
      </c>
      <c r="CQ70" s="19">
        <f>[1]Lbt_Dsec!$CQ$151</f>
        <v>6000000</v>
      </c>
      <c r="CR70" s="19">
        <f>[1]Lbt_Dsec!$CR$151</f>
        <v>36000000</v>
      </c>
      <c r="CS70" s="19">
        <f>[1]Lbt_Dsec!$CS$151</f>
        <v>6000000</v>
      </c>
      <c r="CT70" s="19">
        <f>[1]Lbt_Dsec!$CT$151</f>
        <v>6000000</v>
      </c>
      <c r="CU70" s="19">
        <f>[1]Lbt_Dsec!$CU$151</f>
        <v>6000000</v>
      </c>
      <c r="CV70" s="19">
        <f>[1]Lbt_Dsec!$CV$151</f>
        <v>6000000</v>
      </c>
      <c r="CW70" s="19">
        <f>[1]Lbt_Dsec!$CW$151</f>
        <v>6000000</v>
      </c>
      <c r="CX70" s="19">
        <f>[1]Lbt_Dsec!$CX$151</f>
        <v>6000000</v>
      </c>
      <c r="CY70" s="19">
        <f>[1]Lbt_Dsec!$CP$151</f>
        <v>6000000</v>
      </c>
      <c r="CZ70" s="19">
        <f>[1]Lbt_Dsec!$CY$151</f>
        <v>48000000</v>
      </c>
      <c r="DA70" s="19">
        <f>[1]Lbt_Dsec!$DA$151</f>
        <v>6000000</v>
      </c>
      <c r="DB70" s="19">
        <f>[1]Lbt_Dsec!$DB$151</f>
        <v>36000000</v>
      </c>
      <c r="DC70" s="19">
        <f>[1]Lbt_Dsec!$DC$151</f>
        <v>6000000</v>
      </c>
      <c r="DD70" s="19">
        <f>[1]Lbt_Dsec!$DD$151</f>
        <v>6000000</v>
      </c>
      <c r="DE70" s="19">
        <f>[1]Lbt_Dsec!$DE$151</f>
        <v>6000000</v>
      </c>
      <c r="DF70" s="19">
        <f>[1]Lbt_Dsec!$DF$151</f>
        <v>6000000</v>
      </c>
      <c r="DG70" s="19">
        <f>[1]Lbt_Dsec!$DG$151</f>
        <v>6000000</v>
      </c>
      <c r="DH70" s="19">
        <f>[1]Lbt_Dsec!$DH$151</f>
        <v>6000000</v>
      </c>
      <c r="DI70" s="19">
        <f>[1]Lbt_Dsec!$CZ$151</f>
        <v>6000000</v>
      </c>
      <c r="DJ70" s="19">
        <f>[1]Lbt_Dsec!$DI$151</f>
        <v>48000000</v>
      </c>
      <c r="DK70" s="19">
        <f>[1]Lbt_Dsec!$DK$151</f>
        <v>6000000</v>
      </c>
      <c r="DL70" s="19">
        <f>[1]Lbt_Dsec!$DL$151</f>
        <v>36000000</v>
      </c>
      <c r="DM70" s="19">
        <f>[1]Lbt_Dsec!$DM$151</f>
        <v>6000000</v>
      </c>
      <c r="DN70" s="19">
        <f>[1]Lbt_Dsec!$DN$151</f>
        <v>6000000</v>
      </c>
      <c r="DO70" s="19">
        <f>[1]Lbt_Dsec!$DO$151</f>
        <v>6000000</v>
      </c>
      <c r="DP70" s="19">
        <f>[1]Lbt_Dsec!$DP$151</f>
        <v>6000000</v>
      </c>
      <c r="DQ70" s="19">
        <f>[1]Lbt_Dsec!$DQ$151</f>
        <v>6000000</v>
      </c>
      <c r="DR70" s="19">
        <f>[1]Lbt_Dsec!$DR$151</f>
        <v>6000000</v>
      </c>
      <c r="DS70" s="19">
        <f>[1]Lbt_Dsec!$DJ$151</f>
        <v>6000000</v>
      </c>
      <c r="DT70" s="21"/>
      <c r="DU70" s="21"/>
      <c r="DV70" s="21"/>
      <c r="DW70" s="21"/>
      <c r="DX70" s="21"/>
      <c r="DY70" s="21"/>
      <c r="DZ70" s="21"/>
      <c r="EA70" s="21"/>
      <c r="EB70" s="21"/>
    </row>
    <row r="71" spans="1:132" x14ac:dyDescent="0.25">
      <c r="A71" s="21"/>
      <c r="B71" s="41" t="s">
        <v>234</v>
      </c>
      <c r="C71" s="43"/>
      <c r="D71" s="19">
        <f t="shared" si="12"/>
        <v>384000000</v>
      </c>
      <c r="E71" s="19">
        <f t="shared" si="12"/>
        <v>48000000</v>
      </c>
      <c r="F71" s="19">
        <f t="shared" si="12"/>
        <v>288000000</v>
      </c>
      <c r="G71" s="19">
        <f t="shared" si="12"/>
        <v>48000000</v>
      </c>
      <c r="H71" s="19">
        <f t="shared" si="12"/>
        <v>48000000</v>
      </c>
      <c r="I71" s="19">
        <f t="shared" si="11"/>
        <v>48000000</v>
      </c>
      <c r="J71" s="19">
        <f t="shared" si="11"/>
        <v>48000000</v>
      </c>
      <c r="K71" s="19">
        <f t="shared" si="11"/>
        <v>48000000</v>
      </c>
      <c r="L71" s="19">
        <f t="shared" si="11"/>
        <v>48000000</v>
      </c>
      <c r="M71" s="19">
        <f t="shared" si="11"/>
        <v>48000000</v>
      </c>
      <c r="N71" s="19">
        <f t="shared" si="13"/>
        <v>144000000</v>
      </c>
      <c r="O71" s="19">
        <f t="shared" si="13"/>
        <v>18000000</v>
      </c>
      <c r="P71" s="19">
        <f t="shared" si="13"/>
        <v>108000000</v>
      </c>
      <c r="Q71" s="19">
        <f t="shared" si="13"/>
        <v>18000000</v>
      </c>
      <c r="R71" s="19">
        <f t="shared" si="13"/>
        <v>18000000</v>
      </c>
      <c r="S71" s="19">
        <f t="shared" si="5"/>
        <v>18000000</v>
      </c>
      <c r="T71" s="19">
        <f t="shared" si="5"/>
        <v>18000000</v>
      </c>
      <c r="U71" s="19">
        <f t="shared" si="5"/>
        <v>18000000</v>
      </c>
      <c r="V71" s="19">
        <f t="shared" si="5"/>
        <v>18000000</v>
      </c>
      <c r="W71" s="19">
        <f t="shared" si="5"/>
        <v>18000000</v>
      </c>
      <c r="X71" s="19">
        <f>[1]Lbt_Dsec!$W$46</f>
        <v>48000000</v>
      </c>
      <c r="Y71" s="19">
        <f>[1]Lbt_Dsec!$Y$46</f>
        <v>6000000</v>
      </c>
      <c r="Z71" s="19">
        <f>[1]Lbt_Dsec!$Z$46</f>
        <v>36000000</v>
      </c>
      <c r="AA71" s="19">
        <f>[1]Lbt_Dsec!$AA$46</f>
        <v>6000000</v>
      </c>
      <c r="AB71" s="19">
        <f>[1]Lbt_Dsec!$AB$46</f>
        <v>6000000</v>
      </c>
      <c r="AC71" s="19">
        <f>[1]Lbt_Dsec!$AC$46</f>
        <v>6000000</v>
      </c>
      <c r="AD71" s="19">
        <f>[1]Lbt_Dsec!$AD$46</f>
        <v>6000000</v>
      </c>
      <c r="AE71" s="19">
        <f>[1]Lbt_Dsec!$AE$46</f>
        <v>6000000</v>
      </c>
      <c r="AF71" s="19">
        <f>[1]Lbt_Dsec!$AF$46</f>
        <v>6000000</v>
      </c>
      <c r="AG71" s="19">
        <f>[1]Lbt_Dsec!$X$46</f>
        <v>6000000</v>
      </c>
      <c r="AH71" s="19">
        <f>[1]Lbt_Dsec!$AG$46</f>
        <v>48000000</v>
      </c>
      <c r="AI71" s="19">
        <f>[1]Lbt_Dsec!$AI$46</f>
        <v>6000000</v>
      </c>
      <c r="AJ71" s="19">
        <f>[1]Lbt_Dsec!$AJ$46</f>
        <v>36000000</v>
      </c>
      <c r="AK71" s="19">
        <f>[1]Lbt_Dsec!$AK$46</f>
        <v>6000000</v>
      </c>
      <c r="AL71" s="19">
        <f>[1]Lbt_Dsec!$AL$46</f>
        <v>6000000</v>
      </c>
      <c r="AM71" s="19">
        <f>[1]Lbt_Dsec!$AM$46</f>
        <v>6000000</v>
      </c>
      <c r="AN71" s="19">
        <f>[1]Lbt_Dsec!$AN$46</f>
        <v>6000000</v>
      </c>
      <c r="AO71" s="19">
        <f>[1]Lbt_Dsec!$AO$46</f>
        <v>6000000</v>
      </c>
      <c r="AP71" s="19">
        <f>[1]Lbt_Dsec!$AP$46</f>
        <v>6000000</v>
      </c>
      <c r="AQ71" s="19">
        <f>[1]Lbt_Dsec!$AH$46</f>
        <v>6000000</v>
      </c>
      <c r="AR71" s="19">
        <f>[1]Lbt_Dsec!$AQ$46</f>
        <v>48000000</v>
      </c>
      <c r="AS71" s="19">
        <f>[1]Lbt_Dsec!$AS$46</f>
        <v>6000000</v>
      </c>
      <c r="AT71" s="19">
        <f>[1]Lbt_Dsec!$AT$46</f>
        <v>36000000</v>
      </c>
      <c r="AU71" s="19">
        <f>[1]Lbt_Dsec!$AU$46</f>
        <v>6000000</v>
      </c>
      <c r="AV71" s="19">
        <f>[1]Lbt_Dsec!$AV$46</f>
        <v>6000000</v>
      </c>
      <c r="AW71" s="19">
        <f>[1]Lbt_Dsec!$AW$46</f>
        <v>6000000</v>
      </c>
      <c r="AX71" s="19">
        <f>[1]Lbt_Dsec!$AX$46</f>
        <v>6000000</v>
      </c>
      <c r="AY71" s="19">
        <f>[1]Lbt_Dsec!$AY$46</f>
        <v>6000000</v>
      </c>
      <c r="AZ71" s="19">
        <f>[1]Lbt_Dsec!$AZ$46</f>
        <v>6000000</v>
      </c>
      <c r="BA71" s="19">
        <f>[1]Lbt_Dsec!$AR$46</f>
        <v>6000000</v>
      </c>
      <c r="BB71" s="19">
        <f t="shared" si="14"/>
        <v>192000000</v>
      </c>
      <c r="BC71" s="19">
        <f t="shared" si="14"/>
        <v>24000000</v>
      </c>
      <c r="BD71" s="19">
        <f t="shared" si="14"/>
        <v>144000000</v>
      </c>
      <c r="BE71" s="19">
        <f t="shared" si="14"/>
        <v>24000000</v>
      </c>
      <c r="BF71" s="19">
        <f t="shared" si="14"/>
        <v>24000000</v>
      </c>
      <c r="BG71" s="19">
        <f t="shared" si="6"/>
        <v>24000000</v>
      </c>
      <c r="BH71" s="19">
        <f t="shared" si="6"/>
        <v>24000000</v>
      </c>
      <c r="BI71" s="19">
        <f t="shared" si="6"/>
        <v>24000000</v>
      </c>
      <c r="BJ71" s="19">
        <f t="shared" si="6"/>
        <v>24000000</v>
      </c>
      <c r="BK71" s="19">
        <f t="shared" si="6"/>
        <v>24000000</v>
      </c>
      <c r="BL71" s="19">
        <f>[1]Lbt_Dsec!$BK$46</f>
        <v>48000000</v>
      </c>
      <c r="BM71" s="19">
        <f>[1]Lbt_Dsec!$BM$46</f>
        <v>6000000</v>
      </c>
      <c r="BN71" s="19">
        <f>[1]Lbt_Dsec!$BN$46</f>
        <v>36000000</v>
      </c>
      <c r="BO71" s="19">
        <f>[1]Lbt_Dsec!$BO$46</f>
        <v>6000000</v>
      </c>
      <c r="BP71" s="19">
        <f>[1]Lbt_Dsec!$BP$46</f>
        <v>6000000</v>
      </c>
      <c r="BQ71" s="19">
        <f>[1]Lbt_Dsec!$BQ$46</f>
        <v>6000000</v>
      </c>
      <c r="BR71" s="19">
        <f>[1]Lbt_Dsec!$BR$46</f>
        <v>6000000</v>
      </c>
      <c r="BS71" s="19">
        <f>[1]Lbt_Dsec!$BS$46</f>
        <v>6000000</v>
      </c>
      <c r="BT71" s="19">
        <f>[1]Lbt_Dsec!$BT$46</f>
        <v>6000000</v>
      </c>
      <c r="BU71" s="19">
        <f>[1]Lbt_Dsec!$BL$46</f>
        <v>6000000</v>
      </c>
      <c r="BV71" s="19">
        <f t="shared" si="15"/>
        <v>144000000</v>
      </c>
      <c r="BW71" s="19">
        <f t="shared" si="15"/>
        <v>18000000</v>
      </c>
      <c r="BX71" s="19">
        <f t="shared" si="15"/>
        <v>108000000</v>
      </c>
      <c r="BY71" s="19">
        <f t="shared" si="15"/>
        <v>18000000</v>
      </c>
      <c r="BZ71" s="19">
        <f t="shared" si="15"/>
        <v>18000000</v>
      </c>
      <c r="CA71" s="19">
        <f t="shared" si="7"/>
        <v>18000000</v>
      </c>
      <c r="CB71" s="19">
        <f t="shared" si="7"/>
        <v>18000000</v>
      </c>
      <c r="CC71" s="19">
        <f t="shared" si="7"/>
        <v>18000000</v>
      </c>
      <c r="CD71" s="19">
        <f t="shared" si="7"/>
        <v>18000000</v>
      </c>
      <c r="CE71" s="19">
        <f t="shared" si="7"/>
        <v>18000000</v>
      </c>
      <c r="CF71" s="19">
        <f>[1]Lbt_Dsec!$CE$46</f>
        <v>48000000</v>
      </c>
      <c r="CG71" s="19">
        <f>[1]Lbt_Dsec!$CG$46</f>
        <v>6000000</v>
      </c>
      <c r="CH71" s="19">
        <f>[1]Lbt_Dsec!$CH$46</f>
        <v>36000000</v>
      </c>
      <c r="CI71" s="19">
        <f>[1]Lbt_Dsec!$CI$46</f>
        <v>6000000</v>
      </c>
      <c r="CJ71" s="19">
        <f>[1]Lbt_Dsec!$CJ$46</f>
        <v>6000000</v>
      </c>
      <c r="CK71" s="19">
        <f>[1]Lbt_Dsec!$CK$46</f>
        <v>6000000</v>
      </c>
      <c r="CL71" s="19">
        <f>[1]Lbt_Dsec!$CL$46</f>
        <v>6000000</v>
      </c>
      <c r="CM71" s="19">
        <f>[1]Lbt_Dsec!$CM$46</f>
        <v>6000000</v>
      </c>
      <c r="CN71" s="19">
        <f>[1]Lbt_Dsec!$CN$46</f>
        <v>6000000</v>
      </c>
      <c r="CO71" s="19">
        <f>[1]Lbt_Dsec!$CF$46</f>
        <v>6000000</v>
      </c>
      <c r="CP71" s="19">
        <f>[1]Lbt_Dsec!$CO$46</f>
        <v>48000000</v>
      </c>
      <c r="CQ71" s="19">
        <f>[1]Lbt_Dsec!$CQ$46</f>
        <v>6000000</v>
      </c>
      <c r="CR71" s="19">
        <f>[1]Lbt_Dsec!$CR$46</f>
        <v>36000000</v>
      </c>
      <c r="CS71" s="19">
        <f>[1]Lbt_Dsec!$CS$46</f>
        <v>6000000</v>
      </c>
      <c r="CT71" s="19">
        <f>[1]Lbt_Dsec!$CT$46</f>
        <v>6000000</v>
      </c>
      <c r="CU71" s="19">
        <f>[1]Lbt_Dsec!$CU$46</f>
        <v>6000000</v>
      </c>
      <c r="CV71" s="19">
        <f>[1]Lbt_Dsec!$CV$46</f>
        <v>6000000</v>
      </c>
      <c r="CW71" s="19">
        <f>[1]Lbt_Dsec!$CW$46</f>
        <v>6000000</v>
      </c>
      <c r="CX71" s="19">
        <f>[1]Lbt_Dsec!$CX$46</f>
        <v>6000000</v>
      </c>
      <c r="CY71" s="19">
        <f>[1]Lbt_Dsec!$CP$46</f>
        <v>6000000</v>
      </c>
      <c r="CZ71" s="19">
        <f>[1]Lbt_Dsec!$CY$46</f>
        <v>48000000</v>
      </c>
      <c r="DA71" s="19">
        <f>[1]Lbt_Dsec!$DA$46</f>
        <v>6000000</v>
      </c>
      <c r="DB71" s="19">
        <f>[1]Lbt_Dsec!$DB$46</f>
        <v>36000000</v>
      </c>
      <c r="DC71" s="19">
        <f>[1]Lbt_Dsec!$DC$46</f>
        <v>6000000</v>
      </c>
      <c r="DD71" s="19">
        <f>[1]Lbt_Dsec!$DD$46</f>
        <v>6000000</v>
      </c>
      <c r="DE71" s="19">
        <f>[1]Lbt_Dsec!$DE$46</f>
        <v>6000000</v>
      </c>
      <c r="DF71" s="19">
        <f>[1]Lbt_Dsec!$DF$46</f>
        <v>6000000</v>
      </c>
      <c r="DG71" s="19">
        <f>[1]Lbt_Dsec!$DG$46</f>
        <v>6000000</v>
      </c>
      <c r="DH71" s="19">
        <f>[1]Lbt_Dsec!$DH$46</f>
        <v>6000000</v>
      </c>
      <c r="DI71" s="19">
        <f>[1]Lbt_Dsec!$CZ$46</f>
        <v>6000000</v>
      </c>
      <c r="DJ71" s="19">
        <f>[1]Lbt_Dsec!$DI$46</f>
        <v>48000000</v>
      </c>
      <c r="DK71" s="19">
        <f>[1]Lbt_Dsec!$DK$46</f>
        <v>6000000</v>
      </c>
      <c r="DL71" s="19">
        <f>[1]Lbt_Dsec!$DL$46</f>
        <v>36000000</v>
      </c>
      <c r="DM71" s="19">
        <f>[1]Lbt_Dsec!$DM$46</f>
        <v>6000000</v>
      </c>
      <c r="DN71" s="19">
        <f>[1]Lbt_Dsec!$DN$46</f>
        <v>6000000</v>
      </c>
      <c r="DO71" s="19">
        <f>[1]Lbt_Dsec!$DO$46</f>
        <v>6000000</v>
      </c>
      <c r="DP71" s="19">
        <f>[1]Lbt_Dsec!$DP$46</f>
        <v>6000000</v>
      </c>
      <c r="DQ71" s="19">
        <f>[1]Lbt_Dsec!$DQ$46</f>
        <v>6000000</v>
      </c>
      <c r="DR71" s="19">
        <f>[1]Lbt_Dsec!$DR$46</f>
        <v>6000000</v>
      </c>
      <c r="DS71" s="19">
        <f>[1]Lbt_Dsec!$DJ$46</f>
        <v>6000000</v>
      </c>
      <c r="DT71" s="21"/>
      <c r="DU71" s="21"/>
      <c r="DV71" s="21"/>
      <c r="DW71" s="21"/>
      <c r="DX71" s="21"/>
      <c r="DY71" s="21"/>
      <c r="DZ71" s="21"/>
      <c r="EA71" s="21"/>
      <c r="EB71" s="21"/>
    </row>
    <row r="72" spans="1:132" x14ac:dyDescent="0.25">
      <c r="A72" s="21"/>
      <c r="B72" s="41" t="s">
        <v>235</v>
      </c>
      <c r="C72" s="43"/>
      <c r="D72" s="19">
        <f t="shared" si="12"/>
        <v>384000000</v>
      </c>
      <c r="E72" s="19">
        <f t="shared" si="12"/>
        <v>48000000</v>
      </c>
      <c r="F72" s="19">
        <f t="shared" si="12"/>
        <v>288000000</v>
      </c>
      <c r="G72" s="19">
        <f t="shared" si="12"/>
        <v>48000000</v>
      </c>
      <c r="H72" s="19">
        <f t="shared" si="12"/>
        <v>48000000</v>
      </c>
      <c r="I72" s="19">
        <f t="shared" si="11"/>
        <v>48000000</v>
      </c>
      <c r="J72" s="19">
        <f t="shared" si="11"/>
        <v>48000000</v>
      </c>
      <c r="K72" s="19">
        <f t="shared" si="11"/>
        <v>48000000</v>
      </c>
      <c r="L72" s="19">
        <f t="shared" si="11"/>
        <v>48000000</v>
      </c>
      <c r="M72" s="19">
        <f t="shared" si="11"/>
        <v>48000000</v>
      </c>
      <c r="N72" s="19">
        <f t="shared" si="13"/>
        <v>144000000</v>
      </c>
      <c r="O72" s="19">
        <f t="shared" si="13"/>
        <v>18000000</v>
      </c>
      <c r="P72" s="19">
        <f t="shared" si="13"/>
        <v>108000000</v>
      </c>
      <c r="Q72" s="19">
        <f t="shared" si="13"/>
        <v>18000000</v>
      </c>
      <c r="R72" s="19">
        <f t="shared" si="13"/>
        <v>18000000</v>
      </c>
      <c r="S72" s="19">
        <f t="shared" si="5"/>
        <v>18000000</v>
      </c>
      <c r="T72" s="19">
        <f t="shared" si="5"/>
        <v>18000000</v>
      </c>
      <c r="U72" s="19">
        <f t="shared" si="5"/>
        <v>18000000</v>
      </c>
      <c r="V72" s="19">
        <f t="shared" si="5"/>
        <v>18000000</v>
      </c>
      <c r="W72" s="19">
        <f t="shared" si="5"/>
        <v>18000000</v>
      </c>
      <c r="X72" s="19">
        <f>[1]Lbt_Dsec!$W$152</f>
        <v>48000000</v>
      </c>
      <c r="Y72" s="19">
        <f>[1]Lbt_Dsec!$Y$152</f>
        <v>6000000</v>
      </c>
      <c r="Z72" s="19">
        <f>[1]Lbt_Dsec!$Z$152</f>
        <v>36000000</v>
      </c>
      <c r="AA72" s="19">
        <f>[1]Lbt_Dsec!$AA$152</f>
        <v>6000000</v>
      </c>
      <c r="AB72" s="19">
        <f>[1]Lbt_Dsec!$AB$152</f>
        <v>6000000</v>
      </c>
      <c r="AC72" s="19">
        <f>[1]Lbt_Dsec!$AC$152</f>
        <v>6000000</v>
      </c>
      <c r="AD72" s="19">
        <f>[1]Lbt_Dsec!$AD$152</f>
        <v>6000000</v>
      </c>
      <c r="AE72" s="19">
        <f>[1]Lbt_Dsec!$AE$152</f>
        <v>6000000</v>
      </c>
      <c r="AF72" s="19">
        <f>[1]Lbt_Dsec!$AF$152</f>
        <v>6000000</v>
      </c>
      <c r="AG72" s="19">
        <f>[1]Lbt_Dsec!$X$152</f>
        <v>6000000</v>
      </c>
      <c r="AH72" s="19">
        <f>[1]Lbt_Dsec!$AG$152</f>
        <v>48000000</v>
      </c>
      <c r="AI72" s="19">
        <f>[1]Lbt_Dsec!$AI$152</f>
        <v>6000000</v>
      </c>
      <c r="AJ72" s="19">
        <f>[1]Lbt_Dsec!$AJ$152</f>
        <v>36000000</v>
      </c>
      <c r="AK72" s="19">
        <f>[1]Lbt_Dsec!$AK$152</f>
        <v>6000000</v>
      </c>
      <c r="AL72" s="19">
        <f>[1]Lbt_Dsec!$AL$152</f>
        <v>6000000</v>
      </c>
      <c r="AM72" s="19">
        <f>[1]Lbt_Dsec!$AM$152</f>
        <v>6000000</v>
      </c>
      <c r="AN72" s="19">
        <f>[1]Lbt_Dsec!$AN$152</f>
        <v>6000000</v>
      </c>
      <c r="AO72" s="19">
        <f>[1]Lbt_Dsec!$AO$152</f>
        <v>6000000</v>
      </c>
      <c r="AP72" s="19">
        <f>[1]Lbt_Dsec!$AP$152</f>
        <v>6000000</v>
      </c>
      <c r="AQ72" s="19">
        <f>[1]Lbt_Dsec!$AH$152</f>
        <v>6000000</v>
      </c>
      <c r="AR72" s="19">
        <f>[1]Lbt_Dsec!$AQ$152</f>
        <v>48000000</v>
      </c>
      <c r="AS72" s="19">
        <f>[1]Lbt_Dsec!$AS$152</f>
        <v>6000000</v>
      </c>
      <c r="AT72" s="19">
        <f>[1]Lbt_Dsec!$AT$152</f>
        <v>36000000</v>
      </c>
      <c r="AU72" s="19">
        <f>[1]Lbt_Dsec!$AU$152</f>
        <v>6000000</v>
      </c>
      <c r="AV72" s="19">
        <f>[1]Lbt_Dsec!$AV$152</f>
        <v>6000000</v>
      </c>
      <c r="AW72" s="19">
        <f>[1]Lbt_Dsec!$AW$152</f>
        <v>6000000</v>
      </c>
      <c r="AX72" s="19">
        <f>[1]Lbt_Dsec!$AX$152</f>
        <v>6000000</v>
      </c>
      <c r="AY72" s="19">
        <f>[1]Lbt_Dsec!$AY$152</f>
        <v>6000000</v>
      </c>
      <c r="AZ72" s="19">
        <f>[1]Lbt_Dsec!$AZ$152</f>
        <v>6000000</v>
      </c>
      <c r="BA72" s="19">
        <f>[1]Lbt_Dsec!$AR$152</f>
        <v>6000000</v>
      </c>
      <c r="BB72" s="19">
        <f t="shared" si="14"/>
        <v>192000000</v>
      </c>
      <c r="BC72" s="19">
        <f t="shared" si="14"/>
        <v>24000000</v>
      </c>
      <c r="BD72" s="19">
        <f t="shared" si="14"/>
        <v>144000000</v>
      </c>
      <c r="BE72" s="19">
        <f t="shared" si="14"/>
        <v>24000000</v>
      </c>
      <c r="BF72" s="19">
        <f t="shared" si="14"/>
        <v>24000000</v>
      </c>
      <c r="BG72" s="19">
        <f t="shared" si="6"/>
        <v>24000000</v>
      </c>
      <c r="BH72" s="19">
        <f t="shared" si="6"/>
        <v>24000000</v>
      </c>
      <c r="BI72" s="19">
        <f t="shared" si="6"/>
        <v>24000000</v>
      </c>
      <c r="BJ72" s="19">
        <f t="shared" si="6"/>
        <v>24000000</v>
      </c>
      <c r="BK72" s="19">
        <f t="shared" si="6"/>
        <v>24000000</v>
      </c>
      <c r="BL72" s="19">
        <f>[1]Lbt_Dsec!$BK$152</f>
        <v>48000000</v>
      </c>
      <c r="BM72" s="19">
        <f>[1]Lbt_Dsec!$BM$152</f>
        <v>6000000</v>
      </c>
      <c r="BN72" s="19">
        <f>[1]Lbt_Dsec!$BN$152</f>
        <v>36000000</v>
      </c>
      <c r="BO72" s="19">
        <f>[1]Lbt_Dsec!$BO$152</f>
        <v>6000000</v>
      </c>
      <c r="BP72" s="19">
        <f>[1]Lbt_Dsec!$BP$152</f>
        <v>6000000</v>
      </c>
      <c r="BQ72" s="19">
        <f>[1]Lbt_Dsec!$BQ$152</f>
        <v>6000000</v>
      </c>
      <c r="BR72" s="19">
        <f>[1]Lbt_Dsec!$BR$152</f>
        <v>6000000</v>
      </c>
      <c r="BS72" s="19">
        <f>[1]Lbt_Dsec!$BS$152</f>
        <v>6000000</v>
      </c>
      <c r="BT72" s="19">
        <f>[1]Lbt_Dsec!$BT$152</f>
        <v>6000000</v>
      </c>
      <c r="BU72" s="19">
        <f>[1]Lbt_Dsec!$BL$152</f>
        <v>6000000</v>
      </c>
      <c r="BV72" s="19">
        <f t="shared" si="15"/>
        <v>144000000</v>
      </c>
      <c r="BW72" s="19">
        <f t="shared" si="15"/>
        <v>18000000</v>
      </c>
      <c r="BX72" s="19">
        <f t="shared" si="15"/>
        <v>108000000</v>
      </c>
      <c r="BY72" s="19">
        <f t="shared" si="15"/>
        <v>18000000</v>
      </c>
      <c r="BZ72" s="19">
        <f t="shared" si="15"/>
        <v>18000000</v>
      </c>
      <c r="CA72" s="19">
        <f t="shared" si="7"/>
        <v>18000000</v>
      </c>
      <c r="CB72" s="19">
        <f t="shared" si="7"/>
        <v>18000000</v>
      </c>
      <c r="CC72" s="19">
        <f t="shared" si="7"/>
        <v>18000000</v>
      </c>
      <c r="CD72" s="19">
        <f t="shared" si="7"/>
        <v>18000000</v>
      </c>
      <c r="CE72" s="19">
        <f t="shared" si="7"/>
        <v>18000000</v>
      </c>
      <c r="CF72" s="19">
        <f>[1]Lbt_Dsec!$CE$152</f>
        <v>48000000</v>
      </c>
      <c r="CG72" s="19">
        <f>[1]Lbt_Dsec!$CG$152</f>
        <v>6000000</v>
      </c>
      <c r="CH72" s="19">
        <f>[1]Lbt_Dsec!$CH$152</f>
        <v>36000000</v>
      </c>
      <c r="CI72" s="19">
        <f>[1]Lbt_Dsec!$CI$152</f>
        <v>6000000</v>
      </c>
      <c r="CJ72" s="19">
        <f>[1]Lbt_Dsec!$CJ$152</f>
        <v>6000000</v>
      </c>
      <c r="CK72" s="19">
        <f>[1]Lbt_Dsec!$CK$152</f>
        <v>6000000</v>
      </c>
      <c r="CL72" s="19">
        <f>[1]Lbt_Dsec!$CL$152</f>
        <v>6000000</v>
      </c>
      <c r="CM72" s="19">
        <f>[1]Lbt_Dsec!$CM$152</f>
        <v>6000000</v>
      </c>
      <c r="CN72" s="19">
        <f>[1]Lbt_Dsec!$CN$152</f>
        <v>6000000</v>
      </c>
      <c r="CO72" s="19">
        <f>[1]Lbt_Dsec!$CF$152</f>
        <v>6000000</v>
      </c>
      <c r="CP72" s="19">
        <f>[1]Lbt_Dsec!$CO$152</f>
        <v>48000000</v>
      </c>
      <c r="CQ72" s="19">
        <f>[1]Lbt_Dsec!$CQ$152</f>
        <v>6000000</v>
      </c>
      <c r="CR72" s="19">
        <f>[1]Lbt_Dsec!$CR$152</f>
        <v>36000000</v>
      </c>
      <c r="CS72" s="19">
        <f>[1]Lbt_Dsec!$CS$152</f>
        <v>6000000</v>
      </c>
      <c r="CT72" s="19">
        <f>[1]Lbt_Dsec!$CT$152</f>
        <v>6000000</v>
      </c>
      <c r="CU72" s="19">
        <f>[1]Lbt_Dsec!$CU$152</f>
        <v>6000000</v>
      </c>
      <c r="CV72" s="19">
        <f>[1]Lbt_Dsec!$CV$152</f>
        <v>6000000</v>
      </c>
      <c r="CW72" s="19">
        <f>[1]Lbt_Dsec!$CW$152</f>
        <v>6000000</v>
      </c>
      <c r="CX72" s="19">
        <f>[1]Lbt_Dsec!$CX$152</f>
        <v>6000000</v>
      </c>
      <c r="CY72" s="19">
        <f>[1]Lbt_Dsec!$CP$152</f>
        <v>6000000</v>
      </c>
      <c r="CZ72" s="19">
        <f>[1]Lbt_Dsec!$CY$152</f>
        <v>48000000</v>
      </c>
      <c r="DA72" s="19">
        <f>[1]Lbt_Dsec!$DA$152</f>
        <v>6000000</v>
      </c>
      <c r="DB72" s="19">
        <f>[1]Lbt_Dsec!$DB$152</f>
        <v>36000000</v>
      </c>
      <c r="DC72" s="19">
        <f>[1]Lbt_Dsec!$DC$152</f>
        <v>6000000</v>
      </c>
      <c r="DD72" s="19">
        <f>[1]Lbt_Dsec!$DD$152</f>
        <v>6000000</v>
      </c>
      <c r="DE72" s="19">
        <f>[1]Lbt_Dsec!$DE$152</f>
        <v>6000000</v>
      </c>
      <c r="DF72" s="19">
        <f>[1]Lbt_Dsec!$DF$152</f>
        <v>6000000</v>
      </c>
      <c r="DG72" s="19">
        <f>[1]Lbt_Dsec!$DG$152</f>
        <v>6000000</v>
      </c>
      <c r="DH72" s="19">
        <f>[1]Lbt_Dsec!$DH$152</f>
        <v>6000000</v>
      </c>
      <c r="DI72" s="19">
        <f>[1]Lbt_Dsec!$CZ$152</f>
        <v>6000000</v>
      </c>
      <c r="DJ72" s="19">
        <f>[1]Lbt_Dsec!$DI$152</f>
        <v>48000000</v>
      </c>
      <c r="DK72" s="19">
        <f>[1]Lbt_Dsec!$DK$152</f>
        <v>6000000</v>
      </c>
      <c r="DL72" s="19">
        <f>[1]Lbt_Dsec!$DL$152</f>
        <v>36000000</v>
      </c>
      <c r="DM72" s="19">
        <f>[1]Lbt_Dsec!$DM$152</f>
        <v>6000000</v>
      </c>
      <c r="DN72" s="19">
        <f>[1]Lbt_Dsec!$DN$152</f>
        <v>6000000</v>
      </c>
      <c r="DO72" s="19">
        <f>[1]Lbt_Dsec!$DO$152</f>
        <v>6000000</v>
      </c>
      <c r="DP72" s="19">
        <f>[1]Lbt_Dsec!$DP$152</f>
        <v>6000000</v>
      </c>
      <c r="DQ72" s="19">
        <f>[1]Lbt_Dsec!$DQ$152</f>
        <v>6000000</v>
      </c>
      <c r="DR72" s="19">
        <f>[1]Lbt_Dsec!$DR$152</f>
        <v>6000000</v>
      </c>
      <c r="DS72" s="19">
        <f>[1]Lbt_Dsec!$DJ$152</f>
        <v>6000000</v>
      </c>
      <c r="DT72" s="21"/>
      <c r="DU72" s="21"/>
      <c r="DV72" s="21"/>
      <c r="DW72" s="21"/>
      <c r="DX72" s="21"/>
      <c r="DY72" s="21"/>
      <c r="DZ72" s="21"/>
      <c r="EA72" s="21"/>
      <c r="EB72" s="21"/>
    </row>
    <row r="73" spans="1:132" x14ac:dyDescent="0.25">
      <c r="A73" s="21"/>
      <c r="B73" s="41" t="s">
        <v>236</v>
      </c>
      <c r="C73" s="43"/>
      <c r="D73" s="19">
        <f t="shared" si="12"/>
        <v>384000000</v>
      </c>
      <c r="E73" s="19">
        <f t="shared" si="12"/>
        <v>48000000</v>
      </c>
      <c r="F73" s="19">
        <f t="shared" si="12"/>
        <v>288000000</v>
      </c>
      <c r="G73" s="19">
        <f t="shared" si="12"/>
        <v>48000000</v>
      </c>
      <c r="H73" s="19">
        <f t="shared" si="12"/>
        <v>48000000</v>
      </c>
      <c r="I73" s="19">
        <f t="shared" si="11"/>
        <v>48000000</v>
      </c>
      <c r="J73" s="19">
        <f t="shared" si="11"/>
        <v>48000000</v>
      </c>
      <c r="K73" s="19">
        <f t="shared" si="11"/>
        <v>48000000</v>
      </c>
      <c r="L73" s="19">
        <f t="shared" si="11"/>
        <v>48000000</v>
      </c>
      <c r="M73" s="19">
        <f t="shared" si="11"/>
        <v>48000000</v>
      </c>
      <c r="N73" s="19">
        <f t="shared" si="13"/>
        <v>144000000</v>
      </c>
      <c r="O73" s="19">
        <f t="shared" si="13"/>
        <v>18000000</v>
      </c>
      <c r="P73" s="19">
        <f t="shared" si="13"/>
        <v>108000000</v>
      </c>
      <c r="Q73" s="19">
        <f t="shared" si="13"/>
        <v>18000000</v>
      </c>
      <c r="R73" s="19">
        <f t="shared" si="13"/>
        <v>18000000</v>
      </c>
      <c r="S73" s="19">
        <f t="shared" si="5"/>
        <v>18000000</v>
      </c>
      <c r="T73" s="19">
        <f t="shared" si="5"/>
        <v>18000000</v>
      </c>
      <c r="U73" s="19">
        <f t="shared" si="5"/>
        <v>18000000</v>
      </c>
      <c r="V73" s="19">
        <f t="shared" si="5"/>
        <v>18000000</v>
      </c>
      <c r="W73" s="19">
        <f t="shared" si="5"/>
        <v>18000000</v>
      </c>
      <c r="X73" s="19">
        <f>[1]Lbt_Dsec!$W$27</f>
        <v>48000000</v>
      </c>
      <c r="Y73" s="19">
        <f>[1]Lbt_Dsec!$Y$27</f>
        <v>6000000</v>
      </c>
      <c r="Z73" s="19">
        <f>[1]Lbt_Dsec!$Z$27</f>
        <v>36000000</v>
      </c>
      <c r="AA73" s="19">
        <f>[1]Lbt_Dsec!$AA$27</f>
        <v>6000000</v>
      </c>
      <c r="AB73" s="19">
        <f>[1]Lbt_Dsec!$AB$27</f>
        <v>6000000</v>
      </c>
      <c r="AC73" s="19">
        <f>[1]Lbt_Dsec!$AC$27</f>
        <v>6000000</v>
      </c>
      <c r="AD73" s="19">
        <f>[1]Lbt_Dsec!$AD$27</f>
        <v>6000000</v>
      </c>
      <c r="AE73" s="19">
        <f>[1]Lbt_Dsec!$AE$27</f>
        <v>6000000</v>
      </c>
      <c r="AF73" s="19">
        <f>[1]Lbt_Dsec!$AF$27</f>
        <v>6000000</v>
      </c>
      <c r="AG73" s="19">
        <f>[1]Lbt_Dsec!$X$27</f>
        <v>6000000</v>
      </c>
      <c r="AH73" s="19">
        <f>[1]Lbt_Dsec!$AG$27</f>
        <v>48000000</v>
      </c>
      <c r="AI73" s="19">
        <f>[1]Lbt_Dsec!$AI$27</f>
        <v>6000000</v>
      </c>
      <c r="AJ73" s="19">
        <f>[1]Lbt_Dsec!$AJ$27</f>
        <v>36000000</v>
      </c>
      <c r="AK73" s="19">
        <f>[1]Lbt_Dsec!$AK$27</f>
        <v>6000000</v>
      </c>
      <c r="AL73" s="19">
        <f>[1]Lbt_Dsec!$AL$27</f>
        <v>6000000</v>
      </c>
      <c r="AM73" s="19">
        <f>[1]Lbt_Dsec!$AM$27</f>
        <v>6000000</v>
      </c>
      <c r="AN73" s="19">
        <f>[1]Lbt_Dsec!$AN$27</f>
        <v>6000000</v>
      </c>
      <c r="AO73" s="19">
        <f>[1]Lbt_Dsec!$AO$27</f>
        <v>6000000</v>
      </c>
      <c r="AP73" s="19">
        <f>[1]Lbt_Dsec!$AP$27</f>
        <v>6000000</v>
      </c>
      <c r="AQ73" s="19">
        <f>[1]Lbt_Dsec!$AH$27</f>
        <v>6000000</v>
      </c>
      <c r="AR73" s="19">
        <f>[1]Lbt_Dsec!$AQ$27</f>
        <v>48000000</v>
      </c>
      <c r="AS73" s="19">
        <f>[1]Lbt_Dsec!$AS$27</f>
        <v>6000000</v>
      </c>
      <c r="AT73" s="19">
        <f>[1]Lbt_Dsec!$AT$27</f>
        <v>36000000</v>
      </c>
      <c r="AU73" s="19">
        <f>[1]Lbt_Dsec!$AU$27</f>
        <v>6000000</v>
      </c>
      <c r="AV73" s="19">
        <f>[1]Lbt_Dsec!$AV$27</f>
        <v>6000000</v>
      </c>
      <c r="AW73" s="19">
        <f>[1]Lbt_Dsec!$AW$27</f>
        <v>6000000</v>
      </c>
      <c r="AX73" s="19">
        <f>[1]Lbt_Dsec!$AX$27</f>
        <v>6000000</v>
      </c>
      <c r="AY73" s="19">
        <f>[1]Lbt_Dsec!$AY$27</f>
        <v>6000000</v>
      </c>
      <c r="AZ73" s="19">
        <f>[1]Lbt_Dsec!$AZ$27</f>
        <v>6000000</v>
      </c>
      <c r="BA73" s="19">
        <f>[1]Lbt_Dsec!$AR$27</f>
        <v>6000000</v>
      </c>
      <c r="BB73" s="19">
        <f t="shared" si="14"/>
        <v>192000000</v>
      </c>
      <c r="BC73" s="19">
        <f t="shared" si="14"/>
        <v>24000000</v>
      </c>
      <c r="BD73" s="19">
        <f t="shared" si="14"/>
        <v>144000000</v>
      </c>
      <c r="BE73" s="19">
        <f t="shared" si="14"/>
        <v>24000000</v>
      </c>
      <c r="BF73" s="19">
        <f t="shared" si="14"/>
        <v>24000000</v>
      </c>
      <c r="BG73" s="19">
        <f t="shared" si="6"/>
        <v>24000000</v>
      </c>
      <c r="BH73" s="19">
        <f t="shared" si="6"/>
        <v>24000000</v>
      </c>
      <c r="BI73" s="19">
        <f t="shared" si="6"/>
        <v>24000000</v>
      </c>
      <c r="BJ73" s="19">
        <f t="shared" si="6"/>
        <v>24000000</v>
      </c>
      <c r="BK73" s="19">
        <f t="shared" si="6"/>
        <v>24000000</v>
      </c>
      <c r="BL73" s="19">
        <f>[1]Lbt_Dsec!$BK$27</f>
        <v>48000000</v>
      </c>
      <c r="BM73" s="19">
        <f>[1]Lbt_Dsec!$BM$27</f>
        <v>6000000</v>
      </c>
      <c r="BN73" s="19">
        <f>[1]Lbt_Dsec!$BN$27</f>
        <v>36000000</v>
      </c>
      <c r="BO73" s="19">
        <f>[1]Lbt_Dsec!$BO$27</f>
        <v>6000000</v>
      </c>
      <c r="BP73" s="19">
        <f>[1]Lbt_Dsec!$BP$27</f>
        <v>6000000</v>
      </c>
      <c r="BQ73" s="19">
        <f>[1]Lbt_Dsec!$BQ$27</f>
        <v>6000000</v>
      </c>
      <c r="BR73" s="19">
        <f>[1]Lbt_Dsec!$BR$27</f>
        <v>6000000</v>
      </c>
      <c r="BS73" s="19">
        <f>[1]Lbt_Dsec!$BS$27</f>
        <v>6000000</v>
      </c>
      <c r="BT73" s="19">
        <f>[1]Lbt_Dsec!$BT$27</f>
        <v>6000000</v>
      </c>
      <c r="BU73" s="19">
        <f>[1]Lbt_Dsec!$BL$27</f>
        <v>6000000</v>
      </c>
      <c r="BV73" s="19">
        <f t="shared" si="15"/>
        <v>144000000</v>
      </c>
      <c r="BW73" s="19">
        <f t="shared" si="15"/>
        <v>18000000</v>
      </c>
      <c r="BX73" s="19">
        <f t="shared" si="15"/>
        <v>108000000</v>
      </c>
      <c r="BY73" s="19">
        <f t="shared" si="15"/>
        <v>18000000</v>
      </c>
      <c r="BZ73" s="19">
        <f t="shared" si="15"/>
        <v>18000000</v>
      </c>
      <c r="CA73" s="19">
        <f t="shared" si="7"/>
        <v>18000000</v>
      </c>
      <c r="CB73" s="19">
        <f t="shared" si="7"/>
        <v>18000000</v>
      </c>
      <c r="CC73" s="19">
        <f t="shared" si="7"/>
        <v>18000000</v>
      </c>
      <c r="CD73" s="19">
        <f t="shared" si="7"/>
        <v>18000000</v>
      </c>
      <c r="CE73" s="19">
        <f t="shared" si="7"/>
        <v>18000000</v>
      </c>
      <c r="CF73" s="19">
        <f>[1]Lbt_Dsec!$CE$27</f>
        <v>48000000</v>
      </c>
      <c r="CG73" s="19">
        <f>[1]Lbt_Dsec!$CG$27</f>
        <v>6000000</v>
      </c>
      <c r="CH73" s="19">
        <f>[1]Lbt_Dsec!$CH$27</f>
        <v>36000000</v>
      </c>
      <c r="CI73" s="19">
        <f>[1]Lbt_Dsec!$CI$27</f>
        <v>6000000</v>
      </c>
      <c r="CJ73" s="19">
        <f>[1]Lbt_Dsec!$CJ$27</f>
        <v>6000000</v>
      </c>
      <c r="CK73" s="19">
        <f>[1]Lbt_Dsec!$CK$27</f>
        <v>6000000</v>
      </c>
      <c r="CL73" s="19">
        <f>[1]Lbt_Dsec!$CL$27</f>
        <v>6000000</v>
      </c>
      <c r="CM73" s="19">
        <f>[1]Lbt_Dsec!$CM$27</f>
        <v>6000000</v>
      </c>
      <c r="CN73" s="19">
        <f>[1]Lbt_Dsec!$CN$27</f>
        <v>6000000</v>
      </c>
      <c r="CO73" s="19">
        <f>[1]Lbt_Dsec!$CF$27</f>
        <v>6000000</v>
      </c>
      <c r="CP73" s="19">
        <f>[1]Lbt_Dsec!$CO$27</f>
        <v>48000000</v>
      </c>
      <c r="CQ73" s="19">
        <f>[1]Lbt_Dsec!$CQ$27</f>
        <v>6000000</v>
      </c>
      <c r="CR73" s="19">
        <f>[1]Lbt_Dsec!$CR$27</f>
        <v>36000000</v>
      </c>
      <c r="CS73" s="19">
        <f>[1]Lbt_Dsec!$CS$27</f>
        <v>6000000</v>
      </c>
      <c r="CT73" s="19">
        <f>[1]Lbt_Dsec!$CT$27</f>
        <v>6000000</v>
      </c>
      <c r="CU73" s="19">
        <f>[1]Lbt_Dsec!$CU$27</f>
        <v>6000000</v>
      </c>
      <c r="CV73" s="19">
        <f>[1]Lbt_Dsec!$CV$27</f>
        <v>6000000</v>
      </c>
      <c r="CW73" s="19">
        <f>[1]Lbt_Dsec!$CW$27</f>
        <v>6000000</v>
      </c>
      <c r="CX73" s="19">
        <f>[1]Lbt_Dsec!$CX$27</f>
        <v>6000000</v>
      </c>
      <c r="CY73" s="19">
        <f>[1]Lbt_Dsec!$CP$27</f>
        <v>6000000</v>
      </c>
      <c r="CZ73" s="19">
        <f>[1]Lbt_Dsec!$CY$27</f>
        <v>48000000</v>
      </c>
      <c r="DA73" s="19">
        <f>[1]Lbt_Dsec!$DA$27</f>
        <v>6000000</v>
      </c>
      <c r="DB73" s="19">
        <f>[1]Lbt_Dsec!$DB$27</f>
        <v>36000000</v>
      </c>
      <c r="DC73" s="19">
        <f>[1]Lbt_Dsec!$DC$27</f>
        <v>6000000</v>
      </c>
      <c r="DD73" s="19">
        <f>[1]Lbt_Dsec!$DD$27</f>
        <v>6000000</v>
      </c>
      <c r="DE73" s="19">
        <f>[1]Lbt_Dsec!$DE$27</f>
        <v>6000000</v>
      </c>
      <c r="DF73" s="19">
        <f>[1]Lbt_Dsec!$DF$27</f>
        <v>6000000</v>
      </c>
      <c r="DG73" s="19">
        <f>[1]Lbt_Dsec!$DG$27</f>
        <v>6000000</v>
      </c>
      <c r="DH73" s="19">
        <f>[1]Lbt_Dsec!$DH$27</f>
        <v>6000000</v>
      </c>
      <c r="DI73" s="19">
        <f>[1]Lbt_Dsec!$CZ$27</f>
        <v>6000000</v>
      </c>
      <c r="DJ73" s="19">
        <f>[1]Lbt_Dsec!$DI$27</f>
        <v>48000000</v>
      </c>
      <c r="DK73" s="19">
        <f>[1]Lbt_Dsec!$DK$27</f>
        <v>6000000</v>
      </c>
      <c r="DL73" s="19">
        <f>[1]Lbt_Dsec!$DL$27</f>
        <v>36000000</v>
      </c>
      <c r="DM73" s="19">
        <f>[1]Lbt_Dsec!$DM$27</f>
        <v>6000000</v>
      </c>
      <c r="DN73" s="19">
        <f>[1]Lbt_Dsec!$DN$27</f>
        <v>6000000</v>
      </c>
      <c r="DO73" s="19">
        <f>[1]Lbt_Dsec!$DO$27</f>
        <v>6000000</v>
      </c>
      <c r="DP73" s="19">
        <f>[1]Lbt_Dsec!$DP$27</f>
        <v>6000000</v>
      </c>
      <c r="DQ73" s="19">
        <f>[1]Lbt_Dsec!$DQ$27</f>
        <v>6000000</v>
      </c>
      <c r="DR73" s="19">
        <f>[1]Lbt_Dsec!$DR$27</f>
        <v>6000000</v>
      </c>
      <c r="DS73" s="19">
        <f>[1]Lbt_Dsec!$DJ$27</f>
        <v>6000000</v>
      </c>
      <c r="DT73" s="21"/>
      <c r="DU73" s="21"/>
      <c r="DV73" s="21"/>
      <c r="DW73" s="21"/>
      <c r="DX73" s="21"/>
      <c r="DY73" s="21"/>
      <c r="DZ73" s="21"/>
      <c r="EA73" s="21"/>
      <c r="EB73" s="21"/>
    </row>
    <row r="74" spans="1:132" x14ac:dyDescent="0.25">
      <c r="A74" s="21"/>
      <c r="B74" s="41" t="s">
        <v>237</v>
      </c>
      <c r="C74" s="43"/>
      <c r="D74" s="19">
        <f t="shared" si="12"/>
        <v>384000000</v>
      </c>
      <c r="E74" s="19">
        <f t="shared" si="12"/>
        <v>48000000</v>
      </c>
      <c r="F74" s="19">
        <f t="shared" si="12"/>
        <v>288000000</v>
      </c>
      <c r="G74" s="19">
        <f t="shared" si="12"/>
        <v>48000000</v>
      </c>
      <c r="H74" s="19">
        <f t="shared" si="12"/>
        <v>48000000</v>
      </c>
      <c r="I74" s="19">
        <f t="shared" si="11"/>
        <v>48000000</v>
      </c>
      <c r="J74" s="19">
        <f t="shared" si="11"/>
        <v>48000000</v>
      </c>
      <c r="K74" s="19">
        <f t="shared" si="11"/>
        <v>48000000</v>
      </c>
      <c r="L74" s="19">
        <f t="shared" si="11"/>
        <v>48000000</v>
      </c>
      <c r="M74" s="19">
        <f t="shared" si="11"/>
        <v>48000000</v>
      </c>
      <c r="N74" s="19">
        <f t="shared" si="13"/>
        <v>144000000</v>
      </c>
      <c r="O74" s="19">
        <f t="shared" si="13"/>
        <v>18000000</v>
      </c>
      <c r="P74" s="19">
        <f t="shared" si="13"/>
        <v>108000000</v>
      </c>
      <c r="Q74" s="19">
        <f t="shared" si="13"/>
        <v>18000000</v>
      </c>
      <c r="R74" s="19">
        <f t="shared" si="13"/>
        <v>18000000</v>
      </c>
      <c r="S74" s="19">
        <f t="shared" si="5"/>
        <v>18000000</v>
      </c>
      <c r="T74" s="19">
        <f t="shared" si="5"/>
        <v>18000000</v>
      </c>
      <c r="U74" s="19">
        <f t="shared" si="5"/>
        <v>18000000</v>
      </c>
      <c r="V74" s="19">
        <f t="shared" si="5"/>
        <v>18000000</v>
      </c>
      <c r="W74" s="19">
        <f t="shared" si="5"/>
        <v>18000000</v>
      </c>
      <c r="X74" s="19">
        <f>[1]Lbt_Dsec!$W$211</f>
        <v>48000000</v>
      </c>
      <c r="Y74" s="19">
        <f>[1]Lbt_Dsec!$Y$211</f>
        <v>6000000</v>
      </c>
      <c r="Z74" s="19">
        <f>[1]Lbt_Dsec!$Z$211</f>
        <v>36000000</v>
      </c>
      <c r="AA74" s="19">
        <f>[1]Lbt_Dsec!$AA$211</f>
        <v>6000000</v>
      </c>
      <c r="AB74" s="19">
        <f>[1]Lbt_Dsec!$AB$211</f>
        <v>6000000</v>
      </c>
      <c r="AC74" s="19">
        <f>[1]Lbt_Dsec!$AC$211</f>
        <v>6000000</v>
      </c>
      <c r="AD74" s="19">
        <f>[1]Lbt_Dsec!$AD$211</f>
        <v>6000000</v>
      </c>
      <c r="AE74" s="19">
        <f>[1]Lbt_Dsec!$AE$211</f>
        <v>6000000</v>
      </c>
      <c r="AF74" s="19">
        <f>[1]Lbt_Dsec!$AF$211</f>
        <v>6000000</v>
      </c>
      <c r="AG74" s="19">
        <f>[1]Lbt_Dsec!$X$211</f>
        <v>6000000</v>
      </c>
      <c r="AH74" s="19">
        <f>[1]Lbt_Dsec!$AG$211</f>
        <v>48000000</v>
      </c>
      <c r="AI74" s="19">
        <f>[1]Lbt_Dsec!$AI$211</f>
        <v>6000000</v>
      </c>
      <c r="AJ74" s="19">
        <f>[1]Lbt_Dsec!$AJ$211</f>
        <v>36000000</v>
      </c>
      <c r="AK74" s="19">
        <f>[1]Lbt_Dsec!$AK$211</f>
        <v>6000000</v>
      </c>
      <c r="AL74" s="19">
        <f>[1]Lbt_Dsec!$AL$211</f>
        <v>6000000</v>
      </c>
      <c r="AM74" s="19">
        <f>[1]Lbt_Dsec!$AM$211</f>
        <v>6000000</v>
      </c>
      <c r="AN74" s="19">
        <f>[1]Lbt_Dsec!$AN$211</f>
        <v>6000000</v>
      </c>
      <c r="AO74" s="19">
        <f>[1]Lbt_Dsec!$AO$211</f>
        <v>6000000</v>
      </c>
      <c r="AP74" s="19">
        <f>[1]Lbt_Dsec!$AP$211</f>
        <v>6000000</v>
      </c>
      <c r="AQ74" s="19">
        <f>[1]Lbt_Dsec!$AH$211</f>
        <v>6000000</v>
      </c>
      <c r="AR74" s="19">
        <f>[1]Lbt_Dsec!$AQ$211</f>
        <v>48000000</v>
      </c>
      <c r="AS74" s="19">
        <f>[1]Lbt_Dsec!$AS$211</f>
        <v>6000000</v>
      </c>
      <c r="AT74" s="19">
        <f>[1]Lbt_Dsec!$AT$211</f>
        <v>36000000</v>
      </c>
      <c r="AU74" s="19">
        <f>[1]Lbt_Dsec!$AU$211</f>
        <v>6000000</v>
      </c>
      <c r="AV74" s="19">
        <f>[1]Lbt_Dsec!$AV$211</f>
        <v>6000000</v>
      </c>
      <c r="AW74" s="19">
        <f>[1]Lbt_Dsec!$AW$211</f>
        <v>6000000</v>
      </c>
      <c r="AX74" s="19">
        <f>[1]Lbt_Dsec!$AX$211</f>
        <v>6000000</v>
      </c>
      <c r="AY74" s="19">
        <f>[1]Lbt_Dsec!$AY$211</f>
        <v>6000000</v>
      </c>
      <c r="AZ74" s="19">
        <f>[1]Lbt_Dsec!$AZ$211</f>
        <v>6000000</v>
      </c>
      <c r="BA74" s="19">
        <f>[1]Lbt_Dsec!$AR$211</f>
        <v>6000000</v>
      </c>
      <c r="BB74" s="19">
        <f t="shared" si="14"/>
        <v>192000000</v>
      </c>
      <c r="BC74" s="19">
        <f t="shared" si="14"/>
        <v>24000000</v>
      </c>
      <c r="BD74" s="19">
        <f t="shared" si="14"/>
        <v>144000000</v>
      </c>
      <c r="BE74" s="19">
        <f t="shared" si="14"/>
        <v>24000000</v>
      </c>
      <c r="BF74" s="19">
        <f t="shared" si="14"/>
        <v>24000000</v>
      </c>
      <c r="BG74" s="19">
        <f t="shared" si="6"/>
        <v>24000000</v>
      </c>
      <c r="BH74" s="19">
        <f t="shared" si="6"/>
        <v>24000000</v>
      </c>
      <c r="BI74" s="19">
        <f t="shared" si="6"/>
        <v>24000000</v>
      </c>
      <c r="BJ74" s="19">
        <f t="shared" si="6"/>
        <v>24000000</v>
      </c>
      <c r="BK74" s="19">
        <f t="shared" si="6"/>
        <v>24000000</v>
      </c>
      <c r="BL74" s="19">
        <f>[1]Lbt_Dsec!$BK$211</f>
        <v>48000000</v>
      </c>
      <c r="BM74" s="19">
        <f>[1]Lbt_Dsec!$BM$211</f>
        <v>6000000</v>
      </c>
      <c r="BN74" s="19">
        <f>[1]Lbt_Dsec!$BN$211</f>
        <v>36000000</v>
      </c>
      <c r="BO74" s="19">
        <f>[1]Lbt_Dsec!$BO$211</f>
        <v>6000000</v>
      </c>
      <c r="BP74" s="19">
        <f>[1]Lbt_Dsec!$BP$211</f>
        <v>6000000</v>
      </c>
      <c r="BQ74" s="19">
        <f>[1]Lbt_Dsec!$BQ$211</f>
        <v>6000000</v>
      </c>
      <c r="BR74" s="19">
        <f>[1]Lbt_Dsec!$BR$211</f>
        <v>6000000</v>
      </c>
      <c r="BS74" s="19">
        <f>[1]Lbt_Dsec!$BS$211</f>
        <v>6000000</v>
      </c>
      <c r="BT74" s="19">
        <f>[1]Lbt_Dsec!$BT$211</f>
        <v>6000000</v>
      </c>
      <c r="BU74" s="19">
        <f>[1]Lbt_Dsec!$BL$211</f>
        <v>6000000</v>
      </c>
      <c r="BV74" s="19">
        <f t="shared" si="15"/>
        <v>144000000</v>
      </c>
      <c r="BW74" s="19">
        <f t="shared" si="15"/>
        <v>18000000</v>
      </c>
      <c r="BX74" s="19">
        <f t="shared" si="15"/>
        <v>108000000</v>
      </c>
      <c r="BY74" s="19">
        <f t="shared" si="15"/>
        <v>18000000</v>
      </c>
      <c r="BZ74" s="19">
        <f t="shared" si="15"/>
        <v>18000000</v>
      </c>
      <c r="CA74" s="19">
        <f t="shared" si="7"/>
        <v>18000000</v>
      </c>
      <c r="CB74" s="19">
        <f t="shared" si="7"/>
        <v>18000000</v>
      </c>
      <c r="CC74" s="19">
        <f t="shared" si="7"/>
        <v>18000000</v>
      </c>
      <c r="CD74" s="19">
        <f t="shared" si="7"/>
        <v>18000000</v>
      </c>
      <c r="CE74" s="19">
        <f t="shared" si="7"/>
        <v>18000000</v>
      </c>
      <c r="CF74" s="19">
        <f>[1]Lbt_Dsec!$CE$211</f>
        <v>48000000</v>
      </c>
      <c r="CG74" s="19">
        <f>[1]Lbt_Dsec!$CG$211</f>
        <v>6000000</v>
      </c>
      <c r="CH74" s="19">
        <f>[1]Lbt_Dsec!$CH$211</f>
        <v>36000000</v>
      </c>
      <c r="CI74" s="19">
        <f>[1]Lbt_Dsec!$CI$211</f>
        <v>6000000</v>
      </c>
      <c r="CJ74" s="19">
        <f>[1]Lbt_Dsec!$CJ$211</f>
        <v>6000000</v>
      </c>
      <c r="CK74" s="19">
        <f>[1]Lbt_Dsec!$CK$211</f>
        <v>6000000</v>
      </c>
      <c r="CL74" s="19">
        <f>[1]Lbt_Dsec!$CL$211</f>
        <v>6000000</v>
      </c>
      <c r="CM74" s="19">
        <f>[1]Lbt_Dsec!$CM$211</f>
        <v>6000000</v>
      </c>
      <c r="CN74" s="19">
        <f>[1]Lbt_Dsec!$CN$211</f>
        <v>6000000</v>
      </c>
      <c r="CO74" s="19">
        <f>[1]Lbt_Dsec!$CF$211</f>
        <v>6000000</v>
      </c>
      <c r="CP74" s="19">
        <f>[1]Lbt_Dsec!$CO$211</f>
        <v>48000000</v>
      </c>
      <c r="CQ74" s="19">
        <f>[1]Lbt_Dsec!$CQ$211</f>
        <v>6000000</v>
      </c>
      <c r="CR74" s="19">
        <f>[1]Lbt_Dsec!$CR$211</f>
        <v>36000000</v>
      </c>
      <c r="CS74" s="19">
        <f>[1]Lbt_Dsec!$CS$211</f>
        <v>6000000</v>
      </c>
      <c r="CT74" s="19">
        <f>[1]Lbt_Dsec!$CT$211</f>
        <v>6000000</v>
      </c>
      <c r="CU74" s="19">
        <f>[1]Lbt_Dsec!$CU$211</f>
        <v>6000000</v>
      </c>
      <c r="CV74" s="19">
        <f>[1]Lbt_Dsec!$CV$211</f>
        <v>6000000</v>
      </c>
      <c r="CW74" s="19">
        <f>[1]Lbt_Dsec!$CW$211</f>
        <v>6000000</v>
      </c>
      <c r="CX74" s="19">
        <f>[1]Lbt_Dsec!$CX$211</f>
        <v>6000000</v>
      </c>
      <c r="CY74" s="19">
        <f>[1]Lbt_Dsec!$CP$211</f>
        <v>6000000</v>
      </c>
      <c r="CZ74" s="19">
        <f>[1]Lbt_Dsec!$CY$211</f>
        <v>48000000</v>
      </c>
      <c r="DA74" s="19">
        <f>[1]Lbt_Dsec!$DA$211</f>
        <v>6000000</v>
      </c>
      <c r="DB74" s="19">
        <f>[1]Lbt_Dsec!$DB$211</f>
        <v>36000000</v>
      </c>
      <c r="DC74" s="19">
        <f>[1]Lbt_Dsec!$DC$211</f>
        <v>6000000</v>
      </c>
      <c r="DD74" s="19">
        <f>[1]Lbt_Dsec!$DD$211</f>
        <v>6000000</v>
      </c>
      <c r="DE74" s="19">
        <f>[1]Lbt_Dsec!$DE$211</f>
        <v>6000000</v>
      </c>
      <c r="DF74" s="19">
        <f>[1]Lbt_Dsec!$DF$211</f>
        <v>6000000</v>
      </c>
      <c r="DG74" s="19">
        <f>[1]Lbt_Dsec!$DG$211</f>
        <v>6000000</v>
      </c>
      <c r="DH74" s="19">
        <f>[1]Lbt_Dsec!$DH$211</f>
        <v>6000000</v>
      </c>
      <c r="DI74" s="19">
        <f>[1]Lbt_Dsec!$CZ$211</f>
        <v>6000000</v>
      </c>
      <c r="DJ74" s="19">
        <f>[1]Lbt_Dsec!$DI$211</f>
        <v>48000000</v>
      </c>
      <c r="DK74" s="19">
        <f>[1]Lbt_Dsec!$DK$211</f>
        <v>6000000</v>
      </c>
      <c r="DL74" s="19">
        <f>[1]Lbt_Dsec!$DL$211</f>
        <v>36000000</v>
      </c>
      <c r="DM74" s="19">
        <f>[1]Lbt_Dsec!$DM$211</f>
        <v>6000000</v>
      </c>
      <c r="DN74" s="19">
        <f>[1]Lbt_Dsec!$DN$211</f>
        <v>6000000</v>
      </c>
      <c r="DO74" s="19">
        <f>[1]Lbt_Dsec!$DO$211</f>
        <v>6000000</v>
      </c>
      <c r="DP74" s="19">
        <f>[1]Lbt_Dsec!$DP$211</f>
        <v>6000000</v>
      </c>
      <c r="DQ74" s="19">
        <f>[1]Lbt_Dsec!$DQ$211</f>
        <v>6000000</v>
      </c>
      <c r="DR74" s="19">
        <f>[1]Lbt_Dsec!$DR$211</f>
        <v>6000000</v>
      </c>
      <c r="DS74" s="19">
        <f>[1]Lbt_Dsec!$DJ$211</f>
        <v>6000000</v>
      </c>
      <c r="DT74" s="21"/>
      <c r="DU74" s="21"/>
      <c r="DV74" s="21"/>
      <c r="DW74" s="21"/>
      <c r="DX74" s="21"/>
      <c r="DY74" s="21"/>
      <c r="DZ74" s="21"/>
      <c r="EA74" s="21"/>
      <c r="EB74" s="21"/>
    </row>
    <row r="75" spans="1:132" x14ac:dyDescent="0.25">
      <c r="A75" s="21"/>
      <c r="B75" s="41" t="s">
        <v>238</v>
      </c>
      <c r="C75" s="43"/>
      <c r="D75" s="19">
        <f t="shared" si="12"/>
        <v>384000000</v>
      </c>
      <c r="E75" s="19">
        <f t="shared" si="12"/>
        <v>48000000</v>
      </c>
      <c r="F75" s="19">
        <f t="shared" si="12"/>
        <v>288000000</v>
      </c>
      <c r="G75" s="19">
        <f t="shared" si="12"/>
        <v>48000000</v>
      </c>
      <c r="H75" s="19">
        <f t="shared" si="12"/>
        <v>48000000</v>
      </c>
      <c r="I75" s="19">
        <f t="shared" si="11"/>
        <v>48000000</v>
      </c>
      <c r="J75" s="19">
        <f t="shared" si="11"/>
        <v>48000000</v>
      </c>
      <c r="K75" s="19">
        <f t="shared" si="11"/>
        <v>48000000</v>
      </c>
      <c r="L75" s="19">
        <f t="shared" si="11"/>
        <v>48000000</v>
      </c>
      <c r="M75" s="19">
        <f t="shared" si="11"/>
        <v>48000000</v>
      </c>
      <c r="N75" s="19">
        <f t="shared" si="13"/>
        <v>144000000</v>
      </c>
      <c r="O75" s="19">
        <f t="shared" si="13"/>
        <v>18000000</v>
      </c>
      <c r="P75" s="19">
        <f t="shared" si="13"/>
        <v>108000000</v>
      </c>
      <c r="Q75" s="19">
        <f t="shared" si="13"/>
        <v>18000000</v>
      </c>
      <c r="R75" s="19">
        <f t="shared" si="13"/>
        <v>18000000</v>
      </c>
      <c r="S75" s="19">
        <f t="shared" si="5"/>
        <v>18000000</v>
      </c>
      <c r="T75" s="19">
        <f t="shared" si="5"/>
        <v>18000000</v>
      </c>
      <c r="U75" s="19">
        <f t="shared" si="5"/>
        <v>18000000</v>
      </c>
      <c r="V75" s="19">
        <f t="shared" si="5"/>
        <v>18000000</v>
      </c>
      <c r="W75" s="19">
        <f t="shared" si="5"/>
        <v>18000000</v>
      </c>
      <c r="X75" s="19">
        <f>[1]Lbt_Dsec!$W$114</f>
        <v>48000000</v>
      </c>
      <c r="Y75" s="19">
        <f>[1]Lbt_Dsec!$Y$114</f>
        <v>6000000</v>
      </c>
      <c r="Z75" s="19">
        <f>[1]Lbt_Dsec!$Z$114</f>
        <v>36000000</v>
      </c>
      <c r="AA75" s="19">
        <f>[1]Lbt_Dsec!$AA$114</f>
        <v>6000000</v>
      </c>
      <c r="AB75" s="19">
        <f>[1]Lbt_Dsec!$AB$114</f>
        <v>6000000</v>
      </c>
      <c r="AC75" s="19">
        <f>[1]Lbt_Dsec!$AC$114</f>
        <v>6000000</v>
      </c>
      <c r="AD75" s="19">
        <f>[1]Lbt_Dsec!$AD$114</f>
        <v>6000000</v>
      </c>
      <c r="AE75" s="19">
        <f>[1]Lbt_Dsec!$AE$114</f>
        <v>6000000</v>
      </c>
      <c r="AF75" s="19">
        <f>[1]Lbt_Dsec!$AF$114</f>
        <v>6000000</v>
      </c>
      <c r="AG75" s="19">
        <f>[1]Lbt_Dsec!$X$114</f>
        <v>6000000</v>
      </c>
      <c r="AH75" s="19">
        <f>[1]Lbt_Dsec!$AG$114</f>
        <v>48000000</v>
      </c>
      <c r="AI75" s="19">
        <f>[1]Lbt_Dsec!$AI$114</f>
        <v>6000000</v>
      </c>
      <c r="AJ75" s="19">
        <f>[1]Lbt_Dsec!$AJ$114</f>
        <v>36000000</v>
      </c>
      <c r="AK75" s="19">
        <f>[1]Lbt_Dsec!$AK$114</f>
        <v>6000000</v>
      </c>
      <c r="AL75" s="19">
        <f>[1]Lbt_Dsec!$AL$114</f>
        <v>6000000</v>
      </c>
      <c r="AM75" s="19">
        <f>[1]Lbt_Dsec!$AM$114</f>
        <v>6000000</v>
      </c>
      <c r="AN75" s="19">
        <f>[1]Lbt_Dsec!$AN$114</f>
        <v>6000000</v>
      </c>
      <c r="AO75" s="19">
        <f>[1]Lbt_Dsec!$AO$114</f>
        <v>6000000</v>
      </c>
      <c r="AP75" s="19">
        <f>[1]Lbt_Dsec!$AP$114</f>
        <v>6000000</v>
      </c>
      <c r="AQ75" s="19">
        <f>[1]Lbt_Dsec!$AH$114</f>
        <v>6000000</v>
      </c>
      <c r="AR75" s="19">
        <f>[1]Lbt_Dsec!$AQ$114</f>
        <v>48000000</v>
      </c>
      <c r="AS75" s="19">
        <f>[1]Lbt_Dsec!$AS$114</f>
        <v>6000000</v>
      </c>
      <c r="AT75" s="19">
        <f>[1]Lbt_Dsec!$AT$114</f>
        <v>36000000</v>
      </c>
      <c r="AU75" s="19">
        <f>[1]Lbt_Dsec!$AU$114</f>
        <v>6000000</v>
      </c>
      <c r="AV75" s="19">
        <f>[1]Lbt_Dsec!$AV$114</f>
        <v>6000000</v>
      </c>
      <c r="AW75" s="19">
        <f>[1]Lbt_Dsec!$AW$114</f>
        <v>6000000</v>
      </c>
      <c r="AX75" s="19">
        <f>[1]Lbt_Dsec!$AX$114</f>
        <v>6000000</v>
      </c>
      <c r="AY75" s="19">
        <f>[1]Lbt_Dsec!$AY$114</f>
        <v>6000000</v>
      </c>
      <c r="AZ75" s="19">
        <f>[1]Lbt_Dsec!$AZ$114</f>
        <v>6000000</v>
      </c>
      <c r="BA75" s="19">
        <f>[1]Lbt_Dsec!$AR$114</f>
        <v>6000000</v>
      </c>
      <c r="BB75" s="19">
        <f t="shared" si="14"/>
        <v>192000000</v>
      </c>
      <c r="BC75" s="19">
        <f t="shared" si="14"/>
        <v>24000000</v>
      </c>
      <c r="BD75" s="19">
        <f t="shared" si="14"/>
        <v>144000000</v>
      </c>
      <c r="BE75" s="19">
        <f t="shared" si="14"/>
        <v>24000000</v>
      </c>
      <c r="BF75" s="19">
        <f t="shared" si="14"/>
        <v>24000000</v>
      </c>
      <c r="BG75" s="19">
        <f t="shared" si="6"/>
        <v>24000000</v>
      </c>
      <c r="BH75" s="19">
        <f t="shared" si="6"/>
        <v>24000000</v>
      </c>
      <c r="BI75" s="19">
        <f t="shared" si="6"/>
        <v>24000000</v>
      </c>
      <c r="BJ75" s="19">
        <f t="shared" si="6"/>
        <v>24000000</v>
      </c>
      <c r="BK75" s="19">
        <f t="shared" si="6"/>
        <v>24000000</v>
      </c>
      <c r="BL75" s="19">
        <f>[1]Lbt_Dsec!$BK$114</f>
        <v>48000000</v>
      </c>
      <c r="BM75" s="19">
        <f>[1]Lbt_Dsec!$BM$114</f>
        <v>6000000</v>
      </c>
      <c r="BN75" s="19">
        <f>[1]Lbt_Dsec!$BN$114</f>
        <v>36000000</v>
      </c>
      <c r="BO75" s="19">
        <f>[1]Lbt_Dsec!$BO$114</f>
        <v>6000000</v>
      </c>
      <c r="BP75" s="19">
        <f>[1]Lbt_Dsec!$BP$114</f>
        <v>6000000</v>
      </c>
      <c r="BQ75" s="19">
        <f>[1]Lbt_Dsec!$BQ$114</f>
        <v>6000000</v>
      </c>
      <c r="BR75" s="19">
        <f>[1]Lbt_Dsec!$BR$114</f>
        <v>6000000</v>
      </c>
      <c r="BS75" s="19">
        <f>[1]Lbt_Dsec!$BS$114</f>
        <v>6000000</v>
      </c>
      <c r="BT75" s="19">
        <f>[1]Lbt_Dsec!$BT$114</f>
        <v>6000000</v>
      </c>
      <c r="BU75" s="19">
        <f>[1]Lbt_Dsec!$BL$114</f>
        <v>6000000</v>
      </c>
      <c r="BV75" s="19">
        <f t="shared" si="15"/>
        <v>144000000</v>
      </c>
      <c r="BW75" s="19">
        <f t="shared" si="15"/>
        <v>18000000</v>
      </c>
      <c r="BX75" s="19">
        <f t="shared" si="15"/>
        <v>108000000</v>
      </c>
      <c r="BY75" s="19">
        <f t="shared" si="15"/>
        <v>18000000</v>
      </c>
      <c r="BZ75" s="19">
        <f t="shared" si="15"/>
        <v>18000000</v>
      </c>
      <c r="CA75" s="19">
        <f t="shared" si="7"/>
        <v>18000000</v>
      </c>
      <c r="CB75" s="19">
        <f t="shared" si="7"/>
        <v>18000000</v>
      </c>
      <c r="CC75" s="19">
        <f t="shared" si="7"/>
        <v>18000000</v>
      </c>
      <c r="CD75" s="19">
        <f t="shared" si="7"/>
        <v>18000000</v>
      </c>
      <c r="CE75" s="19">
        <f t="shared" si="7"/>
        <v>18000000</v>
      </c>
      <c r="CF75" s="19">
        <f>[1]Lbt_Dsec!$CE$114</f>
        <v>48000000</v>
      </c>
      <c r="CG75" s="19">
        <f>[1]Lbt_Dsec!$CG$114</f>
        <v>6000000</v>
      </c>
      <c r="CH75" s="19">
        <f>[1]Lbt_Dsec!$CH$114</f>
        <v>36000000</v>
      </c>
      <c r="CI75" s="19">
        <f>[1]Lbt_Dsec!$CI$114</f>
        <v>6000000</v>
      </c>
      <c r="CJ75" s="19">
        <f>[1]Lbt_Dsec!$CJ$114</f>
        <v>6000000</v>
      </c>
      <c r="CK75" s="19">
        <f>[1]Lbt_Dsec!$CK$114</f>
        <v>6000000</v>
      </c>
      <c r="CL75" s="19">
        <f>[1]Lbt_Dsec!$CL$114</f>
        <v>6000000</v>
      </c>
      <c r="CM75" s="19">
        <f>[1]Lbt_Dsec!$CM$114</f>
        <v>6000000</v>
      </c>
      <c r="CN75" s="19">
        <f>[1]Lbt_Dsec!$CN$114</f>
        <v>6000000</v>
      </c>
      <c r="CO75" s="19">
        <f>[1]Lbt_Dsec!$CF$114</f>
        <v>6000000</v>
      </c>
      <c r="CP75" s="19">
        <f>[1]Lbt_Dsec!$CO$114</f>
        <v>48000000</v>
      </c>
      <c r="CQ75" s="19">
        <f>[1]Lbt_Dsec!$CQ$114</f>
        <v>6000000</v>
      </c>
      <c r="CR75" s="19">
        <f>[1]Lbt_Dsec!$CR$114</f>
        <v>36000000</v>
      </c>
      <c r="CS75" s="19">
        <f>[1]Lbt_Dsec!$CS$114</f>
        <v>6000000</v>
      </c>
      <c r="CT75" s="19">
        <f>[1]Lbt_Dsec!$CT$114</f>
        <v>6000000</v>
      </c>
      <c r="CU75" s="19">
        <f>[1]Lbt_Dsec!$CU$114</f>
        <v>6000000</v>
      </c>
      <c r="CV75" s="19">
        <f>[1]Lbt_Dsec!$CV$114</f>
        <v>6000000</v>
      </c>
      <c r="CW75" s="19">
        <f>[1]Lbt_Dsec!$CW$114</f>
        <v>6000000</v>
      </c>
      <c r="CX75" s="19">
        <f>[1]Lbt_Dsec!$CX$114</f>
        <v>6000000</v>
      </c>
      <c r="CY75" s="19">
        <f>[1]Lbt_Dsec!$CP$114</f>
        <v>6000000</v>
      </c>
      <c r="CZ75" s="19">
        <f>[1]Lbt_Dsec!$CY$114</f>
        <v>48000000</v>
      </c>
      <c r="DA75" s="19">
        <f>[1]Lbt_Dsec!$DA$114</f>
        <v>6000000</v>
      </c>
      <c r="DB75" s="19">
        <f>[1]Lbt_Dsec!$DB$114</f>
        <v>36000000</v>
      </c>
      <c r="DC75" s="19">
        <f>[1]Lbt_Dsec!$DC$114</f>
        <v>6000000</v>
      </c>
      <c r="DD75" s="19">
        <f>[1]Lbt_Dsec!$DD$114</f>
        <v>6000000</v>
      </c>
      <c r="DE75" s="19">
        <f>[1]Lbt_Dsec!$DE$114</f>
        <v>6000000</v>
      </c>
      <c r="DF75" s="19">
        <f>[1]Lbt_Dsec!$DF$114</f>
        <v>6000000</v>
      </c>
      <c r="DG75" s="19">
        <f>[1]Lbt_Dsec!$DG$114</f>
        <v>6000000</v>
      </c>
      <c r="DH75" s="19">
        <f>[1]Lbt_Dsec!$DH$114</f>
        <v>6000000</v>
      </c>
      <c r="DI75" s="19">
        <f>[1]Lbt_Dsec!$CZ$114</f>
        <v>6000000</v>
      </c>
      <c r="DJ75" s="19">
        <f>[1]Lbt_Dsec!$DI$114</f>
        <v>48000000</v>
      </c>
      <c r="DK75" s="19">
        <f>[1]Lbt_Dsec!$DK$114</f>
        <v>6000000</v>
      </c>
      <c r="DL75" s="19">
        <f>[1]Lbt_Dsec!$DL$114</f>
        <v>36000000</v>
      </c>
      <c r="DM75" s="19">
        <f>[1]Lbt_Dsec!$DM$114</f>
        <v>6000000</v>
      </c>
      <c r="DN75" s="19">
        <f>[1]Lbt_Dsec!$DN$114</f>
        <v>6000000</v>
      </c>
      <c r="DO75" s="19">
        <f>[1]Lbt_Dsec!$DO$114</f>
        <v>6000000</v>
      </c>
      <c r="DP75" s="19">
        <f>[1]Lbt_Dsec!$DP$114</f>
        <v>6000000</v>
      </c>
      <c r="DQ75" s="19">
        <f>[1]Lbt_Dsec!$DQ$114</f>
        <v>6000000</v>
      </c>
      <c r="DR75" s="19">
        <f>[1]Lbt_Dsec!$DR$114</f>
        <v>6000000</v>
      </c>
      <c r="DS75" s="19">
        <f>[1]Lbt_Dsec!$DJ$114</f>
        <v>6000000</v>
      </c>
      <c r="DT75" s="21"/>
      <c r="DU75" s="21"/>
      <c r="DV75" s="21"/>
      <c r="DW75" s="21"/>
      <c r="DX75" s="21"/>
      <c r="DY75" s="21"/>
      <c r="DZ75" s="21"/>
      <c r="EA75" s="21"/>
      <c r="EB75" s="21"/>
    </row>
    <row r="76" spans="1:132" x14ac:dyDescent="0.25">
      <c r="A76" s="21"/>
      <c r="B76" s="41" t="s">
        <v>239</v>
      </c>
      <c r="C76" s="43"/>
      <c r="D76" s="19">
        <f t="shared" si="12"/>
        <v>384000000</v>
      </c>
      <c r="E76" s="19">
        <f t="shared" si="12"/>
        <v>48000000</v>
      </c>
      <c r="F76" s="19">
        <f t="shared" si="12"/>
        <v>288000000</v>
      </c>
      <c r="G76" s="19">
        <f t="shared" si="12"/>
        <v>48000000</v>
      </c>
      <c r="H76" s="19">
        <f t="shared" si="12"/>
        <v>48000000</v>
      </c>
      <c r="I76" s="19">
        <f t="shared" si="11"/>
        <v>48000000</v>
      </c>
      <c r="J76" s="19">
        <f t="shared" si="11"/>
        <v>48000000</v>
      </c>
      <c r="K76" s="19">
        <f t="shared" si="11"/>
        <v>48000000</v>
      </c>
      <c r="L76" s="19">
        <f t="shared" si="11"/>
        <v>48000000</v>
      </c>
      <c r="M76" s="19">
        <f t="shared" si="11"/>
        <v>48000000</v>
      </c>
      <c r="N76" s="19">
        <f t="shared" si="13"/>
        <v>144000000</v>
      </c>
      <c r="O76" s="19">
        <f t="shared" si="13"/>
        <v>18000000</v>
      </c>
      <c r="P76" s="19">
        <f t="shared" si="13"/>
        <v>108000000</v>
      </c>
      <c r="Q76" s="19">
        <f t="shared" si="13"/>
        <v>18000000</v>
      </c>
      <c r="R76" s="19">
        <f t="shared" si="13"/>
        <v>18000000</v>
      </c>
      <c r="S76" s="19">
        <f t="shared" si="5"/>
        <v>18000000</v>
      </c>
      <c r="T76" s="19">
        <f t="shared" si="5"/>
        <v>18000000</v>
      </c>
      <c r="U76" s="19">
        <f t="shared" si="5"/>
        <v>18000000</v>
      </c>
      <c r="V76" s="19">
        <f t="shared" si="5"/>
        <v>18000000</v>
      </c>
      <c r="W76" s="19">
        <f t="shared" si="5"/>
        <v>18000000</v>
      </c>
      <c r="X76" s="19">
        <f>[1]Lbt_Dsec!$W$223</f>
        <v>48000000</v>
      </c>
      <c r="Y76" s="19">
        <f>[1]Lbt_Dsec!$Y$223</f>
        <v>6000000</v>
      </c>
      <c r="Z76" s="19">
        <f>[1]Lbt_Dsec!$Z$223</f>
        <v>36000000</v>
      </c>
      <c r="AA76" s="19">
        <f>[1]Lbt_Dsec!$AA$223</f>
        <v>6000000</v>
      </c>
      <c r="AB76" s="19">
        <f>[1]Lbt_Dsec!$AB$223</f>
        <v>6000000</v>
      </c>
      <c r="AC76" s="19">
        <f>[1]Lbt_Dsec!$AC$223</f>
        <v>6000000</v>
      </c>
      <c r="AD76" s="19">
        <f>[1]Lbt_Dsec!$AD$223</f>
        <v>6000000</v>
      </c>
      <c r="AE76" s="19">
        <f>[1]Lbt_Dsec!$AE$223</f>
        <v>6000000</v>
      </c>
      <c r="AF76" s="19">
        <f>[1]Lbt_Dsec!$AF$223</f>
        <v>6000000</v>
      </c>
      <c r="AG76" s="19">
        <f>[1]Lbt_Dsec!$X$223</f>
        <v>6000000</v>
      </c>
      <c r="AH76" s="19">
        <f>[1]Lbt_Dsec!$AG$223</f>
        <v>48000000</v>
      </c>
      <c r="AI76" s="19">
        <f>[1]Lbt_Dsec!$AI$223</f>
        <v>6000000</v>
      </c>
      <c r="AJ76" s="19">
        <f>[1]Lbt_Dsec!$AJ$223</f>
        <v>36000000</v>
      </c>
      <c r="AK76" s="19">
        <f>[1]Lbt_Dsec!$AK$223</f>
        <v>6000000</v>
      </c>
      <c r="AL76" s="19">
        <f>[1]Lbt_Dsec!$AL$223</f>
        <v>6000000</v>
      </c>
      <c r="AM76" s="19">
        <f>[1]Lbt_Dsec!$AM$223</f>
        <v>6000000</v>
      </c>
      <c r="AN76" s="19">
        <f>[1]Lbt_Dsec!$AN$223</f>
        <v>6000000</v>
      </c>
      <c r="AO76" s="19">
        <f>[1]Lbt_Dsec!$AO$223</f>
        <v>6000000</v>
      </c>
      <c r="AP76" s="19">
        <f>[1]Lbt_Dsec!$AP$223</f>
        <v>6000000</v>
      </c>
      <c r="AQ76" s="19">
        <f>[1]Lbt_Dsec!$AH$223</f>
        <v>6000000</v>
      </c>
      <c r="AR76" s="19">
        <f>[1]Lbt_Dsec!$AQ$223</f>
        <v>48000000</v>
      </c>
      <c r="AS76" s="19">
        <f>[1]Lbt_Dsec!$AS$223</f>
        <v>6000000</v>
      </c>
      <c r="AT76" s="19">
        <f>[1]Lbt_Dsec!$AT$223</f>
        <v>36000000</v>
      </c>
      <c r="AU76" s="19">
        <f>[1]Lbt_Dsec!$AU$223</f>
        <v>6000000</v>
      </c>
      <c r="AV76" s="19">
        <f>[1]Lbt_Dsec!$AV$223</f>
        <v>6000000</v>
      </c>
      <c r="AW76" s="19">
        <f>[1]Lbt_Dsec!$AW$223</f>
        <v>6000000</v>
      </c>
      <c r="AX76" s="19">
        <f>[1]Lbt_Dsec!$AX$223</f>
        <v>6000000</v>
      </c>
      <c r="AY76" s="19">
        <f>[1]Lbt_Dsec!$AY$223</f>
        <v>6000000</v>
      </c>
      <c r="AZ76" s="19">
        <f>[1]Lbt_Dsec!$AZ$223</f>
        <v>6000000</v>
      </c>
      <c r="BA76" s="19">
        <f>[1]Lbt_Dsec!$AR$223</f>
        <v>6000000</v>
      </c>
      <c r="BB76" s="19">
        <f t="shared" si="14"/>
        <v>192000000</v>
      </c>
      <c r="BC76" s="19">
        <f t="shared" si="14"/>
        <v>24000000</v>
      </c>
      <c r="BD76" s="19">
        <f t="shared" si="14"/>
        <v>144000000</v>
      </c>
      <c r="BE76" s="19">
        <f t="shared" si="14"/>
        <v>24000000</v>
      </c>
      <c r="BF76" s="19">
        <f t="shared" si="14"/>
        <v>24000000</v>
      </c>
      <c r="BG76" s="19">
        <f t="shared" si="6"/>
        <v>24000000</v>
      </c>
      <c r="BH76" s="19">
        <f t="shared" si="6"/>
        <v>24000000</v>
      </c>
      <c r="BI76" s="19">
        <f t="shared" si="6"/>
        <v>24000000</v>
      </c>
      <c r="BJ76" s="19">
        <f t="shared" si="6"/>
        <v>24000000</v>
      </c>
      <c r="BK76" s="19">
        <f t="shared" si="6"/>
        <v>24000000</v>
      </c>
      <c r="BL76" s="19">
        <f>[1]Lbt_Dsec!$BK$223</f>
        <v>48000000</v>
      </c>
      <c r="BM76" s="19">
        <f>[1]Lbt_Dsec!$BM$223</f>
        <v>6000000</v>
      </c>
      <c r="BN76" s="19">
        <f>[1]Lbt_Dsec!$BN$223</f>
        <v>36000000</v>
      </c>
      <c r="BO76" s="19">
        <f>[1]Lbt_Dsec!$BO$223</f>
        <v>6000000</v>
      </c>
      <c r="BP76" s="19">
        <f>[1]Lbt_Dsec!$BP$223</f>
        <v>6000000</v>
      </c>
      <c r="BQ76" s="19">
        <f>[1]Lbt_Dsec!$BQ$223</f>
        <v>6000000</v>
      </c>
      <c r="BR76" s="19">
        <f>[1]Lbt_Dsec!$BR$223</f>
        <v>6000000</v>
      </c>
      <c r="BS76" s="19">
        <f>[1]Lbt_Dsec!$BS$223</f>
        <v>6000000</v>
      </c>
      <c r="BT76" s="19">
        <f>[1]Lbt_Dsec!$BT$223</f>
        <v>6000000</v>
      </c>
      <c r="BU76" s="19">
        <f>[1]Lbt_Dsec!$BL$223</f>
        <v>6000000</v>
      </c>
      <c r="BV76" s="19">
        <f t="shared" si="15"/>
        <v>144000000</v>
      </c>
      <c r="BW76" s="19">
        <f t="shared" si="15"/>
        <v>18000000</v>
      </c>
      <c r="BX76" s="19">
        <f t="shared" si="15"/>
        <v>108000000</v>
      </c>
      <c r="BY76" s="19">
        <f t="shared" si="15"/>
        <v>18000000</v>
      </c>
      <c r="BZ76" s="19">
        <f t="shared" si="15"/>
        <v>18000000</v>
      </c>
      <c r="CA76" s="19">
        <f t="shared" si="7"/>
        <v>18000000</v>
      </c>
      <c r="CB76" s="19">
        <f t="shared" si="7"/>
        <v>18000000</v>
      </c>
      <c r="CC76" s="19">
        <f t="shared" si="7"/>
        <v>18000000</v>
      </c>
      <c r="CD76" s="19">
        <f t="shared" si="7"/>
        <v>18000000</v>
      </c>
      <c r="CE76" s="19">
        <f t="shared" si="7"/>
        <v>18000000</v>
      </c>
      <c r="CF76" s="19">
        <f>[1]Lbt_Dsec!$CE$223</f>
        <v>48000000</v>
      </c>
      <c r="CG76" s="19">
        <f>[1]Lbt_Dsec!$CG$223</f>
        <v>6000000</v>
      </c>
      <c r="CH76" s="19">
        <f>[1]Lbt_Dsec!$CH$223</f>
        <v>36000000</v>
      </c>
      <c r="CI76" s="19">
        <f>[1]Lbt_Dsec!$CI$223</f>
        <v>6000000</v>
      </c>
      <c r="CJ76" s="19">
        <f>[1]Lbt_Dsec!$CJ$223</f>
        <v>6000000</v>
      </c>
      <c r="CK76" s="19">
        <f>[1]Lbt_Dsec!$CK$223</f>
        <v>6000000</v>
      </c>
      <c r="CL76" s="19">
        <f>[1]Lbt_Dsec!$CL$223</f>
        <v>6000000</v>
      </c>
      <c r="CM76" s="19">
        <f>[1]Lbt_Dsec!$CM$223</f>
        <v>6000000</v>
      </c>
      <c r="CN76" s="19">
        <f>[1]Lbt_Dsec!$CN$223</f>
        <v>6000000</v>
      </c>
      <c r="CO76" s="19">
        <f>[1]Lbt_Dsec!$CF$223</f>
        <v>6000000</v>
      </c>
      <c r="CP76" s="19">
        <f>[1]Lbt_Dsec!$CO$223</f>
        <v>48000000</v>
      </c>
      <c r="CQ76" s="19">
        <f>[1]Lbt_Dsec!$CQ$223</f>
        <v>6000000</v>
      </c>
      <c r="CR76" s="19">
        <f>[1]Lbt_Dsec!$CR$223</f>
        <v>36000000</v>
      </c>
      <c r="CS76" s="19">
        <f>[1]Lbt_Dsec!$CS$223</f>
        <v>6000000</v>
      </c>
      <c r="CT76" s="19">
        <f>[1]Lbt_Dsec!$CT$223</f>
        <v>6000000</v>
      </c>
      <c r="CU76" s="19">
        <f>[1]Lbt_Dsec!$CU$223</f>
        <v>6000000</v>
      </c>
      <c r="CV76" s="19">
        <f>[1]Lbt_Dsec!$CV$223</f>
        <v>6000000</v>
      </c>
      <c r="CW76" s="19">
        <f>[1]Lbt_Dsec!$CW$223</f>
        <v>6000000</v>
      </c>
      <c r="CX76" s="19">
        <f>[1]Lbt_Dsec!$CX$223</f>
        <v>6000000</v>
      </c>
      <c r="CY76" s="19">
        <f>[1]Lbt_Dsec!$CP$223</f>
        <v>6000000</v>
      </c>
      <c r="CZ76" s="19">
        <f>[1]Lbt_Dsec!$CY$223</f>
        <v>48000000</v>
      </c>
      <c r="DA76" s="19">
        <f>[1]Lbt_Dsec!$DA$223</f>
        <v>6000000</v>
      </c>
      <c r="DB76" s="19">
        <f>[1]Lbt_Dsec!$DB$223</f>
        <v>36000000</v>
      </c>
      <c r="DC76" s="19">
        <f>[1]Lbt_Dsec!$DC$223</f>
        <v>6000000</v>
      </c>
      <c r="DD76" s="19">
        <f>[1]Lbt_Dsec!$DD$223</f>
        <v>6000000</v>
      </c>
      <c r="DE76" s="19">
        <f>[1]Lbt_Dsec!$DE$223</f>
        <v>6000000</v>
      </c>
      <c r="DF76" s="19">
        <f>[1]Lbt_Dsec!$DF$223</f>
        <v>6000000</v>
      </c>
      <c r="DG76" s="19">
        <f>[1]Lbt_Dsec!$DG$223</f>
        <v>6000000</v>
      </c>
      <c r="DH76" s="19">
        <f>[1]Lbt_Dsec!$DH$223</f>
        <v>6000000</v>
      </c>
      <c r="DI76" s="19">
        <f>[1]Lbt_Dsec!$CZ$223</f>
        <v>6000000</v>
      </c>
      <c r="DJ76" s="19">
        <f>[1]Lbt_Dsec!$DI$223</f>
        <v>48000000</v>
      </c>
      <c r="DK76" s="19">
        <f>[1]Lbt_Dsec!$DK$223</f>
        <v>6000000</v>
      </c>
      <c r="DL76" s="19">
        <f>[1]Lbt_Dsec!$DL$223</f>
        <v>36000000</v>
      </c>
      <c r="DM76" s="19">
        <f>[1]Lbt_Dsec!$DM$223</f>
        <v>6000000</v>
      </c>
      <c r="DN76" s="19">
        <f>[1]Lbt_Dsec!$DN$223</f>
        <v>6000000</v>
      </c>
      <c r="DO76" s="19">
        <f>[1]Lbt_Dsec!$DO$223</f>
        <v>6000000</v>
      </c>
      <c r="DP76" s="19">
        <f>[1]Lbt_Dsec!$DP$223</f>
        <v>6000000</v>
      </c>
      <c r="DQ76" s="19">
        <f>[1]Lbt_Dsec!$DQ$223</f>
        <v>6000000</v>
      </c>
      <c r="DR76" s="19">
        <f>[1]Lbt_Dsec!$DR$223</f>
        <v>6000000</v>
      </c>
      <c r="DS76" s="19">
        <f>[1]Lbt_Dsec!$DJ$223</f>
        <v>6000000</v>
      </c>
      <c r="DT76" s="21"/>
      <c r="DU76" s="21"/>
      <c r="DV76" s="21"/>
      <c r="DW76" s="21"/>
      <c r="DX76" s="21"/>
      <c r="DY76" s="21"/>
      <c r="DZ76" s="21"/>
      <c r="EA76" s="21"/>
      <c r="EB76" s="21"/>
    </row>
    <row r="77" spans="1:132" x14ac:dyDescent="0.25">
      <c r="A77" s="21"/>
      <c r="B77" s="41" t="s">
        <v>240</v>
      </c>
      <c r="C77" s="43"/>
      <c r="D77" s="19">
        <f t="shared" si="12"/>
        <v>384000000</v>
      </c>
      <c r="E77" s="19">
        <f t="shared" si="12"/>
        <v>48000000</v>
      </c>
      <c r="F77" s="19">
        <f t="shared" si="12"/>
        <v>288000000</v>
      </c>
      <c r="G77" s="19">
        <f t="shared" si="12"/>
        <v>48000000</v>
      </c>
      <c r="H77" s="19">
        <f t="shared" si="12"/>
        <v>48000000</v>
      </c>
      <c r="I77" s="19">
        <f t="shared" si="11"/>
        <v>48000000</v>
      </c>
      <c r="J77" s="19">
        <f t="shared" si="11"/>
        <v>48000000</v>
      </c>
      <c r="K77" s="19">
        <f t="shared" si="11"/>
        <v>48000000</v>
      </c>
      <c r="L77" s="19">
        <f t="shared" si="11"/>
        <v>48000000</v>
      </c>
      <c r="M77" s="19">
        <f t="shared" si="11"/>
        <v>48000000</v>
      </c>
      <c r="N77" s="19">
        <f t="shared" si="13"/>
        <v>144000000</v>
      </c>
      <c r="O77" s="19">
        <f t="shared" si="13"/>
        <v>18000000</v>
      </c>
      <c r="P77" s="19">
        <f t="shared" si="13"/>
        <v>108000000</v>
      </c>
      <c r="Q77" s="19">
        <f t="shared" si="13"/>
        <v>18000000</v>
      </c>
      <c r="R77" s="19">
        <f t="shared" si="13"/>
        <v>18000000</v>
      </c>
      <c r="S77" s="19">
        <f t="shared" si="5"/>
        <v>18000000</v>
      </c>
      <c r="T77" s="19">
        <f t="shared" si="5"/>
        <v>18000000</v>
      </c>
      <c r="U77" s="19">
        <f t="shared" si="5"/>
        <v>18000000</v>
      </c>
      <c r="V77" s="19">
        <f t="shared" si="5"/>
        <v>18000000</v>
      </c>
      <c r="W77" s="19">
        <f t="shared" si="5"/>
        <v>18000000</v>
      </c>
      <c r="X77" s="19">
        <f>[1]Lbt_Dsec!$W$26</f>
        <v>48000000</v>
      </c>
      <c r="Y77" s="19">
        <f>[1]Lbt_Dsec!$Y$26</f>
        <v>6000000</v>
      </c>
      <c r="Z77" s="19">
        <f>[1]Lbt_Dsec!$Z$26</f>
        <v>36000000</v>
      </c>
      <c r="AA77" s="19">
        <f>[1]Lbt_Dsec!$AA$26</f>
        <v>6000000</v>
      </c>
      <c r="AB77" s="19">
        <f>[1]Lbt_Dsec!$AB$26</f>
        <v>6000000</v>
      </c>
      <c r="AC77" s="19">
        <f>[1]Lbt_Dsec!$AC$26</f>
        <v>6000000</v>
      </c>
      <c r="AD77" s="19">
        <f>[1]Lbt_Dsec!$AD$26</f>
        <v>6000000</v>
      </c>
      <c r="AE77" s="19">
        <f>[1]Lbt_Dsec!$AE$26</f>
        <v>6000000</v>
      </c>
      <c r="AF77" s="19">
        <f>[1]Lbt_Dsec!$AF$26</f>
        <v>6000000</v>
      </c>
      <c r="AG77" s="19">
        <f>[1]Lbt_Dsec!$X$26</f>
        <v>6000000</v>
      </c>
      <c r="AH77" s="19">
        <f>[1]Lbt_Dsec!$AG$26</f>
        <v>48000000</v>
      </c>
      <c r="AI77" s="19">
        <f>[1]Lbt_Dsec!$AI$26</f>
        <v>6000000</v>
      </c>
      <c r="AJ77" s="19">
        <f>[1]Lbt_Dsec!$AJ$26</f>
        <v>36000000</v>
      </c>
      <c r="AK77" s="19">
        <f>[1]Lbt_Dsec!$AK$26</f>
        <v>6000000</v>
      </c>
      <c r="AL77" s="19">
        <f>[1]Lbt_Dsec!$AL$26</f>
        <v>6000000</v>
      </c>
      <c r="AM77" s="19">
        <f>[1]Lbt_Dsec!$AM$26</f>
        <v>6000000</v>
      </c>
      <c r="AN77" s="19">
        <f>[1]Lbt_Dsec!$AN$26</f>
        <v>6000000</v>
      </c>
      <c r="AO77" s="19">
        <f>[1]Lbt_Dsec!$AO$26</f>
        <v>6000000</v>
      </c>
      <c r="AP77" s="19">
        <f>[1]Lbt_Dsec!$AP$26</f>
        <v>6000000</v>
      </c>
      <c r="AQ77" s="19">
        <f>[1]Lbt_Dsec!$AH$26</f>
        <v>6000000</v>
      </c>
      <c r="AR77" s="19">
        <f>[1]Lbt_Dsec!$AQ$26</f>
        <v>48000000</v>
      </c>
      <c r="AS77" s="19">
        <f>[1]Lbt_Dsec!$AS$26</f>
        <v>6000000</v>
      </c>
      <c r="AT77" s="19">
        <f>[1]Lbt_Dsec!$AT$26</f>
        <v>36000000</v>
      </c>
      <c r="AU77" s="19">
        <f>[1]Lbt_Dsec!$AU$26</f>
        <v>6000000</v>
      </c>
      <c r="AV77" s="19">
        <f>[1]Lbt_Dsec!$AV$26</f>
        <v>6000000</v>
      </c>
      <c r="AW77" s="19">
        <f>[1]Lbt_Dsec!$AW$26</f>
        <v>6000000</v>
      </c>
      <c r="AX77" s="19">
        <f>[1]Lbt_Dsec!$AX$26</f>
        <v>6000000</v>
      </c>
      <c r="AY77" s="19">
        <f>[1]Lbt_Dsec!$AY$26</f>
        <v>6000000</v>
      </c>
      <c r="AZ77" s="19">
        <f>[1]Lbt_Dsec!$AZ$26</f>
        <v>6000000</v>
      </c>
      <c r="BA77" s="19">
        <f>[1]Lbt_Dsec!$AR$26</f>
        <v>6000000</v>
      </c>
      <c r="BB77" s="19">
        <f t="shared" si="14"/>
        <v>192000000</v>
      </c>
      <c r="BC77" s="19">
        <f t="shared" si="14"/>
        <v>24000000</v>
      </c>
      <c r="BD77" s="19">
        <f t="shared" si="14"/>
        <v>144000000</v>
      </c>
      <c r="BE77" s="19">
        <f t="shared" si="14"/>
        <v>24000000</v>
      </c>
      <c r="BF77" s="19">
        <f t="shared" si="14"/>
        <v>24000000</v>
      </c>
      <c r="BG77" s="19">
        <f t="shared" si="6"/>
        <v>24000000</v>
      </c>
      <c r="BH77" s="19">
        <f t="shared" si="6"/>
        <v>24000000</v>
      </c>
      <c r="BI77" s="19">
        <f t="shared" si="6"/>
        <v>24000000</v>
      </c>
      <c r="BJ77" s="19">
        <f t="shared" si="6"/>
        <v>24000000</v>
      </c>
      <c r="BK77" s="19">
        <f t="shared" si="6"/>
        <v>24000000</v>
      </c>
      <c r="BL77" s="19">
        <f>[1]Lbt_Dsec!$BK$26</f>
        <v>48000000</v>
      </c>
      <c r="BM77" s="19">
        <f>[1]Lbt_Dsec!$BM$26</f>
        <v>6000000</v>
      </c>
      <c r="BN77" s="19">
        <f>[1]Lbt_Dsec!$BN$26</f>
        <v>36000000</v>
      </c>
      <c r="BO77" s="19">
        <f>[1]Lbt_Dsec!$BO$26</f>
        <v>6000000</v>
      </c>
      <c r="BP77" s="19">
        <f>[1]Lbt_Dsec!$BP$26</f>
        <v>6000000</v>
      </c>
      <c r="BQ77" s="19">
        <f>[1]Lbt_Dsec!$BQ$26</f>
        <v>6000000</v>
      </c>
      <c r="BR77" s="19">
        <f>[1]Lbt_Dsec!$BR$26</f>
        <v>6000000</v>
      </c>
      <c r="BS77" s="19">
        <f>[1]Lbt_Dsec!$BS$26</f>
        <v>6000000</v>
      </c>
      <c r="BT77" s="19">
        <f>[1]Lbt_Dsec!$BT$26</f>
        <v>6000000</v>
      </c>
      <c r="BU77" s="19">
        <f>[1]Lbt_Dsec!$BL$26</f>
        <v>6000000</v>
      </c>
      <c r="BV77" s="19">
        <f t="shared" si="15"/>
        <v>144000000</v>
      </c>
      <c r="BW77" s="19">
        <f t="shared" si="15"/>
        <v>18000000</v>
      </c>
      <c r="BX77" s="19">
        <f t="shared" si="15"/>
        <v>108000000</v>
      </c>
      <c r="BY77" s="19">
        <f t="shared" si="15"/>
        <v>18000000</v>
      </c>
      <c r="BZ77" s="19">
        <f t="shared" si="15"/>
        <v>18000000</v>
      </c>
      <c r="CA77" s="19">
        <f t="shared" si="7"/>
        <v>18000000</v>
      </c>
      <c r="CB77" s="19">
        <f t="shared" si="7"/>
        <v>18000000</v>
      </c>
      <c r="CC77" s="19">
        <f t="shared" si="7"/>
        <v>18000000</v>
      </c>
      <c r="CD77" s="19">
        <f t="shared" si="7"/>
        <v>18000000</v>
      </c>
      <c r="CE77" s="19">
        <f t="shared" si="7"/>
        <v>18000000</v>
      </c>
      <c r="CF77" s="19">
        <f>[1]Lbt_Dsec!$CE$26</f>
        <v>48000000</v>
      </c>
      <c r="CG77" s="19">
        <f>[1]Lbt_Dsec!$CG$26</f>
        <v>6000000</v>
      </c>
      <c r="CH77" s="19">
        <f>[1]Lbt_Dsec!$CH$26</f>
        <v>36000000</v>
      </c>
      <c r="CI77" s="19">
        <f>[1]Lbt_Dsec!$CI$26</f>
        <v>6000000</v>
      </c>
      <c r="CJ77" s="19">
        <f>[1]Lbt_Dsec!$CJ$26</f>
        <v>6000000</v>
      </c>
      <c r="CK77" s="19">
        <f>[1]Lbt_Dsec!$CK$26</f>
        <v>6000000</v>
      </c>
      <c r="CL77" s="19">
        <f>[1]Lbt_Dsec!$CL$26</f>
        <v>6000000</v>
      </c>
      <c r="CM77" s="19">
        <f>[1]Lbt_Dsec!$CM$26</f>
        <v>6000000</v>
      </c>
      <c r="CN77" s="19">
        <f>[1]Lbt_Dsec!$CN$26</f>
        <v>6000000</v>
      </c>
      <c r="CO77" s="19">
        <f>[1]Lbt_Dsec!$CF$26</f>
        <v>6000000</v>
      </c>
      <c r="CP77" s="19">
        <f>[1]Lbt_Dsec!$CO$26</f>
        <v>48000000</v>
      </c>
      <c r="CQ77" s="19">
        <f>[1]Lbt_Dsec!$CQ$26</f>
        <v>6000000</v>
      </c>
      <c r="CR77" s="19">
        <f>[1]Lbt_Dsec!$CR$26</f>
        <v>36000000</v>
      </c>
      <c r="CS77" s="19">
        <f>[1]Lbt_Dsec!$CS$26</f>
        <v>6000000</v>
      </c>
      <c r="CT77" s="19">
        <f>[1]Lbt_Dsec!$CT$26</f>
        <v>6000000</v>
      </c>
      <c r="CU77" s="19">
        <f>[1]Lbt_Dsec!$CU$26</f>
        <v>6000000</v>
      </c>
      <c r="CV77" s="19">
        <f>[1]Lbt_Dsec!$CV$26</f>
        <v>6000000</v>
      </c>
      <c r="CW77" s="19">
        <f>[1]Lbt_Dsec!$CW$26</f>
        <v>6000000</v>
      </c>
      <c r="CX77" s="19">
        <f>[1]Lbt_Dsec!$CX$26</f>
        <v>6000000</v>
      </c>
      <c r="CY77" s="19">
        <f>[1]Lbt_Dsec!$CP$26</f>
        <v>6000000</v>
      </c>
      <c r="CZ77" s="19">
        <f>[1]Lbt_Dsec!$CY$26</f>
        <v>48000000</v>
      </c>
      <c r="DA77" s="19">
        <f>[1]Lbt_Dsec!$DA$26</f>
        <v>6000000</v>
      </c>
      <c r="DB77" s="19">
        <f>[1]Lbt_Dsec!$DB$26</f>
        <v>36000000</v>
      </c>
      <c r="DC77" s="19">
        <f>[1]Lbt_Dsec!$DC$26</f>
        <v>6000000</v>
      </c>
      <c r="DD77" s="19">
        <f>[1]Lbt_Dsec!$DD$26</f>
        <v>6000000</v>
      </c>
      <c r="DE77" s="19">
        <f>[1]Lbt_Dsec!$DE$26</f>
        <v>6000000</v>
      </c>
      <c r="DF77" s="19">
        <f>[1]Lbt_Dsec!$DF$26</f>
        <v>6000000</v>
      </c>
      <c r="DG77" s="19">
        <f>[1]Lbt_Dsec!$DG$26</f>
        <v>6000000</v>
      </c>
      <c r="DH77" s="19">
        <f>[1]Lbt_Dsec!$DH$26</f>
        <v>6000000</v>
      </c>
      <c r="DI77" s="19">
        <f>[1]Lbt_Dsec!$CZ$26</f>
        <v>6000000</v>
      </c>
      <c r="DJ77" s="19">
        <f>[1]Lbt_Dsec!$DI$26</f>
        <v>48000000</v>
      </c>
      <c r="DK77" s="19">
        <f>[1]Lbt_Dsec!$DK$26</f>
        <v>6000000</v>
      </c>
      <c r="DL77" s="19">
        <f>[1]Lbt_Dsec!$DL$26</f>
        <v>36000000</v>
      </c>
      <c r="DM77" s="19">
        <f>[1]Lbt_Dsec!$DM$26</f>
        <v>6000000</v>
      </c>
      <c r="DN77" s="19">
        <f>[1]Lbt_Dsec!$DN$26</f>
        <v>6000000</v>
      </c>
      <c r="DO77" s="19">
        <f>[1]Lbt_Dsec!$DO$26</f>
        <v>6000000</v>
      </c>
      <c r="DP77" s="19">
        <f>[1]Lbt_Dsec!$DP$26</f>
        <v>6000000</v>
      </c>
      <c r="DQ77" s="19">
        <f>[1]Lbt_Dsec!$DQ$26</f>
        <v>6000000</v>
      </c>
      <c r="DR77" s="19">
        <f>[1]Lbt_Dsec!$DR$26</f>
        <v>6000000</v>
      </c>
      <c r="DS77" s="19">
        <f>[1]Lbt_Dsec!$DJ$26</f>
        <v>6000000</v>
      </c>
      <c r="DT77" s="21"/>
      <c r="DU77" s="21"/>
      <c r="DV77" s="21"/>
      <c r="DW77" s="21"/>
      <c r="DX77" s="21"/>
      <c r="DY77" s="21"/>
      <c r="DZ77" s="21"/>
      <c r="EA77" s="21"/>
      <c r="EB77" s="21"/>
    </row>
    <row r="78" spans="1:132" x14ac:dyDescent="0.25">
      <c r="A78" s="21"/>
      <c r="B78" s="41" t="s">
        <v>241</v>
      </c>
      <c r="C78" s="43"/>
      <c r="D78" s="19">
        <f t="shared" si="12"/>
        <v>384000000</v>
      </c>
      <c r="E78" s="19">
        <f t="shared" si="12"/>
        <v>48000000</v>
      </c>
      <c r="F78" s="19">
        <f t="shared" si="12"/>
        <v>288000000</v>
      </c>
      <c r="G78" s="19">
        <f t="shared" si="12"/>
        <v>48000000</v>
      </c>
      <c r="H78" s="19">
        <f t="shared" si="12"/>
        <v>48000000</v>
      </c>
      <c r="I78" s="19">
        <f t="shared" si="11"/>
        <v>48000000</v>
      </c>
      <c r="J78" s="19">
        <f t="shared" si="11"/>
        <v>48000000</v>
      </c>
      <c r="K78" s="19">
        <f t="shared" si="11"/>
        <v>48000000</v>
      </c>
      <c r="L78" s="19">
        <f t="shared" si="11"/>
        <v>48000000</v>
      </c>
      <c r="M78" s="19">
        <f t="shared" si="11"/>
        <v>48000000</v>
      </c>
      <c r="N78" s="19">
        <f t="shared" si="13"/>
        <v>144000000</v>
      </c>
      <c r="O78" s="19">
        <f t="shared" si="13"/>
        <v>18000000</v>
      </c>
      <c r="P78" s="19">
        <f t="shared" si="13"/>
        <v>108000000</v>
      </c>
      <c r="Q78" s="19">
        <f t="shared" si="13"/>
        <v>18000000</v>
      </c>
      <c r="R78" s="19">
        <f t="shared" si="13"/>
        <v>18000000</v>
      </c>
      <c r="S78" s="19">
        <f t="shared" si="5"/>
        <v>18000000</v>
      </c>
      <c r="T78" s="19">
        <f t="shared" si="5"/>
        <v>18000000</v>
      </c>
      <c r="U78" s="19">
        <f t="shared" si="5"/>
        <v>18000000</v>
      </c>
      <c r="V78" s="19">
        <f t="shared" si="5"/>
        <v>18000000</v>
      </c>
      <c r="W78" s="19">
        <f t="shared" si="5"/>
        <v>18000000</v>
      </c>
      <c r="X78" s="19">
        <f>[1]Lbt_Dsec!$W$28</f>
        <v>48000000</v>
      </c>
      <c r="Y78" s="19">
        <f>[1]Lbt_Dsec!$Y$28</f>
        <v>6000000</v>
      </c>
      <c r="Z78" s="19">
        <f>[1]Lbt_Dsec!$Z$28</f>
        <v>36000000</v>
      </c>
      <c r="AA78" s="19">
        <f>[1]Lbt_Dsec!$AA$28</f>
        <v>6000000</v>
      </c>
      <c r="AB78" s="19">
        <f>[1]Lbt_Dsec!$AB$28</f>
        <v>6000000</v>
      </c>
      <c r="AC78" s="19">
        <f>[1]Lbt_Dsec!$AC$28</f>
        <v>6000000</v>
      </c>
      <c r="AD78" s="19">
        <f>[1]Lbt_Dsec!$AD$28</f>
        <v>6000000</v>
      </c>
      <c r="AE78" s="19">
        <f>[1]Lbt_Dsec!$AE$28</f>
        <v>6000000</v>
      </c>
      <c r="AF78" s="19">
        <f>[1]Lbt_Dsec!$AF$28</f>
        <v>6000000</v>
      </c>
      <c r="AG78" s="19">
        <f>[1]Lbt_Dsec!$X$28</f>
        <v>6000000</v>
      </c>
      <c r="AH78" s="19">
        <f>[1]Lbt_Dsec!$AG$28</f>
        <v>48000000</v>
      </c>
      <c r="AI78" s="19">
        <f>[1]Lbt_Dsec!$AI$28</f>
        <v>6000000</v>
      </c>
      <c r="AJ78" s="19">
        <f>[1]Lbt_Dsec!$AJ$28</f>
        <v>36000000</v>
      </c>
      <c r="AK78" s="19">
        <f>[1]Lbt_Dsec!$AK$28</f>
        <v>6000000</v>
      </c>
      <c r="AL78" s="19">
        <f>[1]Lbt_Dsec!$AL$28</f>
        <v>6000000</v>
      </c>
      <c r="AM78" s="19">
        <f>[1]Lbt_Dsec!$AM$28</f>
        <v>6000000</v>
      </c>
      <c r="AN78" s="19">
        <f>[1]Lbt_Dsec!$AN$28</f>
        <v>6000000</v>
      </c>
      <c r="AO78" s="19">
        <f>[1]Lbt_Dsec!$AO$28</f>
        <v>6000000</v>
      </c>
      <c r="AP78" s="19">
        <f>[1]Lbt_Dsec!$AP$28</f>
        <v>6000000</v>
      </c>
      <c r="AQ78" s="19">
        <f>[1]Lbt_Dsec!$AH$28</f>
        <v>6000000</v>
      </c>
      <c r="AR78" s="19">
        <f>[1]Lbt_Dsec!$AQ$28</f>
        <v>48000000</v>
      </c>
      <c r="AS78" s="19">
        <f>[1]Lbt_Dsec!$AS$28</f>
        <v>6000000</v>
      </c>
      <c r="AT78" s="19">
        <f>[1]Lbt_Dsec!$AT$28</f>
        <v>36000000</v>
      </c>
      <c r="AU78" s="19">
        <f>[1]Lbt_Dsec!$AU$28</f>
        <v>6000000</v>
      </c>
      <c r="AV78" s="19">
        <f>[1]Lbt_Dsec!$AV$28</f>
        <v>6000000</v>
      </c>
      <c r="AW78" s="19">
        <f>[1]Lbt_Dsec!$AW$28</f>
        <v>6000000</v>
      </c>
      <c r="AX78" s="19">
        <f>[1]Lbt_Dsec!$AX$28</f>
        <v>6000000</v>
      </c>
      <c r="AY78" s="19">
        <f>[1]Lbt_Dsec!$AY$28</f>
        <v>6000000</v>
      </c>
      <c r="AZ78" s="19">
        <f>[1]Lbt_Dsec!$AZ$28</f>
        <v>6000000</v>
      </c>
      <c r="BA78" s="19">
        <f>[1]Lbt_Dsec!$AR$28</f>
        <v>6000000</v>
      </c>
      <c r="BB78" s="19">
        <f t="shared" si="14"/>
        <v>192000000</v>
      </c>
      <c r="BC78" s="19">
        <f t="shared" si="14"/>
        <v>24000000</v>
      </c>
      <c r="BD78" s="19">
        <f t="shared" si="14"/>
        <v>144000000</v>
      </c>
      <c r="BE78" s="19">
        <f t="shared" si="14"/>
        <v>24000000</v>
      </c>
      <c r="BF78" s="19">
        <f t="shared" si="14"/>
        <v>24000000</v>
      </c>
      <c r="BG78" s="19">
        <f t="shared" si="6"/>
        <v>24000000</v>
      </c>
      <c r="BH78" s="19">
        <f t="shared" si="6"/>
        <v>24000000</v>
      </c>
      <c r="BI78" s="19">
        <f t="shared" si="6"/>
        <v>24000000</v>
      </c>
      <c r="BJ78" s="19">
        <f t="shared" si="6"/>
        <v>24000000</v>
      </c>
      <c r="BK78" s="19">
        <f t="shared" si="6"/>
        <v>24000000</v>
      </c>
      <c r="BL78" s="19">
        <f>[1]Lbt_Dsec!$BK$28</f>
        <v>48000000</v>
      </c>
      <c r="BM78" s="19">
        <f>[1]Lbt_Dsec!$BM$28</f>
        <v>6000000</v>
      </c>
      <c r="BN78" s="19">
        <f>[1]Lbt_Dsec!$BN$28</f>
        <v>36000000</v>
      </c>
      <c r="BO78" s="19">
        <f>[1]Lbt_Dsec!$BO$28</f>
        <v>6000000</v>
      </c>
      <c r="BP78" s="19">
        <f>[1]Lbt_Dsec!$BP$28</f>
        <v>6000000</v>
      </c>
      <c r="BQ78" s="19">
        <f>[1]Lbt_Dsec!$BQ$28</f>
        <v>6000000</v>
      </c>
      <c r="BR78" s="19">
        <f>[1]Lbt_Dsec!$BR$28</f>
        <v>6000000</v>
      </c>
      <c r="BS78" s="19">
        <f>[1]Lbt_Dsec!$BS$28</f>
        <v>6000000</v>
      </c>
      <c r="BT78" s="19">
        <f>[1]Lbt_Dsec!$BT$28</f>
        <v>6000000</v>
      </c>
      <c r="BU78" s="19">
        <f>[1]Lbt_Dsec!$BL$28</f>
        <v>6000000</v>
      </c>
      <c r="BV78" s="19">
        <f t="shared" si="15"/>
        <v>144000000</v>
      </c>
      <c r="BW78" s="19">
        <f t="shared" si="15"/>
        <v>18000000</v>
      </c>
      <c r="BX78" s="19">
        <f t="shared" si="15"/>
        <v>108000000</v>
      </c>
      <c r="BY78" s="19">
        <f t="shared" si="15"/>
        <v>18000000</v>
      </c>
      <c r="BZ78" s="19">
        <f t="shared" si="15"/>
        <v>18000000</v>
      </c>
      <c r="CA78" s="19">
        <f t="shared" si="7"/>
        <v>18000000</v>
      </c>
      <c r="CB78" s="19">
        <f t="shared" si="7"/>
        <v>18000000</v>
      </c>
      <c r="CC78" s="19">
        <f t="shared" si="7"/>
        <v>18000000</v>
      </c>
      <c r="CD78" s="19">
        <f t="shared" si="7"/>
        <v>18000000</v>
      </c>
      <c r="CE78" s="19">
        <f t="shared" si="7"/>
        <v>18000000</v>
      </c>
      <c r="CF78" s="19">
        <f>[1]Lbt_Dsec!$CE$28</f>
        <v>48000000</v>
      </c>
      <c r="CG78" s="19">
        <f>[1]Lbt_Dsec!$CG$28</f>
        <v>6000000</v>
      </c>
      <c r="CH78" s="19">
        <f>[1]Lbt_Dsec!$CH$28</f>
        <v>36000000</v>
      </c>
      <c r="CI78" s="19">
        <f>[1]Lbt_Dsec!$CI$28</f>
        <v>6000000</v>
      </c>
      <c r="CJ78" s="19">
        <f>[1]Lbt_Dsec!$CJ$28</f>
        <v>6000000</v>
      </c>
      <c r="CK78" s="19">
        <f>[1]Lbt_Dsec!$CK$28</f>
        <v>6000000</v>
      </c>
      <c r="CL78" s="19">
        <f>[1]Lbt_Dsec!$CL$28</f>
        <v>6000000</v>
      </c>
      <c r="CM78" s="19">
        <f>[1]Lbt_Dsec!$CM$28</f>
        <v>6000000</v>
      </c>
      <c r="CN78" s="19">
        <f>[1]Lbt_Dsec!$CN$28</f>
        <v>6000000</v>
      </c>
      <c r="CO78" s="19">
        <f>[1]Lbt_Dsec!$CF$28</f>
        <v>6000000</v>
      </c>
      <c r="CP78" s="19">
        <f>[1]Lbt_Dsec!$CO$28</f>
        <v>48000000</v>
      </c>
      <c r="CQ78" s="19">
        <f>[1]Lbt_Dsec!$CQ$28</f>
        <v>6000000</v>
      </c>
      <c r="CR78" s="19">
        <f>[1]Lbt_Dsec!$CR$28</f>
        <v>36000000</v>
      </c>
      <c r="CS78" s="19">
        <f>[1]Lbt_Dsec!$CS$28</f>
        <v>6000000</v>
      </c>
      <c r="CT78" s="19">
        <f>[1]Lbt_Dsec!$CT$28</f>
        <v>6000000</v>
      </c>
      <c r="CU78" s="19">
        <f>[1]Lbt_Dsec!$CU$28</f>
        <v>6000000</v>
      </c>
      <c r="CV78" s="19">
        <f>[1]Lbt_Dsec!$CV$28</f>
        <v>6000000</v>
      </c>
      <c r="CW78" s="19">
        <f>[1]Lbt_Dsec!$CW$28</f>
        <v>6000000</v>
      </c>
      <c r="CX78" s="19">
        <f>[1]Lbt_Dsec!$CX$28</f>
        <v>6000000</v>
      </c>
      <c r="CY78" s="19">
        <f>[1]Lbt_Dsec!$CP$28</f>
        <v>6000000</v>
      </c>
      <c r="CZ78" s="19">
        <f>[1]Lbt_Dsec!$CY$28</f>
        <v>48000000</v>
      </c>
      <c r="DA78" s="19">
        <f>[1]Lbt_Dsec!$DA$28</f>
        <v>6000000</v>
      </c>
      <c r="DB78" s="19">
        <f>[1]Lbt_Dsec!$DB$28</f>
        <v>36000000</v>
      </c>
      <c r="DC78" s="19">
        <f>[1]Lbt_Dsec!$DC$28</f>
        <v>6000000</v>
      </c>
      <c r="DD78" s="19">
        <f>[1]Lbt_Dsec!$DD$28</f>
        <v>6000000</v>
      </c>
      <c r="DE78" s="19">
        <f>[1]Lbt_Dsec!$DE$28</f>
        <v>6000000</v>
      </c>
      <c r="DF78" s="19">
        <f>[1]Lbt_Dsec!$DF$28</f>
        <v>6000000</v>
      </c>
      <c r="DG78" s="19">
        <f>[1]Lbt_Dsec!$DG$28</f>
        <v>6000000</v>
      </c>
      <c r="DH78" s="19">
        <f>[1]Lbt_Dsec!$DH$28</f>
        <v>6000000</v>
      </c>
      <c r="DI78" s="19">
        <f>[1]Lbt_Dsec!$CZ$28</f>
        <v>6000000</v>
      </c>
      <c r="DJ78" s="19">
        <f>[1]Lbt_Dsec!$DI$28</f>
        <v>48000000</v>
      </c>
      <c r="DK78" s="19">
        <f>[1]Lbt_Dsec!$DK$28</f>
        <v>6000000</v>
      </c>
      <c r="DL78" s="19">
        <f>[1]Lbt_Dsec!$DL$28</f>
        <v>36000000</v>
      </c>
      <c r="DM78" s="19">
        <f>[1]Lbt_Dsec!$DM$28</f>
        <v>6000000</v>
      </c>
      <c r="DN78" s="19">
        <f>[1]Lbt_Dsec!$DN$28</f>
        <v>6000000</v>
      </c>
      <c r="DO78" s="19">
        <f>[1]Lbt_Dsec!$DO$28</f>
        <v>6000000</v>
      </c>
      <c r="DP78" s="19">
        <f>[1]Lbt_Dsec!$DP$28</f>
        <v>6000000</v>
      </c>
      <c r="DQ78" s="19">
        <f>[1]Lbt_Dsec!$DQ$28</f>
        <v>6000000</v>
      </c>
      <c r="DR78" s="19">
        <f>[1]Lbt_Dsec!$DR$28</f>
        <v>6000000</v>
      </c>
      <c r="DS78" s="19">
        <f>[1]Lbt_Dsec!$DJ$28</f>
        <v>6000000</v>
      </c>
      <c r="DT78" s="21"/>
      <c r="DU78" s="21"/>
      <c r="DV78" s="21"/>
      <c r="DW78" s="21"/>
      <c r="DX78" s="21"/>
      <c r="DY78" s="21"/>
      <c r="DZ78" s="21"/>
      <c r="EA78" s="21"/>
      <c r="EB78" s="21"/>
    </row>
    <row r="79" spans="1:132" x14ac:dyDescent="0.25">
      <c r="A79" s="21"/>
      <c r="B79" s="41" t="s">
        <v>242</v>
      </c>
      <c r="C79" s="43"/>
      <c r="D79" s="19">
        <f t="shared" si="12"/>
        <v>384000000</v>
      </c>
      <c r="E79" s="19">
        <f t="shared" si="12"/>
        <v>48000000</v>
      </c>
      <c r="F79" s="19">
        <f t="shared" si="12"/>
        <v>288000000</v>
      </c>
      <c r="G79" s="19">
        <f t="shared" si="12"/>
        <v>48000000</v>
      </c>
      <c r="H79" s="19">
        <f t="shared" si="12"/>
        <v>48000000</v>
      </c>
      <c r="I79" s="19">
        <f t="shared" si="11"/>
        <v>48000000</v>
      </c>
      <c r="J79" s="19">
        <f t="shared" si="11"/>
        <v>48000000</v>
      </c>
      <c r="K79" s="19">
        <f t="shared" si="11"/>
        <v>48000000</v>
      </c>
      <c r="L79" s="19">
        <f t="shared" si="11"/>
        <v>48000000</v>
      </c>
      <c r="M79" s="19">
        <f t="shared" si="11"/>
        <v>48000000</v>
      </c>
      <c r="N79" s="19">
        <f t="shared" si="13"/>
        <v>144000000</v>
      </c>
      <c r="O79" s="19">
        <f t="shared" si="13"/>
        <v>18000000</v>
      </c>
      <c r="P79" s="19">
        <f t="shared" si="13"/>
        <v>108000000</v>
      </c>
      <c r="Q79" s="19">
        <f t="shared" si="13"/>
        <v>18000000</v>
      </c>
      <c r="R79" s="19">
        <f t="shared" si="13"/>
        <v>18000000</v>
      </c>
      <c r="S79" s="19">
        <f t="shared" si="5"/>
        <v>18000000</v>
      </c>
      <c r="T79" s="19">
        <f t="shared" si="5"/>
        <v>18000000</v>
      </c>
      <c r="U79" s="19">
        <f t="shared" si="5"/>
        <v>18000000</v>
      </c>
      <c r="V79" s="19">
        <f t="shared" si="5"/>
        <v>18000000</v>
      </c>
      <c r="W79" s="19">
        <f t="shared" si="5"/>
        <v>18000000</v>
      </c>
      <c r="X79" s="19">
        <f>[1]Lbt_Dsec!$W$153</f>
        <v>48000000</v>
      </c>
      <c r="Y79" s="19">
        <f>[1]Lbt_Dsec!$Y$153</f>
        <v>6000000</v>
      </c>
      <c r="Z79" s="19">
        <f>[1]Lbt_Dsec!$Z$153</f>
        <v>36000000</v>
      </c>
      <c r="AA79" s="19">
        <f>[1]Lbt_Dsec!$AA$153</f>
        <v>6000000</v>
      </c>
      <c r="AB79" s="19">
        <f>[1]Lbt_Dsec!$AB$153</f>
        <v>6000000</v>
      </c>
      <c r="AC79" s="19">
        <f>[1]Lbt_Dsec!$AC$153</f>
        <v>6000000</v>
      </c>
      <c r="AD79" s="19">
        <f>[1]Lbt_Dsec!$AD$153</f>
        <v>6000000</v>
      </c>
      <c r="AE79" s="19">
        <f>[1]Lbt_Dsec!$AE$153</f>
        <v>6000000</v>
      </c>
      <c r="AF79" s="19">
        <f>[1]Lbt_Dsec!$AF$153</f>
        <v>6000000</v>
      </c>
      <c r="AG79" s="19">
        <f>[1]Lbt_Dsec!$X$153</f>
        <v>6000000</v>
      </c>
      <c r="AH79" s="19">
        <f>[1]Lbt_Dsec!$AG$153</f>
        <v>48000000</v>
      </c>
      <c r="AI79" s="19">
        <f>[1]Lbt_Dsec!$AI$153</f>
        <v>6000000</v>
      </c>
      <c r="AJ79" s="19">
        <f>[1]Lbt_Dsec!$AJ$153</f>
        <v>36000000</v>
      </c>
      <c r="AK79" s="19">
        <f>[1]Lbt_Dsec!$AK$153</f>
        <v>6000000</v>
      </c>
      <c r="AL79" s="19">
        <f>[1]Lbt_Dsec!$AL$153</f>
        <v>6000000</v>
      </c>
      <c r="AM79" s="19">
        <f>[1]Lbt_Dsec!$AM$153</f>
        <v>6000000</v>
      </c>
      <c r="AN79" s="19">
        <f>[1]Lbt_Dsec!$AN$153</f>
        <v>6000000</v>
      </c>
      <c r="AO79" s="19">
        <f>[1]Lbt_Dsec!$AO$153</f>
        <v>6000000</v>
      </c>
      <c r="AP79" s="19">
        <f>[1]Lbt_Dsec!$AP$153</f>
        <v>6000000</v>
      </c>
      <c r="AQ79" s="19">
        <f>[1]Lbt_Dsec!$AH$153</f>
        <v>6000000</v>
      </c>
      <c r="AR79" s="19">
        <f>[1]Lbt_Dsec!$AQ$153</f>
        <v>48000000</v>
      </c>
      <c r="AS79" s="19">
        <f>[1]Lbt_Dsec!$AS$153</f>
        <v>6000000</v>
      </c>
      <c r="AT79" s="19">
        <f>[1]Lbt_Dsec!$AT$153</f>
        <v>36000000</v>
      </c>
      <c r="AU79" s="19">
        <f>[1]Lbt_Dsec!$AU$153</f>
        <v>6000000</v>
      </c>
      <c r="AV79" s="19">
        <f>[1]Lbt_Dsec!$AV$153</f>
        <v>6000000</v>
      </c>
      <c r="AW79" s="19">
        <f>[1]Lbt_Dsec!$AW$153</f>
        <v>6000000</v>
      </c>
      <c r="AX79" s="19">
        <f>[1]Lbt_Dsec!$AX$153</f>
        <v>6000000</v>
      </c>
      <c r="AY79" s="19">
        <f>[1]Lbt_Dsec!$AY$153</f>
        <v>6000000</v>
      </c>
      <c r="AZ79" s="19">
        <f>[1]Lbt_Dsec!$AZ$153</f>
        <v>6000000</v>
      </c>
      <c r="BA79" s="19">
        <f>[1]Lbt_Dsec!$AR$153</f>
        <v>6000000</v>
      </c>
      <c r="BB79" s="19">
        <f t="shared" si="14"/>
        <v>192000000</v>
      </c>
      <c r="BC79" s="19">
        <f t="shared" si="14"/>
        <v>24000000</v>
      </c>
      <c r="BD79" s="19">
        <f t="shared" si="14"/>
        <v>144000000</v>
      </c>
      <c r="BE79" s="19">
        <f t="shared" si="14"/>
        <v>24000000</v>
      </c>
      <c r="BF79" s="19">
        <f t="shared" si="14"/>
        <v>24000000</v>
      </c>
      <c r="BG79" s="19">
        <f t="shared" si="6"/>
        <v>24000000</v>
      </c>
      <c r="BH79" s="19">
        <f t="shared" si="6"/>
        <v>24000000</v>
      </c>
      <c r="BI79" s="19">
        <f t="shared" si="6"/>
        <v>24000000</v>
      </c>
      <c r="BJ79" s="19">
        <f t="shared" si="6"/>
        <v>24000000</v>
      </c>
      <c r="BK79" s="19">
        <f t="shared" si="6"/>
        <v>24000000</v>
      </c>
      <c r="BL79" s="19">
        <f>[1]Lbt_Dsec!$BK$153</f>
        <v>48000000</v>
      </c>
      <c r="BM79" s="19">
        <f>[1]Lbt_Dsec!$BM$153</f>
        <v>6000000</v>
      </c>
      <c r="BN79" s="19">
        <f>[1]Lbt_Dsec!$BN$153</f>
        <v>36000000</v>
      </c>
      <c r="BO79" s="19">
        <f>[1]Lbt_Dsec!$BO$153</f>
        <v>6000000</v>
      </c>
      <c r="BP79" s="19">
        <f>[1]Lbt_Dsec!$BP$153</f>
        <v>6000000</v>
      </c>
      <c r="BQ79" s="19">
        <f>[1]Lbt_Dsec!$BQ$153</f>
        <v>6000000</v>
      </c>
      <c r="BR79" s="19">
        <f>[1]Lbt_Dsec!$BR$153</f>
        <v>6000000</v>
      </c>
      <c r="BS79" s="19">
        <f>[1]Lbt_Dsec!$BS$153</f>
        <v>6000000</v>
      </c>
      <c r="BT79" s="19">
        <f>[1]Lbt_Dsec!$BT$153</f>
        <v>6000000</v>
      </c>
      <c r="BU79" s="19">
        <f>[1]Lbt_Dsec!$BL$153</f>
        <v>6000000</v>
      </c>
      <c r="BV79" s="19">
        <f t="shared" si="15"/>
        <v>144000000</v>
      </c>
      <c r="BW79" s="19">
        <f t="shared" si="15"/>
        <v>18000000</v>
      </c>
      <c r="BX79" s="19">
        <f t="shared" si="15"/>
        <v>108000000</v>
      </c>
      <c r="BY79" s="19">
        <f t="shared" si="15"/>
        <v>18000000</v>
      </c>
      <c r="BZ79" s="19">
        <f t="shared" si="15"/>
        <v>18000000</v>
      </c>
      <c r="CA79" s="19">
        <f t="shared" si="7"/>
        <v>18000000</v>
      </c>
      <c r="CB79" s="19">
        <f t="shared" si="7"/>
        <v>18000000</v>
      </c>
      <c r="CC79" s="19">
        <f t="shared" si="7"/>
        <v>18000000</v>
      </c>
      <c r="CD79" s="19">
        <f t="shared" si="7"/>
        <v>18000000</v>
      </c>
      <c r="CE79" s="19">
        <f t="shared" si="7"/>
        <v>18000000</v>
      </c>
      <c r="CF79" s="19">
        <f>[1]Lbt_Dsec!$CE$153</f>
        <v>48000000</v>
      </c>
      <c r="CG79" s="19">
        <f>[1]Lbt_Dsec!$CG$153</f>
        <v>6000000</v>
      </c>
      <c r="CH79" s="19">
        <f>[1]Lbt_Dsec!$CH$153</f>
        <v>36000000</v>
      </c>
      <c r="CI79" s="19">
        <f>[1]Lbt_Dsec!$CI$153</f>
        <v>6000000</v>
      </c>
      <c r="CJ79" s="19">
        <f>[1]Lbt_Dsec!$CJ$153</f>
        <v>6000000</v>
      </c>
      <c r="CK79" s="19">
        <f>[1]Lbt_Dsec!$CK$153</f>
        <v>6000000</v>
      </c>
      <c r="CL79" s="19">
        <f>[1]Lbt_Dsec!$CL$153</f>
        <v>6000000</v>
      </c>
      <c r="CM79" s="19">
        <f>[1]Lbt_Dsec!$CM$153</f>
        <v>6000000</v>
      </c>
      <c r="CN79" s="19">
        <f>[1]Lbt_Dsec!$CN$153</f>
        <v>6000000</v>
      </c>
      <c r="CO79" s="19">
        <f>[1]Lbt_Dsec!$CF$153</f>
        <v>6000000</v>
      </c>
      <c r="CP79" s="19">
        <f>[1]Lbt_Dsec!$CO$153</f>
        <v>48000000</v>
      </c>
      <c r="CQ79" s="19">
        <f>[1]Lbt_Dsec!$CQ$153</f>
        <v>6000000</v>
      </c>
      <c r="CR79" s="19">
        <f>[1]Lbt_Dsec!$CR$153</f>
        <v>36000000</v>
      </c>
      <c r="CS79" s="19">
        <f>[1]Lbt_Dsec!$CS$153</f>
        <v>6000000</v>
      </c>
      <c r="CT79" s="19">
        <f>[1]Lbt_Dsec!$CT$153</f>
        <v>6000000</v>
      </c>
      <c r="CU79" s="19">
        <f>[1]Lbt_Dsec!$CU$153</f>
        <v>6000000</v>
      </c>
      <c r="CV79" s="19">
        <f>[1]Lbt_Dsec!$CV$153</f>
        <v>6000000</v>
      </c>
      <c r="CW79" s="19">
        <f>[1]Lbt_Dsec!$CW$153</f>
        <v>6000000</v>
      </c>
      <c r="CX79" s="19">
        <f>[1]Lbt_Dsec!$CX$153</f>
        <v>6000000</v>
      </c>
      <c r="CY79" s="19">
        <f>[1]Lbt_Dsec!$CP$153</f>
        <v>6000000</v>
      </c>
      <c r="CZ79" s="19">
        <f>[1]Lbt_Dsec!$CY$153</f>
        <v>48000000</v>
      </c>
      <c r="DA79" s="19">
        <f>[1]Lbt_Dsec!$DA$153</f>
        <v>6000000</v>
      </c>
      <c r="DB79" s="19">
        <f>[1]Lbt_Dsec!$DB$153</f>
        <v>36000000</v>
      </c>
      <c r="DC79" s="19">
        <f>[1]Lbt_Dsec!$DC$153</f>
        <v>6000000</v>
      </c>
      <c r="DD79" s="19">
        <f>[1]Lbt_Dsec!$DD$153</f>
        <v>6000000</v>
      </c>
      <c r="DE79" s="19">
        <f>[1]Lbt_Dsec!$DE$153</f>
        <v>6000000</v>
      </c>
      <c r="DF79" s="19">
        <f>[1]Lbt_Dsec!$DF$153</f>
        <v>6000000</v>
      </c>
      <c r="DG79" s="19">
        <f>[1]Lbt_Dsec!$DG$153</f>
        <v>6000000</v>
      </c>
      <c r="DH79" s="19">
        <f>[1]Lbt_Dsec!$DH$153</f>
        <v>6000000</v>
      </c>
      <c r="DI79" s="19">
        <f>[1]Lbt_Dsec!$CZ$153</f>
        <v>6000000</v>
      </c>
      <c r="DJ79" s="19">
        <f>[1]Lbt_Dsec!$DI$153</f>
        <v>48000000</v>
      </c>
      <c r="DK79" s="19">
        <f>[1]Lbt_Dsec!$DK$153</f>
        <v>6000000</v>
      </c>
      <c r="DL79" s="19">
        <f>[1]Lbt_Dsec!$DL$153</f>
        <v>36000000</v>
      </c>
      <c r="DM79" s="19">
        <f>[1]Lbt_Dsec!$DM$153</f>
        <v>6000000</v>
      </c>
      <c r="DN79" s="19">
        <f>[1]Lbt_Dsec!$DN$153</f>
        <v>6000000</v>
      </c>
      <c r="DO79" s="19">
        <f>[1]Lbt_Dsec!$DO$153</f>
        <v>6000000</v>
      </c>
      <c r="DP79" s="19">
        <f>[1]Lbt_Dsec!$DP$153</f>
        <v>6000000</v>
      </c>
      <c r="DQ79" s="19">
        <f>[1]Lbt_Dsec!$DQ$153</f>
        <v>6000000</v>
      </c>
      <c r="DR79" s="19">
        <f>[1]Lbt_Dsec!$DR$153</f>
        <v>6000000</v>
      </c>
      <c r="DS79" s="19">
        <f>[1]Lbt_Dsec!$DJ$153</f>
        <v>6000000</v>
      </c>
      <c r="DT79" s="21"/>
      <c r="DU79" s="21"/>
      <c r="DV79" s="21"/>
      <c r="DW79" s="21"/>
      <c r="DX79" s="21"/>
      <c r="DY79" s="21"/>
      <c r="DZ79" s="21"/>
      <c r="EA79" s="21"/>
      <c r="EB79" s="21"/>
    </row>
    <row r="80" spans="1:132" x14ac:dyDescent="0.25">
      <c r="A80" s="21"/>
      <c r="B80" s="41" t="s">
        <v>243</v>
      </c>
      <c r="C80" s="43"/>
      <c r="D80" s="19">
        <f t="shared" si="12"/>
        <v>384000000</v>
      </c>
      <c r="E80" s="19">
        <f t="shared" si="12"/>
        <v>48000000</v>
      </c>
      <c r="F80" s="19">
        <f t="shared" si="12"/>
        <v>288000000</v>
      </c>
      <c r="G80" s="19">
        <f t="shared" si="12"/>
        <v>48000000</v>
      </c>
      <c r="H80" s="19">
        <f t="shared" si="12"/>
        <v>48000000</v>
      </c>
      <c r="I80" s="19">
        <f t="shared" si="11"/>
        <v>48000000</v>
      </c>
      <c r="J80" s="19">
        <f t="shared" si="11"/>
        <v>48000000</v>
      </c>
      <c r="K80" s="19">
        <f t="shared" si="11"/>
        <v>48000000</v>
      </c>
      <c r="L80" s="19">
        <f t="shared" si="11"/>
        <v>48000000</v>
      </c>
      <c r="M80" s="19">
        <f t="shared" si="11"/>
        <v>48000000</v>
      </c>
      <c r="N80" s="19">
        <f t="shared" si="13"/>
        <v>144000000</v>
      </c>
      <c r="O80" s="19">
        <f t="shared" si="13"/>
        <v>18000000</v>
      </c>
      <c r="P80" s="19">
        <f t="shared" si="13"/>
        <v>108000000</v>
      </c>
      <c r="Q80" s="19">
        <f t="shared" si="13"/>
        <v>18000000</v>
      </c>
      <c r="R80" s="19">
        <f t="shared" si="13"/>
        <v>18000000</v>
      </c>
      <c r="S80" s="19">
        <f t="shared" si="5"/>
        <v>18000000</v>
      </c>
      <c r="T80" s="19">
        <f t="shared" si="5"/>
        <v>18000000</v>
      </c>
      <c r="U80" s="19">
        <f t="shared" si="5"/>
        <v>18000000</v>
      </c>
      <c r="V80" s="19">
        <f t="shared" si="5"/>
        <v>18000000</v>
      </c>
      <c r="W80" s="19">
        <f t="shared" si="5"/>
        <v>18000000</v>
      </c>
      <c r="X80" s="19">
        <f>[1]Lbt_Dsec!$W$49</f>
        <v>48000000</v>
      </c>
      <c r="Y80" s="19">
        <f>[1]Lbt_Dsec!$Y$49</f>
        <v>6000000</v>
      </c>
      <c r="Z80" s="19">
        <f>[1]Lbt_Dsec!$Z$49</f>
        <v>36000000</v>
      </c>
      <c r="AA80" s="19">
        <f>[1]Lbt_Dsec!$AA$49</f>
        <v>6000000</v>
      </c>
      <c r="AB80" s="19">
        <f>[1]Lbt_Dsec!$AB$49</f>
        <v>6000000</v>
      </c>
      <c r="AC80" s="19">
        <f>[1]Lbt_Dsec!$AC$49</f>
        <v>6000000</v>
      </c>
      <c r="AD80" s="19">
        <f>[1]Lbt_Dsec!$AD$49</f>
        <v>6000000</v>
      </c>
      <c r="AE80" s="19">
        <f>[1]Lbt_Dsec!$AE$49</f>
        <v>6000000</v>
      </c>
      <c r="AF80" s="19">
        <f>[1]Lbt_Dsec!$AF$49</f>
        <v>6000000</v>
      </c>
      <c r="AG80" s="19">
        <f>[1]Lbt_Dsec!$X$49</f>
        <v>6000000</v>
      </c>
      <c r="AH80" s="19">
        <f>[1]Lbt_Dsec!$AG$49</f>
        <v>48000000</v>
      </c>
      <c r="AI80" s="19">
        <f>[1]Lbt_Dsec!$AI$49</f>
        <v>6000000</v>
      </c>
      <c r="AJ80" s="19">
        <f>[1]Lbt_Dsec!$AJ$49</f>
        <v>36000000</v>
      </c>
      <c r="AK80" s="19">
        <f>[1]Lbt_Dsec!$AK$49</f>
        <v>6000000</v>
      </c>
      <c r="AL80" s="19">
        <f>[1]Lbt_Dsec!$AL$49</f>
        <v>6000000</v>
      </c>
      <c r="AM80" s="19">
        <f>[1]Lbt_Dsec!$AM$49</f>
        <v>6000000</v>
      </c>
      <c r="AN80" s="19">
        <f>[1]Lbt_Dsec!$AN$49</f>
        <v>6000000</v>
      </c>
      <c r="AO80" s="19">
        <f>[1]Lbt_Dsec!$AO$49</f>
        <v>6000000</v>
      </c>
      <c r="AP80" s="19">
        <f>[1]Lbt_Dsec!$AP$49</f>
        <v>6000000</v>
      </c>
      <c r="AQ80" s="19">
        <f>[1]Lbt_Dsec!$AH$49</f>
        <v>6000000</v>
      </c>
      <c r="AR80" s="19">
        <f>[1]Lbt_Dsec!$AQ$49</f>
        <v>48000000</v>
      </c>
      <c r="AS80" s="19">
        <f>[1]Lbt_Dsec!$AS$49</f>
        <v>6000000</v>
      </c>
      <c r="AT80" s="19">
        <f>[1]Lbt_Dsec!$AT$49</f>
        <v>36000000</v>
      </c>
      <c r="AU80" s="19">
        <f>[1]Lbt_Dsec!$AU$49</f>
        <v>6000000</v>
      </c>
      <c r="AV80" s="19">
        <f>[1]Lbt_Dsec!$AV$49</f>
        <v>6000000</v>
      </c>
      <c r="AW80" s="19">
        <f>[1]Lbt_Dsec!$AW$49</f>
        <v>6000000</v>
      </c>
      <c r="AX80" s="19">
        <f>[1]Lbt_Dsec!$AX$49</f>
        <v>6000000</v>
      </c>
      <c r="AY80" s="19">
        <f>[1]Lbt_Dsec!$AY$49</f>
        <v>6000000</v>
      </c>
      <c r="AZ80" s="19">
        <f>[1]Lbt_Dsec!$AZ$49</f>
        <v>6000000</v>
      </c>
      <c r="BA80" s="19">
        <f>[1]Lbt_Dsec!$AR$49</f>
        <v>6000000</v>
      </c>
      <c r="BB80" s="19">
        <f t="shared" si="14"/>
        <v>192000000</v>
      </c>
      <c r="BC80" s="19">
        <f t="shared" si="14"/>
        <v>24000000</v>
      </c>
      <c r="BD80" s="19">
        <f t="shared" si="14"/>
        <v>144000000</v>
      </c>
      <c r="BE80" s="19">
        <f t="shared" si="14"/>
        <v>24000000</v>
      </c>
      <c r="BF80" s="19">
        <f t="shared" si="14"/>
        <v>24000000</v>
      </c>
      <c r="BG80" s="19">
        <f t="shared" si="6"/>
        <v>24000000</v>
      </c>
      <c r="BH80" s="19">
        <f t="shared" si="6"/>
        <v>24000000</v>
      </c>
      <c r="BI80" s="19">
        <f t="shared" si="6"/>
        <v>24000000</v>
      </c>
      <c r="BJ80" s="19">
        <f t="shared" si="6"/>
        <v>24000000</v>
      </c>
      <c r="BK80" s="19">
        <f t="shared" si="6"/>
        <v>24000000</v>
      </c>
      <c r="BL80" s="19">
        <f>[1]Lbt_Dsec!$BK$49</f>
        <v>48000000</v>
      </c>
      <c r="BM80" s="19">
        <f>[1]Lbt_Dsec!$BM$49</f>
        <v>6000000</v>
      </c>
      <c r="BN80" s="19">
        <f>[1]Lbt_Dsec!$BN$49</f>
        <v>36000000</v>
      </c>
      <c r="BO80" s="19">
        <f>[1]Lbt_Dsec!$BO$49</f>
        <v>6000000</v>
      </c>
      <c r="BP80" s="19">
        <f>[1]Lbt_Dsec!$BP$49</f>
        <v>6000000</v>
      </c>
      <c r="BQ80" s="19">
        <f>[1]Lbt_Dsec!$BQ$49</f>
        <v>6000000</v>
      </c>
      <c r="BR80" s="19">
        <f>[1]Lbt_Dsec!$BR$49</f>
        <v>6000000</v>
      </c>
      <c r="BS80" s="19">
        <f>[1]Lbt_Dsec!$BS$49</f>
        <v>6000000</v>
      </c>
      <c r="BT80" s="19">
        <f>[1]Lbt_Dsec!$BT$49</f>
        <v>6000000</v>
      </c>
      <c r="BU80" s="19">
        <f>[1]Lbt_Dsec!$BL$49</f>
        <v>6000000</v>
      </c>
      <c r="BV80" s="19">
        <f t="shared" si="15"/>
        <v>144000000</v>
      </c>
      <c r="BW80" s="19">
        <f t="shared" si="15"/>
        <v>18000000</v>
      </c>
      <c r="BX80" s="19">
        <f t="shared" si="15"/>
        <v>108000000</v>
      </c>
      <c r="BY80" s="19">
        <f t="shared" si="15"/>
        <v>18000000</v>
      </c>
      <c r="BZ80" s="19">
        <f t="shared" si="15"/>
        <v>18000000</v>
      </c>
      <c r="CA80" s="19">
        <f t="shared" si="7"/>
        <v>18000000</v>
      </c>
      <c r="CB80" s="19">
        <f t="shared" si="7"/>
        <v>18000000</v>
      </c>
      <c r="CC80" s="19">
        <f t="shared" si="7"/>
        <v>18000000</v>
      </c>
      <c r="CD80" s="19">
        <f t="shared" si="7"/>
        <v>18000000</v>
      </c>
      <c r="CE80" s="19">
        <f t="shared" si="7"/>
        <v>18000000</v>
      </c>
      <c r="CF80" s="19">
        <f>[1]Lbt_Dsec!$CE$49</f>
        <v>48000000</v>
      </c>
      <c r="CG80" s="19">
        <f>[1]Lbt_Dsec!$CG$49</f>
        <v>6000000</v>
      </c>
      <c r="CH80" s="19">
        <f>[1]Lbt_Dsec!$CH$49</f>
        <v>36000000</v>
      </c>
      <c r="CI80" s="19">
        <f>[1]Lbt_Dsec!$CI$49</f>
        <v>6000000</v>
      </c>
      <c r="CJ80" s="19">
        <f>[1]Lbt_Dsec!$CJ$49</f>
        <v>6000000</v>
      </c>
      <c r="CK80" s="19">
        <f>[1]Lbt_Dsec!$CK$49</f>
        <v>6000000</v>
      </c>
      <c r="CL80" s="19">
        <f>[1]Lbt_Dsec!$CL$49</f>
        <v>6000000</v>
      </c>
      <c r="CM80" s="19">
        <f>[1]Lbt_Dsec!$CM$49</f>
        <v>6000000</v>
      </c>
      <c r="CN80" s="19">
        <f>[1]Lbt_Dsec!$CN$49</f>
        <v>6000000</v>
      </c>
      <c r="CO80" s="19">
        <f>[1]Lbt_Dsec!$CF$49</f>
        <v>6000000</v>
      </c>
      <c r="CP80" s="19">
        <f>[1]Lbt_Dsec!$CO$49</f>
        <v>48000000</v>
      </c>
      <c r="CQ80" s="19">
        <f>[1]Lbt_Dsec!$CQ$49</f>
        <v>6000000</v>
      </c>
      <c r="CR80" s="19">
        <f>[1]Lbt_Dsec!$CR$49</f>
        <v>36000000</v>
      </c>
      <c r="CS80" s="19">
        <f>[1]Lbt_Dsec!$CS$49</f>
        <v>6000000</v>
      </c>
      <c r="CT80" s="19">
        <f>[1]Lbt_Dsec!$CT$49</f>
        <v>6000000</v>
      </c>
      <c r="CU80" s="19">
        <f>[1]Lbt_Dsec!$CU$49</f>
        <v>6000000</v>
      </c>
      <c r="CV80" s="19">
        <f>[1]Lbt_Dsec!$CV$49</f>
        <v>6000000</v>
      </c>
      <c r="CW80" s="19">
        <f>[1]Lbt_Dsec!$CW$49</f>
        <v>6000000</v>
      </c>
      <c r="CX80" s="19">
        <f>[1]Lbt_Dsec!$CX$49</f>
        <v>6000000</v>
      </c>
      <c r="CY80" s="19">
        <f>[1]Lbt_Dsec!$CP$49</f>
        <v>6000000</v>
      </c>
      <c r="CZ80" s="19">
        <f>[1]Lbt_Dsec!$CY$49</f>
        <v>48000000</v>
      </c>
      <c r="DA80" s="19">
        <f>[1]Lbt_Dsec!$DA$49</f>
        <v>6000000</v>
      </c>
      <c r="DB80" s="19">
        <f>[1]Lbt_Dsec!$DB$49</f>
        <v>36000000</v>
      </c>
      <c r="DC80" s="19">
        <f>[1]Lbt_Dsec!$DC$49</f>
        <v>6000000</v>
      </c>
      <c r="DD80" s="19">
        <f>[1]Lbt_Dsec!$DD$49</f>
        <v>6000000</v>
      </c>
      <c r="DE80" s="19">
        <f>[1]Lbt_Dsec!$DE$49</f>
        <v>6000000</v>
      </c>
      <c r="DF80" s="19">
        <f>[1]Lbt_Dsec!$DF$49</f>
        <v>6000000</v>
      </c>
      <c r="DG80" s="19">
        <f>[1]Lbt_Dsec!$DG$49</f>
        <v>6000000</v>
      </c>
      <c r="DH80" s="19">
        <f>[1]Lbt_Dsec!$DH$49</f>
        <v>6000000</v>
      </c>
      <c r="DI80" s="19">
        <f>[1]Lbt_Dsec!$CZ$49</f>
        <v>6000000</v>
      </c>
      <c r="DJ80" s="19">
        <f>[1]Lbt_Dsec!$DI$49</f>
        <v>48000000</v>
      </c>
      <c r="DK80" s="19">
        <f>[1]Lbt_Dsec!$DK$49</f>
        <v>6000000</v>
      </c>
      <c r="DL80" s="19">
        <f>[1]Lbt_Dsec!$DL$49</f>
        <v>36000000</v>
      </c>
      <c r="DM80" s="19">
        <f>[1]Lbt_Dsec!$DM$49</f>
        <v>6000000</v>
      </c>
      <c r="DN80" s="19">
        <f>[1]Lbt_Dsec!$DN$49</f>
        <v>6000000</v>
      </c>
      <c r="DO80" s="19">
        <f>[1]Lbt_Dsec!$DO$49</f>
        <v>6000000</v>
      </c>
      <c r="DP80" s="19">
        <f>[1]Lbt_Dsec!$DP$49</f>
        <v>6000000</v>
      </c>
      <c r="DQ80" s="19">
        <f>[1]Lbt_Dsec!$DQ$49</f>
        <v>6000000</v>
      </c>
      <c r="DR80" s="19">
        <f>[1]Lbt_Dsec!$DR$49</f>
        <v>6000000</v>
      </c>
      <c r="DS80" s="19">
        <f>[1]Lbt_Dsec!$DJ$49</f>
        <v>6000000</v>
      </c>
      <c r="DT80" s="21"/>
      <c r="DU80" s="21"/>
      <c r="DV80" s="21"/>
      <c r="DW80" s="21"/>
      <c r="DX80" s="21"/>
      <c r="DY80" s="21"/>
      <c r="DZ80" s="21"/>
      <c r="EA80" s="21"/>
      <c r="EB80" s="21"/>
    </row>
    <row r="81" spans="1:132" x14ac:dyDescent="0.25">
      <c r="A81" s="21"/>
      <c r="B81" s="41" t="s">
        <v>244</v>
      </c>
      <c r="C81" s="43"/>
      <c r="D81" s="19">
        <f t="shared" si="12"/>
        <v>384000000</v>
      </c>
      <c r="E81" s="19">
        <f t="shared" si="12"/>
        <v>48000000</v>
      </c>
      <c r="F81" s="19">
        <f t="shared" si="12"/>
        <v>288000000</v>
      </c>
      <c r="G81" s="19">
        <f t="shared" si="12"/>
        <v>48000000</v>
      </c>
      <c r="H81" s="19">
        <f t="shared" si="12"/>
        <v>48000000</v>
      </c>
      <c r="I81" s="19">
        <f t="shared" si="11"/>
        <v>48000000</v>
      </c>
      <c r="J81" s="19">
        <f t="shared" si="11"/>
        <v>48000000</v>
      </c>
      <c r="K81" s="19">
        <f t="shared" si="11"/>
        <v>48000000</v>
      </c>
      <c r="L81" s="19">
        <f t="shared" si="11"/>
        <v>48000000</v>
      </c>
      <c r="M81" s="19">
        <f t="shared" si="11"/>
        <v>48000000</v>
      </c>
      <c r="N81" s="19">
        <f t="shared" si="13"/>
        <v>144000000</v>
      </c>
      <c r="O81" s="19">
        <f t="shared" si="13"/>
        <v>18000000</v>
      </c>
      <c r="P81" s="19">
        <f t="shared" si="13"/>
        <v>108000000</v>
      </c>
      <c r="Q81" s="19">
        <f t="shared" si="13"/>
        <v>18000000</v>
      </c>
      <c r="R81" s="19">
        <f t="shared" si="13"/>
        <v>18000000</v>
      </c>
      <c r="S81" s="19">
        <f t="shared" si="5"/>
        <v>18000000</v>
      </c>
      <c r="T81" s="19">
        <f t="shared" si="5"/>
        <v>18000000</v>
      </c>
      <c r="U81" s="19">
        <f t="shared" si="5"/>
        <v>18000000</v>
      </c>
      <c r="V81" s="19">
        <f t="shared" si="5"/>
        <v>18000000</v>
      </c>
      <c r="W81" s="19">
        <f t="shared" si="5"/>
        <v>18000000</v>
      </c>
      <c r="X81" s="19">
        <f>[1]Lbt_Dsec!$W$115</f>
        <v>48000000</v>
      </c>
      <c r="Y81" s="19">
        <f>[1]Lbt_Dsec!$Y$115</f>
        <v>6000000</v>
      </c>
      <c r="Z81" s="19">
        <f>[1]Lbt_Dsec!$Z$115</f>
        <v>36000000</v>
      </c>
      <c r="AA81" s="19">
        <f>[1]Lbt_Dsec!$AA$115</f>
        <v>6000000</v>
      </c>
      <c r="AB81" s="19">
        <f>[1]Lbt_Dsec!$AB$115</f>
        <v>6000000</v>
      </c>
      <c r="AC81" s="19">
        <f>[1]Lbt_Dsec!$AC$115</f>
        <v>6000000</v>
      </c>
      <c r="AD81" s="19">
        <f>[1]Lbt_Dsec!$AD$115</f>
        <v>6000000</v>
      </c>
      <c r="AE81" s="19">
        <f>[1]Lbt_Dsec!$AE$115</f>
        <v>6000000</v>
      </c>
      <c r="AF81" s="19">
        <f>[1]Lbt_Dsec!$AF$115</f>
        <v>6000000</v>
      </c>
      <c r="AG81" s="19">
        <f>[1]Lbt_Dsec!$X$115</f>
        <v>6000000</v>
      </c>
      <c r="AH81" s="19">
        <f>[1]Lbt_Dsec!$AG$115</f>
        <v>48000000</v>
      </c>
      <c r="AI81" s="19">
        <f>[1]Lbt_Dsec!$AI$115</f>
        <v>6000000</v>
      </c>
      <c r="AJ81" s="19">
        <f>[1]Lbt_Dsec!$AJ$115</f>
        <v>36000000</v>
      </c>
      <c r="AK81" s="19">
        <f>[1]Lbt_Dsec!$AK$115</f>
        <v>6000000</v>
      </c>
      <c r="AL81" s="19">
        <f>[1]Lbt_Dsec!$AL$115</f>
        <v>6000000</v>
      </c>
      <c r="AM81" s="19">
        <f>[1]Lbt_Dsec!$AM$115</f>
        <v>6000000</v>
      </c>
      <c r="AN81" s="19">
        <f>[1]Lbt_Dsec!$AN$115</f>
        <v>6000000</v>
      </c>
      <c r="AO81" s="19">
        <f>[1]Lbt_Dsec!$AO$115</f>
        <v>6000000</v>
      </c>
      <c r="AP81" s="19">
        <f>[1]Lbt_Dsec!$AP$115</f>
        <v>6000000</v>
      </c>
      <c r="AQ81" s="19">
        <f>[1]Lbt_Dsec!$AH$115</f>
        <v>6000000</v>
      </c>
      <c r="AR81" s="19">
        <f>[1]Lbt_Dsec!$AQ$115</f>
        <v>48000000</v>
      </c>
      <c r="AS81" s="19">
        <f>[1]Lbt_Dsec!$AS$115</f>
        <v>6000000</v>
      </c>
      <c r="AT81" s="19">
        <f>[1]Lbt_Dsec!$AT$115</f>
        <v>36000000</v>
      </c>
      <c r="AU81" s="19">
        <f>[1]Lbt_Dsec!$AU$115</f>
        <v>6000000</v>
      </c>
      <c r="AV81" s="19">
        <f>[1]Lbt_Dsec!$AV$115</f>
        <v>6000000</v>
      </c>
      <c r="AW81" s="19">
        <f>[1]Lbt_Dsec!$AW$115</f>
        <v>6000000</v>
      </c>
      <c r="AX81" s="19">
        <f>[1]Lbt_Dsec!$AX$115</f>
        <v>6000000</v>
      </c>
      <c r="AY81" s="19">
        <f>[1]Lbt_Dsec!$AY$115</f>
        <v>6000000</v>
      </c>
      <c r="AZ81" s="19">
        <f>[1]Lbt_Dsec!$AZ$115</f>
        <v>6000000</v>
      </c>
      <c r="BA81" s="19">
        <f>[1]Lbt_Dsec!$AR$115</f>
        <v>6000000</v>
      </c>
      <c r="BB81" s="19">
        <f t="shared" si="14"/>
        <v>192000000</v>
      </c>
      <c r="BC81" s="19">
        <f t="shared" si="14"/>
        <v>24000000</v>
      </c>
      <c r="BD81" s="19">
        <f t="shared" si="14"/>
        <v>144000000</v>
      </c>
      <c r="BE81" s="19">
        <f t="shared" si="14"/>
        <v>24000000</v>
      </c>
      <c r="BF81" s="19">
        <f t="shared" si="14"/>
        <v>24000000</v>
      </c>
      <c r="BG81" s="19">
        <f t="shared" si="6"/>
        <v>24000000</v>
      </c>
      <c r="BH81" s="19">
        <f t="shared" si="6"/>
        <v>24000000</v>
      </c>
      <c r="BI81" s="19">
        <f t="shared" si="6"/>
        <v>24000000</v>
      </c>
      <c r="BJ81" s="19">
        <f t="shared" si="6"/>
        <v>24000000</v>
      </c>
      <c r="BK81" s="19">
        <f t="shared" si="6"/>
        <v>24000000</v>
      </c>
      <c r="BL81" s="19">
        <f>[1]Lbt_Dsec!$BK$115</f>
        <v>48000000</v>
      </c>
      <c r="BM81" s="19">
        <f>[1]Lbt_Dsec!$BM$115</f>
        <v>6000000</v>
      </c>
      <c r="BN81" s="19">
        <f>[1]Lbt_Dsec!$BN$115</f>
        <v>36000000</v>
      </c>
      <c r="BO81" s="19">
        <f>[1]Lbt_Dsec!$BO$115</f>
        <v>6000000</v>
      </c>
      <c r="BP81" s="19">
        <f>[1]Lbt_Dsec!$BP$115</f>
        <v>6000000</v>
      </c>
      <c r="BQ81" s="19">
        <f>[1]Lbt_Dsec!$BQ$115</f>
        <v>6000000</v>
      </c>
      <c r="BR81" s="19">
        <f>[1]Lbt_Dsec!$BR$115</f>
        <v>6000000</v>
      </c>
      <c r="BS81" s="19">
        <f>[1]Lbt_Dsec!$BS$115</f>
        <v>6000000</v>
      </c>
      <c r="BT81" s="19">
        <f>[1]Lbt_Dsec!$BT$115</f>
        <v>6000000</v>
      </c>
      <c r="BU81" s="19">
        <f>[1]Lbt_Dsec!$BL$115</f>
        <v>6000000</v>
      </c>
      <c r="BV81" s="19">
        <f t="shared" si="15"/>
        <v>144000000</v>
      </c>
      <c r="BW81" s="19">
        <f t="shared" si="15"/>
        <v>18000000</v>
      </c>
      <c r="BX81" s="19">
        <f t="shared" si="15"/>
        <v>108000000</v>
      </c>
      <c r="BY81" s="19">
        <f t="shared" si="15"/>
        <v>18000000</v>
      </c>
      <c r="BZ81" s="19">
        <f t="shared" si="15"/>
        <v>18000000</v>
      </c>
      <c r="CA81" s="19">
        <f t="shared" si="7"/>
        <v>18000000</v>
      </c>
      <c r="CB81" s="19">
        <f t="shared" si="7"/>
        <v>18000000</v>
      </c>
      <c r="CC81" s="19">
        <f t="shared" si="7"/>
        <v>18000000</v>
      </c>
      <c r="CD81" s="19">
        <f t="shared" si="7"/>
        <v>18000000</v>
      </c>
      <c r="CE81" s="19">
        <f t="shared" si="7"/>
        <v>18000000</v>
      </c>
      <c r="CF81" s="19">
        <f>[1]Lbt_Dsec!$CE$115</f>
        <v>48000000</v>
      </c>
      <c r="CG81" s="19">
        <f>[1]Lbt_Dsec!$CG$115</f>
        <v>6000000</v>
      </c>
      <c r="CH81" s="19">
        <f>[1]Lbt_Dsec!$CH$115</f>
        <v>36000000</v>
      </c>
      <c r="CI81" s="19">
        <f>[1]Lbt_Dsec!$CI$115</f>
        <v>6000000</v>
      </c>
      <c r="CJ81" s="19">
        <f>[1]Lbt_Dsec!$CJ$115</f>
        <v>6000000</v>
      </c>
      <c r="CK81" s="19">
        <f>[1]Lbt_Dsec!$CK$115</f>
        <v>6000000</v>
      </c>
      <c r="CL81" s="19">
        <f>[1]Lbt_Dsec!$CL$115</f>
        <v>6000000</v>
      </c>
      <c r="CM81" s="19">
        <f>[1]Lbt_Dsec!$CM$115</f>
        <v>6000000</v>
      </c>
      <c r="CN81" s="19">
        <f>[1]Lbt_Dsec!$CN$115</f>
        <v>6000000</v>
      </c>
      <c r="CO81" s="19">
        <f>[1]Lbt_Dsec!$CF$115</f>
        <v>6000000</v>
      </c>
      <c r="CP81" s="19">
        <f>[1]Lbt_Dsec!$CO$115</f>
        <v>48000000</v>
      </c>
      <c r="CQ81" s="19">
        <f>[1]Lbt_Dsec!$CQ$115</f>
        <v>6000000</v>
      </c>
      <c r="CR81" s="19">
        <f>[1]Lbt_Dsec!$CR$115</f>
        <v>36000000</v>
      </c>
      <c r="CS81" s="19">
        <f>[1]Lbt_Dsec!$CS$115</f>
        <v>6000000</v>
      </c>
      <c r="CT81" s="19">
        <f>[1]Lbt_Dsec!$CT$115</f>
        <v>6000000</v>
      </c>
      <c r="CU81" s="19">
        <f>[1]Lbt_Dsec!$CU$115</f>
        <v>6000000</v>
      </c>
      <c r="CV81" s="19">
        <f>[1]Lbt_Dsec!$CV$115</f>
        <v>6000000</v>
      </c>
      <c r="CW81" s="19">
        <f>[1]Lbt_Dsec!$CW$115</f>
        <v>6000000</v>
      </c>
      <c r="CX81" s="19">
        <f>[1]Lbt_Dsec!$CX$115</f>
        <v>6000000</v>
      </c>
      <c r="CY81" s="19">
        <f>[1]Lbt_Dsec!$CP$115</f>
        <v>6000000</v>
      </c>
      <c r="CZ81" s="19">
        <f>[1]Lbt_Dsec!$CY$115</f>
        <v>48000000</v>
      </c>
      <c r="DA81" s="19">
        <f>[1]Lbt_Dsec!$DA$115</f>
        <v>6000000</v>
      </c>
      <c r="DB81" s="19">
        <f>[1]Lbt_Dsec!$DB$115</f>
        <v>36000000</v>
      </c>
      <c r="DC81" s="19">
        <f>[1]Lbt_Dsec!$DC$115</f>
        <v>6000000</v>
      </c>
      <c r="DD81" s="19">
        <f>[1]Lbt_Dsec!$DD$115</f>
        <v>6000000</v>
      </c>
      <c r="DE81" s="19">
        <f>[1]Lbt_Dsec!$DE$115</f>
        <v>6000000</v>
      </c>
      <c r="DF81" s="19">
        <f>[1]Lbt_Dsec!$DF$115</f>
        <v>6000000</v>
      </c>
      <c r="DG81" s="19">
        <f>[1]Lbt_Dsec!$DG$115</f>
        <v>6000000</v>
      </c>
      <c r="DH81" s="19">
        <f>[1]Lbt_Dsec!$DH$115</f>
        <v>6000000</v>
      </c>
      <c r="DI81" s="19">
        <f>[1]Lbt_Dsec!$CZ$115</f>
        <v>6000000</v>
      </c>
      <c r="DJ81" s="19">
        <f>[1]Lbt_Dsec!$DI$115</f>
        <v>48000000</v>
      </c>
      <c r="DK81" s="19">
        <f>[1]Lbt_Dsec!$DK$115</f>
        <v>6000000</v>
      </c>
      <c r="DL81" s="19">
        <f>[1]Lbt_Dsec!$DL$115</f>
        <v>36000000</v>
      </c>
      <c r="DM81" s="19">
        <f>[1]Lbt_Dsec!$DM$115</f>
        <v>6000000</v>
      </c>
      <c r="DN81" s="19">
        <f>[1]Lbt_Dsec!$DN$115</f>
        <v>6000000</v>
      </c>
      <c r="DO81" s="19">
        <f>[1]Lbt_Dsec!$DO$115</f>
        <v>6000000</v>
      </c>
      <c r="DP81" s="19">
        <f>[1]Lbt_Dsec!$DP$115</f>
        <v>6000000</v>
      </c>
      <c r="DQ81" s="19">
        <f>[1]Lbt_Dsec!$DQ$115</f>
        <v>6000000</v>
      </c>
      <c r="DR81" s="19">
        <f>[1]Lbt_Dsec!$DR$115</f>
        <v>6000000</v>
      </c>
      <c r="DS81" s="19">
        <f>[1]Lbt_Dsec!$DJ$115</f>
        <v>6000000</v>
      </c>
      <c r="DT81" s="21"/>
      <c r="DU81" s="21"/>
      <c r="DV81" s="21"/>
      <c r="DW81" s="21"/>
      <c r="DX81" s="21"/>
      <c r="DY81" s="21"/>
      <c r="DZ81" s="21"/>
      <c r="EA81" s="21"/>
      <c r="EB81" s="21"/>
    </row>
    <row r="82" spans="1:132" x14ac:dyDescent="0.25">
      <c r="A82" s="21"/>
      <c r="B82" s="41" t="s">
        <v>245</v>
      </c>
      <c r="C82" s="43"/>
      <c r="D82" s="19">
        <f t="shared" si="12"/>
        <v>384000000</v>
      </c>
      <c r="E82" s="19">
        <f t="shared" si="12"/>
        <v>48000000</v>
      </c>
      <c r="F82" s="19">
        <f t="shared" si="12"/>
        <v>288000000</v>
      </c>
      <c r="G82" s="19">
        <f t="shared" si="12"/>
        <v>48000000</v>
      </c>
      <c r="H82" s="19">
        <f t="shared" si="12"/>
        <v>48000000</v>
      </c>
      <c r="I82" s="19">
        <f t="shared" si="11"/>
        <v>48000000</v>
      </c>
      <c r="J82" s="19">
        <f t="shared" si="11"/>
        <v>48000000</v>
      </c>
      <c r="K82" s="19">
        <f t="shared" si="11"/>
        <v>48000000</v>
      </c>
      <c r="L82" s="19">
        <f t="shared" si="11"/>
        <v>48000000</v>
      </c>
      <c r="M82" s="19">
        <f t="shared" si="11"/>
        <v>48000000</v>
      </c>
      <c r="N82" s="19">
        <f t="shared" si="13"/>
        <v>144000000</v>
      </c>
      <c r="O82" s="19">
        <f t="shared" si="13"/>
        <v>18000000</v>
      </c>
      <c r="P82" s="19">
        <f t="shared" si="13"/>
        <v>108000000</v>
      </c>
      <c r="Q82" s="19">
        <f t="shared" si="13"/>
        <v>18000000</v>
      </c>
      <c r="R82" s="19">
        <f t="shared" si="13"/>
        <v>18000000</v>
      </c>
      <c r="S82" s="19">
        <f t="shared" si="5"/>
        <v>18000000</v>
      </c>
      <c r="T82" s="19">
        <f t="shared" si="5"/>
        <v>18000000</v>
      </c>
      <c r="U82" s="19">
        <f t="shared" si="5"/>
        <v>18000000</v>
      </c>
      <c r="V82" s="19">
        <f t="shared" si="5"/>
        <v>18000000</v>
      </c>
      <c r="W82" s="19">
        <f t="shared" si="5"/>
        <v>18000000</v>
      </c>
      <c r="X82" s="19">
        <f>[1]Lbt_Dsec!$W$213</f>
        <v>48000000</v>
      </c>
      <c r="Y82" s="19">
        <f>[1]Lbt_Dsec!$Y$213</f>
        <v>6000000</v>
      </c>
      <c r="Z82" s="19">
        <f>[1]Lbt_Dsec!$Z$213</f>
        <v>36000000</v>
      </c>
      <c r="AA82" s="19">
        <f>[1]Lbt_Dsec!$AA$213</f>
        <v>6000000</v>
      </c>
      <c r="AB82" s="19">
        <f>[1]Lbt_Dsec!$AB$213</f>
        <v>6000000</v>
      </c>
      <c r="AC82" s="19">
        <f>[1]Lbt_Dsec!$AC$213</f>
        <v>6000000</v>
      </c>
      <c r="AD82" s="19">
        <f>[1]Lbt_Dsec!$AD$213</f>
        <v>6000000</v>
      </c>
      <c r="AE82" s="19">
        <f>[1]Lbt_Dsec!$AE$213</f>
        <v>6000000</v>
      </c>
      <c r="AF82" s="19">
        <f>[1]Lbt_Dsec!$AF$213</f>
        <v>6000000</v>
      </c>
      <c r="AG82" s="19">
        <f>[1]Lbt_Dsec!$X$213</f>
        <v>6000000</v>
      </c>
      <c r="AH82" s="19">
        <f>[1]Lbt_Dsec!$AG$213</f>
        <v>48000000</v>
      </c>
      <c r="AI82" s="19">
        <f>[1]Lbt_Dsec!$AI$213</f>
        <v>6000000</v>
      </c>
      <c r="AJ82" s="19">
        <f>[1]Lbt_Dsec!$AJ$213</f>
        <v>36000000</v>
      </c>
      <c r="AK82" s="19">
        <f>[1]Lbt_Dsec!$AK$213</f>
        <v>6000000</v>
      </c>
      <c r="AL82" s="19">
        <f>[1]Lbt_Dsec!$AL$213</f>
        <v>6000000</v>
      </c>
      <c r="AM82" s="19">
        <f>[1]Lbt_Dsec!$AM$213</f>
        <v>6000000</v>
      </c>
      <c r="AN82" s="19">
        <f>[1]Lbt_Dsec!$AN$213</f>
        <v>6000000</v>
      </c>
      <c r="AO82" s="19">
        <f>[1]Lbt_Dsec!$AO$213</f>
        <v>6000000</v>
      </c>
      <c r="AP82" s="19">
        <f>[1]Lbt_Dsec!$AP$213</f>
        <v>6000000</v>
      </c>
      <c r="AQ82" s="19">
        <f>[1]Lbt_Dsec!$AH$213</f>
        <v>6000000</v>
      </c>
      <c r="AR82" s="19">
        <f>[1]Lbt_Dsec!$AQ$213</f>
        <v>48000000</v>
      </c>
      <c r="AS82" s="19">
        <f>[1]Lbt_Dsec!$AS$213</f>
        <v>6000000</v>
      </c>
      <c r="AT82" s="19">
        <f>[1]Lbt_Dsec!$AT$213</f>
        <v>36000000</v>
      </c>
      <c r="AU82" s="19">
        <f>[1]Lbt_Dsec!$AU$213</f>
        <v>6000000</v>
      </c>
      <c r="AV82" s="19">
        <f>[1]Lbt_Dsec!$AV$213</f>
        <v>6000000</v>
      </c>
      <c r="AW82" s="19">
        <f>[1]Lbt_Dsec!$AW$213</f>
        <v>6000000</v>
      </c>
      <c r="AX82" s="19">
        <f>[1]Lbt_Dsec!$AX$213</f>
        <v>6000000</v>
      </c>
      <c r="AY82" s="19">
        <f>[1]Lbt_Dsec!$AY$213</f>
        <v>6000000</v>
      </c>
      <c r="AZ82" s="19">
        <f>[1]Lbt_Dsec!$AZ$213</f>
        <v>6000000</v>
      </c>
      <c r="BA82" s="19">
        <f>[1]Lbt_Dsec!$AR$213</f>
        <v>6000000</v>
      </c>
      <c r="BB82" s="19">
        <f t="shared" si="14"/>
        <v>192000000</v>
      </c>
      <c r="BC82" s="19">
        <f t="shared" si="14"/>
        <v>24000000</v>
      </c>
      <c r="BD82" s="19">
        <f t="shared" si="14"/>
        <v>144000000</v>
      </c>
      <c r="BE82" s="19">
        <f t="shared" si="14"/>
        <v>24000000</v>
      </c>
      <c r="BF82" s="19">
        <f t="shared" si="14"/>
        <v>24000000</v>
      </c>
      <c r="BG82" s="19">
        <f t="shared" si="6"/>
        <v>24000000</v>
      </c>
      <c r="BH82" s="19">
        <f t="shared" si="6"/>
        <v>24000000</v>
      </c>
      <c r="BI82" s="19">
        <f t="shared" si="6"/>
        <v>24000000</v>
      </c>
      <c r="BJ82" s="19">
        <f t="shared" si="6"/>
        <v>24000000</v>
      </c>
      <c r="BK82" s="19">
        <f t="shared" si="6"/>
        <v>24000000</v>
      </c>
      <c r="BL82" s="19">
        <f>[1]Lbt_Dsec!$BK$213</f>
        <v>48000000</v>
      </c>
      <c r="BM82" s="19">
        <f>[1]Lbt_Dsec!$BM$213</f>
        <v>6000000</v>
      </c>
      <c r="BN82" s="19">
        <f>[1]Lbt_Dsec!$BN$213</f>
        <v>36000000</v>
      </c>
      <c r="BO82" s="19">
        <f>[1]Lbt_Dsec!$BO$213</f>
        <v>6000000</v>
      </c>
      <c r="BP82" s="19">
        <f>[1]Lbt_Dsec!$BP$213</f>
        <v>6000000</v>
      </c>
      <c r="BQ82" s="19">
        <f>[1]Lbt_Dsec!$BQ$213</f>
        <v>6000000</v>
      </c>
      <c r="BR82" s="19">
        <f>[1]Lbt_Dsec!$BR$213</f>
        <v>6000000</v>
      </c>
      <c r="BS82" s="19">
        <f>[1]Lbt_Dsec!$BS$213</f>
        <v>6000000</v>
      </c>
      <c r="BT82" s="19">
        <f>[1]Lbt_Dsec!$BT$213</f>
        <v>6000000</v>
      </c>
      <c r="BU82" s="19">
        <f>[1]Lbt_Dsec!$BL$213</f>
        <v>6000000</v>
      </c>
      <c r="BV82" s="19">
        <f t="shared" si="15"/>
        <v>144000000</v>
      </c>
      <c r="BW82" s="19">
        <f t="shared" si="15"/>
        <v>18000000</v>
      </c>
      <c r="BX82" s="19">
        <f t="shared" si="15"/>
        <v>108000000</v>
      </c>
      <c r="BY82" s="19">
        <f t="shared" si="15"/>
        <v>18000000</v>
      </c>
      <c r="BZ82" s="19">
        <f t="shared" si="15"/>
        <v>18000000</v>
      </c>
      <c r="CA82" s="19">
        <f t="shared" si="7"/>
        <v>18000000</v>
      </c>
      <c r="CB82" s="19">
        <f t="shared" si="7"/>
        <v>18000000</v>
      </c>
      <c r="CC82" s="19">
        <f t="shared" si="7"/>
        <v>18000000</v>
      </c>
      <c r="CD82" s="19">
        <f t="shared" si="7"/>
        <v>18000000</v>
      </c>
      <c r="CE82" s="19">
        <f t="shared" si="7"/>
        <v>18000000</v>
      </c>
      <c r="CF82" s="19">
        <f>[1]Lbt_Dsec!$CE$213</f>
        <v>48000000</v>
      </c>
      <c r="CG82" s="19">
        <f>[1]Lbt_Dsec!$CG$213</f>
        <v>6000000</v>
      </c>
      <c r="CH82" s="19">
        <f>[1]Lbt_Dsec!$CH$213</f>
        <v>36000000</v>
      </c>
      <c r="CI82" s="19">
        <f>[1]Lbt_Dsec!$CI$213</f>
        <v>6000000</v>
      </c>
      <c r="CJ82" s="19">
        <f>[1]Lbt_Dsec!$CJ$213</f>
        <v>6000000</v>
      </c>
      <c r="CK82" s="19">
        <f>[1]Lbt_Dsec!$CK$213</f>
        <v>6000000</v>
      </c>
      <c r="CL82" s="19">
        <f>[1]Lbt_Dsec!$CL$213</f>
        <v>6000000</v>
      </c>
      <c r="CM82" s="19">
        <f>[1]Lbt_Dsec!$CM$213</f>
        <v>6000000</v>
      </c>
      <c r="CN82" s="19">
        <f>[1]Lbt_Dsec!$CN$213</f>
        <v>6000000</v>
      </c>
      <c r="CO82" s="19">
        <f>[1]Lbt_Dsec!$CF$213</f>
        <v>6000000</v>
      </c>
      <c r="CP82" s="19">
        <f>[1]Lbt_Dsec!$CO$213</f>
        <v>48000000</v>
      </c>
      <c r="CQ82" s="19">
        <f>[1]Lbt_Dsec!$CQ$213</f>
        <v>6000000</v>
      </c>
      <c r="CR82" s="19">
        <f>[1]Lbt_Dsec!$CR$213</f>
        <v>36000000</v>
      </c>
      <c r="CS82" s="19">
        <f>[1]Lbt_Dsec!$CS$213</f>
        <v>6000000</v>
      </c>
      <c r="CT82" s="19">
        <f>[1]Lbt_Dsec!$CT$213</f>
        <v>6000000</v>
      </c>
      <c r="CU82" s="19">
        <f>[1]Lbt_Dsec!$CU$213</f>
        <v>6000000</v>
      </c>
      <c r="CV82" s="19">
        <f>[1]Lbt_Dsec!$CV$213</f>
        <v>6000000</v>
      </c>
      <c r="CW82" s="19">
        <f>[1]Lbt_Dsec!$CW$213</f>
        <v>6000000</v>
      </c>
      <c r="CX82" s="19">
        <f>[1]Lbt_Dsec!$CX$213</f>
        <v>6000000</v>
      </c>
      <c r="CY82" s="19">
        <f>[1]Lbt_Dsec!$CP$213</f>
        <v>6000000</v>
      </c>
      <c r="CZ82" s="19">
        <f>[1]Lbt_Dsec!$CY$213</f>
        <v>48000000</v>
      </c>
      <c r="DA82" s="19">
        <f>[1]Lbt_Dsec!$DA$213</f>
        <v>6000000</v>
      </c>
      <c r="DB82" s="19">
        <f>[1]Lbt_Dsec!$DB$213</f>
        <v>36000000</v>
      </c>
      <c r="DC82" s="19">
        <f>[1]Lbt_Dsec!$DC$213</f>
        <v>6000000</v>
      </c>
      <c r="DD82" s="19">
        <f>[1]Lbt_Dsec!$DD$213</f>
        <v>6000000</v>
      </c>
      <c r="DE82" s="19">
        <f>[1]Lbt_Dsec!$DE$213</f>
        <v>6000000</v>
      </c>
      <c r="DF82" s="19">
        <f>[1]Lbt_Dsec!$DF$213</f>
        <v>6000000</v>
      </c>
      <c r="DG82" s="19">
        <f>[1]Lbt_Dsec!$DG$213</f>
        <v>6000000</v>
      </c>
      <c r="DH82" s="19">
        <f>[1]Lbt_Dsec!$DH$213</f>
        <v>6000000</v>
      </c>
      <c r="DI82" s="19">
        <f>[1]Lbt_Dsec!$CZ$213</f>
        <v>6000000</v>
      </c>
      <c r="DJ82" s="19">
        <f>[1]Lbt_Dsec!$DI$213</f>
        <v>48000000</v>
      </c>
      <c r="DK82" s="19">
        <f>[1]Lbt_Dsec!$DK$213</f>
        <v>6000000</v>
      </c>
      <c r="DL82" s="19">
        <f>[1]Lbt_Dsec!$DL$213</f>
        <v>36000000</v>
      </c>
      <c r="DM82" s="19">
        <f>[1]Lbt_Dsec!$DM$213</f>
        <v>6000000</v>
      </c>
      <c r="DN82" s="19">
        <f>[1]Lbt_Dsec!$DN$213</f>
        <v>6000000</v>
      </c>
      <c r="DO82" s="19">
        <f>[1]Lbt_Dsec!$DO$213</f>
        <v>6000000</v>
      </c>
      <c r="DP82" s="19">
        <f>[1]Lbt_Dsec!$DP$213</f>
        <v>6000000</v>
      </c>
      <c r="DQ82" s="19">
        <f>[1]Lbt_Dsec!$DQ$213</f>
        <v>6000000</v>
      </c>
      <c r="DR82" s="19">
        <f>[1]Lbt_Dsec!$DR$213</f>
        <v>6000000</v>
      </c>
      <c r="DS82" s="19">
        <f>[1]Lbt_Dsec!$DJ$213</f>
        <v>6000000</v>
      </c>
      <c r="DT82" s="21"/>
      <c r="DU82" s="21"/>
      <c r="DV82" s="21"/>
      <c r="DW82" s="21"/>
      <c r="DX82" s="21"/>
      <c r="DY82" s="21"/>
      <c r="DZ82" s="21"/>
      <c r="EA82" s="21"/>
      <c r="EB82" s="21"/>
    </row>
    <row r="83" spans="1:132" x14ac:dyDescent="0.25">
      <c r="A83" s="21"/>
      <c r="B83" s="41" t="s">
        <v>246</v>
      </c>
      <c r="C83" s="43"/>
      <c r="D83" s="19">
        <f t="shared" si="12"/>
        <v>384000000</v>
      </c>
      <c r="E83" s="19">
        <f t="shared" si="12"/>
        <v>48000000</v>
      </c>
      <c r="F83" s="19">
        <f t="shared" si="12"/>
        <v>288000000</v>
      </c>
      <c r="G83" s="19">
        <f t="shared" si="12"/>
        <v>48000000</v>
      </c>
      <c r="H83" s="19">
        <f t="shared" si="12"/>
        <v>48000000</v>
      </c>
      <c r="I83" s="19">
        <f t="shared" si="11"/>
        <v>48000000</v>
      </c>
      <c r="J83" s="19">
        <f t="shared" si="11"/>
        <v>48000000</v>
      </c>
      <c r="K83" s="19">
        <f t="shared" si="11"/>
        <v>48000000</v>
      </c>
      <c r="L83" s="19">
        <f t="shared" si="11"/>
        <v>48000000</v>
      </c>
      <c r="M83" s="19">
        <f t="shared" si="11"/>
        <v>48000000</v>
      </c>
      <c r="N83" s="19">
        <f t="shared" si="13"/>
        <v>144000000</v>
      </c>
      <c r="O83" s="19">
        <f t="shared" si="13"/>
        <v>18000000</v>
      </c>
      <c r="P83" s="19">
        <f t="shared" si="13"/>
        <v>108000000</v>
      </c>
      <c r="Q83" s="19">
        <f t="shared" si="13"/>
        <v>18000000</v>
      </c>
      <c r="R83" s="19">
        <f t="shared" si="13"/>
        <v>18000000</v>
      </c>
      <c r="S83" s="19">
        <f t="shared" si="5"/>
        <v>18000000</v>
      </c>
      <c r="T83" s="19">
        <f t="shared" si="5"/>
        <v>18000000</v>
      </c>
      <c r="U83" s="19">
        <f t="shared" si="5"/>
        <v>18000000</v>
      </c>
      <c r="V83" s="19">
        <f t="shared" si="5"/>
        <v>18000000</v>
      </c>
      <c r="W83" s="19">
        <f t="shared" si="5"/>
        <v>18000000</v>
      </c>
      <c r="X83" s="19">
        <f>[1]Lbt_Dsec!$W$66</f>
        <v>48000000</v>
      </c>
      <c r="Y83" s="19">
        <f>[1]Lbt_Dsec!$Y$66</f>
        <v>6000000</v>
      </c>
      <c r="Z83" s="19">
        <f>[1]Lbt_Dsec!$Z$66</f>
        <v>36000000</v>
      </c>
      <c r="AA83" s="19">
        <f>[1]Lbt_Dsec!$AA$66</f>
        <v>6000000</v>
      </c>
      <c r="AB83" s="19">
        <f>[1]Lbt_Dsec!$AB$66</f>
        <v>6000000</v>
      </c>
      <c r="AC83" s="19">
        <f>[1]Lbt_Dsec!$AC$66</f>
        <v>6000000</v>
      </c>
      <c r="AD83" s="19">
        <f>[1]Lbt_Dsec!$AD$66</f>
        <v>6000000</v>
      </c>
      <c r="AE83" s="19">
        <f>[1]Lbt_Dsec!$AE$66</f>
        <v>6000000</v>
      </c>
      <c r="AF83" s="19">
        <f>[1]Lbt_Dsec!$AF$66</f>
        <v>6000000</v>
      </c>
      <c r="AG83" s="19">
        <f>[1]Lbt_Dsec!$X$66</f>
        <v>6000000</v>
      </c>
      <c r="AH83" s="19">
        <f>[1]Lbt_Dsec!$AG$66</f>
        <v>48000000</v>
      </c>
      <c r="AI83" s="19">
        <f>[1]Lbt_Dsec!$AI$66</f>
        <v>6000000</v>
      </c>
      <c r="AJ83" s="19">
        <f>[1]Lbt_Dsec!$AJ$66</f>
        <v>36000000</v>
      </c>
      <c r="AK83" s="19">
        <f>[1]Lbt_Dsec!$AK$66</f>
        <v>6000000</v>
      </c>
      <c r="AL83" s="19">
        <f>[1]Lbt_Dsec!$AL$66</f>
        <v>6000000</v>
      </c>
      <c r="AM83" s="19">
        <f>[1]Lbt_Dsec!$AM$66</f>
        <v>6000000</v>
      </c>
      <c r="AN83" s="19">
        <f>[1]Lbt_Dsec!$AN$66</f>
        <v>6000000</v>
      </c>
      <c r="AO83" s="19">
        <f>[1]Lbt_Dsec!$AO$66</f>
        <v>6000000</v>
      </c>
      <c r="AP83" s="19">
        <f>[1]Lbt_Dsec!$AP$66</f>
        <v>6000000</v>
      </c>
      <c r="AQ83" s="19">
        <f>[1]Lbt_Dsec!$AH$66</f>
        <v>6000000</v>
      </c>
      <c r="AR83" s="19">
        <f>[1]Lbt_Dsec!$AQ$66</f>
        <v>48000000</v>
      </c>
      <c r="AS83" s="19">
        <f>[1]Lbt_Dsec!$AS$66</f>
        <v>6000000</v>
      </c>
      <c r="AT83" s="19">
        <f>[1]Lbt_Dsec!$AT$66</f>
        <v>36000000</v>
      </c>
      <c r="AU83" s="19">
        <f>[1]Lbt_Dsec!$AU$66</f>
        <v>6000000</v>
      </c>
      <c r="AV83" s="19">
        <f>[1]Lbt_Dsec!$AV$66</f>
        <v>6000000</v>
      </c>
      <c r="AW83" s="19">
        <f>[1]Lbt_Dsec!$AW$66</f>
        <v>6000000</v>
      </c>
      <c r="AX83" s="19">
        <f>[1]Lbt_Dsec!$AX$66</f>
        <v>6000000</v>
      </c>
      <c r="AY83" s="19">
        <f>[1]Lbt_Dsec!$AY$66</f>
        <v>6000000</v>
      </c>
      <c r="AZ83" s="19">
        <f>[1]Lbt_Dsec!$AZ$66</f>
        <v>6000000</v>
      </c>
      <c r="BA83" s="19">
        <f>[1]Lbt_Dsec!$AR$66</f>
        <v>6000000</v>
      </c>
      <c r="BB83" s="19">
        <f t="shared" si="14"/>
        <v>192000000</v>
      </c>
      <c r="BC83" s="19">
        <f t="shared" si="14"/>
        <v>24000000</v>
      </c>
      <c r="BD83" s="19">
        <f t="shared" si="14"/>
        <v>144000000</v>
      </c>
      <c r="BE83" s="19">
        <f t="shared" si="14"/>
        <v>24000000</v>
      </c>
      <c r="BF83" s="19">
        <f t="shared" si="14"/>
        <v>24000000</v>
      </c>
      <c r="BG83" s="19">
        <f t="shared" si="6"/>
        <v>24000000</v>
      </c>
      <c r="BH83" s="19">
        <f t="shared" si="6"/>
        <v>24000000</v>
      </c>
      <c r="BI83" s="19">
        <f t="shared" si="6"/>
        <v>24000000</v>
      </c>
      <c r="BJ83" s="19">
        <f t="shared" si="6"/>
        <v>24000000</v>
      </c>
      <c r="BK83" s="19">
        <f t="shared" si="6"/>
        <v>24000000</v>
      </c>
      <c r="BL83" s="19">
        <f>[1]Lbt_Dsec!$BK$66</f>
        <v>48000000</v>
      </c>
      <c r="BM83" s="19">
        <f>[1]Lbt_Dsec!$BM$66</f>
        <v>6000000</v>
      </c>
      <c r="BN83" s="19">
        <f>[1]Lbt_Dsec!$BN$66</f>
        <v>36000000</v>
      </c>
      <c r="BO83" s="19">
        <f>[1]Lbt_Dsec!$BO$66</f>
        <v>6000000</v>
      </c>
      <c r="BP83" s="19">
        <f>[1]Lbt_Dsec!$BP$66</f>
        <v>6000000</v>
      </c>
      <c r="BQ83" s="19">
        <f>[1]Lbt_Dsec!$BQ$66</f>
        <v>6000000</v>
      </c>
      <c r="BR83" s="19">
        <f>[1]Lbt_Dsec!$BR$66</f>
        <v>6000000</v>
      </c>
      <c r="BS83" s="19">
        <f>[1]Lbt_Dsec!$BS$66</f>
        <v>6000000</v>
      </c>
      <c r="BT83" s="19">
        <f>[1]Lbt_Dsec!$BT$66</f>
        <v>6000000</v>
      </c>
      <c r="BU83" s="19">
        <f>[1]Lbt_Dsec!$BL$66</f>
        <v>6000000</v>
      </c>
      <c r="BV83" s="19">
        <f t="shared" si="15"/>
        <v>144000000</v>
      </c>
      <c r="BW83" s="19">
        <f t="shared" si="15"/>
        <v>18000000</v>
      </c>
      <c r="BX83" s="19">
        <f t="shared" si="15"/>
        <v>108000000</v>
      </c>
      <c r="BY83" s="19">
        <f t="shared" si="15"/>
        <v>18000000</v>
      </c>
      <c r="BZ83" s="19">
        <f t="shared" si="15"/>
        <v>18000000</v>
      </c>
      <c r="CA83" s="19">
        <f t="shared" si="7"/>
        <v>18000000</v>
      </c>
      <c r="CB83" s="19">
        <f t="shared" si="7"/>
        <v>18000000</v>
      </c>
      <c r="CC83" s="19">
        <f t="shared" si="7"/>
        <v>18000000</v>
      </c>
      <c r="CD83" s="19">
        <f t="shared" si="7"/>
        <v>18000000</v>
      </c>
      <c r="CE83" s="19">
        <f t="shared" si="7"/>
        <v>18000000</v>
      </c>
      <c r="CF83" s="19">
        <f>[1]Lbt_Dsec!$CE$66</f>
        <v>48000000</v>
      </c>
      <c r="CG83" s="19">
        <f>[1]Lbt_Dsec!$CG$66</f>
        <v>6000000</v>
      </c>
      <c r="CH83" s="19">
        <f>[1]Lbt_Dsec!$CH$66</f>
        <v>36000000</v>
      </c>
      <c r="CI83" s="19">
        <f>[1]Lbt_Dsec!$CI$66</f>
        <v>6000000</v>
      </c>
      <c r="CJ83" s="19">
        <f>[1]Lbt_Dsec!$CJ$66</f>
        <v>6000000</v>
      </c>
      <c r="CK83" s="19">
        <f>[1]Lbt_Dsec!$CK$66</f>
        <v>6000000</v>
      </c>
      <c r="CL83" s="19">
        <f>[1]Lbt_Dsec!$CL$66</f>
        <v>6000000</v>
      </c>
      <c r="CM83" s="19">
        <f>[1]Lbt_Dsec!$CM$66</f>
        <v>6000000</v>
      </c>
      <c r="CN83" s="19">
        <f>[1]Lbt_Dsec!$CN$66</f>
        <v>6000000</v>
      </c>
      <c r="CO83" s="19">
        <f>[1]Lbt_Dsec!$CF$66</f>
        <v>6000000</v>
      </c>
      <c r="CP83" s="19">
        <f>[1]Lbt_Dsec!$CO$66</f>
        <v>48000000</v>
      </c>
      <c r="CQ83" s="19">
        <f>[1]Lbt_Dsec!$CQ$66</f>
        <v>6000000</v>
      </c>
      <c r="CR83" s="19">
        <f>[1]Lbt_Dsec!$CR$66</f>
        <v>36000000</v>
      </c>
      <c r="CS83" s="19">
        <f>[1]Lbt_Dsec!$CS$66</f>
        <v>6000000</v>
      </c>
      <c r="CT83" s="19">
        <f>[1]Lbt_Dsec!$CT$66</f>
        <v>6000000</v>
      </c>
      <c r="CU83" s="19">
        <f>[1]Lbt_Dsec!$CU$66</f>
        <v>6000000</v>
      </c>
      <c r="CV83" s="19">
        <f>[1]Lbt_Dsec!$CV$66</f>
        <v>6000000</v>
      </c>
      <c r="CW83" s="19">
        <f>[1]Lbt_Dsec!$CW$66</f>
        <v>6000000</v>
      </c>
      <c r="CX83" s="19">
        <f>[1]Lbt_Dsec!$CX$66</f>
        <v>6000000</v>
      </c>
      <c r="CY83" s="19">
        <f>[1]Lbt_Dsec!$CP$66</f>
        <v>6000000</v>
      </c>
      <c r="CZ83" s="19">
        <f>[1]Lbt_Dsec!$CY$66</f>
        <v>48000000</v>
      </c>
      <c r="DA83" s="19">
        <f>[1]Lbt_Dsec!$DA$66</f>
        <v>6000000</v>
      </c>
      <c r="DB83" s="19">
        <f>[1]Lbt_Dsec!$DB$66</f>
        <v>36000000</v>
      </c>
      <c r="DC83" s="19">
        <f>[1]Lbt_Dsec!$DC$66</f>
        <v>6000000</v>
      </c>
      <c r="DD83" s="19">
        <f>[1]Lbt_Dsec!$DD$66</f>
        <v>6000000</v>
      </c>
      <c r="DE83" s="19">
        <f>[1]Lbt_Dsec!$DE$66</f>
        <v>6000000</v>
      </c>
      <c r="DF83" s="19">
        <f>[1]Lbt_Dsec!$DF$66</f>
        <v>6000000</v>
      </c>
      <c r="DG83" s="19">
        <f>[1]Lbt_Dsec!$DG$66</f>
        <v>6000000</v>
      </c>
      <c r="DH83" s="19">
        <f>[1]Lbt_Dsec!$DH$66</f>
        <v>6000000</v>
      </c>
      <c r="DI83" s="19">
        <f>[1]Lbt_Dsec!$CZ$66</f>
        <v>6000000</v>
      </c>
      <c r="DJ83" s="19">
        <f>[1]Lbt_Dsec!$DI$66</f>
        <v>48000000</v>
      </c>
      <c r="DK83" s="19">
        <f>[1]Lbt_Dsec!$DK$66</f>
        <v>6000000</v>
      </c>
      <c r="DL83" s="19">
        <f>[1]Lbt_Dsec!$DL$66</f>
        <v>36000000</v>
      </c>
      <c r="DM83" s="19">
        <f>[1]Lbt_Dsec!$DM$66</f>
        <v>6000000</v>
      </c>
      <c r="DN83" s="19">
        <f>[1]Lbt_Dsec!$DN$66</f>
        <v>6000000</v>
      </c>
      <c r="DO83" s="19">
        <f>[1]Lbt_Dsec!$DO$66</f>
        <v>6000000</v>
      </c>
      <c r="DP83" s="19">
        <f>[1]Lbt_Dsec!$DP$66</f>
        <v>6000000</v>
      </c>
      <c r="DQ83" s="19">
        <f>[1]Lbt_Dsec!$DQ$66</f>
        <v>6000000</v>
      </c>
      <c r="DR83" s="19">
        <f>[1]Lbt_Dsec!$DR$66</f>
        <v>6000000</v>
      </c>
      <c r="DS83" s="19">
        <f>[1]Lbt_Dsec!$DJ$66</f>
        <v>6000000</v>
      </c>
      <c r="DT83" s="21"/>
      <c r="DU83" s="21"/>
      <c r="DV83" s="21"/>
      <c r="DW83" s="21"/>
      <c r="DX83" s="21"/>
      <c r="DY83" s="21"/>
      <c r="DZ83" s="21"/>
      <c r="EA83" s="21"/>
      <c r="EB83" s="21"/>
    </row>
    <row r="84" spans="1:132" x14ac:dyDescent="0.25">
      <c r="A84" s="21"/>
      <c r="B84" s="41" t="s">
        <v>247</v>
      </c>
      <c r="C84" s="43"/>
      <c r="D84" s="19">
        <f t="shared" ref="D84:M119" si="16">N84+BB84+DJ84</f>
        <v>384000000</v>
      </c>
      <c r="E84" s="19">
        <f t="shared" si="16"/>
        <v>48000000</v>
      </c>
      <c r="F84" s="19">
        <f t="shared" si="16"/>
        <v>288000000</v>
      </c>
      <c r="G84" s="19">
        <f t="shared" si="16"/>
        <v>48000000</v>
      </c>
      <c r="H84" s="19">
        <f t="shared" si="16"/>
        <v>48000000</v>
      </c>
      <c r="I84" s="19">
        <f t="shared" si="11"/>
        <v>48000000</v>
      </c>
      <c r="J84" s="19">
        <f t="shared" si="11"/>
        <v>48000000</v>
      </c>
      <c r="K84" s="19">
        <f t="shared" si="11"/>
        <v>48000000</v>
      </c>
      <c r="L84" s="19">
        <f t="shared" si="11"/>
        <v>48000000</v>
      </c>
      <c r="M84" s="19">
        <f t="shared" si="11"/>
        <v>48000000</v>
      </c>
      <c r="N84" s="19">
        <f t="shared" si="13"/>
        <v>144000000</v>
      </c>
      <c r="O84" s="19">
        <f t="shared" si="13"/>
        <v>18000000</v>
      </c>
      <c r="P84" s="19">
        <f t="shared" si="13"/>
        <v>108000000</v>
      </c>
      <c r="Q84" s="19">
        <f t="shared" si="13"/>
        <v>18000000</v>
      </c>
      <c r="R84" s="19">
        <f t="shared" si="13"/>
        <v>18000000</v>
      </c>
      <c r="S84" s="19">
        <f t="shared" si="5"/>
        <v>18000000</v>
      </c>
      <c r="T84" s="19">
        <f t="shared" si="5"/>
        <v>18000000</v>
      </c>
      <c r="U84" s="19">
        <f t="shared" si="5"/>
        <v>18000000</v>
      </c>
      <c r="V84" s="19">
        <f t="shared" si="5"/>
        <v>18000000</v>
      </c>
      <c r="W84" s="19">
        <f t="shared" si="5"/>
        <v>18000000</v>
      </c>
      <c r="X84" s="19">
        <f>[1]Lbt_Dsec!$W$155</f>
        <v>48000000</v>
      </c>
      <c r="Y84" s="19">
        <f>[1]Lbt_Dsec!$Y$155</f>
        <v>6000000</v>
      </c>
      <c r="Z84" s="19">
        <f>[1]Lbt_Dsec!$Z$155</f>
        <v>36000000</v>
      </c>
      <c r="AA84" s="19">
        <f>[1]Lbt_Dsec!$AA$155</f>
        <v>6000000</v>
      </c>
      <c r="AB84" s="19">
        <f>[1]Lbt_Dsec!$AB$155</f>
        <v>6000000</v>
      </c>
      <c r="AC84" s="19">
        <f>[1]Lbt_Dsec!$AC$155</f>
        <v>6000000</v>
      </c>
      <c r="AD84" s="19">
        <f>[1]Lbt_Dsec!$AD$155</f>
        <v>6000000</v>
      </c>
      <c r="AE84" s="19">
        <f>[1]Lbt_Dsec!$AE$155</f>
        <v>6000000</v>
      </c>
      <c r="AF84" s="19">
        <f>[1]Lbt_Dsec!$AF$155</f>
        <v>6000000</v>
      </c>
      <c r="AG84" s="19">
        <f>[1]Lbt_Dsec!$X$155</f>
        <v>6000000</v>
      </c>
      <c r="AH84" s="19">
        <f>[1]Lbt_Dsec!$AG$155</f>
        <v>48000000</v>
      </c>
      <c r="AI84" s="19">
        <f>[1]Lbt_Dsec!$AI$155</f>
        <v>6000000</v>
      </c>
      <c r="AJ84" s="19">
        <f>[1]Lbt_Dsec!$AJ$155</f>
        <v>36000000</v>
      </c>
      <c r="AK84" s="19">
        <f>[1]Lbt_Dsec!$AK$155</f>
        <v>6000000</v>
      </c>
      <c r="AL84" s="19">
        <f>[1]Lbt_Dsec!$AL$155</f>
        <v>6000000</v>
      </c>
      <c r="AM84" s="19">
        <f>[1]Lbt_Dsec!$AM$155</f>
        <v>6000000</v>
      </c>
      <c r="AN84" s="19">
        <f>[1]Lbt_Dsec!$AN$155</f>
        <v>6000000</v>
      </c>
      <c r="AO84" s="19">
        <f>[1]Lbt_Dsec!$AO$155</f>
        <v>6000000</v>
      </c>
      <c r="AP84" s="19">
        <f>[1]Lbt_Dsec!$AP$155</f>
        <v>6000000</v>
      </c>
      <c r="AQ84" s="19">
        <f>[1]Lbt_Dsec!$AH$155</f>
        <v>6000000</v>
      </c>
      <c r="AR84" s="19">
        <f>[1]Lbt_Dsec!$AQ$155</f>
        <v>48000000</v>
      </c>
      <c r="AS84" s="19">
        <f>[1]Lbt_Dsec!$AS$155</f>
        <v>6000000</v>
      </c>
      <c r="AT84" s="19">
        <f>[1]Lbt_Dsec!$AT$155</f>
        <v>36000000</v>
      </c>
      <c r="AU84" s="19">
        <f>[1]Lbt_Dsec!$AU$155</f>
        <v>6000000</v>
      </c>
      <c r="AV84" s="19">
        <f>[1]Lbt_Dsec!$AV$155</f>
        <v>6000000</v>
      </c>
      <c r="AW84" s="19">
        <f>[1]Lbt_Dsec!$AW$155</f>
        <v>6000000</v>
      </c>
      <c r="AX84" s="19">
        <f>[1]Lbt_Dsec!$AX$155</f>
        <v>6000000</v>
      </c>
      <c r="AY84" s="19">
        <f>[1]Lbt_Dsec!$AY$155</f>
        <v>6000000</v>
      </c>
      <c r="AZ84" s="19">
        <f>[1]Lbt_Dsec!$AZ$155</f>
        <v>6000000</v>
      </c>
      <c r="BA84" s="19">
        <f>[1]Lbt_Dsec!$AR$155</f>
        <v>6000000</v>
      </c>
      <c r="BB84" s="19">
        <f t="shared" si="14"/>
        <v>192000000</v>
      </c>
      <c r="BC84" s="19">
        <f t="shared" si="14"/>
        <v>24000000</v>
      </c>
      <c r="BD84" s="19">
        <f t="shared" si="14"/>
        <v>144000000</v>
      </c>
      <c r="BE84" s="19">
        <f t="shared" si="14"/>
        <v>24000000</v>
      </c>
      <c r="BF84" s="19">
        <f t="shared" si="14"/>
        <v>24000000</v>
      </c>
      <c r="BG84" s="19">
        <f t="shared" si="6"/>
        <v>24000000</v>
      </c>
      <c r="BH84" s="19">
        <f t="shared" si="6"/>
        <v>24000000</v>
      </c>
      <c r="BI84" s="19">
        <f t="shared" si="6"/>
        <v>24000000</v>
      </c>
      <c r="BJ84" s="19">
        <f t="shared" si="6"/>
        <v>24000000</v>
      </c>
      <c r="BK84" s="19">
        <f t="shared" si="6"/>
        <v>24000000</v>
      </c>
      <c r="BL84" s="19">
        <f>[1]Lbt_Dsec!$BK$155</f>
        <v>48000000</v>
      </c>
      <c r="BM84" s="19">
        <f>[1]Lbt_Dsec!$BM$155</f>
        <v>6000000</v>
      </c>
      <c r="BN84" s="19">
        <f>[1]Lbt_Dsec!$BN$155</f>
        <v>36000000</v>
      </c>
      <c r="BO84" s="19">
        <f>[1]Lbt_Dsec!$BO$155</f>
        <v>6000000</v>
      </c>
      <c r="BP84" s="19">
        <f>[1]Lbt_Dsec!$BP$155</f>
        <v>6000000</v>
      </c>
      <c r="BQ84" s="19">
        <f>[1]Lbt_Dsec!$BQ$155</f>
        <v>6000000</v>
      </c>
      <c r="BR84" s="19">
        <f>[1]Lbt_Dsec!$BR$155</f>
        <v>6000000</v>
      </c>
      <c r="BS84" s="19">
        <f>[1]Lbt_Dsec!$BS$155</f>
        <v>6000000</v>
      </c>
      <c r="BT84" s="19">
        <f>[1]Lbt_Dsec!$BT$155</f>
        <v>6000000</v>
      </c>
      <c r="BU84" s="19">
        <f>[1]Lbt_Dsec!$BL$155</f>
        <v>6000000</v>
      </c>
      <c r="BV84" s="19">
        <f t="shared" si="15"/>
        <v>144000000</v>
      </c>
      <c r="BW84" s="19">
        <f t="shared" si="15"/>
        <v>18000000</v>
      </c>
      <c r="BX84" s="19">
        <f t="shared" si="15"/>
        <v>108000000</v>
      </c>
      <c r="BY84" s="19">
        <f t="shared" si="15"/>
        <v>18000000</v>
      </c>
      <c r="BZ84" s="19">
        <f t="shared" si="15"/>
        <v>18000000</v>
      </c>
      <c r="CA84" s="19">
        <f t="shared" si="7"/>
        <v>18000000</v>
      </c>
      <c r="CB84" s="19">
        <f t="shared" si="7"/>
        <v>18000000</v>
      </c>
      <c r="CC84" s="19">
        <f t="shared" si="7"/>
        <v>18000000</v>
      </c>
      <c r="CD84" s="19">
        <f t="shared" si="7"/>
        <v>18000000</v>
      </c>
      <c r="CE84" s="19">
        <f t="shared" si="7"/>
        <v>18000000</v>
      </c>
      <c r="CF84" s="19">
        <f>[1]Lbt_Dsec!$CE$155</f>
        <v>48000000</v>
      </c>
      <c r="CG84" s="19">
        <f>[1]Lbt_Dsec!$CG$155</f>
        <v>6000000</v>
      </c>
      <c r="CH84" s="19">
        <f>[1]Lbt_Dsec!$CH$155</f>
        <v>36000000</v>
      </c>
      <c r="CI84" s="19">
        <f>[1]Lbt_Dsec!$CI$155</f>
        <v>6000000</v>
      </c>
      <c r="CJ84" s="19">
        <f>[1]Lbt_Dsec!$CJ$155</f>
        <v>6000000</v>
      </c>
      <c r="CK84" s="19">
        <f>[1]Lbt_Dsec!$CK$155</f>
        <v>6000000</v>
      </c>
      <c r="CL84" s="19">
        <f>[1]Lbt_Dsec!$CL$155</f>
        <v>6000000</v>
      </c>
      <c r="CM84" s="19">
        <f>[1]Lbt_Dsec!$CM$155</f>
        <v>6000000</v>
      </c>
      <c r="CN84" s="19">
        <f>[1]Lbt_Dsec!$CN$155</f>
        <v>6000000</v>
      </c>
      <c r="CO84" s="19">
        <f>[1]Lbt_Dsec!$CF$155</f>
        <v>6000000</v>
      </c>
      <c r="CP84" s="19">
        <f>[1]Lbt_Dsec!$CO$155</f>
        <v>48000000</v>
      </c>
      <c r="CQ84" s="19">
        <f>[1]Lbt_Dsec!$CQ$155</f>
        <v>6000000</v>
      </c>
      <c r="CR84" s="19">
        <f>[1]Lbt_Dsec!$CR$155</f>
        <v>36000000</v>
      </c>
      <c r="CS84" s="19">
        <f>[1]Lbt_Dsec!$CS$155</f>
        <v>6000000</v>
      </c>
      <c r="CT84" s="19">
        <f>[1]Lbt_Dsec!$CT$155</f>
        <v>6000000</v>
      </c>
      <c r="CU84" s="19">
        <f>[1]Lbt_Dsec!$CU$155</f>
        <v>6000000</v>
      </c>
      <c r="CV84" s="19">
        <f>[1]Lbt_Dsec!$CV$155</f>
        <v>6000000</v>
      </c>
      <c r="CW84" s="19">
        <f>[1]Lbt_Dsec!$CW$155</f>
        <v>6000000</v>
      </c>
      <c r="CX84" s="19">
        <f>[1]Lbt_Dsec!$CX$155</f>
        <v>6000000</v>
      </c>
      <c r="CY84" s="19">
        <f>[1]Lbt_Dsec!$CP$155</f>
        <v>6000000</v>
      </c>
      <c r="CZ84" s="19">
        <f>[1]Lbt_Dsec!$CY$155</f>
        <v>48000000</v>
      </c>
      <c r="DA84" s="19">
        <f>[1]Lbt_Dsec!$DA$155</f>
        <v>6000000</v>
      </c>
      <c r="DB84" s="19">
        <f>[1]Lbt_Dsec!$DB$155</f>
        <v>36000000</v>
      </c>
      <c r="DC84" s="19">
        <f>[1]Lbt_Dsec!$DC$155</f>
        <v>6000000</v>
      </c>
      <c r="DD84" s="19">
        <f>[1]Lbt_Dsec!$DD$155</f>
        <v>6000000</v>
      </c>
      <c r="DE84" s="19">
        <f>[1]Lbt_Dsec!$DE$155</f>
        <v>6000000</v>
      </c>
      <c r="DF84" s="19">
        <f>[1]Lbt_Dsec!$DF$155</f>
        <v>6000000</v>
      </c>
      <c r="DG84" s="19">
        <f>[1]Lbt_Dsec!$DG$155</f>
        <v>6000000</v>
      </c>
      <c r="DH84" s="19">
        <f>[1]Lbt_Dsec!$DH$155</f>
        <v>6000000</v>
      </c>
      <c r="DI84" s="19">
        <f>[1]Lbt_Dsec!$CZ$155</f>
        <v>6000000</v>
      </c>
      <c r="DJ84" s="19">
        <f>[1]Lbt_Dsec!$DI$155</f>
        <v>48000000</v>
      </c>
      <c r="DK84" s="19">
        <f>[1]Lbt_Dsec!$DK$155</f>
        <v>6000000</v>
      </c>
      <c r="DL84" s="19">
        <f>[1]Lbt_Dsec!$DL$155</f>
        <v>36000000</v>
      </c>
      <c r="DM84" s="19">
        <f>[1]Lbt_Dsec!$DM$155</f>
        <v>6000000</v>
      </c>
      <c r="DN84" s="19">
        <f>[1]Lbt_Dsec!$DN$155</f>
        <v>6000000</v>
      </c>
      <c r="DO84" s="19">
        <f>[1]Lbt_Dsec!$DO$155</f>
        <v>6000000</v>
      </c>
      <c r="DP84" s="19">
        <f>[1]Lbt_Dsec!$DP$155</f>
        <v>6000000</v>
      </c>
      <c r="DQ84" s="19">
        <f>[1]Lbt_Dsec!$DQ$155</f>
        <v>6000000</v>
      </c>
      <c r="DR84" s="19">
        <f>[1]Lbt_Dsec!$DR$155</f>
        <v>6000000</v>
      </c>
      <c r="DS84" s="19">
        <f>[1]Lbt_Dsec!$DJ$155</f>
        <v>6000000</v>
      </c>
      <c r="DT84" s="21"/>
      <c r="DU84" s="21"/>
      <c r="DV84" s="21"/>
      <c r="DW84" s="21"/>
      <c r="DX84" s="21"/>
      <c r="DY84" s="21"/>
      <c r="DZ84" s="21"/>
      <c r="EA84" s="21"/>
      <c r="EB84" s="21"/>
    </row>
    <row r="85" spans="1:132" x14ac:dyDescent="0.25">
      <c r="A85" s="21"/>
      <c r="B85" s="41" t="s">
        <v>248</v>
      </c>
      <c r="C85" s="43"/>
      <c r="D85" s="19">
        <f t="shared" si="16"/>
        <v>384000000</v>
      </c>
      <c r="E85" s="19">
        <f t="shared" si="16"/>
        <v>48000000</v>
      </c>
      <c r="F85" s="19">
        <f t="shared" si="16"/>
        <v>288000000</v>
      </c>
      <c r="G85" s="19">
        <f t="shared" si="16"/>
        <v>48000000</v>
      </c>
      <c r="H85" s="19">
        <f t="shared" si="16"/>
        <v>48000000</v>
      </c>
      <c r="I85" s="19">
        <f t="shared" si="11"/>
        <v>48000000</v>
      </c>
      <c r="J85" s="19">
        <f t="shared" si="11"/>
        <v>48000000</v>
      </c>
      <c r="K85" s="19">
        <f t="shared" si="11"/>
        <v>48000000</v>
      </c>
      <c r="L85" s="19">
        <f t="shared" si="11"/>
        <v>48000000</v>
      </c>
      <c r="M85" s="19">
        <f t="shared" si="11"/>
        <v>48000000</v>
      </c>
      <c r="N85" s="19">
        <f t="shared" si="13"/>
        <v>144000000</v>
      </c>
      <c r="O85" s="19">
        <f t="shared" si="13"/>
        <v>18000000</v>
      </c>
      <c r="P85" s="19">
        <f t="shared" si="13"/>
        <v>108000000</v>
      </c>
      <c r="Q85" s="19">
        <f t="shared" si="13"/>
        <v>18000000</v>
      </c>
      <c r="R85" s="19">
        <f t="shared" si="13"/>
        <v>18000000</v>
      </c>
      <c r="S85" s="19">
        <f t="shared" si="5"/>
        <v>18000000</v>
      </c>
      <c r="T85" s="19">
        <f t="shared" si="5"/>
        <v>18000000</v>
      </c>
      <c r="U85" s="19">
        <f t="shared" si="5"/>
        <v>18000000</v>
      </c>
      <c r="V85" s="19">
        <f t="shared" si="5"/>
        <v>18000000</v>
      </c>
      <c r="W85" s="19">
        <f t="shared" si="5"/>
        <v>18000000</v>
      </c>
      <c r="X85" s="19">
        <f>[1]Lbt_Dsec!$W$65</f>
        <v>48000000</v>
      </c>
      <c r="Y85" s="19">
        <f>[1]Lbt_Dsec!$Y$65</f>
        <v>6000000</v>
      </c>
      <c r="Z85" s="19">
        <f>[1]Lbt_Dsec!$Z$65</f>
        <v>36000000</v>
      </c>
      <c r="AA85" s="19">
        <f>[1]Lbt_Dsec!$AA$65</f>
        <v>6000000</v>
      </c>
      <c r="AB85" s="19">
        <f>[1]Lbt_Dsec!$AB$65</f>
        <v>6000000</v>
      </c>
      <c r="AC85" s="19">
        <f>[1]Lbt_Dsec!$AC$65</f>
        <v>6000000</v>
      </c>
      <c r="AD85" s="19">
        <f>[1]Lbt_Dsec!$AD$65</f>
        <v>6000000</v>
      </c>
      <c r="AE85" s="19">
        <f>[1]Lbt_Dsec!$AE$65</f>
        <v>6000000</v>
      </c>
      <c r="AF85" s="19">
        <f>[1]Lbt_Dsec!$AF$65</f>
        <v>6000000</v>
      </c>
      <c r="AG85" s="19">
        <f>[1]Lbt_Dsec!$X$65</f>
        <v>6000000</v>
      </c>
      <c r="AH85" s="19">
        <f>[1]Lbt_Dsec!$AG$65</f>
        <v>48000000</v>
      </c>
      <c r="AI85" s="19">
        <f>[1]Lbt_Dsec!$AI$65</f>
        <v>6000000</v>
      </c>
      <c r="AJ85" s="19">
        <f>[1]Lbt_Dsec!$AJ$65</f>
        <v>36000000</v>
      </c>
      <c r="AK85" s="19">
        <f>[1]Lbt_Dsec!$AK$65</f>
        <v>6000000</v>
      </c>
      <c r="AL85" s="19">
        <f>[1]Lbt_Dsec!$AL$65</f>
        <v>6000000</v>
      </c>
      <c r="AM85" s="19">
        <f>[1]Lbt_Dsec!$AM$65</f>
        <v>6000000</v>
      </c>
      <c r="AN85" s="19">
        <f>[1]Lbt_Dsec!$AN$65</f>
        <v>6000000</v>
      </c>
      <c r="AO85" s="19">
        <f>[1]Lbt_Dsec!$AO$65</f>
        <v>6000000</v>
      </c>
      <c r="AP85" s="19">
        <f>[1]Lbt_Dsec!$AP$65</f>
        <v>6000000</v>
      </c>
      <c r="AQ85" s="19">
        <f>[1]Lbt_Dsec!$AH$65</f>
        <v>6000000</v>
      </c>
      <c r="AR85" s="19">
        <f>[1]Lbt_Dsec!$AQ$65</f>
        <v>48000000</v>
      </c>
      <c r="AS85" s="19">
        <f>[1]Lbt_Dsec!$AS$65</f>
        <v>6000000</v>
      </c>
      <c r="AT85" s="19">
        <f>[1]Lbt_Dsec!$AT$65</f>
        <v>36000000</v>
      </c>
      <c r="AU85" s="19">
        <f>[1]Lbt_Dsec!$AU$65</f>
        <v>6000000</v>
      </c>
      <c r="AV85" s="19">
        <f>[1]Lbt_Dsec!$AV$65</f>
        <v>6000000</v>
      </c>
      <c r="AW85" s="19">
        <f>[1]Lbt_Dsec!$AW$65</f>
        <v>6000000</v>
      </c>
      <c r="AX85" s="19">
        <f>[1]Lbt_Dsec!$AX$65</f>
        <v>6000000</v>
      </c>
      <c r="AY85" s="19">
        <f>[1]Lbt_Dsec!$AY$65</f>
        <v>6000000</v>
      </c>
      <c r="AZ85" s="19">
        <f>[1]Lbt_Dsec!$AZ$65</f>
        <v>6000000</v>
      </c>
      <c r="BA85" s="19">
        <f>[1]Lbt_Dsec!$AR$65</f>
        <v>6000000</v>
      </c>
      <c r="BB85" s="19">
        <f t="shared" si="14"/>
        <v>192000000</v>
      </c>
      <c r="BC85" s="19">
        <f t="shared" si="14"/>
        <v>24000000</v>
      </c>
      <c r="BD85" s="19">
        <f t="shared" si="14"/>
        <v>144000000</v>
      </c>
      <c r="BE85" s="19">
        <f t="shared" si="14"/>
        <v>24000000</v>
      </c>
      <c r="BF85" s="19">
        <f t="shared" si="14"/>
        <v>24000000</v>
      </c>
      <c r="BG85" s="19">
        <f t="shared" si="6"/>
        <v>24000000</v>
      </c>
      <c r="BH85" s="19">
        <f t="shared" si="6"/>
        <v>24000000</v>
      </c>
      <c r="BI85" s="19">
        <f t="shared" si="6"/>
        <v>24000000</v>
      </c>
      <c r="BJ85" s="19">
        <f t="shared" si="6"/>
        <v>24000000</v>
      </c>
      <c r="BK85" s="19">
        <f t="shared" si="6"/>
        <v>24000000</v>
      </c>
      <c r="BL85" s="19">
        <f>[1]Lbt_Dsec!$BK$65</f>
        <v>48000000</v>
      </c>
      <c r="BM85" s="19">
        <f>[1]Lbt_Dsec!$BM$65</f>
        <v>6000000</v>
      </c>
      <c r="BN85" s="19">
        <f>[1]Lbt_Dsec!$BN$65</f>
        <v>36000000</v>
      </c>
      <c r="BO85" s="19">
        <f>[1]Lbt_Dsec!$BO$65</f>
        <v>6000000</v>
      </c>
      <c r="BP85" s="19">
        <f>[1]Lbt_Dsec!$BP$65</f>
        <v>6000000</v>
      </c>
      <c r="BQ85" s="19">
        <f>[1]Lbt_Dsec!$BQ$65</f>
        <v>6000000</v>
      </c>
      <c r="BR85" s="19">
        <f>[1]Lbt_Dsec!$BR$65</f>
        <v>6000000</v>
      </c>
      <c r="BS85" s="19">
        <f>[1]Lbt_Dsec!$BS$65</f>
        <v>6000000</v>
      </c>
      <c r="BT85" s="19">
        <f>[1]Lbt_Dsec!$BT$65</f>
        <v>6000000</v>
      </c>
      <c r="BU85" s="19">
        <f>[1]Lbt_Dsec!$BL$65</f>
        <v>6000000</v>
      </c>
      <c r="BV85" s="19">
        <f t="shared" si="15"/>
        <v>144000000</v>
      </c>
      <c r="BW85" s="19">
        <f t="shared" si="15"/>
        <v>18000000</v>
      </c>
      <c r="BX85" s="19">
        <f t="shared" si="15"/>
        <v>108000000</v>
      </c>
      <c r="BY85" s="19">
        <f t="shared" si="15"/>
        <v>18000000</v>
      </c>
      <c r="BZ85" s="19">
        <f t="shared" si="15"/>
        <v>18000000</v>
      </c>
      <c r="CA85" s="19">
        <f t="shared" si="7"/>
        <v>18000000</v>
      </c>
      <c r="CB85" s="19">
        <f t="shared" si="7"/>
        <v>18000000</v>
      </c>
      <c r="CC85" s="19">
        <f t="shared" si="7"/>
        <v>18000000</v>
      </c>
      <c r="CD85" s="19">
        <f t="shared" si="7"/>
        <v>18000000</v>
      </c>
      <c r="CE85" s="19">
        <f t="shared" si="7"/>
        <v>18000000</v>
      </c>
      <c r="CF85" s="19">
        <f>[1]Lbt_Dsec!$CE$65</f>
        <v>48000000</v>
      </c>
      <c r="CG85" s="19">
        <f>[1]Lbt_Dsec!$CG$65</f>
        <v>6000000</v>
      </c>
      <c r="CH85" s="19">
        <f>[1]Lbt_Dsec!$CH$65</f>
        <v>36000000</v>
      </c>
      <c r="CI85" s="19">
        <f>[1]Lbt_Dsec!$CI$65</f>
        <v>6000000</v>
      </c>
      <c r="CJ85" s="19">
        <f>[1]Lbt_Dsec!$CJ$65</f>
        <v>6000000</v>
      </c>
      <c r="CK85" s="19">
        <f>[1]Lbt_Dsec!$CK$65</f>
        <v>6000000</v>
      </c>
      <c r="CL85" s="19">
        <f>[1]Lbt_Dsec!$CL$65</f>
        <v>6000000</v>
      </c>
      <c r="CM85" s="19">
        <f>[1]Lbt_Dsec!$CM$65</f>
        <v>6000000</v>
      </c>
      <c r="CN85" s="19">
        <f>[1]Lbt_Dsec!$CN$65</f>
        <v>6000000</v>
      </c>
      <c r="CO85" s="19">
        <f>[1]Lbt_Dsec!$CF$65</f>
        <v>6000000</v>
      </c>
      <c r="CP85" s="19">
        <f>[1]Lbt_Dsec!$CO$65</f>
        <v>48000000</v>
      </c>
      <c r="CQ85" s="19">
        <f>[1]Lbt_Dsec!$CQ$65</f>
        <v>6000000</v>
      </c>
      <c r="CR85" s="19">
        <f>[1]Lbt_Dsec!$CR$65</f>
        <v>36000000</v>
      </c>
      <c r="CS85" s="19">
        <f>[1]Lbt_Dsec!$CS$65</f>
        <v>6000000</v>
      </c>
      <c r="CT85" s="19">
        <f>[1]Lbt_Dsec!$CT$65</f>
        <v>6000000</v>
      </c>
      <c r="CU85" s="19">
        <f>[1]Lbt_Dsec!$CU$65</f>
        <v>6000000</v>
      </c>
      <c r="CV85" s="19">
        <f>[1]Lbt_Dsec!$CV$65</f>
        <v>6000000</v>
      </c>
      <c r="CW85" s="19">
        <f>[1]Lbt_Dsec!$CW$65</f>
        <v>6000000</v>
      </c>
      <c r="CX85" s="19">
        <f>[1]Lbt_Dsec!$CX$65</f>
        <v>6000000</v>
      </c>
      <c r="CY85" s="19">
        <f>[1]Lbt_Dsec!$CP$65</f>
        <v>6000000</v>
      </c>
      <c r="CZ85" s="19">
        <f>[1]Lbt_Dsec!$CY$65</f>
        <v>48000000</v>
      </c>
      <c r="DA85" s="19">
        <f>[1]Lbt_Dsec!$DA$65</f>
        <v>6000000</v>
      </c>
      <c r="DB85" s="19">
        <f>[1]Lbt_Dsec!$DB$65</f>
        <v>36000000</v>
      </c>
      <c r="DC85" s="19">
        <f>[1]Lbt_Dsec!$DC$65</f>
        <v>6000000</v>
      </c>
      <c r="DD85" s="19">
        <f>[1]Lbt_Dsec!$DD$65</f>
        <v>6000000</v>
      </c>
      <c r="DE85" s="19">
        <f>[1]Lbt_Dsec!$DE$65</f>
        <v>6000000</v>
      </c>
      <c r="DF85" s="19">
        <f>[1]Lbt_Dsec!$DF$65</f>
        <v>6000000</v>
      </c>
      <c r="DG85" s="19">
        <f>[1]Lbt_Dsec!$DG$65</f>
        <v>6000000</v>
      </c>
      <c r="DH85" s="19">
        <f>[1]Lbt_Dsec!$DH$65</f>
        <v>6000000</v>
      </c>
      <c r="DI85" s="19">
        <f>[1]Lbt_Dsec!$CZ$65</f>
        <v>6000000</v>
      </c>
      <c r="DJ85" s="19">
        <f>[1]Lbt_Dsec!$DI$65</f>
        <v>48000000</v>
      </c>
      <c r="DK85" s="19">
        <f>[1]Lbt_Dsec!$DK$65</f>
        <v>6000000</v>
      </c>
      <c r="DL85" s="19">
        <f>[1]Lbt_Dsec!$DL$65</f>
        <v>36000000</v>
      </c>
      <c r="DM85" s="19">
        <f>[1]Lbt_Dsec!$DM$65</f>
        <v>6000000</v>
      </c>
      <c r="DN85" s="19">
        <f>[1]Lbt_Dsec!$DN$65</f>
        <v>6000000</v>
      </c>
      <c r="DO85" s="19">
        <f>[1]Lbt_Dsec!$DO$65</f>
        <v>6000000</v>
      </c>
      <c r="DP85" s="19">
        <f>[1]Lbt_Dsec!$DP$65</f>
        <v>6000000</v>
      </c>
      <c r="DQ85" s="19">
        <f>[1]Lbt_Dsec!$DQ$65</f>
        <v>6000000</v>
      </c>
      <c r="DR85" s="19">
        <f>[1]Lbt_Dsec!$DR$65</f>
        <v>6000000</v>
      </c>
      <c r="DS85" s="19">
        <f>[1]Lbt_Dsec!$DJ$65</f>
        <v>6000000</v>
      </c>
      <c r="DT85" s="21"/>
      <c r="DU85" s="21"/>
      <c r="DV85" s="21"/>
      <c r="DW85" s="21"/>
      <c r="DX85" s="21"/>
      <c r="DY85" s="21"/>
      <c r="DZ85" s="21"/>
      <c r="EA85" s="21"/>
      <c r="EB85" s="21"/>
    </row>
    <row r="86" spans="1:132" x14ac:dyDescent="0.25">
      <c r="A86" s="21"/>
      <c r="B86" s="41" t="s">
        <v>249</v>
      </c>
      <c r="C86" s="43"/>
      <c r="D86" s="19">
        <f t="shared" si="16"/>
        <v>384000000</v>
      </c>
      <c r="E86" s="19">
        <f t="shared" si="16"/>
        <v>48000000</v>
      </c>
      <c r="F86" s="19">
        <f t="shared" si="16"/>
        <v>288000000</v>
      </c>
      <c r="G86" s="19">
        <f t="shared" si="16"/>
        <v>48000000</v>
      </c>
      <c r="H86" s="19">
        <f t="shared" si="16"/>
        <v>48000000</v>
      </c>
      <c r="I86" s="19">
        <f t="shared" si="11"/>
        <v>48000000</v>
      </c>
      <c r="J86" s="19">
        <f t="shared" si="11"/>
        <v>48000000</v>
      </c>
      <c r="K86" s="19">
        <f t="shared" si="11"/>
        <v>48000000</v>
      </c>
      <c r="L86" s="19">
        <f t="shared" si="11"/>
        <v>48000000</v>
      </c>
      <c r="M86" s="19">
        <f t="shared" si="11"/>
        <v>48000000</v>
      </c>
      <c r="N86" s="19">
        <f t="shared" si="13"/>
        <v>144000000</v>
      </c>
      <c r="O86" s="19">
        <f t="shared" si="13"/>
        <v>18000000</v>
      </c>
      <c r="P86" s="19">
        <f t="shared" si="13"/>
        <v>108000000</v>
      </c>
      <c r="Q86" s="19">
        <f t="shared" si="13"/>
        <v>18000000</v>
      </c>
      <c r="R86" s="19">
        <f t="shared" si="13"/>
        <v>18000000</v>
      </c>
      <c r="S86" s="19">
        <f t="shared" si="5"/>
        <v>18000000</v>
      </c>
      <c r="T86" s="19">
        <f t="shared" si="5"/>
        <v>18000000</v>
      </c>
      <c r="U86" s="19">
        <f t="shared" si="5"/>
        <v>18000000</v>
      </c>
      <c r="V86" s="19">
        <f t="shared" si="5"/>
        <v>18000000</v>
      </c>
      <c r="W86" s="19">
        <f t="shared" si="5"/>
        <v>18000000</v>
      </c>
      <c r="X86" s="19">
        <f>[1]Lbt_Dsec!$W$31</f>
        <v>48000000</v>
      </c>
      <c r="Y86" s="19">
        <f>[1]Lbt_Dsec!$Y$31</f>
        <v>6000000</v>
      </c>
      <c r="Z86" s="19">
        <f>[1]Lbt_Dsec!$Z$31</f>
        <v>36000000</v>
      </c>
      <c r="AA86" s="19">
        <f>[1]Lbt_Dsec!$AA$31</f>
        <v>6000000</v>
      </c>
      <c r="AB86" s="19">
        <f>[1]Lbt_Dsec!$AB$31</f>
        <v>6000000</v>
      </c>
      <c r="AC86" s="19">
        <f>[1]Lbt_Dsec!$AC$31</f>
        <v>6000000</v>
      </c>
      <c r="AD86" s="19">
        <f>[1]Lbt_Dsec!$AD$31</f>
        <v>6000000</v>
      </c>
      <c r="AE86" s="19">
        <f>[1]Lbt_Dsec!$AE$31</f>
        <v>6000000</v>
      </c>
      <c r="AF86" s="19">
        <f>[1]Lbt_Dsec!$AF$31</f>
        <v>6000000</v>
      </c>
      <c r="AG86" s="19">
        <f>[1]Lbt_Dsec!$X$31</f>
        <v>6000000</v>
      </c>
      <c r="AH86" s="19">
        <f>[1]Lbt_Dsec!$AG$31</f>
        <v>48000000</v>
      </c>
      <c r="AI86" s="19">
        <f>[1]Lbt_Dsec!$AI$31</f>
        <v>6000000</v>
      </c>
      <c r="AJ86" s="19">
        <f>[1]Lbt_Dsec!$AJ$31</f>
        <v>36000000</v>
      </c>
      <c r="AK86" s="19">
        <f>[1]Lbt_Dsec!$AK$31</f>
        <v>6000000</v>
      </c>
      <c r="AL86" s="19">
        <f>[1]Lbt_Dsec!$AL$31</f>
        <v>6000000</v>
      </c>
      <c r="AM86" s="19">
        <f>[1]Lbt_Dsec!$AM$31</f>
        <v>6000000</v>
      </c>
      <c r="AN86" s="19">
        <f>[1]Lbt_Dsec!$AN$31</f>
        <v>6000000</v>
      </c>
      <c r="AO86" s="19">
        <f>[1]Lbt_Dsec!$AO$31</f>
        <v>6000000</v>
      </c>
      <c r="AP86" s="19">
        <f>[1]Lbt_Dsec!$AP$31</f>
        <v>6000000</v>
      </c>
      <c r="AQ86" s="19">
        <f>[1]Lbt_Dsec!$AH$31</f>
        <v>6000000</v>
      </c>
      <c r="AR86" s="19">
        <f>[1]Lbt_Dsec!$AQ$31</f>
        <v>48000000</v>
      </c>
      <c r="AS86" s="19">
        <f>[1]Lbt_Dsec!$AS$31</f>
        <v>6000000</v>
      </c>
      <c r="AT86" s="19">
        <f>[1]Lbt_Dsec!$AT$31</f>
        <v>36000000</v>
      </c>
      <c r="AU86" s="19">
        <f>[1]Lbt_Dsec!$AU$31</f>
        <v>6000000</v>
      </c>
      <c r="AV86" s="19">
        <f>[1]Lbt_Dsec!$AV$31</f>
        <v>6000000</v>
      </c>
      <c r="AW86" s="19">
        <f>[1]Lbt_Dsec!$AW$31</f>
        <v>6000000</v>
      </c>
      <c r="AX86" s="19">
        <f>[1]Lbt_Dsec!$AX$31</f>
        <v>6000000</v>
      </c>
      <c r="AY86" s="19">
        <f>[1]Lbt_Dsec!$AY$31</f>
        <v>6000000</v>
      </c>
      <c r="AZ86" s="19">
        <f>[1]Lbt_Dsec!$AZ$31</f>
        <v>6000000</v>
      </c>
      <c r="BA86" s="19">
        <f>[1]Lbt_Dsec!$AR$31</f>
        <v>6000000</v>
      </c>
      <c r="BB86" s="19">
        <f t="shared" si="14"/>
        <v>192000000</v>
      </c>
      <c r="BC86" s="19">
        <f t="shared" si="14"/>
        <v>24000000</v>
      </c>
      <c r="BD86" s="19">
        <f t="shared" si="14"/>
        <v>144000000</v>
      </c>
      <c r="BE86" s="19">
        <f t="shared" si="14"/>
        <v>24000000</v>
      </c>
      <c r="BF86" s="19">
        <f t="shared" si="14"/>
        <v>24000000</v>
      </c>
      <c r="BG86" s="19">
        <f t="shared" si="6"/>
        <v>24000000</v>
      </c>
      <c r="BH86" s="19">
        <f t="shared" si="6"/>
        <v>24000000</v>
      </c>
      <c r="BI86" s="19">
        <f t="shared" si="6"/>
        <v>24000000</v>
      </c>
      <c r="BJ86" s="19">
        <f t="shared" si="6"/>
        <v>24000000</v>
      </c>
      <c r="BK86" s="19">
        <f t="shared" si="6"/>
        <v>24000000</v>
      </c>
      <c r="BL86" s="19">
        <f>[1]Lbt_Dsec!$BK$31</f>
        <v>48000000</v>
      </c>
      <c r="BM86" s="19">
        <f>[1]Lbt_Dsec!$BM$31</f>
        <v>6000000</v>
      </c>
      <c r="BN86" s="19">
        <f>[1]Lbt_Dsec!$BN$31</f>
        <v>36000000</v>
      </c>
      <c r="BO86" s="19">
        <f>[1]Lbt_Dsec!$BO$31</f>
        <v>6000000</v>
      </c>
      <c r="BP86" s="19">
        <f>[1]Lbt_Dsec!$BP$31</f>
        <v>6000000</v>
      </c>
      <c r="BQ86" s="19">
        <f>[1]Lbt_Dsec!$BQ$31</f>
        <v>6000000</v>
      </c>
      <c r="BR86" s="19">
        <f>[1]Lbt_Dsec!$BR$31</f>
        <v>6000000</v>
      </c>
      <c r="BS86" s="19">
        <f>[1]Lbt_Dsec!$BS$31</f>
        <v>6000000</v>
      </c>
      <c r="BT86" s="19">
        <f>[1]Lbt_Dsec!$BT$31</f>
        <v>6000000</v>
      </c>
      <c r="BU86" s="19">
        <f>[1]Lbt_Dsec!$BL$31</f>
        <v>6000000</v>
      </c>
      <c r="BV86" s="19">
        <f t="shared" si="15"/>
        <v>144000000</v>
      </c>
      <c r="BW86" s="19">
        <f t="shared" si="15"/>
        <v>18000000</v>
      </c>
      <c r="BX86" s="19">
        <f t="shared" si="15"/>
        <v>108000000</v>
      </c>
      <c r="BY86" s="19">
        <f t="shared" si="15"/>
        <v>18000000</v>
      </c>
      <c r="BZ86" s="19">
        <f t="shared" si="15"/>
        <v>18000000</v>
      </c>
      <c r="CA86" s="19">
        <f t="shared" si="7"/>
        <v>18000000</v>
      </c>
      <c r="CB86" s="19">
        <f t="shared" si="7"/>
        <v>18000000</v>
      </c>
      <c r="CC86" s="19">
        <f t="shared" si="7"/>
        <v>18000000</v>
      </c>
      <c r="CD86" s="19">
        <f t="shared" si="7"/>
        <v>18000000</v>
      </c>
      <c r="CE86" s="19">
        <f t="shared" si="7"/>
        <v>18000000</v>
      </c>
      <c r="CF86" s="19">
        <f>[1]Lbt_Dsec!$CE$31</f>
        <v>48000000</v>
      </c>
      <c r="CG86" s="19">
        <f>[1]Lbt_Dsec!$CG$31</f>
        <v>6000000</v>
      </c>
      <c r="CH86" s="19">
        <f>[1]Lbt_Dsec!$CH$31</f>
        <v>36000000</v>
      </c>
      <c r="CI86" s="19">
        <f>[1]Lbt_Dsec!$CI$31</f>
        <v>6000000</v>
      </c>
      <c r="CJ86" s="19">
        <f>[1]Lbt_Dsec!$CJ$31</f>
        <v>6000000</v>
      </c>
      <c r="CK86" s="19">
        <f>[1]Lbt_Dsec!$CK$31</f>
        <v>6000000</v>
      </c>
      <c r="CL86" s="19">
        <f>[1]Lbt_Dsec!$CL$31</f>
        <v>6000000</v>
      </c>
      <c r="CM86" s="19">
        <f>[1]Lbt_Dsec!$CM$31</f>
        <v>6000000</v>
      </c>
      <c r="CN86" s="19">
        <f>[1]Lbt_Dsec!$CN$31</f>
        <v>6000000</v>
      </c>
      <c r="CO86" s="19">
        <f>[1]Lbt_Dsec!$CF$31</f>
        <v>6000000</v>
      </c>
      <c r="CP86" s="19">
        <f>[1]Lbt_Dsec!$CO$31</f>
        <v>48000000</v>
      </c>
      <c r="CQ86" s="19">
        <f>[1]Lbt_Dsec!$CQ$31</f>
        <v>6000000</v>
      </c>
      <c r="CR86" s="19">
        <f>[1]Lbt_Dsec!$CR$31</f>
        <v>36000000</v>
      </c>
      <c r="CS86" s="19">
        <f>[1]Lbt_Dsec!$CS$31</f>
        <v>6000000</v>
      </c>
      <c r="CT86" s="19">
        <f>[1]Lbt_Dsec!$CT$31</f>
        <v>6000000</v>
      </c>
      <c r="CU86" s="19">
        <f>[1]Lbt_Dsec!$CU$31</f>
        <v>6000000</v>
      </c>
      <c r="CV86" s="19">
        <f>[1]Lbt_Dsec!$CV$31</f>
        <v>6000000</v>
      </c>
      <c r="CW86" s="19">
        <f>[1]Lbt_Dsec!$CW$31</f>
        <v>6000000</v>
      </c>
      <c r="CX86" s="19">
        <f>[1]Lbt_Dsec!$CX$31</f>
        <v>6000000</v>
      </c>
      <c r="CY86" s="19">
        <f>[1]Lbt_Dsec!$CP$31</f>
        <v>6000000</v>
      </c>
      <c r="CZ86" s="19">
        <f>[1]Lbt_Dsec!$CY$31</f>
        <v>48000000</v>
      </c>
      <c r="DA86" s="19">
        <f>[1]Lbt_Dsec!$DA$31</f>
        <v>6000000</v>
      </c>
      <c r="DB86" s="19">
        <f>[1]Lbt_Dsec!$DB$31</f>
        <v>36000000</v>
      </c>
      <c r="DC86" s="19">
        <f>[1]Lbt_Dsec!$DC$31</f>
        <v>6000000</v>
      </c>
      <c r="DD86" s="19">
        <f>[1]Lbt_Dsec!$DD$31</f>
        <v>6000000</v>
      </c>
      <c r="DE86" s="19">
        <f>[1]Lbt_Dsec!$DE$31</f>
        <v>6000000</v>
      </c>
      <c r="DF86" s="19">
        <f>[1]Lbt_Dsec!$DF$31</f>
        <v>6000000</v>
      </c>
      <c r="DG86" s="19">
        <f>[1]Lbt_Dsec!$DG$31</f>
        <v>6000000</v>
      </c>
      <c r="DH86" s="19">
        <f>[1]Lbt_Dsec!$DH$31</f>
        <v>6000000</v>
      </c>
      <c r="DI86" s="19">
        <f>[1]Lbt_Dsec!$CZ$31</f>
        <v>6000000</v>
      </c>
      <c r="DJ86" s="19">
        <f>[1]Lbt_Dsec!$DI$31</f>
        <v>48000000</v>
      </c>
      <c r="DK86" s="19">
        <f>[1]Lbt_Dsec!$DK$31</f>
        <v>6000000</v>
      </c>
      <c r="DL86" s="19">
        <f>[1]Lbt_Dsec!$DL$31</f>
        <v>36000000</v>
      </c>
      <c r="DM86" s="19">
        <f>[1]Lbt_Dsec!$DM$31</f>
        <v>6000000</v>
      </c>
      <c r="DN86" s="19">
        <f>[1]Lbt_Dsec!$DN$31</f>
        <v>6000000</v>
      </c>
      <c r="DO86" s="19">
        <f>[1]Lbt_Dsec!$DO$31</f>
        <v>6000000</v>
      </c>
      <c r="DP86" s="19">
        <f>[1]Lbt_Dsec!$DP$31</f>
        <v>6000000</v>
      </c>
      <c r="DQ86" s="19">
        <f>[1]Lbt_Dsec!$DQ$31</f>
        <v>6000000</v>
      </c>
      <c r="DR86" s="19">
        <f>[1]Lbt_Dsec!$DR$31</f>
        <v>6000000</v>
      </c>
      <c r="DS86" s="19">
        <f>[1]Lbt_Dsec!$DJ$31</f>
        <v>6000000</v>
      </c>
      <c r="DT86" s="21"/>
      <c r="DU86" s="21"/>
      <c r="DV86" s="21"/>
      <c r="DW86" s="21"/>
      <c r="DX86" s="21"/>
      <c r="DY86" s="21"/>
      <c r="DZ86" s="21"/>
      <c r="EA86" s="21"/>
      <c r="EB86" s="21"/>
    </row>
    <row r="87" spans="1:132" x14ac:dyDescent="0.25">
      <c r="A87" s="21"/>
      <c r="B87" s="41" t="s">
        <v>250</v>
      </c>
      <c r="C87" s="43"/>
      <c r="D87" s="19">
        <f t="shared" si="16"/>
        <v>384000000</v>
      </c>
      <c r="E87" s="19">
        <f t="shared" si="16"/>
        <v>48000000</v>
      </c>
      <c r="F87" s="19">
        <f t="shared" si="16"/>
        <v>288000000</v>
      </c>
      <c r="G87" s="19">
        <f t="shared" si="16"/>
        <v>48000000</v>
      </c>
      <c r="H87" s="19">
        <f t="shared" si="16"/>
        <v>48000000</v>
      </c>
      <c r="I87" s="19">
        <f t="shared" si="11"/>
        <v>48000000</v>
      </c>
      <c r="J87" s="19">
        <f t="shared" si="11"/>
        <v>48000000</v>
      </c>
      <c r="K87" s="19">
        <f t="shared" si="11"/>
        <v>48000000</v>
      </c>
      <c r="L87" s="19">
        <f t="shared" si="11"/>
        <v>48000000</v>
      </c>
      <c r="M87" s="19">
        <f t="shared" si="11"/>
        <v>48000000</v>
      </c>
      <c r="N87" s="19">
        <f t="shared" si="13"/>
        <v>144000000</v>
      </c>
      <c r="O87" s="19">
        <f t="shared" si="13"/>
        <v>18000000</v>
      </c>
      <c r="P87" s="19">
        <f t="shared" si="13"/>
        <v>108000000</v>
      </c>
      <c r="Q87" s="19">
        <f t="shared" si="13"/>
        <v>18000000</v>
      </c>
      <c r="R87" s="19">
        <f t="shared" si="13"/>
        <v>18000000</v>
      </c>
      <c r="S87" s="19">
        <f t="shared" si="5"/>
        <v>18000000</v>
      </c>
      <c r="T87" s="19">
        <f t="shared" si="5"/>
        <v>18000000</v>
      </c>
      <c r="U87" s="19">
        <f t="shared" si="5"/>
        <v>18000000</v>
      </c>
      <c r="V87" s="19">
        <f t="shared" si="5"/>
        <v>18000000</v>
      </c>
      <c r="W87" s="19">
        <f t="shared" si="5"/>
        <v>18000000</v>
      </c>
      <c r="X87" s="19">
        <f>[1]Lbt_Dsec!$W$154</f>
        <v>48000000</v>
      </c>
      <c r="Y87" s="19">
        <f>[1]Lbt_Dsec!$Y$154</f>
        <v>6000000</v>
      </c>
      <c r="Z87" s="19">
        <f>[1]Lbt_Dsec!$Z$154</f>
        <v>36000000</v>
      </c>
      <c r="AA87" s="19">
        <f>[1]Lbt_Dsec!$AA$154</f>
        <v>6000000</v>
      </c>
      <c r="AB87" s="19">
        <f>[1]Lbt_Dsec!$AB$154</f>
        <v>6000000</v>
      </c>
      <c r="AC87" s="19">
        <f>[1]Lbt_Dsec!$AC$154</f>
        <v>6000000</v>
      </c>
      <c r="AD87" s="19">
        <f>[1]Lbt_Dsec!$AD$154</f>
        <v>6000000</v>
      </c>
      <c r="AE87" s="19">
        <f>[1]Lbt_Dsec!$AE$154</f>
        <v>6000000</v>
      </c>
      <c r="AF87" s="19">
        <f>[1]Lbt_Dsec!$AF$154</f>
        <v>6000000</v>
      </c>
      <c r="AG87" s="19">
        <f>[1]Lbt_Dsec!$X$154</f>
        <v>6000000</v>
      </c>
      <c r="AH87" s="19">
        <f>[1]Lbt_Dsec!$AG$154</f>
        <v>48000000</v>
      </c>
      <c r="AI87" s="19">
        <f>[1]Lbt_Dsec!$AI$154</f>
        <v>6000000</v>
      </c>
      <c r="AJ87" s="19">
        <f>[1]Lbt_Dsec!$AJ$154</f>
        <v>36000000</v>
      </c>
      <c r="AK87" s="19">
        <f>[1]Lbt_Dsec!$AK$154</f>
        <v>6000000</v>
      </c>
      <c r="AL87" s="19">
        <f>[1]Lbt_Dsec!$AL$154</f>
        <v>6000000</v>
      </c>
      <c r="AM87" s="19">
        <f>[1]Lbt_Dsec!$AM$154</f>
        <v>6000000</v>
      </c>
      <c r="AN87" s="19">
        <f>[1]Lbt_Dsec!$AN$154</f>
        <v>6000000</v>
      </c>
      <c r="AO87" s="19">
        <f>[1]Lbt_Dsec!$AO$154</f>
        <v>6000000</v>
      </c>
      <c r="AP87" s="19">
        <f>[1]Lbt_Dsec!$AP$154</f>
        <v>6000000</v>
      </c>
      <c r="AQ87" s="19">
        <f>[1]Lbt_Dsec!$AH$154</f>
        <v>6000000</v>
      </c>
      <c r="AR87" s="19">
        <f>[1]Lbt_Dsec!$AQ$154</f>
        <v>48000000</v>
      </c>
      <c r="AS87" s="19">
        <f>[1]Lbt_Dsec!$AS$154</f>
        <v>6000000</v>
      </c>
      <c r="AT87" s="19">
        <f>[1]Lbt_Dsec!$AT$154</f>
        <v>36000000</v>
      </c>
      <c r="AU87" s="19">
        <f>[1]Lbt_Dsec!$AU$154</f>
        <v>6000000</v>
      </c>
      <c r="AV87" s="19">
        <f>[1]Lbt_Dsec!$AV$154</f>
        <v>6000000</v>
      </c>
      <c r="AW87" s="19">
        <f>[1]Lbt_Dsec!$AW$154</f>
        <v>6000000</v>
      </c>
      <c r="AX87" s="19">
        <f>[1]Lbt_Dsec!$AX$154</f>
        <v>6000000</v>
      </c>
      <c r="AY87" s="19">
        <f>[1]Lbt_Dsec!$AY$154</f>
        <v>6000000</v>
      </c>
      <c r="AZ87" s="19">
        <f>[1]Lbt_Dsec!$AZ$154</f>
        <v>6000000</v>
      </c>
      <c r="BA87" s="19">
        <f>[1]Lbt_Dsec!$AR$154</f>
        <v>6000000</v>
      </c>
      <c r="BB87" s="19">
        <f t="shared" si="14"/>
        <v>192000000</v>
      </c>
      <c r="BC87" s="19">
        <f t="shared" si="14"/>
        <v>24000000</v>
      </c>
      <c r="BD87" s="19">
        <f t="shared" si="14"/>
        <v>144000000</v>
      </c>
      <c r="BE87" s="19">
        <f t="shared" si="14"/>
        <v>24000000</v>
      </c>
      <c r="BF87" s="19">
        <f t="shared" si="14"/>
        <v>24000000</v>
      </c>
      <c r="BG87" s="19">
        <f t="shared" si="6"/>
        <v>24000000</v>
      </c>
      <c r="BH87" s="19">
        <f t="shared" si="6"/>
        <v>24000000</v>
      </c>
      <c r="BI87" s="19">
        <f t="shared" si="6"/>
        <v>24000000</v>
      </c>
      <c r="BJ87" s="19">
        <f t="shared" si="6"/>
        <v>24000000</v>
      </c>
      <c r="BK87" s="19">
        <f t="shared" si="6"/>
        <v>24000000</v>
      </c>
      <c r="BL87" s="19">
        <f>[1]Lbt_Dsec!$BK$154</f>
        <v>48000000</v>
      </c>
      <c r="BM87" s="19">
        <f>[1]Lbt_Dsec!$BM$154</f>
        <v>6000000</v>
      </c>
      <c r="BN87" s="19">
        <f>[1]Lbt_Dsec!$BN$154</f>
        <v>36000000</v>
      </c>
      <c r="BO87" s="19">
        <f>[1]Lbt_Dsec!$BO$154</f>
        <v>6000000</v>
      </c>
      <c r="BP87" s="19">
        <f>[1]Lbt_Dsec!$BP$154</f>
        <v>6000000</v>
      </c>
      <c r="BQ87" s="19">
        <f>[1]Lbt_Dsec!$BQ$154</f>
        <v>6000000</v>
      </c>
      <c r="BR87" s="19">
        <f>[1]Lbt_Dsec!$BR$154</f>
        <v>6000000</v>
      </c>
      <c r="BS87" s="19">
        <f>[1]Lbt_Dsec!$BS$154</f>
        <v>6000000</v>
      </c>
      <c r="BT87" s="19">
        <f>[1]Lbt_Dsec!$BT$154</f>
        <v>6000000</v>
      </c>
      <c r="BU87" s="19">
        <f>[1]Lbt_Dsec!$BL$154</f>
        <v>6000000</v>
      </c>
      <c r="BV87" s="19">
        <f t="shared" si="15"/>
        <v>144000000</v>
      </c>
      <c r="BW87" s="19">
        <f t="shared" si="15"/>
        <v>18000000</v>
      </c>
      <c r="BX87" s="19">
        <f t="shared" si="15"/>
        <v>108000000</v>
      </c>
      <c r="BY87" s="19">
        <f t="shared" si="15"/>
        <v>18000000</v>
      </c>
      <c r="BZ87" s="19">
        <f t="shared" si="15"/>
        <v>18000000</v>
      </c>
      <c r="CA87" s="19">
        <f t="shared" si="7"/>
        <v>18000000</v>
      </c>
      <c r="CB87" s="19">
        <f t="shared" si="7"/>
        <v>18000000</v>
      </c>
      <c r="CC87" s="19">
        <f t="shared" si="7"/>
        <v>18000000</v>
      </c>
      <c r="CD87" s="19">
        <f t="shared" si="7"/>
        <v>18000000</v>
      </c>
      <c r="CE87" s="19">
        <f t="shared" si="7"/>
        <v>18000000</v>
      </c>
      <c r="CF87" s="19">
        <f>[1]Lbt_Dsec!$CE$154</f>
        <v>48000000</v>
      </c>
      <c r="CG87" s="19">
        <f>[1]Lbt_Dsec!$CG$154</f>
        <v>6000000</v>
      </c>
      <c r="CH87" s="19">
        <f>[1]Lbt_Dsec!$CH$154</f>
        <v>36000000</v>
      </c>
      <c r="CI87" s="19">
        <f>[1]Lbt_Dsec!$CI$154</f>
        <v>6000000</v>
      </c>
      <c r="CJ87" s="19">
        <f>[1]Lbt_Dsec!$CJ$154</f>
        <v>6000000</v>
      </c>
      <c r="CK87" s="19">
        <f>[1]Lbt_Dsec!$CK$154</f>
        <v>6000000</v>
      </c>
      <c r="CL87" s="19">
        <f>[1]Lbt_Dsec!$CL$154</f>
        <v>6000000</v>
      </c>
      <c r="CM87" s="19">
        <f>[1]Lbt_Dsec!$CM$154</f>
        <v>6000000</v>
      </c>
      <c r="CN87" s="19">
        <f>[1]Lbt_Dsec!$CN$154</f>
        <v>6000000</v>
      </c>
      <c r="CO87" s="19">
        <f>[1]Lbt_Dsec!$CF$154</f>
        <v>6000000</v>
      </c>
      <c r="CP87" s="19">
        <f>[1]Lbt_Dsec!$CO$154</f>
        <v>48000000</v>
      </c>
      <c r="CQ87" s="19">
        <f>[1]Lbt_Dsec!$CQ$154</f>
        <v>6000000</v>
      </c>
      <c r="CR87" s="19">
        <f>[1]Lbt_Dsec!$CR$154</f>
        <v>36000000</v>
      </c>
      <c r="CS87" s="19">
        <f>[1]Lbt_Dsec!$CS$154</f>
        <v>6000000</v>
      </c>
      <c r="CT87" s="19">
        <f>[1]Lbt_Dsec!$CT$154</f>
        <v>6000000</v>
      </c>
      <c r="CU87" s="19">
        <f>[1]Lbt_Dsec!$CU$154</f>
        <v>6000000</v>
      </c>
      <c r="CV87" s="19">
        <f>[1]Lbt_Dsec!$CV$154</f>
        <v>6000000</v>
      </c>
      <c r="CW87" s="19">
        <f>[1]Lbt_Dsec!$CW$154</f>
        <v>6000000</v>
      </c>
      <c r="CX87" s="19">
        <f>[1]Lbt_Dsec!$CX$154</f>
        <v>6000000</v>
      </c>
      <c r="CY87" s="19">
        <f>[1]Lbt_Dsec!$CP$154</f>
        <v>6000000</v>
      </c>
      <c r="CZ87" s="19">
        <f>[1]Lbt_Dsec!$CY$154</f>
        <v>48000000</v>
      </c>
      <c r="DA87" s="19">
        <f>[1]Lbt_Dsec!$DA$154</f>
        <v>6000000</v>
      </c>
      <c r="DB87" s="19">
        <f>[1]Lbt_Dsec!$DB$154</f>
        <v>36000000</v>
      </c>
      <c r="DC87" s="19">
        <f>[1]Lbt_Dsec!$DC$154</f>
        <v>6000000</v>
      </c>
      <c r="DD87" s="19">
        <f>[1]Lbt_Dsec!$DD$154</f>
        <v>6000000</v>
      </c>
      <c r="DE87" s="19">
        <f>[1]Lbt_Dsec!$DE$154</f>
        <v>6000000</v>
      </c>
      <c r="DF87" s="19">
        <f>[1]Lbt_Dsec!$DF$154</f>
        <v>6000000</v>
      </c>
      <c r="DG87" s="19">
        <f>[1]Lbt_Dsec!$DG$154</f>
        <v>6000000</v>
      </c>
      <c r="DH87" s="19">
        <f>[1]Lbt_Dsec!$DH$154</f>
        <v>6000000</v>
      </c>
      <c r="DI87" s="19">
        <f>[1]Lbt_Dsec!$CZ$154</f>
        <v>6000000</v>
      </c>
      <c r="DJ87" s="19">
        <f>[1]Lbt_Dsec!$DI$154</f>
        <v>48000000</v>
      </c>
      <c r="DK87" s="19">
        <f>[1]Lbt_Dsec!$DK$154</f>
        <v>6000000</v>
      </c>
      <c r="DL87" s="19">
        <f>[1]Lbt_Dsec!$DL$154</f>
        <v>36000000</v>
      </c>
      <c r="DM87" s="19">
        <f>[1]Lbt_Dsec!$DM$154</f>
        <v>6000000</v>
      </c>
      <c r="DN87" s="19">
        <f>[1]Lbt_Dsec!$DN$154</f>
        <v>6000000</v>
      </c>
      <c r="DO87" s="19">
        <f>[1]Lbt_Dsec!$DO$154</f>
        <v>6000000</v>
      </c>
      <c r="DP87" s="19">
        <f>[1]Lbt_Dsec!$DP$154</f>
        <v>6000000</v>
      </c>
      <c r="DQ87" s="19">
        <f>[1]Lbt_Dsec!$DQ$154</f>
        <v>6000000</v>
      </c>
      <c r="DR87" s="19">
        <f>[1]Lbt_Dsec!$DR$154</f>
        <v>6000000</v>
      </c>
      <c r="DS87" s="19">
        <f>[1]Lbt_Dsec!$DJ$154</f>
        <v>6000000</v>
      </c>
      <c r="DT87" s="21"/>
      <c r="DU87" s="21"/>
      <c r="DV87" s="21"/>
      <c r="DW87" s="21"/>
      <c r="DX87" s="21"/>
      <c r="DY87" s="21"/>
      <c r="DZ87" s="21"/>
      <c r="EA87" s="21"/>
      <c r="EB87" s="21"/>
    </row>
    <row r="88" spans="1:132" x14ac:dyDescent="0.25">
      <c r="A88" s="21"/>
      <c r="B88" s="41" t="s">
        <v>251</v>
      </c>
      <c r="C88" s="43"/>
      <c r="D88" s="19">
        <f t="shared" si="16"/>
        <v>384000000</v>
      </c>
      <c r="E88" s="19">
        <f t="shared" si="16"/>
        <v>48000000</v>
      </c>
      <c r="F88" s="19">
        <f t="shared" si="16"/>
        <v>288000000</v>
      </c>
      <c r="G88" s="19">
        <f t="shared" si="16"/>
        <v>48000000</v>
      </c>
      <c r="H88" s="19">
        <f t="shared" si="16"/>
        <v>48000000</v>
      </c>
      <c r="I88" s="19">
        <f t="shared" si="11"/>
        <v>48000000</v>
      </c>
      <c r="J88" s="19">
        <f t="shared" si="11"/>
        <v>48000000</v>
      </c>
      <c r="K88" s="19">
        <f t="shared" si="11"/>
        <v>48000000</v>
      </c>
      <c r="L88" s="19">
        <f t="shared" si="11"/>
        <v>48000000</v>
      </c>
      <c r="M88" s="19">
        <f t="shared" si="11"/>
        <v>48000000</v>
      </c>
      <c r="N88" s="19">
        <f t="shared" si="13"/>
        <v>144000000</v>
      </c>
      <c r="O88" s="19">
        <f t="shared" si="13"/>
        <v>18000000</v>
      </c>
      <c r="P88" s="19">
        <f t="shared" si="13"/>
        <v>108000000</v>
      </c>
      <c r="Q88" s="19">
        <f t="shared" si="13"/>
        <v>18000000</v>
      </c>
      <c r="R88" s="19">
        <f t="shared" si="13"/>
        <v>18000000</v>
      </c>
      <c r="S88" s="19">
        <f t="shared" si="13"/>
        <v>18000000</v>
      </c>
      <c r="T88" s="19">
        <f t="shared" si="13"/>
        <v>18000000</v>
      </c>
      <c r="U88" s="19">
        <f t="shared" si="13"/>
        <v>18000000</v>
      </c>
      <c r="V88" s="19">
        <f t="shared" si="13"/>
        <v>18000000</v>
      </c>
      <c r="W88" s="19">
        <f t="shared" si="13"/>
        <v>18000000</v>
      </c>
      <c r="X88" s="19">
        <f>[1]Lbt_Dsec!$W$156</f>
        <v>48000000</v>
      </c>
      <c r="Y88" s="19">
        <f>[1]Lbt_Dsec!$Y$156</f>
        <v>6000000</v>
      </c>
      <c r="Z88" s="19">
        <f>[1]Lbt_Dsec!$Z$156</f>
        <v>36000000</v>
      </c>
      <c r="AA88" s="19">
        <f>[1]Lbt_Dsec!$AA$156</f>
        <v>6000000</v>
      </c>
      <c r="AB88" s="19">
        <f>[1]Lbt_Dsec!$AB$156</f>
        <v>6000000</v>
      </c>
      <c r="AC88" s="19">
        <f>[1]Lbt_Dsec!$AC$156</f>
        <v>6000000</v>
      </c>
      <c r="AD88" s="19">
        <f>[1]Lbt_Dsec!$AD$156</f>
        <v>6000000</v>
      </c>
      <c r="AE88" s="19">
        <f>[1]Lbt_Dsec!$AE$156</f>
        <v>6000000</v>
      </c>
      <c r="AF88" s="19">
        <f>[1]Lbt_Dsec!$AF$156</f>
        <v>6000000</v>
      </c>
      <c r="AG88" s="19">
        <f>[1]Lbt_Dsec!$X$156</f>
        <v>6000000</v>
      </c>
      <c r="AH88" s="19">
        <f>[1]Lbt_Dsec!$AG$156</f>
        <v>48000000</v>
      </c>
      <c r="AI88" s="19">
        <f>[1]Lbt_Dsec!$AI$156</f>
        <v>6000000</v>
      </c>
      <c r="AJ88" s="19">
        <f>[1]Lbt_Dsec!$AJ$156</f>
        <v>36000000</v>
      </c>
      <c r="AK88" s="19">
        <f>[1]Lbt_Dsec!$AK$156</f>
        <v>6000000</v>
      </c>
      <c r="AL88" s="19">
        <f>[1]Lbt_Dsec!$AL$156</f>
        <v>6000000</v>
      </c>
      <c r="AM88" s="19">
        <f>[1]Lbt_Dsec!$AM$156</f>
        <v>6000000</v>
      </c>
      <c r="AN88" s="19">
        <f>[1]Lbt_Dsec!$AN$156</f>
        <v>6000000</v>
      </c>
      <c r="AO88" s="19">
        <f>[1]Lbt_Dsec!$AO$156</f>
        <v>6000000</v>
      </c>
      <c r="AP88" s="19">
        <f>[1]Lbt_Dsec!$AP$156</f>
        <v>6000000</v>
      </c>
      <c r="AQ88" s="19">
        <f>[1]Lbt_Dsec!$AH$156</f>
        <v>6000000</v>
      </c>
      <c r="AR88" s="19">
        <f>[1]Lbt_Dsec!$AQ$156</f>
        <v>48000000</v>
      </c>
      <c r="AS88" s="19">
        <f>[1]Lbt_Dsec!$AS$156</f>
        <v>6000000</v>
      </c>
      <c r="AT88" s="19">
        <f>[1]Lbt_Dsec!$AT$156</f>
        <v>36000000</v>
      </c>
      <c r="AU88" s="19">
        <f>[1]Lbt_Dsec!$AU$156</f>
        <v>6000000</v>
      </c>
      <c r="AV88" s="19">
        <f>[1]Lbt_Dsec!$AV$156</f>
        <v>6000000</v>
      </c>
      <c r="AW88" s="19">
        <f>[1]Lbt_Dsec!$AW$156</f>
        <v>6000000</v>
      </c>
      <c r="AX88" s="19">
        <f>[1]Lbt_Dsec!$AX$156</f>
        <v>6000000</v>
      </c>
      <c r="AY88" s="19">
        <f>[1]Lbt_Dsec!$AY$156</f>
        <v>6000000</v>
      </c>
      <c r="AZ88" s="19">
        <f>[1]Lbt_Dsec!$AZ$156</f>
        <v>6000000</v>
      </c>
      <c r="BA88" s="19">
        <f>[1]Lbt_Dsec!$AR$156</f>
        <v>6000000</v>
      </c>
      <c r="BB88" s="19">
        <f t="shared" si="14"/>
        <v>192000000</v>
      </c>
      <c r="BC88" s="19">
        <f t="shared" si="14"/>
        <v>24000000</v>
      </c>
      <c r="BD88" s="19">
        <f t="shared" si="14"/>
        <v>144000000</v>
      </c>
      <c r="BE88" s="19">
        <f t="shared" si="14"/>
        <v>24000000</v>
      </c>
      <c r="BF88" s="19">
        <f t="shared" si="14"/>
        <v>24000000</v>
      </c>
      <c r="BG88" s="19">
        <f t="shared" si="14"/>
        <v>24000000</v>
      </c>
      <c r="BH88" s="19">
        <f t="shared" si="14"/>
        <v>24000000</v>
      </c>
      <c r="BI88" s="19">
        <f t="shared" si="14"/>
        <v>24000000</v>
      </c>
      <c r="BJ88" s="19">
        <f t="shared" si="14"/>
        <v>24000000</v>
      </c>
      <c r="BK88" s="19">
        <f t="shared" si="14"/>
        <v>24000000</v>
      </c>
      <c r="BL88" s="19">
        <f>[1]Lbt_Dsec!$BK$156</f>
        <v>48000000</v>
      </c>
      <c r="BM88" s="19">
        <f>[1]Lbt_Dsec!$BM$156</f>
        <v>6000000</v>
      </c>
      <c r="BN88" s="19">
        <f>[1]Lbt_Dsec!$BN$156</f>
        <v>36000000</v>
      </c>
      <c r="BO88" s="19">
        <f>[1]Lbt_Dsec!$BO$156</f>
        <v>6000000</v>
      </c>
      <c r="BP88" s="19">
        <f>[1]Lbt_Dsec!$BP$156</f>
        <v>6000000</v>
      </c>
      <c r="BQ88" s="19">
        <f>[1]Lbt_Dsec!$BQ$156</f>
        <v>6000000</v>
      </c>
      <c r="BR88" s="19">
        <f>[1]Lbt_Dsec!$BR$156</f>
        <v>6000000</v>
      </c>
      <c r="BS88" s="19">
        <f>[1]Lbt_Dsec!$BS$156</f>
        <v>6000000</v>
      </c>
      <c r="BT88" s="19">
        <f>[1]Lbt_Dsec!$BT$156</f>
        <v>6000000</v>
      </c>
      <c r="BU88" s="19">
        <f>[1]Lbt_Dsec!$BL$156</f>
        <v>6000000</v>
      </c>
      <c r="BV88" s="19">
        <f t="shared" si="15"/>
        <v>144000000</v>
      </c>
      <c r="BW88" s="19">
        <f t="shared" si="15"/>
        <v>18000000</v>
      </c>
      <c r="BX88" s="19">
        <f t="shared" si="15"/>
        <v>108000000</v>
      </c>
      <c r="BY88" s="19">
        <f t="shared" si="15"/>
        <v>18000000</v>
      </c>
      <c r="BZ88" s="19">
        <f t="shared" si="15"/>
        <v>18000000</v>
      </c>
      <c r="CA88" s="19">
        <f t="shared" si="15"/>
        <v>18000000</v>
      </c>
      <c r="CB88" s="19">
        <f t="shared" si="15"/>
        <v>18000000</v>
      </c>
      <c r="CC88" s="19">
        <f t="shared" si="15"/>
        <v>18000000</v>
      </c>
      <c r="CD88" s="19">
        <f t="shared" si="15"/>
        <v>18000000</v>
      </c>
      <c r="CE88" s="19">
        <f t="shared" si="15"/>
        <v>18000000</v>
      </c>
      <c r="CF88" s="19">
        <f>[1]Lbt_Dsec!$CE$156</f>
        <v>48000000</v>
      </c>
      <c r="CG88" s="19">
        <f>[1]Lbt_Dsec!$CG$156</f>
        <v>6000000</v>
      </c>
      <c r="CH88" s="19">
        <f>[1]Lbt_Dsec!$CH$156</f>
        <v>36000000</v>
      </c>
      <c r="CI88" s="19">
        <f>[1]Lbt_Dsec!$CI$156</f>
        <v>6000000</v>
      </c>
      <c r="CJ88" s="19">
        <f>[1]Lbt_Dsec!$CJ$156</f>
        <v>6000000</v>
      </c>
      <c r="CK88" s="19">
        <f>[1]Lbt_Dsec!$CK$156</f>
        <v>6000000</v>
      </c>
      <c r="CL88" s="19">
        <f>[1]Lbt_Dsec!$CL$156</f>
        <v>6000000</v>
      </c>
      <c r="CM88" s="19">
        <f>[1]Lbt_Dsec!$CM$156</f>
        <v>6000000</v>
      </c>
      <c r="CN88" s="19">
        <f>[1]Lbt_Dsec!$CN$156</f>
        <v>6000000</v>
      </c>
      <c r="CO88" s="19">
        <f>[1]Lbt_Dsec!$CF$156</f>
        <v>6000000</v>
      </c>
      <c r="CP88" s="19">
        <f>[1]Lbt_Dsec!$CO$156</f>
        <v>48000000</v>
      </c>
      <c r="CQ88" s="19">
        <f>[1]Lbt_Dsec!$CQ$156</f>
        <v>6000000</v>
      </c>
      <c r="CR88" s="19">
        <f>[1]Lbt_Dsec!$CR$156</f>
        <v>36000000</v>
      </c>
      <c r="CS88" s="19">
        <f>[1]Lbt_Dsec!$CS$156</f>
        <v>6000000</v>
      </c>
      <c r="CT88" s="19">
        <f>[1]Lbt_Dsec!$CT$156</f>
        <v>6000000</v>
      </c>
      <c r="CU88" s="19">
        <f>[1]Lbt_Dsec!$CU$156</f>
        <v>6000000</v>
      </c>
      <c r="CV88" s="19">
        <f>[1]Lbt_Dsec!$CV$156</f>
        <v>6000000</v>
      </c>
      <c r="CW88" s="19">
        <f>[1]Lbt_Dsec!$CW$156</f>
        <v>6000000</v>
      </c>
      <c r="CX88" s="19">
        <f>[1]Lbt_Dsec!$CX$156</f>
        <v>6000000</v>
      </c>
      <c r="CY88" s="19">
        <f>[1]Lbt_Dsec!$CP$156</f>
        <v>6000000</v>
      </c>
      <c r="CZ88" s="19">
        <f>[1]Lbt_Dsec!$CY$156</f>
        <v>48000000</v>
      </c>
      <c r="DA88" s="19">
        <f>[1]Lbt_Dsec!$DA$156</f>
        <v>6000000</v>
      </c>
      <c r="DB88" s="19">
        <f>[1]Lbt_Dsec!$DB$156</f>
        <v>36000000</v>
      </c>
      <c r="DC88" s="19">
        <f>[1]Lbt_Dsec!$DC$156</f>
        <v>6000000</v>
      </c>
      <c r="DD88" s="19">
        <f>[1]Lbt_Dsec!$DD$156</f>
        <v>6000000</v>
      </c>
      <c r="DE88" s="19">
        <f>[1]Lbt_Dsec!$DE$156</f>
        <v>6000000</v>
      </c>
      <c r="DF88" s="19">
        <f>[1]Lbt_Dsec!$DF$156</f>
        <v>6000000</v>
      </c>
      <c r="DG88" s="19">
        <f>[1]Lbt_Dsec!$DG$156</f>
        <v>6000000</v>
      </c>
      <c r="DH88" s="19">
        <f>[1]Lbt_Dsec!$DH$156</f>
        <v>6000000</v>
      </c>
      <c r="DI88" s="19">
        <f>[1]Lbt_Dsec!$CZ$156</f>
        <v>6000000</v>
      </c>
      <c r="DJ88" s="19">
        <f>[1]Lbt_Dsec!$DI$156</f>
        <v>48000000</v>
      </c>
      <c r="DK88" s="19">
        <f>[1]Lbt_Dsec!$DK$156</f>
        <v>6000000</v>
      </c>
      <c r="DL88" s="19">
        <f>[1]Lbt_Dsec!$DL$156</f>
        <v>36000000</v>
      </c>
      <c r="DM88" s="19">
        <f>[1]Lbt_Dsec!$DM$156</f>
        <v>6000000</v>
      </c>
      <c r="DN88" s="19">
        <f>[1]Lbt_Dsec!$DN$156</f>
        <v>6000000</v>
      </c>
      <c r="DO88" s="19">
        <f>[1]Lbt_Dsec!$DO$156</f>
        <v>6000000</v>
      </c>
      <c r="DP88" s="19">
        <f>[1]Lbt_Dsec!$DP$156</f>
        <v>6000000</v>
      </c>
      <c r="DQ88" s="19">
        <f>[1]Lbt_Dsec!$DQ$156</f>
        <v>6000000</v>
      </c>
      <c r="DR88" s="19">
        <f>[1]Lbt_Dsec!$DR$156</f>
        <v>6000000</v>
      </c>
      <c r="DS88" s="19">
        <f>[1]Lbt_Dsec!$DJ$156</f>
        <v>6000000</v>
      </c>
      <c r="DT88" s="21"/>
      <c r="DU88" s="21"/>
      <c r="DV88" s="21"/>
      <c r="DW88" s="21"/>
      <c r="DX88" s="21"/>
      <c r="DY88" s="21"/>
      <c r="DZ88" s="21"/>
      <c r="EA88" s="21"/>
      <c r="EB88" s="21"/>
    </row>
    <row r="89" spans="1:132" x14ac:dyDescent="0.25">
      <c r="A89" s="21"/>
      <c r="B89" s="41" t="s">
        <v>252</v>
      </c>
      <c r="C89" s="43"/>
      <c r="D89" s="19">
        <f t="shared" si="16"/>
        <v>384000000</v>
      </c>
      <c r="E89" s="19">
        <f t="shared" si="16"/>
        <v>48000000</v>
      </c>
      <c r="F89" s="19">
        <f t="shared" si="16"/>
        <v>288000000</v>
      </c>
      <c r="G89" s="19">
        <f t="shared" si="16"/>
        <v>48000000</v>
      </c>
      <c r="H89" s="19">
        <f t="shared" si="16"/>
        <v>48000000</v>
      </c>
      <c r="I89" s="19">
        <f t="shared" si="11"/>
        <v>48000000</v>
      </c>
      <c r="J89" s="19">
        <f t="shared" si="11"/>
        <v>48000000</v>
      </c>
      <c r="K89" s="19">
        <f t="shared" si="11"/>
        <v>48000000</v>
      </c>
      <c r="L89" s="19">
        <f t="shared" si="11"/>
        <v>48000000</v>
      </c>
      <c r="M89" s="19">
        <f t="shared" si="11"/>
        <v>48000000</v>
      </c>
      <c r="N89" s="19">
        <f t="shared" si="13"/>
        <v>144000000</v>
      </c>
      <c r="O89" s="19">
        <f t="shared" si="13"/>
        <v>18000000</v>
      </c>
      <c r="P89" s="19">
        <f t="shared" si="13"/>
        <v>108000000</v>
      </c>
      <c r="Q89" s="19">
        <f t="shared" si="13"/>
        <v>18000000</v>
      </c>
      <c r="R89" s="19">
        <f t="shared" si="13"/>
        <v>18000000</v>
      </c>
      <c r="S89" s="19">
        <f t="shared" si="13"/>
        <v>18000000</v>
      </c>
      <c r="T89" s="19">
        <f t="shared" si="13"/>
        <v>18000000</v>
      </c>
      <c r="U89" s="19">
        <f t="shared" si="13"/>
        <v>18000000</v>
      </c>
      <c r="V89" s="19">
        <f t="shared" si="13"/>
        <v>18000000</v>
      </c>
      <c r="W89" s="19">
        <f t="shared" si="13"/>
        <v>18000000</v>
      </c>
      <c r="X89" s="19">
        <f>[1]Lbt_Dsec!$W$150</f>
        <v>48000000</v>
      </c>
      <c r="Y89" s="19">
        <f>[1]Lbt_Dsec!$Y$150</f>
        <v>6000000</v>
      </c>
      <c r="Z89" s="19">
        <f>[1]Lbt_Dsec!$Z$150</f>
        <v>36000000</v>
      </c>
      <c r="AA89" s="19">
        <f>[1]Lbt_Dsec!$AA$150</f>
        <v>6000000</v>
      </c>
      <c r="AB89" s="19">
        <f>[1]Lbt_Dsec!$AB$150</f>
        <v>6000000</v>
      </c>
      <c r="AC89" s="19">
        <f>[1]Lbt_Dsec!$AC$150</f>
        <v>6000000</v>
      </c>
      <c r="AD89" s="19">
        <f>[1]Lbt_Dsec!$AD$150</f>
        <v>6000000</v>
      </c>
      <c r="AE89" s="19">
        <f>[1]Lbt_Dsec!$AE$150</f>
        <v>6000000</v>
      </c>
      <c r="AF89" s="19">
        <f>[1]Lbt_Dsec!$AF$150</f>
        <v>6000000</v>
      </c>
      <c r="AG89" s="19">
        <f>[1]Lbt_Dsec!$X$150</f>
        <v>6000000</v>
      </c>
      <c r="AH89" s="19">
        <f>[1]Lbt_Dsec!$AG$150</f>
        <v>48000000</v>
      </c>
      <c r="AI89" s="19">
        <f>[1]Lbt_Dsec!$AI$150</f>
        <v>6000000</v>
      </c>
      <c r="AJ89" s="19">
        <f>[1]Lbt_Dsec!$AJ$150</f>
        <v>36000000</v>
      </c>
      <c r="AK89" s="19">
        <f>[1]Lbt_Dsec!$AK$150</f>
        <v>6000000</v>
      </c>
      <c r="AL89" s="19">
        <f>[1]Lbt_Dsec!$AL$150</f>
        <v>6000000</v>
      </c>
      <c r="AM89" s="19">
        <f>[1]Lbt_Dsec!$AM$150</f>
        <v>6000000</v>
      </c>
      <c r="AN89" s="19">
        <f>[1]Lbt_Dsec!$AN$150</f>
        <v>6000000</v>
      </c>
      <c r="AO89" s="19">
        <f>[1]Lbt_Dsec!$AO$150</f>
        <v>6000000</v>
      </c>
      <c r="AP89" s="19">
        <f>[1]Lbt_Dsec!$AP$150</f>
        <v>6000000</v>
      </c>
      <c r="AQ89" s="19">
        <f>[1]Lbt_Dsec!$AH$150</f>
        <v>6000000</v>
      </c>
      <c r="AR89" s="19">
        <f>[1]Lbt_Dsec!$AQ$150</f>
        <v>48000000</v>
      </c>
      <c r="AS89" s="19">
        <f>[1]Lbt_Dsec!$AS$150</f>
        <v>6000000</v>
      </c>
      <c r="AT89" s="19">
        <f>[1]Lbt_Dsec!$AT$150</f>
        <v>36000000</v>
      </c>
      <c r="AU89" s="19">
        <f>[1]Lbt_Dsec!$AU$150</f>
        <v>6000000</v>
      </c>
      <c r="AV89" s="19">
        <f>[1]Lbt_Dsec!$AV$150</f>
        <v>6000000</v>
      </c>
      <c r="AW89" s="19">
        <f>[1]Lbt_Dsec!$AW$150</f>
        <v>6000000</v>
      </c>
      <c r="AX89" s="19">
        <f>[1]Lbt_Dsec!$AX$150</f>
        <v>6000000</v>
      </c>
      <c r="AY89" s="19">
        <f>[1]Lbt_Dsec!$AY$150</f>
        <v>6000000</v>
      </c>
      <c r="AZ89" s="19">
        <f>[1]Lbt_Dsec!$AZ$150</f>
        <v>6000000</v>
      </c>
      <c r="BA89" s="19">
        <f>[1]Lbt_Dsec!$AR$150</f>
        <v>6000000</v>
      </c>
      <c r="BB89" s="19">
        <f t="shared" si="14"/>
        <v>192000000</v>
      </c>
      <c r="BC89" s="19">
        <f t="shared" si="14"/>
        <v>24000000</v>
      </c>
      <c r="BD89" s="19">
        <f t="shared" si="14"/>
        <v>144000000</v>
      </c>
      <c r="BE89" s="19">
        <f t="shared" si="14"/>
        <v>24000000</v>
      </c>
      <c r="BF89" s="19">
        <f t="shared" si="14"/>
        <v>24000000</v>
      </c>
      <c r="BG89" s="19">
        <f t="shared" si="14"/>
        <v>24000000</v>
      </c>
      <c r="BH89" s="19">
        <f t="shared" si="14"/>
        <v>24000000</v>
      </c>
      <c r="BI89" s="19">
        <f t="shared" si="14"/>
        <v>24000000</v>
      </c>
      <c r="BJ89" s="19">
        <f t="shared" si="14"/>
        <v>24000000</v>
      </c>
      <c r="BK89" s="19">
        <f t="shared" si="14"/>
        <v>24000000</v>
      </c>
      <c r="BL89" s="19">
        <f>[1]Lbt_Dsec!$BK$150</f>
        <v>48000000</v>
      </c>
      <c r="BM89" s="19">
        <f>[1]Lbt_Dsec!$BM$150</f>
        <v>6000000</v>
      </c>
      <c r="BN89" s="19">
        <f>[1]Lbt_Dsec!$BN$150</f>
        <v>36000000</v>
      </c>
      <c r="BO89" s="19">
        <f>[1]Lbt_Dsec!$BO$150</f>
        <v>6000000</v>
      </c>
      <c r="BP89" s="19">
        <f>[1]Lbt_Dsec!$BP$150</f>
        <v>6000000</v>
      </c>
      <c r="BQ89" s="19">
        <f>[1]Lbt_Dsec!$BQ$150</f>
        <v>6000000</v>
      </c>
      <c r="BR89" s="19">
        <f>[1]Lbt_Dsec!$BR$150</f>
        <v>6000000</v>
      </c>
      <c r="BS89" s="19">
        <f>[1]Lbt_Dsec!$BS$150</f>
        <v>6000000</v>
      </c>
      <c r="BT89" s="19">
        <f>[1]Lbt_Dsec!$BT$150</f>
        <v>6000000</v>
      </c>
      <c r="BU89" s="19">
        <f>[1]Lbt_Dsec!$BL$150</f>
        <v>6000000</v>
      </c>
      <c r="BV89" s="19">
        <f t="shared" si="15"/>
        <v>144000000</v>
      </c>
      <c r="BW89" s="19">
        <f t="shared" si="15"/>
        <v>18000000</v>
      </c>
      <c r="BX89" s="19">
        <f t="shared" si="15"/>
        <v>108000000</v>
      </c>
      <c r="BY89" s="19">
        <f t="shared" si="15"/>
        <v>18000000</v>
      </c>
      <c r="BZ89" s="19">
        <f t="shared" si="15"/>
        <v>18000000</v>
      </c>
      <c r="CA89" s="19">
        <f t="shared" si="15"/>
        <v>18000000</v>
      </c>
      <c r="CB89" s="19">
        <f t="shared" si="15"/>
        <v>18000000</v>
      </c>
      <c r="CC89" s="19">
        <f t="shared" si="15"/>
        <v>18000000</v>
      </c>
      <c r="CD89" s="19">
        <f t="shared" si="15"/>
        <v>18000000</v>
      </c>
      <c r="CE89" s="19">
        <f t="shared" si="15"/>
        <v>18000000</v>
      </c>
      <c r="CF89" s="19">
        <f>[1]Lbt_Dsec!$CE$150</f>
        <v>48000000</v>
      </c>
      <c r="CG89" s="19">
        <f>[1]Lbt_Dsec!$CG$150</f>
        <v>6000000</v>
      </c>
      <c r="CH89" s="19">
        <f>[1]Lbt_Dsec!$CH$150</f>
        <v>36000000</v>
      </c>
      <c r="CI89" s="19">
        <f>[1]Lbt_Dsec!$CI$150</f>
        <v>6000000</v>
      </c>
      <c r="CJ89" s="19">
        <f>[1]Lbt_Dsec!$CJ$150</f>
        <v>6000000</v>
      </c>
      <c r="CK89" s="19">
        <f>[1]Lbt_Dsec!$CK$150</f>
        <v>6000000</v>
      </c>
      <c r="CL89" s="19">
        <f>[1]Lbt_Dsec!$CL$150</f>
        <v>6000000</v>
      </c>
      <c r="CM89" s="19">
        <f>[1]Lbt_Dsec!$CM$150</f>
        <v>6000000</v>
      </c>
      <c r="CN89" s="19">
        <f>[1]Lbt_Dsec!$CN$150</f>
        <v>6000000</v>
      </c>
      <c r="CO89" s="19">
        <f>[1]Lbt_Dsec!$CF$150</f>
        <v>6000000</v>
      </c>
      <c r="CP89" s="19">
        <f>[1]Lbt_Dsec!$CO$150</f>
        <v>48000000</v>
      </c>
      <c r="CQ89" s="19">
        <f>[1]Lbt_Dsec!$CQ$150</f>
        <v>6000000</v>
      </c>
      <c r="CR89" s="19">
        <f>[1]Lbt_Dsec!$CR$150</f>
        <v>36000000</v>
      </c>
      <c r="CS89" s="19">
        <f>[1]Lbt_Dsec!$CS$150</f>
        <v>6000000</v>
      </c>
      <c r="CT89" s="19">
        <f>[1]Lbt_Dsec!$CT$150</f>
        <v>6000000</v>
      </c>
      <c r="CU89" s="19">
        <f>[1]Lbt_Dsec!$CU$150</f>
        <v>6000000</v>
      </c>
      <c r="CV89" s="19">
        <f>[1]Lbt_Dsec!$CV$150</f>
        <v>6000000</v>
      </c>
      <c r="CW89" s="19">
        <f>[1]Lbt_Dsec!$CW$150</f>
        <v>6000000</v>
      </c>
      <c r="CX89" s="19">
        <f>[1]Lbt_Dsec!$CX$150</f>
        <v>6000000</v>
      </c>
      <c r="CY89" s="19">
        <f>[1]Lbt_Dsec!$CP$150</f>
        <v>6000000</v>
      </c>
      <c r="CZ89" s="19">
        <f>[1]Lbt_Dsec!$CY$150</f>
        <v>48000000</v>
      </c>
      <c r="DA89" s="19">
        <f>[1]Lbt_Dsec!$DA$150</f>
        <v>6000000</v>
      </c>
      <c r="DB89" s="19">
        <f>[1]Lbt_Dsec!$DB$150</f>
        <v>36000000</v>
      </c>
      <c r="DC89" s="19">
        <f>[1]Lbt_Dsec!$DC$150</f>
        <v>6000000</v>
      </c>
      <c r="DD89" s="19">
        <f>[1]Lbt_Dsec!$DD$150</f>
        <v>6000000</v>
      </c>
      <c r="DE89" s="19">
        <f>[1]Lbt_Dsec!$DE$150</f>
        <v>6000000</v>
      </c>
      <c r="DF89" s="19">
        <f>[1]Lbt_Dsec!$DF$150</f>
        <v>6000000</v>
      </c>
      <c r="DG89" s="19">
        <f>[1]Lbt_Dsec!$DG$150</f>
        <v>6000000</v>
      </c>
      <c r="DH89" s="19">
        <f>[1]Lbt_Dsec!$DH$150</f>
        <v>6000000</v>
      </c>
      <c r="DI89" s="19">
        <f>[1]Lbt_Dsec!$CZ$150</f>
        <v>6000000</v>
      </c>
      <c r="DJ89" s="19">
        <f>[1]Lbt_Dsec!$DI$150</f>
        <v>48000000</v>
      </c>
      <c r="DK89" s="19">
        <f>[1]Lbt_Dsec!$DK$150</f>
        <v>6000000</v>
      </c>
      <c r="DL89" s="19">
        <f>[1]Lbt_Dsec!$DL$150</f>
        <v>36000000</v>
      </c>
      <c r="DM89" s="19">
        <f>[1]Lbt_Dsec!$DM$150</f>
        <v>6000000</v>
      </c>
      <c r="DN89" s="19">
        <f>[1]Lbt_Dsec!$DN$150</f>
        <v>6000000</v>
      </c>
      <c r="DO89" s="19">
        <f>[1]Lbt_Dsec!$DO$150</f>
        <v>6000000</v>
      </c>
      <c r="DP89" s="19">
        <f>[1]Lbt_Dsec!$DP$150</f>
        <v>6000000</v>
      </c>
      <c r="DQ89" s="19">
        <f>[1]Lbt_Dsec!$DQ$150</f>
        <v>6000000</v>
      </c>
      <c r="DR89" s="19">
        <f>[1]Lbt_Dsec!$DR$150</f>
        <v>6000000</v>
      </c>
      <c r="DS89" s="19">
        <f>[1]Lbt_Dsec!$DJ$150</f>
        <v>6000000</v>
      </c>
      <c r="DT89" s="21"/>
      <c r="DU89" s="21"/>
      <c r="DV89" s="21"/>
      <c r="DW89" s="21"/>
      <c r="DX89" s="21"/>
      <c r="DY89" s="21"/>
      <c r="DZ89" s="21"/>
      <c r="EA89" s="21"/>
      <c r="EB89" s="21"/>
    </row>
    <row r="90" spans="1:132" x14ac:dyDescent="0.25">
      <c r="A90" s="21"/>
      <c r="B90" s="41" t="s">
        <v>253</v>
      </c>
      <c r="C90" s="43"/>
      <c r="D90" s="19">
        <f t="shared" si="16"/>
        <v>384000000</v>
      </c>
      <c r="E90" s="19">
        <f t="shared" si="16"/>
        <v>48000000</v>
      </c>
      <c r="F90" s="19">
        <f t="shared" si="16"/>
        <v>288000000</v>
      </c>
      <c r="G90" s="19">
        <f t="shared" si="16"/>
        <v>48000000</v>
      </c>
      <c r="H90" s="19">
        <f t="shared" si="16"/>
        <v>48000000</v>
      </c>
      <c r="I90" s="19">
        <f t="shared" si="11"/>
        <v>48000000</v>
      </c>
      <c r="J90" s="19">
        <f t="shared" si="11"/>
        <v>48000000</v>
      </c>
      <c r="K90" s="19">
        <f t="shared" si="11"/>
        <v>48000000</v>
      </c>
      <c r="L90" s="19">
        <f t="shared" si="11"/>
        <v>48000000</v>
      </c>
      <c r="M90" s="19">
        <f t="shared" si="11"/>
        <v>48000000</v>
      </c>
      <c r="N90" s="19">
        <f t="shared" si="13"/>
        <v>144000000</v>
      </c>
      <c r="O90" s="19">
        <f t="shared" si="13"/>
        <v>18000000</v>
      </c>
      <c r="P90" s="19">
        <f t="shared" si="13"/>
        <v>108000000</v>
      </c>
      <c r="Q90" s="19">
        <f t="shared" si="13"/>
        <v>18000000</v>
      </c>
      <c r="R90" s="19">
        <f t="shared" si="13"/>
        <v>18000000</v>
      </c>
      <c r="S90" s="19">
        <f t="shared" si="13"/>
        <v>18000000</v>
      </c>
      <c r="T90" s="19">
        <f t="shared" si="13"/>
        <v>18000000</v>
      </c>
      <c r="U90" s="19">
        <f t="shared" si="13"/>
        <v>18000000</v>
      </c>
      <c r="V90" s="19">
        <f t="shared" si="13"/>
        <v>18000000</v>
      </c>
      <c r="W90" s="19">
        <f t="shared" si="13"/>
        <v>18000000</v>
      </c>
      <c r="X90" s="19">
        <f>[1]Lbt_Dsec!$W$30</f>
        <v>48000000</v>
      </c>
      <c r="Y90" s="19">
        <f>[1]Lbt_Dsec!$Y$30</f>
        <v>6000000</v>
      </c>
      <c r="Z90" s="19">
        <f>[1]Lbt_Dsec!$Z$30</f>
        <v>36000000</v>
      </c>
      <c r="AA90" s="19">
        <f>[1]Lbt_Dsec!$AA$30</f>
        <v>6000000</v>
      </c>
      <c r="AB90" s="19">
        <f>[1]Lbt_Dsec!$AB$30</f>
        <v>6000000</v>
      </c>
      <c r="AC90" s="19">
        <f>[1]Lbt_Dsec!$AC$30</f>
        <v>6000000</v>
      </c>
      <c r="AD90" s="19">
        <f>[1]Lbt_Dsec!$AD$30</f>
        <v>6000000</v>
      </c>
      <c r="AE90" s="19">
        <f>[1]Lbt_Dsec!$AE$30</f>
        <v>6000000</v>
      </c>
      <c r="AF90" s="19">
        <f>[1]Lbt_Dsec!$AF$30</f>
        <v>6000000</v>
      </c>
      <c r="AG90" s="19">
        <f>[1]Lbt_Dsec!$X$30</f>
        <v>6000000</v>
      </c>
      <c r="AH90" s="19">
        <f>[1]Lbt_Dsec!$AG$30</f>
        <v>48000000</v>
      </c>
      <c r="AI90" s="19">
        <f>[1]Lbt_Dsec!$AI$30</f>
        <v>6000000</v>
      </c>
      <c r="AJ90" s="19">
        <f>[1]Lbt_Dsec!$AJ$30</f>
        <v>36000000</v>
      </c>
      <c r="AK90" s="19">
        <f>[1]Lbt_Dsec!$AK$30</f>
        <v>6000000</v>
      </c>
      <c r="AL90" s="19">
        <f>[1]Lbt_Dsec!$AL$30</f>
        <v>6000000</v>
      </c>
      <c r="AM90" s="19">
        <f>[1]Lbt_Dsec!$AM$30</f>
        <v>6000000</v>
      </c>
      <c r="AN90" s="19">
        <f>[1]Lbt_Dsec!$AN$30</f>
        <v>6000000</v>
      </c>
      <c r="AO90" s="19">
        <f>[1]Lbt_Dsec!$AO$30</f>
        <v>6000000</v>
      </c>
      <c r="AP90" s="19">
        <f>[1]Lbt_Dsec!$AP$30</f>
        <v>6000000</v>
      </c>
      <c r="AQ90" s="19">
        <f>[1]Lbt_Dsec!$AH$30</f>
        <v>6000000</v>
      </c>
      <c r="AR90" s="19">
        <f>[1]Lbt_Dsec!$AQ$30</f>
        <v>48000000</v>
      </c>
      <c r="AS90" s="19">
        <f>[1]Lbt_Dsec!$AS$30</f>
        <v>6000000</v>
      </c>
      <c r="AT90" s="19">
        <f>[1]Lbt_Dsec!$AT$30</f>
        <v>36000000</v>
      </c>
      <c r="AU90" s="19">
        <f>[1]Lbt_Dsec!$AU$30</f>
        <v>6000000</v>
      </c>
      <c r="AV90" s="19">
        <f>[1]Lbt_Dsec!$AV$30</f>
        <v>6000000</v>
      </c>
      <c r="AW90" s="19">
        <f>[1]Lbt_Dsec!$AW$30</f>
        <v>6000000</v>
      </c>
      <c r="AX90" s="19">
        <f>[1]Lbt_Dsec!$AX$30</f>
        <v>6000000</v>
      </c>
      <c r="AY90" s="19">
        <f>[1]Lbt_Dsec!$AY$30</f>
        <v>6000000</v>
      </c>
      <c r="AZ90" s="19">
        <f>[1]Lbt_Dsec!$AZ$30</f>
        <v>6000000</v>
      </c>
      <c r="BA90" s="19">
        <f>[1]Lbt_Dsec!$AR$30</f>
        <v>6000000</v>
      </c>
      <c r="BB90" s="19">
        <f t="shared" si="14"/>
        <v>192000000</v>
      </c>
      <c r="BC90" s="19">
        <f t="shared" si="14"/>
        <v>24000000</v>
      </c>
      <c r="BD90" s="19">
        <f t="shared" si="14"/>
        <v>144000000</v>
      </c>
      <c r="BE90" s="19">
        <f t="shared" si="14"/>
        <v>24000000</v>
      </c>
      <c r="BF90" s="19">
        <f t="shared" si="14"/>
        <v>24000000</v>
      </c>
      <c r="BG90" s="19">
        <f t="shared" si="14"/>
        <v>24000000</v>
      </c>
      <c r="BH90" s="19">
        <f t="shared" si="14"/>
        <v>24000000</v>
      </c>
      <c r="BI90" s="19">
        <f t="shared" si="14"/>
        <v>24000000</v>
      </c>
      <c r="BJ90" s="19">
        <f t="shared" si="14"/>
        <v>24000000</v>
      </c>
      <c r="BK90" s="19">
        <f t="shared" si="14"/>
        <v>24000000</v>
      </c>
      <c r="BL90" s="19">
        <f>[1]Lbt_Dsec!$BK$30</f>
        <v>48000000</v>
      </c>
      <c r="BM90" s="19">
        <f>[1]Lbt_Dsec!$BM$30</f>
        <v>6000000</v>
      </c>
      <c r="BN90" s="19">
        <f>[1]Lbt_Dsec!$BN$30</f>
        <v>36000000</v>
      </c>
      <c r="BO90" s="19">
        <f>[1]Lbt_Dsec!$BO$30</f>
        <v>6000000</v>
      </c>
      <c r="BP90" s="19">
        <f>[1]Lbt_Dsec!$BP$30</f>
        <v>6000000</v>
      </c>
      <c r="BQ90" s="19">
        <f>[1]Lbt_Dsec!$BQ$30</f>
        <v>6000000</v>
      </c>
      <c r="BR90" s="19">
        <f>[1]Lbt_Dsec!$BR$30</f>
        <v>6000000</v>
      </c>
      <c r="BS90" s="19">
        <f>[1]Lbt_Dsec!$BS$30</f>
        <v>6000000</v>
      </c>
      <c r="BT90" s="19">
        <f>[1]Lbt_Dsec!$BT$30</f>
        <v>6000000</v>
      </c>
      <c r="BU90" s="19">
        <f>[1]Lbt_Dsec!$BL$30</f>
        <v>6000000</v>
      </c>
      <c r="BV90" s="19">
        <f t="shared" si="15"/>
        <v>144000000</v>
      </c>
      <c r="BW90" s="19">
        <f t="shared" si="15"/>
        <v>18000000</v>
      </c>
      <c r="BX90" s="19">
        <f t="shared" si="15"/>
        <v>108000000</v>
      </c>
      <c r="BY90" s="19">
        <f t="shared" si="15"/>
        <v>18000000</v>
      </c>
      <c r="BZ90" s="19">
        <f t="shared" si="15"/>
        <v>18000000</v>
      </c>
      <c r="CA90" s="19">
        <f t="shared" si="15"/>
        <v>18000000</v>
      </c>
      <c r="CB90" s="19">
        <f t="shared" si="15"/>
        <v>18000000</v>
      </c>
      <c r="CC90" s="19">
        <f t="shared" si="15"/>
        <v>18000000</v>
      </c>
      <c r="CD90" s="19">
        <f t="shared" si="15"/>
        <v>18000000</v>
      </c>
      <c r="CE90" s="19">
        <f t="shared" si="15"/>
        <v>18000000</v>
      </c>
      <c r="CF90" s="19">
        <f>[1]Lbt_Dsec!$CE$30</f>
        <v>48000000</v>
      </c>
      <c r="CG90" s="19">
        <f>[1]Lbt_Dsec!$CG$30</f>
        <v>6000000</v>
      </c>
      <c r="CH90" s="19">
        <f>[1]Lbt_Dsec!$CH$30</f>
        <v>36000000</v>
      </c>
      <c r="CI90" s="19">
        <f>[1]Lbt_Dsec!$CI$30</f>
        <v>6000000</v>
      </c>
      <c r="CJ90" s="19">
        <f>[1]Lbt_Dsec!$CJ$30</f>
        <v>6000000</v>
      </c>
      <c r="CK90" s="19">
        <f>[1]Lbt_Dsec!$CK$30</f>
        <v>6000000</v>
      </c>
      <c r="CL90" s="19">
        <f>[1]Lbt_Dsec!$CL$30</f>
        <v>6000000</v>
      </c>
      <c r="CM90" s="19">
        <f>[1]Lbt_Dsec!$CM$30</f>
        <v>6000000</v>
      </c>
      <c r="CN90" s="19">
        <f>[1]Lbt_Dsec!$CN$30</f>
        <v>6000000</v>
      </c>
      <c r="CO90" s="19">
        <f>[1]Lbt_Dsec!$CF$30</f>
        <v>6000000</v>
      </c>
      <c r="CP90" s="19">
        <f>[1]Lbt_Dsec!$CO$30</f>
        <v>48000000</v>
      </c>
      <c r="CQ90" s="19">
        <f>[1]Lbt_Dsec!$CQ$30</f>
        <v>6000000</v>
      </c>
      <c r="CR90" s="19">
        <f>[1]Lbt_Dsec!$CR$30</f>
        <v>36000000</v>
      </c>
      <c r="CS90" s="19">
        <f>[1]Lbt_Dsec!$CS$30</f>
        <v>6000000</v>
      </c>
      <c r="CT90" s="19">
        <f>[1]Lbt_Dsec!$CT$30</f>
        <v>6000000</v>
      </c>
      <c r="CU90" s="19">
        <f>[1]Lbt_Dsec!$CU$30</f>
        <v>6000000</v>
      </c>
      <c r="CV90" s="19">
        <f>[1]Lbt_Dsec!$CV$30</f>
        <v>6000000</v>
      </c>
      <c r="CW90" s="19">
        <f>[1]Lbt_Dsec!$CW$30</f>
        <v>6000000</v>
      </c>
      <c r="CX90" s="19">
        <f>[1]Lbt_Dsec!$CX$30</f>
        <v>6000000</v>
      </c>
      <c r="CY90" s="19">
        <f>[1]Lbt_Dsec!$CP$30</f>
        <v>6000000</v>
      </c>
      <c r="CZ90" s="19">
        <f>[1]Lbt_Dsec!$CY$30</f>
        <v>48000000</v>
      </c>
      <c r="DA90" s="19">
        <f>[1]Lbt_Dsec!$DA$30</f>
        <v>6000000</v>
      </c>
      <c r="DB90" s="19">
        <f>[1]Lbt_Dsec!$DB$30</f>
        <v>36000000</v>
      </c>
      <c r="DC90" s="19">
        <f>[1]Lbt_Dsec!$DC$30</f>
        <v>6000000</v>
      </c>
      <c r="DD90" s="19">
        <f>[1]Lbt_Dsec!$DD$30</f>
        <v>6000000</v>
      </c>
      <c r="DE90" s="19">
        <f>[1]Lbt_Dsec!$DE$30</f>
        <v>6000000</v>
      </c>
      <c r="DF90" s="19">
        <f>[1]Lbt_Dsec!$DF$30</f>
        <v>6000000</v>
      </c>
      <c r="DG90" s="19">
        <f>[1]Lbt_Dsec!$DG$30</f>
        <v>6000000</v>
      </c>
      <c r="DH90" s="19">
        <f>[1]Lbt_Dsec!$DH$30</f>
        <v>6000000</v>
      </c>
      <c r="DI90" s="19">
        <f>[1]Lbt_Dsec!$CZ$30</f>
        <v>6000000</v>
      </c>
      <c r="DJ90" s="19">
        <f>[1]Lbt_Dsec!$DI$30</f>
        <v>48000000</v>
      </c>
      <c r="DK90" s="19">
        <f>[1]Lbt_Dsec!$DK$30</f>
        <v>6000000</v>
      </c>
      <c r="DL90" s="19">
        <f>[1]Lbt_Dsec!$DL$30</f>
        <v>36000000</v>
      </c>
      <c r="DM90" s="19">
        <f>[1]Lbt_Dsec!$DM$30</f>
        <v>6000000</v>
      </c>
      <c r="DN90" s="19">
        <f>[1]Lbt_Dsec!$DN$30</f>
        <v>6000000</v>
      </c>
      <c r="DO90" s="19">
        <f>[1]Lbt_Dsec!$DO$30</f>
        <v>6000000</v>
      </c>
      <c r="DP90" s="19">
        <f>[1]Lbt_Dsec!$DP$30</f>
        <v>6000000</v>
      </c>
      <c r="DQ90" s="19">
        <f>[1]Lbt_Dsec!$DQ$30</f>
        <v>6000000</v>
      </c>
      <c r="DR90" s="19">
        <f>[1]Lbt_Dsec!$DR$30</f>
        <v>6000000</v>
      </c>
      <c r="DS90" s="19">
        <f>[1]Lbt_Dsec!$DJ$30</f>
        <v>6000000</v>
      </c>
      <c r="DT90" s="21"/>
      <c r="DU90" s="21"/>
      <c r="DV90" s="21"/>
      <c r="DW90" s="21"/>
      <c r="DX90" s="21"/>
      <c r="DY90" s="21"/>
      <c r="DZ90" s="21"/>
      <c r="EA90" s="21"/>
      <c r="EB90" s="21"/>
    </row>
    <row r="91" spans="1:132" x14ac:dyDescent="0.25">
      <c r="A91" s="21"/>
      <c r="B91" s="41" t="s">
        <v>254</v>
      </c>
      <c r="C91" s="43"/>
      <c r="D91" s="19">
        <f t="shared" si="16"/>
        <v>384000000</v>
      </c>
      <c r="E91" s="19">
        <f t="shared" si="16"/>
        <v>48000000</v>
      </c>
      <c r="F91" s="19">
        <f t="shared" si="16"/>
        <v>288000000</v>
      </c>
      <c r="G91" s="19">
        <f t="shared" si="16"/>
        <v>48000000</v>
      </c>
      <c r="H91" s="19">
        <f t="shared" si="16"/>
        <v>48000000</v>
      </c>
      <c r="I91" s="19">
        <f t="shared" si="11"/>
        <v>48000000</v>
      </c>
      <c r="J91" s="19">
        <f t="shared" si="11"/>
        <v>48000000</v>
      </c>
      <c r="K91" s="19">
        <f t="shared" si="11"/>
        <v>48000000</v>
      </c>
      <c r="L91" s="19">
        <f t="shared" si="11"/>
        <v>48000000</v>
      </c>
      <c r="M91" s="19">
        <f t="shared" si="11"/>
        <v>48000000</v>
      </c>
      <c r="N91" s="19">
        <f t="shared" si="13"/>
        <v>144000000</v>
      </c>
      <c r="O91" s="19">
        <f t="shared" si="13"/>
        <v>18000000</v>
      </c>
      <c r="P91" s="19">
        <f t="shared" si="13"/>
        <v>108000000</v>
      </c>
      <c r="Q91" s="19">
        <f t="shared" si="13"/>
        <v>18000000</v>
      </c>
      <c r="R91" s="19">
        <f t="shared" si="13"/>
        <v>18000000</v>
      </c>
      <c r="S91" s="19">
        <f t="shared" si="13"/>
        <v>18000000</v>
      </c>
      <c r="T91" s="19">
        <f t="shared" si="13"/>
        <v>18000000</v>
      </c>
      <c r="U91" s="19">
        <f t="shared" si="13"/>
        <v>18000000</v>
      </c>
      <c r="V91" s="19">
        <f t="shared" si="13"/>
        <v>18000000</v>
      </c>
      <c r="W91" s="19">
        <f t="shared" si="13"/>
        <v>18000000</v>
      </c>
      <c r="X91" s="19">
        <f>[1]Lbt_Dsec!$W$116</f>
        <v>48000000</v>
      </c>
      <c r="Y91" s="19">
        <f>[1]Lbt_Dsec!$Y$116</f>
        <v>6000000</v>
      </c>
      <c r="Z91" s="19">
        <f>[1]Lbt_Dsec!$Z$116</f>
        <v>36000000</v>
      </c>
      <c r="AA91" s="19">
        <f>[1]Lbt_Dsec!$AA$116</f>
        <v>6000000</v>
      </c>
      <c r="AB91" s="19">
        <f>[1]Lbt_Dsec!$AB$116</f>
        <v>6000000</v>
      </c>
      <c r="AC91" s="19">
        <f>[1]Lbt_Dsec!$AC$116</f>
        <v>6000000</v>
      </c>
      <c r="AD91" s="19">
        <f>[1]Lbt_Dsec!$AD$116</f>
        <v>6000000</v>
      </c>
      <c r="AE91" s="19">
        <f>[1]Lbt_Dsec!$AE$116</f>
        <v>6000000</v>
      </c>
      <c r="AF91" s="19">
        <f>[1]Lbt_Dsec!$AF$116</f>
        <v>6000000</v>
      </c>
      <c r="AG91" s="19">
        <f>[1]Lbt_Dsec!$X$116</f>
        <v>6000000</v>
      </c>
      <c r="AH91" s="19">
        <f>[1]Lbt_Dsec!$AG$116</f>
        <v>48000000</v>
      </c>
      <c r="AI91" s="19">
        <f>[1]Lbt_Dsec!$AI$116</f>
        <v>6000000</v>
      </c>
      <c r="AJ91" s="19">
        <f>[1]Lbt_Dsec!$AJ$116</f>
        <v>36000000</v>
      </c>
      <c r="AK91" s="19">
        <f>[1]Lbt_Dsec!$AK$116</f>
        <v>6000000</v>
      </c>
      <c r="AL91" s="19">
        <f>[1]Lbt_Dsec!$AL$116</f>
        <v>6000000</v>
      </c>
      <c r="AM91" s="19">
        <f>[1]Lbt_Dsec!$AM$116</f>
        <v>6000000</v>
      </c>
      <c r="AN91" s="19">
        <f>[1]Lbt_Dsec!$AN$116</f>
        <v>6000000</v>
      </c>
      <c r="AO91" s="19">
        <f>[1]Lbt_Dsec!$AO$116</f>
        <v>6000000</v>
      </c>
      <c r="AP91" s="19">
        <f>[1]Lbt_Dsec!$AP$116</f>
        <v>6000000</v>
      </c>
      <c r="AQ91" s="19">
        <f>[1]Lbt_Dsec!$AH$116</f>
        <v>6000000</v>
      </c>
      <c r="AR91" s="19">
        <f>[1]Lbt_Dsec!$AQ$116</f>
        <v>48000000</v>
      </c>
      <c r="AS91" s="19">
        <f>[1]Lbt_Dsec!$AS$116</f>
        <v>6000000</v>
      </c>
      <c r="AT91" s="19">
        <f>[1]Lbt_Dsec!$AT$116</f>
        <v>36000000</v>
      </c>
      <c r="AU91" s="19">
        <f>[1]Lbt_Dsec!$AU$116</f>
        <v>6000000</v>
      </c>
      <c r="AV91" s="19">
        <f>[1]Lbt_Dsec!$AV$116</f>
        <v>6000000</v>
      </c>
      <c r="AW91" s="19">
        <f>[1]Lbt_Dsec!$AW$116</f>
        <v>6000000</v>
      </c>
      <c r="AX91" s="19">
        <f>[1]Lbt_Dsec!$AX$116</f>
        <v>6000000</v>
      </c>
      <c r="AY91" s="19">
        <f>[1]Lbt_Dsec!$AY$116</f>
        <v>6000000</v>
      </c>
      <c r="AZ91" s="19">
        <f>[1]Lbt_Dsec!$AZ$116</f>
        <v>6000000</v>
      </c>
      <c r="BA91" s="19">
        <f>[1]Lbt_Dsec!$AR$116</f>
        <v>6000000</v>
      </c>
      <c r="BB91" s="19">
        <f t="shared" si="14"/>
        <v>192000000</v>
      </c>
      <c r="BC91" s="19">
        <f t="shared" si="14"/>
        <v>24000000</v>
      </c>
      <c r="BD91" s="19">
        <f t="shared" si="14"/>
        <v>144000000</v>
      </c>
      <c r="BE91" s="19">
        <f t="shared" si="14"/>
        <v>24000000</v>
      </c>
      <c r="BF91" s="19">
        <f t="shared" si="14"/>
        <v>24000000</v>
      </c>
      <c r="BG91" s="19">
        <f t="shared" si="14"/>
        <v>24000000</v>
      </c>
      <c r="BH91" s="19">
        <f t="shared" si="14"/>
        <v>24000000</v>
      </c>
      <c r="BI91" s="19">
        <f t="shared" si="14"/>
        <v>24000000</v>
      </c>
      <c r="BJ91" s="19">
        <f t="shared" si="14"/>
        <v>24000000</v>
      </c>
      <c r="BK91" s="19">
        <f t="shared" si="14"/>
        <v>24000000</v>
      </c>
      <c r="BL91" s="19">
        <f>[1]Lbt_Dsec!$BK$116</f>
        <v>48000000</v>
      </c>
      <c r="BM91" s="19">
        <f>[1]Lbt_Dsec!$BM$116</f>
        <v>6000000</v>
      </c>
      <c r="BN91" s="19">
        <f>[1]Lbt_Dsec!$BN$116</f>
        <v>36000000</v>
      </c>
      <c r="BO91" s="19">
        <f>[1]Lbt_Dsec!$BO$116</f>
        <v>6000000</v>
      </c>
      <c r="BP91" s="19">
        <f>[1]Lbt_Dsec!$BP$116</f>
        <v>6000000</v>
      </c>
      <c r="BQ91" s="19">
        <f>[1]Lbt_Dsec!$BQ$116</f>
        <v>6000000</v>
      </c>
      <c r="BR91" s="19">
        <f>[1]Lbt_Dsec!$BR$116</f>
        <v>6000000</v>
      </c>
      <c r="BS91" s="19">
        <f>[1]Lbt_Dsec!$BS$116</f>
        <v>6000000</v>
      </c>
      <c r="BT91" s="19">
        <f>[1]Lbt_Dsec!$BT$116</f>
        <v>6000000</v>
      </c>
      <c r="BU91" s="19">
        <f>[1]Lbt_Dsec!$BL$116</f>
        <v>6000000</v>
      </c>
      <c r="BV91" s="19">
        <f t="shared" si="15"/>
        <v>144000000</v>
      </c>
      <c r="BW91" s="19">
        <f t="shared" si="15"/>
        <v>18000000</v>
      </c>
      <c r="BX91" s="19">
        <f t="shared" si="15"/>
        <v>108000000</v>
      </c>
      <c r="BY91" s="19">
        <f t="shared" si="15"/>
        <v>18000000</v>
      </c>
      <c r="BZ91" s="19">
        <f t="shared" si="15"/>
        <v>18000000</v>
      </c>
      <c r="CA91" s="19">
        <f t="shared" si="15"/>
        <v>18000000</v>
      </c>
      <c r="CB91" s="19">
        <f t="shared" si="15"/>
        <v>18000000</v>
      </c>
      <c r="CC91" s="19">
        <f t="shared" si="15"/>
        <v>18000000</v>
      </c>
      <c r="CD91" s="19">
        <f t="shared" si="15"/>
        <v>18000000</v>
      </c>
      <c r="CE91" s="19">
        <f t="shared" si="15"/>
        <v>18000000</v>
      </c>
      <c r="CF91" s="19">
        <f>[1]Lbt_Dsec!$CE$116</f>
        <v>48000000</v>
      </c>
      <c r="CG91" s="19">
        <f>[1]Lbt_Dsec!$CG$116</f>
        <v>6000000</v>
      </c>
      <c r="CH91" s="19">
        <f>[1]Lbt_Dsec!$CH$116</f>
        <v>36000000</v>
      </c>
      <c r="CI91" s="19">
        <f>[1]Lbt_Dsec!$CI$116</f>
        <v>6000000</v>
      </c>
      <c r="CJ91" s="19">
        <f>[1]Lbt_Dsec!$CJ$116</f>
        <v>6000000</v>
      </c>
      <c r="CK91" s="19">
        <f>[1]Lbt_Dsec!$CK$116</f>
        <v>6000000</v>
      </c>
      <c r="CL91" s="19">
        <f>[1]Lbt_Dsec!$CL$116</f>
        <v>6000000</v>
      </c>
      <c r="CM91" s="19">
        <f>[1]Lbt_Dsec!$CM$116</f>
        <v>6000000</v>
      </c>
      <c r="CN91" s="19">
        <f>[1]Lbt_Dsec!$CN$116</f>
        <v>6000000</v>
      </c>
      <c r="CO91" s="19">
        <f>[1]Lbt_Dsec!$CF$116</f>
        <v>6000000</v>
      </c>
      <c r="CP91" s="19">
        <f>[1]Lbt_Dsec!$CO$116</f>
        <v>48000000</v>
      </c>
      <c r="CQ91" s="19">
        <f>[1]Lbt_Dsec!$CQ$116</f>
        <v>6000000</v>
      </c>
      <c r="CR91" s="19">
        <f>[1]Lbt_Dsec!$CR$116</f>
        <v>36000000</v>
      </c>
      <c r="CS91" s="19">
        <f>[1]Lbt_Dsec!$CS$116</f>
        <v>6000000</v>
      </c>
      <c r="CT91" s="19">
        <f>[1]Lbt_Dsec!$CT$116</f>
        <v>6000000</v>
      </c>
      <c r="CU91" s="19">
        <f>[1]Lbt_Dsec!$CU$116</f>
        <v>6000000</v>
      </c>
      <c r="CV91" s="19">
        <f>[1]Lbt_Dsec!$CV$116</f>
        <v>6000000</v>
      </c>
      <c r="CW91" s="19">
        <f>[1]Lbt_Dsec!$CW$116</f>
        <v>6000000</v>
      </c>
      <c r="CX91" s="19">
        <f>[1]Lbt_Dsec!$CX$116</f>
        <v>6000000</v>
      </c>
      <c r="CY91" s="19">
        <f>[1]Lbt_Dsec!$CP$116</f>
        <v>6000000</v>
      </c>
      <c r="CZ91" s="19">
        <f>[1]Lbt_Dsec!$CY$116</f>
        <v>48000000</v>
      </c>
      <c r="DA91" s="19">
        <f>[1]Lbt_Dsec!$DA$116</f>
        <v>6000000</v>
      </c>
      <c r="DB91" s="19">
        <f>[1]Lbt_Dsec!$DB$116</f>
        <v>36000000</v>
      </c>
      <c r="DC91" s="19">
        <f>[1]Lbt_Dsec!$DC$116</f>
        <v>6000000</v>
      </c>
      <c r="DD91" s="19">
        <f>[1]Lbt_Dsec!$DD$116</f>
        <v>6000000</v>
      </c>
      <c r="DE91" s="19">
        <f>[1]Lbt_Dsec!$DE$116</f>
        <v>6000000</v>
      </c>
      <c r="DF91" s="19">
        <f>[1]Lbt_Dsec!$DF$116</f>
        <v>6000000</v>
      </c>
      <c r="DG91" s="19">
        <f>[1]Lbt_Dsec!$DG$116</f>
        <v>6000000</v>
      </c>
      <c r="DH91" s="19">
        <f>[1]Lbt_Dsec!$DH$116</f>
        <v>6000000</v>
      </c>
      <c r="DI91" s="19">
        <f>[1]Lbt_Dsec!$CZ$116</f>
        <v>6000000</v>
      </c>
      <c r="DJ91" s="19">
        <f>[1]Lbt_Dsec!$DI$116</f>
        <v>48000000</v>
      </c>
      <c r="DK91" s="19">
        <f>[1]Lbt_Dsec!$DK$116</f>
        <v>6000000</v>
      </c>
      <c r="DL91" s="19">
        <f>[1]Lbt_Dsec!$DL$116</f>
        <v>36000000</v>
      </c>
      <c r="DM91" s="19">
        <f>[1]Lbt_Dsec!$DM$116</f>
        <v>6000000</v>
      </c>
      <c r="DN91" s="19">
        <f>[1]Lbt_Dsec!$DN$116</f>
        <v>6000000</v>
      </c>
      <c r="DO91" s="19">
        <f>[1]Lbt_Dsec!$DO$116</f>
        <v>6000000</v>
      </c>
      <c r="DP91" s="19">
        <f>[1]Lbt_Dsec!$DP$116</f>
        <v>6000000</v>
      </c>
      <c r="DQ91" s="19">
        <f>[1]Lbt_Dsec!$DQ$116</f>
        <v>6000000</v>
      </c>
      <c r="DR91" s="19">
        <f>[1]Lbt_Dsec!$DR$116</f>
        <v>6000000</v>
      </c>
      <c r="DS91" s="19">
        <f>[1]Lbt_Dsec!$DJ$116</f>
        <v>6000000</v>
      </c>
      <c r="DT91" s="21"/>
      <c r="DU91" s="21"/>
      <c r="DV91" s="21"/>
      <c r="DW91" s="21"/>
      <c r="DX91" s="21"/>
      <c r="DY91" s="21"/>
      <c r="DZ91" s="21"/>
      <c r="EA91" s="21"/>
      <c r="EB91" s="21"/>
    </row>
    <row r="92" spans="1:132" x14ac:dyDescent="0.25">
      <c r="A92" s="21"/>
      <c r="B92" s="41" t="s">
        <v>255</v>
      </c>
      <c r="C92" s="43"/>
      <c r="D92" s="19">
        <f t="shared" si="16"/>
        <v>384000000</v>
      </c>
      <c r="E92" s="19">
        <f t="shared" si="16"/>
        <v>48000000</v>
      </c>
      <c r="F92" s="19">
        <f t="shared" si="16"/>
        <v>288000000</v>
      </c>
      <c r="G92" s="19">
        <f t="shared" si="16"/>
        <v>48000000</v>
      </c>
      <c r="H92" s="19">
        <f t="shared" si="16"/>
        <v>48000000</v>
      </c>
      <c r="I92" s="19">
        <f t="shared" si="11"/>
        <v>48000000</v>
      </c>
      <c r="J92" s="19">
        <f t="shared" si="11"/>
        <v>48000000</v>
      </c>
      <c r="K92" s="19">
        <f t="shared" si="11"/>
        <v>48000000</v>
      </c>
      <c r="L92" s="19">
        <f t="shared" si="11"/>
        <v>48000000</v>
      </c>
      <c r="M92" s="19">
        <f t="shared" si="11"/>
        <v>48000000</v>
      </c>
      <c r="N92" s="19">
        <f t="shared" si="13"/>
        <v>144000000</v>
      </c>
      <c r="O92" s="19">
        <f t="shared" si="13"/>
        <v>18000000</v>
      </c>
      <c r="P92" s="19">
        <f t="shared" si="13"/>
        <v>108000000</v>
      </c>
      <c r="Q92" s="19">
        <f t="shared" si="13"/>
        <v>18000000</v>
      </c>
      <c r="R92" s="19">
        <f t="shared" si="13"/>
        <v>18000000</v>
      </c>
      <c r="S92" s="19">
        <f t="shared" si="13"/>
        <v>18000000</v>
      </c>
      <c r="T92" s="19">
        <f t="shared" si="13"/>
        <v>18000000</v>
      </c>
      <c r="U92" s="19">
        <f t="shared" si="13"/>
        <v>18000000</v>
      </c>
      <c r="V92" s="19">
        <f t="shared" si="13"/>
        <v>18000000</v>
      </c>
      <c r="W92" s="19">
        <f t="shared" si="13"/>
        <v>18000000</v>
      </c>
      <c r="X92" s="19">
        <f>[1]Lbt_Dsec!$W$157</f>
        <v>48000000</v>
      </c>
      <c r="Y92" s="19">
        <f>[1]Lbt_Dsec!$Y$157</f>
        <v>6000000</v>
      </c>
      <c r="Z92" s="19">
        <f>[1]Lbt_Dsec!$Z$157</f>
        <v>36000000</v>
      </c>
      <c r="AA92" s="19">
        <f>[1]Lbt_Dsec!$AA$157</f>
        <v>6000000</v>
      </c>
      <c r="AB92" s="19">
        <f>[1]Lbt_Dsec!$AB$157</f>
        <v>6000000</v>
      </c>
      <c r="AC92" s="19">
        <f>[1]Lbt_Dsec!$AC$157</f>
        <v>6000000</v>
      </c>
      <c r="AD92" s="19">
        <f>[1]Lbt_Dsec!$AD$157</f>
        <v>6000000</v>
      </c>
      <c r="AE92" s="19">
        <f>[1]Lbt_Dsec!$AE$157</f>
        <v>6000000</v>
      </c>
      <c r="AF92" s="19">
        <f>[1]Lbt_Dsec!$AF$157</f>
        <v>6000000</v>
      </c>
      <c r="AG92" s="19">
        <f>[1]Lbt_Dsec!$X$157</f>
        <v>6000000</v>
      </c>
      <c r="AH92" s="19">
        <f>[1]Lbt_Dsec!$AG$157</f>
        <v>48000000</v>
      </c>
      <c r="AI92" s="19">
        <f>[1]Lbt_Dsec!$AI$157</f>
        <v>6000000</v>
      </c>
      <c r="AJ92" s="19">
        <f>[1]Lbt_Dsec!$AJ$157</f>
        <v>36000000</v>
      </c>
      <c r="AK92" s="19">
        <f>[1]Lbt_Dsec!$AK$157</f>
        <v>6000000</v>
      </c>
      <c r="AL92" s="19">
        <f>[1]Lbt_Dsec!$AL$157</f>
        <v>6000000</v>
      </c>
      <c r="AM92" s="19">
        <f>[1]Lbt_Dsec!$AM$157</f>
        <v>6000000</v>
      </c>
      <c r="AN92" s="19">
        <f>[1]Lbt_Dsec!$AN$157</f>
        <v>6000000</v>
      </c>
      <c r="AO92" s="19">
        <f>[1]Lbt_Dsec!$AO$157</f>
        <v>6000000</v>
      </c>
      <c r="AP92" s="19">
        <f>[1]Lbt_Dsec!$AP$157</f>
        <v>6000000</v>
      </c>
      <c r="AQ92" s="19">
        <f>[1]Lbt_Dsec!$AH$157</f>
        <v>6000000</v>
      </c>
      <c r="AR92" s="19">
        <f>[1]Lbt_Dsec!$AQ$157</f>
        <v>48000000</v>
      </c>
      <c r="AS92" s="19">
        <f>[1]Lbt_Dsec!$AS$157</f>
        <v>6000000</v>
      </c>
      <c r="AT92" s="19">
        <f>[1]Lbt_Dsec!$AT$157</f>
        <v>36000000</v>
      </c>
      <c r="AU92" s="19">
        <f>[1]Lbt_Dsec!$AU$157</f>
        <v>6000000</v>
      </c>
      <c r="AV92" s="19">
        <f>[1]Lbt_Dsec!$AV$157</f>
        <v>6000000</v>
      </c>
      <c r="AW92" s="19">
        <f>[1]Lbt_Dsec!$AW$157</f>
        <v>6000000</v>
      </c>
      <c r="AX92" s="19">
        <f>[1]Lbt_Dsec!$AX$157</f>
        <v>6000000</v>
      </c>
      <c r="AY92" s="19">
        <f>[1]Lbt_Dsec!$AY$157</f>
        <v>6000000</v>
      </c>
      <c r="AZ92" s="19">
        <f>[1]Lbt_Dsec!$AZ$157</f>
        <v>6000000</v>
      </c>
      <c r="BA92" s="19">
        <f>[1]Lbt_Dsec!$AR$157</f>
        <v>6000000</v>
      </c>
      <c r="BB92" s="19">
        <f t="shared" si="14"/>
        <v>192000000</v>
      </c>
      <c r="BC92" s="19">
        <f t="shared" si="14"/>
        <v>24000000</v>
      </c>
      <c r="BD92" s="19">
        <f t="shared" si="14"/>
        <v>144000000</v>
      </c>
      <c r="BE92" s="19">
        <f t="shared" si="14"/>
        <v>24000000</v>
      </c>
      <c r="BF92" s="19">
        <f t="shared" si="14"/>
        <v>24000000</v>
      </c>
      <c r="BG92" s="19">
        <f t="shared" si="14"/>
        <v>24000000</v>
      </c>
      <c r="BH92" s="19">
        <f t="shared" si="14"/>
        <v>24000000</v>
      </c>
      <c r="BI92" s="19">
        <f t="shared" si="14"/>
        <v>24000000</v>
      </c>
      <c r="BJ92" s="19">
        <f t="shared" si="14"/>
        <v>24000000</v>
      </c>
      <c r="BK92" s="19">
        <f t="shared" si="14"/>
        <v>24000000</v>
      </c>
      <c r="BL92" s="19">
        <f>[1]Lbt_Dsec!$BK$157</f>
        <v>48000000</v>
      </c>
      <c r="BM92" s="19">
        <f>[1]Lbt_Dsec!$BM$157</f>
        <v>6000000</v>
      </c>
      <c r="BN92" s="19">
        <f>[1]Lbt_Dsec!$BN$157</f>
        <v>36000000</v>
      </c>
      <c r="BO92" s="19">
        <f>[1]Lbt_Dsec!$BO$157</f>
        <v>6000000</v>
      </c>
      <c r="BP92" s="19">
        <f>[1]Lbt_Dsec!$BP$157</f>
        <v>6000000</v>
      </c>
      <c r="BQ92" s="19">
        <f>[1]Lbt_Dsec!$BQ$157</f>
        <v>6000000</v>
      </c>
      <c r="BR92" s="19">
        <f>[1]Lbt_Dsec!$BR$157</f>
        <v>6000000</v>
      </c>
      <c r="BS92" s="19">
        <f>[1]Lbt_Dsec!$BS$157</f>
        <v>6000000</v>
      </c>
      <c r="BT92" s="19">
        <f>[1]Lbt_Dsec!$BT$157</f>
        <v>6000000</v>
      </c>
      <c r="BU92" s="19">
        <f>[1]Lbt_Dsec!$BL$157</f>
        <v>6000000</v>
      </c>
      <c r="BV92" s="19">
        <f t="shared" si="15"/>
        <v>144000000</v>
      </c>
      <c r="BW92" s="19">
        <f t="shared" si="15"/>
        <v>18000000</v>
      </c>
      <c r="BX92" s="19">
        <f t="shared" si="15"/>
        <v>108000000</v>
      </c>
      <c r="BY92" s="19">
        <f t="shared" si="15"/>
        <v>18000000</v>
      </c>
      <c r="BZ92" s="19">
        <f t="shared" si="15"/>
        <v>18000000</v>
      </c>
      <c r="CA92" s="19">
        <f t="shared" si="15"/>
        <v>18000000</v>
      </c>
      <c r="CB92" s="19">
        <f t="shared" si="15"/>
        <v>18000000</v>
      </c>
      <c r="CC92" s="19">
        <f t="shared" si="15"/>
        <v>18000000</v>
      </c>
      <c r="CD92" s="19">
        <f t="shared" si="15"/>
        <v>18000000</v>
      </c>
      <c r="CE92" s="19">
        <f t="shared" si="15"/>
        <v>18000000</v>
      </c>
      <c r="CF92" s="19">
        <f>[1]Lbt_Dsec!$CE$157</f>
        <v>48000000</v>
      </c>
      <c r="CG92" s="19">
        <f>[1]Lbt_Dsec!$CG$157</f>
        <v>6000000</v>
      </c>
      <c r="CH92" s="19">
        <f>[1]Lbt_Dsec!$CH$157</f>
        <v>36000000</v>
      </c>
      <c r="CI92" s="19">
        <f>[1]Lbt_Dsec!$CI$157</f>
        <v>6000000</v>
      </c>
      <c r="CJ92" s="19">
        <f>[1]Lbt_Dsec!$CJ$157</f>
        <v>6000000</v>
      </c>
      <c r="CK92" s="19">
        <f>[1]Lbt_Dsec!$CK$157</f>
        <v>6000000</v>
      </c>
      <c r="CL92" s="19">
        <f>[1]Lbt_Dsec!$CL$157</f>
        <v>6000000</v>
      </c>
      <c r="CM92" s="19">
        <f>[1]Lbt_Dsec!$CM$157</f>
        <v>6000000</v>
      </c>
      <c r="CN92" s="19">
        <f>[1]Lbt_Dsec!$CN$157</f>
        <v>6000000</v>
      </c>
      <c r="CO92" s="19">
        <f>[1]Lbt_Dsec!$CF$157</f>
        <v>6000000</v>
      </c>
      <c r="CP92" s="19">
        <f>[1]Lbt_Dsec!$CO$157</f>
        <v>48000000</v>
      </c>
      <c r="CQ92" s="19">
        <f>[1]Lbt_Dsec!$CQ$157</f>
        <v>6000000</v>
      </c>
      <c r="CR92" s="19">
        <f>[1]Lbt_Dsec!$CR$157</f>
        <v>36000000</v>
      </c>
      <c r="CS92" s="19">
        <f>[1]Lbt_Dsec!$CS$157</f>
        <v>6000000</v>
      </c>
      <c r="CT92" s="19">
        <f>[1]Lbt_Dsec!$CT$157</f>
        <v>6000000</v>
      </c>
      <c r="CU92" s="19">
        <f>[1]Lbt_Dsec!$CU$157</f>
        <v>6000000</v>
      </c>
      <c r="CV92" s="19">
        <f>[1]Lbt_Dsec!$CV$157</f>
        <v>6000000</v>
      </c>
      <c r="CW92" s="19">
        <f>[1]Lbt_Dsec!$CW$157</f>
        <v>6000000</v>
      </c>
      <c r="CX92" s="19">
        <f>[1]Lbt_Dsec!$CX$157</f>
        <v>6000000</v>
      </c>
      <c r="CY92" s="19">
        <f>[1]Lbt_Dsec!$CP$157</f>
        <v>6000000</v>
      </c>
      <c r="CZ92" s="19">
        <f>[1]Lbt_Dsec!$CY$157</f>
        <v>48000000</v>
      </c>
      <c r="DA92" s="19">
        <f>[1]Lbt_Dsec!$DA$157</f>
        <v>6000000</v>
      </c>
      <c r="DB92" s="19">
        <f>[1]Lbt_Dsec!$DB$157</f>
        <v>36000000</v>
      </c>
      <c r="DC92" s="19">
        <f>[1]Lbt_Dsec!$DC$157</f>
        <v>6000000</v>
      </c>
      <c r="DD92" s="19">
        <f>[1]Lbt_Dsec!$DD$157</f>
        <v>6000000</v>
      </c>
      <c r="DE92" s="19">
        <f>[1]Lbt_Dsec!$DE$157</f>
        <v>6000000</v>
      </c>
      <c r="DF92" s="19">
        <f>[1]Lbt_Dsec!$DF$157</f>
        <v>6000000</v>
      </c>
      <c r="DG92" s="19">
        <f>[1]Lbt_Dsec!$DG$157</f>
        <v>6000000</v>
      </c>
      <c r="DH92" s="19">
        <f>[1]Lbt_Dsec!$DH$157</f>
        <v>6000000</v>
      </c>
      <c r="DI92" s="19">
        <f>[1]Lbt_Dsec!$CZ$157</f>
        <v>6000000</v>
      </c>
      <c r="DJ92" s="19">
        <f>[1]Lbt_Dsec!$DI$157</f>
        <v>48000000</v>
      </c>
      <c r="DK92" s="19">
        <f>[1]Lbt_Dsec!$DK$157</f>
        <v>6000000</v>
      </c>
      <c r="DL92" s="19">
        <f>[1]Lbt_Dsec!$DL$157</f>
        <v>36000000</v>
      </c>
      <c r="DM92" s="19">
        <f>[1]Lbt_Dsec!$DM$157</f>
        <v>6000000</v>
      </c>
      <c r="DN92" s="19">
        <f>[1]Lbt_Dsec!$DN$157</f>
        <v>6000000</v>
      </c>
      <c r="DO92" s="19">
        <f>[1]Lbt_Dsec!$DO$157</f>
        <v>6000000</v>
      </c>
      <c r="DP92" s="19">
        <f>[1]Lbt_Dsec!$DP$157</f>
        <v>6000000</v>
      </c>
      <c r="DQ92" s="19">
        <f>[1]Lbt_Dsec!$DQ$157</f>
        <v>6000000</v>
      </c>
      <c r="DR92" s="19">
        <f>[1]Lbt_Dsec!$DR$157</f>
        <v>6000000</v>
      </c>
      <c r="DS92" s="19">
        <f>[1]Lbt_Dsec!$DJ$157</f>
        <v>6000000</v>
      </c>
      <c r="DT92" s="21"/>
      <c r="DU92" s="21"/>
      <c r="DV92" s="21"/>
      <c r="DW92" s="21"/>
      <c r="DX92" s="21"/>
      <c r="DY92" s="21"/>
      <c r="DZ92" s="21"/>
      <c r="EA92" s="21"/>
      <c r="EB92" s="21"/>
    </row>
    <row r="93" spans="1:132" x14ac:dyDescent="0.25">
      <c r="A93" s="21"/>
      <c r="B93" s="41" t="s">
        <v>256</v>
      </c>
      <c r="C93" s="43"/>
      <c r="D93" s="19">
        <f t="shared" si="16"/>
        <v>384000000</v>
      </c>
      <c r="E93" s="19">
        <f t="shared" si="16"/>
        <v>48000000</v>
      </c>
      <c r="F93" s="19">
        <f t="shared" si="16"/>
        <v>288000000</v>
      </c>
      <c r="G93" s="19">
        <f t="shared" si="16"/>
        <v>48000000</v>
      </c>
      <c r="H93" s="19">
        <f t="shared" si="16"/>
        <v>48000000</v>
      </c>
      <c r="I93" s="19">
        <f t="shared" si="11"/>
        <v>48000000</v>
      </c>
      <c r="J93" s="19">
        <f t="shared" si="11"/>
        <v>48000000</v>
      </c>
      <c r="K93" s="19">
        <f t="shared" si="11"/>
        <v>48000000</v>
      </c>
      <c r="L93" s="19">
        <f t="shared" si="11"/>
        <v>48000000</v>
      </c>
      <c r="M93" s="19">
        <f t="shared" si="11"/>
        <v>48000000</v>
      </c>
      <c r="N93" s="19">
        <f t="shared" si="13"/>
        <v>144000000</v>
      </c>
      <c r="O93" s="19">
        <f t="shared" si="13"/>
        <v>18000000</v>
      </c>
      <c r="P93" s="19">
        <f t="shared" si="13"/>
        <v>108000000</v>
      </c>
      <c r="Q93" s="19">
        <f t="shared" si="13"/>
        <v>18000000</v>
      </c>
      <c r="R93" s="19">
        <f t="shared" si="13"/>
        <v>18000000</v>
      </c>
      <c r="S93" s="19">
        <f t="shared" si="13"/>
        <v>18000000</v>
      </c>
      <c r="T93" s="19">
        <f t="shared" si="13"/>
        <v>18000000</v>
      </c>
      <c r="U93" s="19">
        <f t="shared" si="13"/>
        <v>18000000</v>
      </c>
      <c r="V93" s="19">
        <f t="shared" si="13"/>
        <v>18000000</v>
      </c>
      <c r="W93" s="19">
        <f t="shared" si="13"/>
        <v>18000000</v>
      </c>
      <c r="X93" s="19">
        <f>[1]Lbt_Dsec!$W$117</f>
        <v>48000000</v>
      </c>
      <c r="Y93" s="19">
        <f>[1]Lbt_Dsec!$Y$117</f>
        <v>6000000</v>
      </c>
      <c r="Z93" s="19">
        <f>[1]Lbt_Dsec!$Z$117</f>
        <v>36000000</v>
      </c>
      <c r="AA93" s="19">
        <f>[1]Lbt_Dsec!$AA$117</f>
        <v>6000000</v>
      </c>
      <c r="AB93" s="19">
        <f>[1]Lbt_Dsec!$AB$117</f>
        <v>6000000</v>
      </c>
      <c r="AC93" s="19">
        <f>[1]Lbt_Dsec!$AC$117</f>
        <v>6000000</v>
      </c>
      <c r="AD93" s="19">
        <f>[1]Lbt_Dsec!$AD$117</f>
        <v>6000000</v>
      </c>
      <c r="AE93" s="19">
        <f>[1]Lbt_Dsec!$AE$117</f>
        <v>6000000</v>
      </c>
      <c r="AF93" s="19">
        <f>[1]Lbt_Dsec!$AF$117</f>
        <v>6000000</v>
      </c>
      <c r="AG93" s="19">
        <f>[1]Lbt_Dsec!$X$117</f>
        <v>6000000</v>
      </c>
      <c r="AH93" s="19">
        <f>[1]Lbt_Dsec!$AG$117</f>
        <v>48000000</v>
      </c>
      <c r="AI93" s="19">
        <f>[1]Lbt_Dsec!$AI$117</f>
        <v>6000000</v>
      </c>
      <c r="AJ93" s="19">
        <f>[1]Lbt_Dsec!$AJ$117</f>
        <v>36000000</v>
      </c>
      <c r="AK93" s="19">
        <f>[1]Lbt_Dsec!$AK$117</f>
        <v>6000000</v>
      </c>
      <c r="AL93" s="19">
        <f>[1]Lbt_Dsec!$AL$117</f>
        <v>6000000</v>
      </c>
      <c r="AM93" s="19">
        <f>[1]Lbt_Dsec!$AM$117</f>
        <v>6000000</v>
      </c>
      <c r="AN93" s="19">
        <f>[1]Lbt_Dsec!$AN$117</f>
        <v>6000000</v>
      </c>
      <c r="AO93" s="19">
        <f>[1]Lbt_Dsec!$AO$117</f>
        <v>6000000</v>
      </c>
      <c r="AP93" s="19">
        <f>[1]Lbt_Dsec!$AP$117</f>
        <v>6000000</v>
      </c>
      <c r="AQ93" s="19">
        <f>[1]Lbt_Dsec!$AH$117</f>
        <v>6000000</v>
      </c>
      <c r="AR93" s="19">
        <f>[1]Lbt_Dsec!$AQ$117</f>
        <v>48000000</v>
      </c>
      <c r="AS93" s="19">
        <f>[1]Lbt_Dsec!$AS$117</f>
        <v>6000000</v>
      </c>
      <c r="AT93" s="19">
        <f>[1]Lbt_Dsec!$AT$117</f>
        <v>36000000</v>
      </c>
      <c r="AU93" s="19">
        <f>[1]Lbt_Dsec!$AU$117</f>
        <v>6000000</v>
      </c>
      <c r="AV93" s="19">
        <f>[1]Lbt_Dsec!$AV$117</f>
        <v>6000000</v>
      </c>
      <c r="AW93" s="19">
        <f>[1]Lbt_Dsec!$AW$117</f>
        <v>6000000</v>
      </c>
      <c r="AX93" s="19">
        <f>[1]Lbt_Dsec!$AX$117</f>
        <v>6000000</v>
      </c>
      <c r="AY93" s="19">
        <f>[1]Lbt_Dsec!$AY$117</f>
        <v>6000000</v>
      </c>
      <c r="AZ93" s="19">
        <f>[1]Lbt_Dsec!$AZ$117</f>
        <v>6000000</v>
      </c>
      <c r="BA93" s="19">
        <f>[1]Lbt_Dsec!$AR$117</f>
        <v>6000000</v>
      </c>
      <c r="BB93" s="19">
        <f t="shared" si="14"/>
        <v>192000000</v>
      </c>
      <c r="BC93" s="19">
        <f t="shared" si="14"/>
        <v>24000000</v>
      </c>
      <c r="BD93" s="19">
        <f t="shared" si="14"/>
        <v>144000000</v>
      </c>
      <c r="BE93" s="19">
        <f t="shared" si="14"/>
        <v>24000000</v>
      </c>
      <c r="BF93" s="19">
        <f t="shared" si="14"/>
        <v>24000000</v>
      </c>
      <c r="BG93" s="19">
        <f t="shared" si="14"/>
        <v>24000000</v>
      </c>
      <c r="BH93" s="19">
        <f t="shared" si="14"/>
        <v>24000000</v>
      </c>
      <c r="BI93" s="19">
        <f t="shared" si="14"/>
        <v>24000000</v>
      </c>
      <c r="BJ93" s="19">
        <f t="shared" si="14"/>
        <v>24000000</v>
      </c>
      <c r="BK93" s="19">
        <f t="shared" si="14"/>
        <v>24000000</v>
      </c>
      <c r="BL93" s="19">
        <f>[1]Lbt_Dsec!$BK$117</f>
        <v>48000000</v>
      </c>
      <c r="BM93" s="19">
        <f>[1]Lbt_Dsec!$BM$117</f>
        <v>6000000</v>
      </c>
      <c r="BN93" s="19">
        <f>[1]Lbt_Dsec!$BN$117</f>
        <v>36000000</v>
      </c>
      <c r="BO93" s="19">
        <f>[1]Lbt_Dsec!$BO$117</f>
        <v>6000000</v>
      </c>
      <c r="BP93" s="19">
        <f>[1]Lbt_Dsec!$BP$117</f>
        <v>6000000</v>
      </c>
      <c r="BQ93" s="19">
        <f>[1]Lbt_Dsec!$BQ$117</f>
        <v>6000000</v>
      </c>
      <c r="BR93" s="19">
        <f>[1]Lbt_Dsec!$BR$117</f>
        <v>6000000</v>
      </c>
      <c r="BS93" s="19">
        <f>[1]Lbt_Dsec!$BS$117</f>
        <v>6000000</v>
      </c>
      <c r="BT93" s="19">
        <f>[1]Lbt_Dsec!$BT$117</f>
        <v>6000000</v>
      </c>
      <c r="BU93" s="19">
        <f>[1]Lbt_Dsec!$BL$117</f>
        <v>6000000</v>
      </c>
      <c r="BV93" s="19">
        <f t="shared" si="15"/>
        <v>144000000</v>
      </c>
      <c r="BW93" s="19">
        <f t="shared" si="15"/>
        <v>18000000</v>
      </c>
      <c r="BX93" s="19">
        <f t="shared" si="15"/>
        <v>108000000</v>
      </c>
      <c r="BY93" s="19">
        <f t="shared" si="15"/>
        <v>18000000</v>
      </c>
      <c r="BZ93" s="19">
        <f t="shared" si="15"/>
        <v>18000000</v>
      </c>
      <c r="CA93" s="19">
        <f t="shared" si="15"/>
        <v>18000000</v>
      </c>
      <c r="CB93" s="19">
        <f t="shared" si="15"/>
        <v>18000000</v>
      </c>
      <c r="CC93" s="19">
        <f t="shared" si="15"/>
        <v>18000000</v>
      </c>
      <c r="CD93" s="19">
        <f t="shared" si="15"/>
        <v>18000000</v>
      </c>
      <c r="CE93" s="19">
        <f t="shared" si="15"/>
        <v>18000000</v>
      </c>
      <c r="CF93" s="19">
        <f>[1]Lbt_Dsec!$CE$117</f>
        <v>48000000</v>
      </c>
      <c r="CG93" s="19">
        <f>[1]Lbt_Dsec!$CG$117</f>
        <v>6000000</v>
      </c>
      <c r="CH93" s="19">
        <f>[1]Lbt_Dsec!$CH$117</f>
        <v>36000000</v>
      </c>
      <c r="CI93" s="19">
        <f>[1]Lbt_Dsec!$CI$117</f>
        <v>6000000</v>
      </c>
      <c r="CJ93" s="19">
        <f>[1]Lbt_Dsec!$CJ$117</f>
        <v>6000000</v>
      </c>
      <c r="CK93" s="19">
        <f>[1]Lbt_Dsec!$CK$117</f>
        <v>6000000</v>
      </c>
      <c r="CL93" s="19">
        <f>[1]Lbt_Dsec!$CL$117</f>
        <v>6000000</v>
      </c>
      <c r="CM93" s="19">
        <f>[1]Lbt_Dsec!$CM$117</f>
        <v>6000000</v>
      </c>
      <c r="CN93" s="19">
        <f>[1]Lbt_Dsec!$CN$117</f>
        <v>6000000</v>
      </c>
      <c r="CO93" s="19">
        <f>[1]Lbt_Dsec!$CF$117</f>
        <v>6000000</v>
      </c>
      <c r="CP93" s="19">
        <f>[1]Lbt_Dsec!$CO$117</f>
        <v>48000000</v>
      </c>
      <c r="CQ93" s="19">
        <f>[1]Lbt_Dsec!$CQ$117</f>
        <v>6000000</v>
      </c>
      <c r="CR93" s="19">
        <f>[1]Lbt_Dsec!$CR$117</f>
        <v>36000000</v>
      </c>
      <c r="CS93" s="19">
        <f>[1]Lbt_Dsec!$CS$117</f>
        <v>6000000</v>
      </c>
      <c r="CT93" s="19">
        <f>[1]Lbt_Dsec!$CT$117</f>
        <v>6000000</v>
      </c>
      <c r="CU93" s="19">
        <f>[1]Lbt_Dsec!$CU$117</f>
        <v>6000000</v>
      </c>
      <c r="CV93" s="19">
        <f>[1]Lbt_Dsec!$CV$117</f>
        <v>6000000</v>
      </c>
      <c r="CW93" s="19">
        <f>[1]Lbt_Dsec!$CW$117</f>
        <v>6000000</v>
      </c>
      <c r="CX93" s="19">
        <f>[1]Lbt_Dsec!$CX$117</f>
        <v>6000000</v>
      </c>
      <c r="CY93" s="19">
        <f>[1]Lbt_Dsec!$CP$117</f>
        <v>6000000</v>
      </c>
      <c r="CZ93" s="19">
        <f>[1]Lbt_Dsec!$CY$117</f>
        <v>48000000</v>
      </c>
      <c r="DA93" s="19">
        <f>[1]Lbt_Dsec!$DA$117</f>
        <v>6000000</v>
      </c>
      <c r="DB93" s="19">
        <f>[1]Lbt_Dsec!$DB$117</f>
        <v>36000000</v>
      </c>
      <c r="DC93" s="19">
        <f>[1]Lbt_Dsec!$DC$117</f>
        <v>6000000</v>
      </c>
      <c r="DD93" s="19">
        <f>[1]Lbt_Dsec!$DD$117</f>
        <v>6000000</v>
      </c>
      <c r="DE93" s="19">
        <f>[1]Lbt_Dsec!$DE$117</f>
        <v>6000000</v>
      </c>
      <c r="DF93" s="19">
        <f>[1]Lbt_Dsec!$DF$117</f>
        <v>6000000</v>
      </c>
      <c r="DG93" s="19">
        <f>[1]Lbt_Dsec!$DG$117</f>
        <v>6000000</v>
      </c>
      <c r="DH93" s="19">
        <f>[1]Lbt_Dsec!$DH$117</f>
        <v>6000000</v>
      </c>
      <c r="DI93" s="19">
        <f>[1]Lbt_Dsec!$CZ$117</f>
        <v>6000000</v>
      </c>
      <c r="DJ93" s="19">
        <f>[1]Lbt_Dsec!$DI$117</f>
        <v>48000000</v>
      </c>
      <c r="DK93" s="19">
        <f>[1]Lbt_Dsec!$DK$117</f>
        <v>6000000</v>
      </c>
      <c r="DL93" s="19">
        <f>[1]Lbt_Dsec!$DL$117</f>
        <v>36000000</v>
      </c>
      <c r="DM93" s="19">
        <f>[1]Lbt_Dsec!$DM$117</f>
        <v>6000000</v>
      </c>
      <c r="DN93" s="19">
        <f>[1]Lbt_Dsec!$DN$117</f>
        <v>6000000</v>
      </c>
      <c r="DO93" s="19">
        <f>[1]Lbt_Dsec!$DO$117</f>
        <v>6000000</v>
      </c>
      <c r="DP93" s="19">
        <f>[1]Lbt_Dsec!$DP$117</f>
        <v>6000000</v>
      </c>
      <c r="DQ93" s="19">
        <f>[1]Lbt_Dsec!$DQ$117</f>
        <v>6000000</v>
      </c>
      <c r="DR93" s="19">
        <f>[1]Lbt_Dsec!$DR$117</f>
        <v>6000000</v>
      </c>
      <c r="DS93" s="19">
        <f>[1]Lbt_Dsec!$DJ$117</f>
        <v>6000000</v>
      </c>
      <c r="DT93" s="21"/>
      <c r="DU93" s="21"/>
      <c r="DV93" s="21"/>
      <c r="DW93" s="21"/>
      <c r="DX93" s="21"/>
      <c r="DY93" s="21"/>
      <c r="DZ93" s="21"/>
      <c r="EA93" s="21"/>
      <c r="EB93" s="21"/>
    </row>
    <row r="94" spans="1:132" x14ac:dyDescent="0.25">
      <c r="A94" s="21"/>
      <c r="B94" s="41" t="s">
        <v>257</v>
      </c>
      <c r="C94" s="43"/>
      <c r="D94" s="19">
        <f t="shared" si="16"/>
        <v>384000000</v>
      </c>
      <c r="E94" s="19">
        <f t="shared" si="16"/>
        <v>48000000</v>
      </c>
      <c r="F94" s="19">
        <f t="shared" si="16"/>
        <v>288000000</v>
      </c>
      <c r="G94" s="19">
        <f t="shared" si="16"/>
        <v>48000000</v>
      </c>
      <c r="H94" s="19">
        <f t="shared" si="16"/>
        <v>48000000</v>
      </c>
      <c r="I94" s="19">
        <f t="shared" si="11"/>
        <v>48000000</v>
      </c>
      <c r="J94" s="19">
        <f t="shared" si="11"/>
        <v>48000000</v>
      </c>
      <c r="K94" s="19">
        <f t="shared" si="11"/>
        <v>48000000</v>
      </c>
      <c r="L94" s="19">
        <f t="shared" si="11"/>
        <v>48000000</v>
      </c>
      <c r="M94" s="19">
        <f t="shared" si="11"/>
        <v>48000000</v>
      </c>
      <c r="N94" s="19">
        <f t="shared" si="13"/>
        <v>144000000</v>
      </c>
      <c r="O94" s="19">
        <f t="shared" si="13"/>
        <v>18000000</v>
      </c>
      <c r="P94" s="19">
        <f t="shared" si="13"/>
        <v>108000000</v>
      </c>
      <c r="Q94" s="19">
        <f t="shared" si="13"/>
        <v>18000000</v>
      </c>
      <c r="R94" s="19">
        <f t="shared" si="13"/>
        <v>18000000</v>
      </c>
      <c r="S94" s="19">
        <f t="shared" si="13"/>
        <v>18000000</v>
      </c>
      <c r="T94" s="19">
        <f t="shared" si="13"/>
        <v>18000000</v>
      </c>
      <c r="U94" s="19">
        <f t="shared" si="13"/>
        <v>18000000</v>
      </c>
      <c r="V94" s="19">
        <f t="shared" si="13"/>
        <v>18000000</v>
      </c>
      <c r="W94" s="19">
        <f t="shared" si="13"/>
        <v>18000000</v>
      </c>
      <c r="X94" s="19">
        <f>[1]Lbt_Dsec!$W$67</f>
        <v>48000000</v>
      </c>
      <c r="Y94" s="19">
        <f>[1]Lbt_Dsec!$Y$67</f>
        <v>6000000</v>
      </c>
      <c r="Z94" s="19">
        <f>[1]Lbt_Dsec!$Z$67</f>
        <v>36000000</v>
      </c>
      <c r="AA94" s="19">
        <f>[1]Lbt_Dsec!$AA$67</f>
        <v>6000000</v>
      </c>
      <c r="AB94" s="19">
        <f>[1]Lbt_Dsec!$AB$67</f>
        <v>6000000</v>
      </c>
      <c r="AC94" s="19">
        <f>[1]Lbt_Dsec!$AC$67</f>
        <v>6000000</v>
      </c>
      <c r="AD94" s="19">
        <f>[1]Lbt_Dsec!$AD$67</f>
        <v>6000000</v>
      </c>
      <c r="AE94" s="19">
        <f>[1]Lbt_Dsec!$AE$67</f>
        <v>6000000</v>
      </c>
      <c r="AF94" s="19">
        <f>[1]Lbt_Dsec!$AF$67</f>
        <v>6000000</v>
      </c>
      <c r="AG94" s="19">
        <f>[1]Lbt_Dsec!$X$67</f>
        <v>6000000</v>
      </c>
      <c r="AH94" s="19">
        <f>[1]Lbt_Dsec!$AG$67</f>
        <v>48000000</v>
      </c>
      <c r="AI94" s="19">
        <f>[1]Lbt_Dsec!$AI$67</f>
        <v>6000000</v>
      </c>
      <c r="AJ94" s="19">
        <f>[1]Lbt_Dsec!$AJ$67</f>
        <v>36000000</v>
      </c>
      <c r="AK94" s="19">
        <f>[1]Lbt_Dsec!$AK$67</f>
        <v>6000000</v>
      </c>
      <c r="AL94" s="19">
        <f>[1]Lbt_Dsec!$AL$67</f>
        <v>6000000</v>
      </c>
      <c r="AM94" s="19">
        <f>[1]Lbt_Dsec!$AM$67</f>
        <v>6000000</v>
      </c>
      <c r="AN94" s="19">
        <f>[1]Lbt_Dsec!$AN$67</f>
        <v>6000000</v>
      </c>
      <c r="AO94" s="19">
        <f>[1]Lbt_Dsec!$AO$67</f>
        <v>6000000</v>
      </c>
      <c r="AP94" s="19">
        <f>[1]Lbt_Dsec!$AP$67</f>
        <v>6000000</v>
      </c>
      <c r="AQ94" s="19">
        <f>[1]Lbt_Dsec!$AH$67</f>
        <v>6000000</v>
      </c>
      <c r="AR94" s="19">
        <f>[1]Lbt_Dsec!$AQ$67</f>
        <v>48000000</v>
      </c>
      <c r="AS94" s="19">
        <f>[1]Lbt_Dsec!$AS$67</f>
        <v>6000000</v>
      </c>
      <c r="AT94" s="19">
        <f>[1]Lbt_Dsec!$AT$67</f>
        <v>36000000</v>
      </c>
      <c r="AU94" s="19">
        <f>[1]Lbt_Dsec!$AU$67</f>
        <v>6000000</v>
      </c>
      <c r="AV94" s="19">
        <f>[1]Lbt_Dsec!$AV$67</f>
        <v>6000000</v>
      </c>
      <c r="AW94" s="19">
        <f>[1]Lbt_Dsec!$AW$67</f>
        <v>6000000</v>
      </c>
      <c r="AX94" s="19">
        <f>[1]Lbt_Dsec!$AX$67</f>
        <v>6000000</v>
      </c>
      <c r="AY94" s="19">
        <f>[1]Lbt_Dsec!$AY$67</f>
        <v>6000000</v>
      </c>
      <c r="AZ94" s="19">
        <f>[1]Lbt_Dsec!$AZ$67</f>
        <v>6000000</v>
      </c>
      <c r="BA94" s="19">
        <f>[1]Lbt_Dsec!$AR$67</f>
        <v>6000000</v>
      </c>
      <c r="BB94" s="19">
        <f t="shared" si="14"/>
        <v>192000000</v>
      </c>
      <c r="BC94" s="19">
        <f t="shared" si="14"/>
        <v>24000000</v>
      </c>
      <c r="BD94" s="19">
        <f t="shared" si="14"/>
        <v>144000000</v>
      </c>
      <c r="BE94" s="19">
        <f t="shared" si="14"/>
        <v>24000000</v>
      </c>
      <c r="BF94" s="19">
        <f t="shared" si="14"/>
        <v>24000000</v>
      </c>
      <c r="BG94" s="19">
        <f t="shared" si="14"/>
        <v>24000000</v>
      </c>
      <c r="BH94" s="19">
        <f t="shared" si="14"/>
        <v>24000000</v>
      </c>
      <c r="BI94" s="19">
        <f t="shared" si="14"/>
        <v>24000000</v>
      </c>
      <c r="BJ94" s="19">
        <f t="shared" si="14"/>
        <v>24000000</v>
      </c>
      <c r="BK94" s="19">
        <f t="shared" si="14"/>
        <v>24000000</v>
      </c>
      <c r="BL94" s="19">
        <f>[1]Lbt_Dsec!$BK$67</f>
        <v>48000000</v>
      </c>
      <c r="BM94" s="19">
        <f>[1]Lbt_Dsec!$BM$67</f>
        <v>6000000</v>
      </c>
      <c r="BN94" s="19">
        <f>[1]Lbt_Dsec!$BN$67</f>
        <v>36000000</v>
      </c>
      <c r="BO94" s="19">
        <f>[1]Lbt_Dsec!$BO$67</f>
        <v>6000000</v>
      </c>
      <c r="BP94" s="19">
        <f>[1]Lbt_Dsec!$BP$67</f>
        <v>6000000</v>
      </c>
      <c r="BQ94" s="19">
        <f>[1]Lbt_Dsec!$BQ$67</f>
        <v>6000000</v>
      </c>
      <c r="BR94" s="19">
        <f>[1]Lbt_Dsec!$BR$67</f>
        <v>6000000</v>
      </c>
      <c r="BS94" s="19">
        <f>[1]Lbt_Dsec!$BS$67</f>
        <v>6000000</v>
      </c>
      <c r="BT94" s="19">
        <f>[1]Lbt_Dsec!$BT$67</f>
        <v>6000000</v>
      </c>
      <c r="BU94" s="19">
        <f>[1]Lbt_Dsec!$BL$67</f>
        <v>6000000</v>
      </c>
      <c r="BV94" s="19">
        <f t="shared" si="15"/>
        <v>144000000</v>
      </c>
      <c r="BW94" s="19">
        <f t="shared" si="15"/>
        <v>18000000</v>
      </c>
      <c r="BX94" s="19">
        <f t="shared" si="15"/>
        <v>108000000</v>
      </c>
      <c r="BY94" s="19">
        <f t="shared" si="15"/>
        <v>18000000</v>
      </c>
      <c r="BZ94" s="19">
        <f t="shared" si="15"/>
        <v>18000000</v>
      </c>
      <c r="CA94" s="19">
        <f t="shared" si="15"/>
        <v>18000000</v>
      </c>
      <c r="CB94" s="19">
        <f t="shared" si="15"/>
        <v>18000000</v>
      </c>
      <c r="CC94" s="19">
        <f t="shared" si="15"/>
        <v>18000000</v>
      </c>
      <c r="CD94" s="19">
        <f t="shared" si="15"/>
        <v>18000000</v>
      </c>
      <c r="CE94" s="19">
        <f t="shared" si="15"/>
        <v>18000000</v>
      </c>
      <c r="CF94" s="19">
        <f>[1]Lbt_Dsec!$CE$67</f>
        <v>48000000</v>
      </c>
      <c r="CG94" s="19">
        <f>[1]Lbt_Dsec!$CG$67</f>
        <v>6000000</v>
      </c>
      <c r="CH94" s="19">
        <f>[1]Lbt_Dsec!$CH$67</f>
        <v>36000000</v>
      </c>
      <c r="CI94" s="19">
        <f>[1]Lbt_Dsec!$CI$67</f>
        <v>6000000</v>
      </c>
      <c r="CJ94" s="19">
        <f>[1]Lbt_Dsec!$CJ$67</f>
        <v>6000000</v>
      </c>
      <c r="CK94" s="19">
        <f>[1]Lbt_Dsec!$CK$67</f>
        <v>6000000</v>
      </c>
      <c r="CL94" s="19">
        <f>[1]Lbt_Dsec!$CL$67</f>
        <v>6000000</v>
      </c>
      <c r="CM94" s="19">
        <f>[1]Lbt_Dsec!$CM$67</f>
        <v>6000000</v>
      </c>
      <c r="CN94" s="19">
        <f>[1]Lbt_Dsec!$CN$67</f>
        <v>6000000</v>
      </c>
      <c r="CO94" s="19">
        <f>[1]Lbt_Dsec!$CF$67</f>
        <v>6000000</v>
      </c>
      <c r="CP94" s="19">
        <f>[1]Lbt_Dsec!$CO$67</f>
        <v>48000000</v>
      </c>
      <c r="CQ94" s="19">
        <f>[1]Lbt_Dsec!$CQ$67</f>
        <v>6000000</v>
      </c>
      <c r="CR94" s="19">
        <f>[1]Lbt_Dsec!$CR$67</f>
        <v>36000000</v>
      </c>
      <c r="CS94" s="19">
        <f>[1]Lbt_Dsec!$CS$67</f>
        <v>6000000</v>
      </c>
      <c r="CT94" s="19">
        <f>[1]Lbt_Dsec!$CT$67</f>
        <v>6000000</v>
      </c>
      <c r="CU94" s="19">
        <f>[1]Lbt_Dsec!$CU$67</f>
        <v>6000000</v>
      </c>
      <c r="CV94" s="19">
        <f>[1]Lbt_Dsec!$CV$67</f>
        <v>6000000</v>
      </c>
      <c r="CW94" s="19">
        <f>[1]Lbt_Dsec!$CW$67</f>
        <v>6000000</v>
      </c>
      <c r="CX94" s="19">
        <f>[1]Lbt_Dsec!$CX$67</f>
        <v>6000000</v>
      </c>
      <c r="CY94" s="19">
        <f>[1]Lbt_Dsec!$CP$67</f>
        <v>6000000</v>
      </c>
      <c r="CZ94" s="19">
        <f>[1]Lbt_Dsec!$CY$67</f>
        <v>48000000</v>
      </c>
      <c r="DA94" s="19">
        <f>[1]Lbt_Dsec!$DA$67</f>
        <v>6000000</v>
      </c>
      <c r="DB94" s="19">
        <f>[1]Lbt_Dsec!$DB$67</f>
        <v>36000000</v>
      </c>
      <c r="DC94" s="19">
        <f>[1]Lbt_Dsec!$DC$67</f>
        <v>6000000</v>
      </c>
      <c r="DD94" s="19">
        <f>[1]Lbt_Dsec!$DD$67</f>
        <v>6000000</v>
      </c>
      <c r="DE94" s="19">
        <f>[1]Lbt_Dsec!$DE$67</f>
        <v>6000000</v>
      </c>
      <c r="DF94" s="19">
        <f>[1]Lbt_Dsec!$DF$67</f>
        <v>6000000</v>
      </c>
      <c r="DG94" s="19">
        <f>[1]Lbt_Dsec!$DG$67</f>
        <v>6000000</v>
      </c>
      <c r="DH94" s="19">
        <f>[1]Lbt_Dsec!$DH$67</f>
        <v>6000000</v>
      </c>
      <c r="DI94" s="19">
        <f>[1]Lbt_Dsec!$CZ$67</f>
        <v>6000000</v>
      </c>
      <c r="DJ94" s="19">
        <f>[1]Lbt_Dsec!$DI$67</f>
        <v>48000000</v>
      </c>
      <c r="DK94" s="19">
        <f>[1]Lbt_Dsec!$DK$67</f>
        <v>6000000</v>
      </c>
      <c r="DL94" s="19">
        <f>[1]Lbt_Dsec!$DL$67</f>
        <v>36000000</v>
      </c>
      <c r="DM94" s="19">
        <f>[1]Lbt_Dsec!$DM$67</f>
        <v>6000000</v>
      </c>
      <c r="DN94" s="19">
        <f>[1]Lbt_Dsec!$DN$67</f>
        <v>6000000</v>
      </c>
      <c r="DO94" s="19">
        <f>[1]Lbt_Dsec!$DO$67</f>
        <v>6000000</v>
      </c>
      <c r="DP94" s="19">
        <f>[1]Lbt_Dsec!$DP$67</f>
        <v>6000000</v>
      </c>
      <c r="DQ94" s="19">
        <f>[1]Lbt_Dsec!$DQ$67</f>
        <v>6000000</v>
      </c>
      <c r="DR94" s="19">
        <f>[1]Lbt_Dsec!$DR$67</f>
        <v>6000000</v>
      </c>
      <c r="DS94" s="19">
        <f>[1]Lbt_Dsec!$DJ$67</f>
        <v>6000000</v>
      </c>
      <c r="DT94" s="21"/>
      <c r="DU94" s="21"/>
      <c r="DV94" s="21"/>
      <c r="DW94" s="21"/>
      <c r="DX94" s="21"/>
      <c r="DY94" s="21"/>
      <c r="DZ94" s="21"/>
      <c r="EA94" s="21"/>
      <c r="EB94" s="21"/>
    </row>
    <row r="95" spans="1:132" x14ac:dyDescent="0.25">
      <c r="A95" s="21"/>
      <c r="B95" s="41" t="s">
        <v>258</v>
      </c>
      <c r="C95" s="43"/>
      <c r="D95" s="19">
        <f t="shared" si="16"/>
        <v>384000000</v>
      </c>
      <c r="E95" s="19">
        <f t="shared" si="16"/>
        <v>48000000</v>
      </c>
      <c r="F95" s="19">
        <f t="shared" si="16"/>
        <v>288000000</v>
      </c>
      <c r="G95" s="19">
        <f t="shared" si="16"/>
        <v>48000000</v>
      </c>
      <c r="H95" s="19">
        <f t="shared" si="16"/>
        <v>48000000</v>
      </c>
      <c r="I95" s="19">
        <f t="shared" si="11"/>
        <v>48000000</v>
      </c>
      <c r="J95" s="19">
        <f t="shared" si="11"/>
        <v>48000000</v>
      </c>
      <c r="K95" s="19">
        <f t="shared" si="11"/>
        <v>48000000</v>
      </c>
      <c r="L95" s="19">
        <f t="shared" si="11"/>
        <v>48000000</v>
      </c>
      <c r="M95" s="19">
        <f t="shared" si="11"/>
        <v>48000000</v>
      </c>
      <c r="N95" s="19">
        <f t="shared" si="13"/>
        <v>144000000</v>
      </c>
      <c r="O95" s="19">
        <f t="shared" si="13"/>
        <v>18000000</v>
      </c>
      <c r="P95" s="19">
        <f t="shared" si="13"/>
        <v>108000000</v>
      </c>
      <c r="Q95" s="19">
        <f t="shared" si="13"/>
        <v>18000000</v>
      </c>
      <c r="R95" s="19">
        <f t="shared" si="13"/>
        <v>18000000</v>
      </c>
      <c r="S95" s="19">
        <f t="shared" si="13"/>
        <v>18000000</v>
      </c>
      <c r="T95" s="19">
        <f t="shared" si="13"/>
        <v>18000000</v>
      </c>
      <c r="U95" s="19">
        <f t="shared" si="13"/>
        <v>18000000</v>
      </c>
      <c r="V95" s="19">
        <f t="shared" si="13"/>
        <v>18000000</v>
      </c>
      <c r="W95" s="19">
        <f t="shared" si="13"/>
        <v>18000000</v>
      </c>
      <c r="X95" s="19">
        <f>[1]Lbt_Dsec!$W$119</f>
        <v>48000000</v>
      </c>
      <c r="Y95" s="19">
        <f>[1]Lbt_Dsec!$Y$119</f>
        <v>6000000</v>
      </c>
      <c r="Z95" s="19">
        <f>[1]Lbt_Dsec!$Z$119</f>
        <v>36000000</v>
      </c>
      <c r="AA95" s="19">
        <f>[1]Lbt_Dsec!$AA$119</f>
        <v>6000000</v>
      </c>
      <c r="AB95" s="19">
        <f>[1]Lbt_Dsec!$AB$119</f>
        <v>6000000</v>
      </c>
      <c r="AC95" s="19">
        <f>[1]Lbt_Dsec!$AC$119</f>
        <v>6000000</v>
      </c>
      <c r="AD95" s="19">
        <f>[1]Lbt_Dsec!$AD$119</f>
        <v>6000000</v>
      </c>
      <c r="AE95" s="19">
        <f>[1]Lbt_Dsec!$AE$119</f>
        <v>6000000</v>
      </c>
      <c r="AF95" s="19">
        <f>[1]Lbt_Dsec!$AF$119</f>
        <v>6000000</v>
      </c>
      <c r="AG95" s="19">
        <f>[1]Lbt_Dsec!$X$119</f>
        <v>6000000</v>
      </c>
      <c r="AH95" s="19">
        <f>[1]Lbt_Dsec!$AG$119</f>
        <v>48000000</v>
      </c>
      <c r="AI95" s="19">
        <f>[1]Lbt_Dsec!$AI$119</f>
        <v>6000000</v>
      </c>
      <c r="AJ95" s="19">
        <f>[1]Lbt_Dsec!$AJ$119</f>
        <v>36000000</v>
      </c>
      <c r="AK95" s="19">
        <f>[1]Lbt_Dsec!$AK$119</f>
        <v>6000000</v>
      </c>
      <c r="AL95" s="19">
        <f>[1]Lbt_Dsec!$AL$119</f>
        <v>6000000</v>
      </c>
      <c r="AM95" s="19">
        <f>[1]Lbt_Dsec!$AM$119</f>
        <v>6000000</v>
      </c>
      <c r="AN95" s="19">
        <f>[1]Lbt_Dsec!$AN$119</f>
        <v>6000000</v>
      </c>
      <c r="AO95" s="19">
        <f>[1]Lbt_Dsec!$AO$119</f>
        <v>6000000</v>
      </c>
      <c r="AP95" s="19">
        <f>[1]Lbt_Dsec!$AP$119</f>
        <v>6000000</v>
      </c>
      <c r="AQ95" s="19">
        <f>[1]Lbt_Dsec!$AH$119</f>
        <v>6000000</v>
      </c>
      <c r="AR95" s="19">
        <f>[1]Lbt_Dsec!$AQ$119</f>
        <v>48000000</v>
      </c>
      <c r="AS95" s="19">
        <f>[1]Lbt_Dsec!$AS$119</f>
        <v>6000000</v>
      </c>
      <c r="AT95" s="19">
        <f>[1]Lbt_Dsec!$AT$119</f>
        <v>36000000</v>
      </c>
      <c r="AU95" s="19">
        <f>[1]Lbt_Dsec!$AU$119</f>
        <v>6000000</v>
      </c>
      <c r="AV95" s="19">
        <f>[1]Lbt_Dsec!$AV$119</f>
        <v>6000000</v>
      </c>
      <c r="AW95" s="19">
        <f>[1]Lbt_Dsec!$AW$119</f>
        <v>6000000</v>
      </c>
      <c r="AX95" s="19">
        <f>[1]Lbt_Dsec!$AX$119</f>
        <v>6000000</v>
      </c>
      <c r="AY95" s="19">
        <f>[1]Lbt_Dsec!$AY$119</f>
        <v>6000000</v>
      </c>
      <c r="AZ95" s="19">
        <f>[1]Lbt_Dsec!$AZ$119</f>
        <v>6000000</v>
      </c>
      <c r="BA95" s="19">
        <f>[1]Lbt_Dsec!$AR$119</f>
        <v>6000000</v>
      </c>
      <c r="BB95" s="19">
        <f t="shared" si="14"/>
        <v>192000000</v>
      </c>
      <c r="BC95" s="19">
        <f t="shared" si="14"/>
        <v>24000000</v>
      </c>
      <c r="BD95" s="19">
        <f t="shared" si="14"/>
        <v>144000000</v>
      </c>
      <c r="BE95" s="19">
        <f t="shared" si="14"/>
        <v>24000000</v>
      </c>
      <c r="BF95" s="19">
        <f t="shared" si="14"/>
        <v>24000000</v>
      </c>
      <c r="BG95" s="19">
        <f t="shared" si="14"/>
        <v>24000000</v>
      </c>
      <c r="BH95" s="19">
        <f t="shared" si="14"/>
        <v>24000000</v>
      </c>
      <c r="BI95" s="19">
        <f t="shared" si="14"/>
        <v>24000000</v>
      </c>
      <c r="BJ95" s="19">
        <f t="shared" si="14"/>
        <v>24000000</v>
      </c>
      <c r="BK95" s="19">
        <f t="shared" si="14"/>
        <v>24000000</v>
      </c>
      <c r="BL95" s="19">
        <f>[1]Lbt_Dsec!$BK$119</f>
        <v>48000000</v>
      </c>
      <c r="BM95" s="19">
        <f>[1]Lbt_Dsec!$BM$119</f>
        <v>6000000</v>
      </c>
      <c r="BN95" s="19">
        <f>[1]Lbt_Dsec!$BN$119</f>
        <v>36000000</v>
      </c>
      <c r="BO95" s="19">
        <f>[1]Lbt_Dsec!$BO$119</f>
        <v>6000000</v>
      </c>
      <c r="BP95" s="19">
        <f>[1]Lbt_Dsec!$BP$119</f>
        <v>6000000</v>
      </c>
      <c r="BQ95" s="19">
        <f>[1]Lbt_Dsec!$BQ$119</f>
        <v>6000000</v>
      </c>
      <c r="BR95" s="19">
        <f>[1]Lbt_Dsec!$BR$119</f>
        <v>6000000</v>
      </c>
      <c r="BS95" s="19">
        <f>[1]Lbt_Dsec!$BS$119</f>
        <v>6000000</v>
      </c>
      <c r="BT95" s="19">
        <f>[1]Lbt_Dsec!$BT$119</f>
        <v>6000000</v>
      </c>
      <c r="BU95" s="19">
        <f>[1]Lbt_Dsec!$BL$119</f>
        <v>6000000</v>
      </c>
      <c r="BV95" s="19">
        <f t="shared" si="15"/>
        <v>144000000</v>
      </c>
      <c r="BW95" s="19">
        <f t="shared" si="15"/>
        <v>18000000</v>
      </c>
      <c r="BX95" s="19">
        <f t="shared" si="15"/>
        <v>108000000</v>
      </c>
      <c r="BY95" s="19">
        <f t="shared" si="15"/>
        <v>18000000</v>
      </c>
      <c r="BZ95" s="19">
        <f t="shared" si="15"/>
        <v>18000000</v>
      </c>
      <c r="CA95" s="19">
        <f t="shared" si="15"/>
        <v>18000000</v>
      </c>
      <c r="CB95" s="19">
        <f t="shared" si="15"/>
        <v>18000000</v>
      </c>
      <c r="CC95" s="19">
        <f t="shared" si="15"/>
        <v>18000000</v>
      </c>
      <c r="CD95" s="19">
        <f t="shared" si="15"/>
        <v>18000000</v>
      </c>
      <c r="CE95" s="19">
        <f t="shared" si="15"/>
        <v>18000000</v>
      </c>
      <c r="CF95" s="19">
        <f>[1]Lbt_Dsec!$CE$119</f>
        <v>48000000</v>
      </c>
      <c r="CG95" s="19">
        <f>[1]Lbt_Dsec!$CG$119</f>
        <v>6000000</v>
      </c>
      <c r="CH95" s="19">
        <f>[1]Lbt_Dsec!$CH$119</f>
        <v>36000000</v>
      </c>
      <c r="CI95" s="19">
        <f>[1]Lbt_Dsec!$CI$119</f>
        <v>6000000</v>
      </c>
      <c r="CJ95" s="19">
        <f>[1]Lbt_Dsec!$CJ$119</f>
        <v>6000000</v>
      </c>
      <c r="CK95" s="19">
        <f>[1]Lbt_Dsec!$CK$119</f>
        <v>6000000</v>
      </c>
      <c r="CL95" s="19">
        <f>[1]Lbt_Dsec!$CL$119</f>
        <v>6000000</v>
      </c>
      <c r="CM95" s="19">
        <f>[1]Lbt_Dsec!$CM$119</f>
        <v>6000000</v>
      </c>
      <c r="CN95" s="19">
        <f>[1]Lbt_Dsec!$CN$119</f>
        <v>6000000</v>
      </c>
      <c r="CO95" s="19">
        <f>[1]Lbt_Dsec!$CF$119</f>
        <v>6000000</v>
      </c>
      <c r="CP95" s="19">
        <f>[1]Lbt_Dsec!$CO$119</f>
        <v>48000000</v>
      </c>
      <c r="CQ95" s="19">
        <f>[1]Lbt_Dsec!$CQ$119</f>
        <v>6000000</v>
      </c>
      <c r="CR95" s="19">
        <f>[1]Lbt_Dsec!$CR$119</f>
        <v>36000000</v>
      </c>
      <c r="CS95" s="19">
        <f>[1]Lbt_Dsec!$CS$119</f>
        <v>6000000</v>
      </c>
      <c r="CT95" s="19">
        <f>[1]Lbt_Dsec!$CT$119</f>
        <v>6000000</v>
      </c>
      <c r="CU95" s="19">
        <f>[1]Lbt_Dsec!$CU$119</f>
        <v>6000000</v>
      </c>
      <c r="CV95" s="19">
        <f>[1]Lbt_Dsec!$CV$119</f>
        <v>6000000</v>
      </c>
      <c r="CW95" s="19">
        <f>[1]Lbt_Dsec!$CW$119</f>
        <v>6000000</v>
      </c>
      <c r="CX95" s="19">
        <f>[1]Lbt_Dsec!$CX$119</f>
        <v>6000000</v>
      </c>
      <c r="CY95" s="19">
        <f>[1]Lbt_Dsec!$CP$119</f>
        <v>6000000</v>
      </c>
      <c r="CZ95" s="19">
        <f>[1]Lbt_Dsec!$CY$119</f>
        <v>48000000</v>
      </c>
      <c r="DA95" s="19">
        <f>[1]Lbt_Dsec!$DA$119</f>
        <v>6000000</v>
      </c>
      <c r="DB95" s="19">
        <f>[1]Lbt_Dsec!$DB$119</f>
        <v>36000000</v>
      </c>
      <c r="DC95" s="19">
        <f>[1]Lbt_Dsec!$DC$119</f>
        <v>6000000</v>
      </c>
      <c r="DD95" s="19">
        <f>[1]Lbt_Dsec!$DD$119</f>
        <v>6000000</v>
      </c>
      <c r="DE95" s="19">
        <f>[1]Lbt_Dsec!$DE$119</f>
        <v>6000000</v>
      </c>
      <c r="DF95" s="19">
        <f>[1]Lbt_Dsec!$DF$119</f>
        <v>6000000</v>
      </c>
      <c r="DG95" s="19">
        <f>[1]Lbt_Dsec!$DG$119</f>
        <v>6000000</v>
      </c>
      <c r="DH95" s="19">
        <f>[1]Lbt_Dsec!$DH$119</f>
        <v>6000000</v>
      </c>
      <c r="DI95" s="19">
        <f>[1]Lbt_Dsec!$CZ$119</f>
        <v>6000000</v>
      </c>
      <c r="DJ95" s="19">
        <f>[1]Lbt_Dsec!$DI$119</f>
        <v>48000000</v>
      </c>
      <c r="DK95" s="19">
        <f>[1]Lbt_Dsec!$DK$119</f>
        <v>6000000</v>
      </c>
      <c r="DL95" s="19">
        <f>[1]Lbt_Dsec!$DL$119</f>
        <v>36000000</v>
      </c>
      <c r="DM95" s="19">
        <f>[1]Lbt_Dsec!$DM$119</f>
        <v>6000000</v>
      </c>
      <c r="DN95" s="19">
        <f>[1]Lbt_Dsec!$DN$119</f>
        <v>6000000</v>
      </c>
      <c r="DO95" s="19">
        <f>[1]Lbt_Dsec!$DO$119</f>
        <v>6000000</v>
      </c>
      <c r="DP95" s="19">
        <f>[1]Lbt_Dsec!$DP$119</f>
        <v>6000000</v>
      </c>
      <c r="DQ95" s="19">
        <f>[1]Lbt_Dsec!$DQ$119</f>
        <v>6000000</v>
      </c>
      <c r="DR95" s="19">
        <f>[1]Lbt_Dsec!$DR$119</f>
        <v>6000000</v>
      </c>
      <c r="DS95" s="19">
        <f>[1]Lbt_Dsec!$DJ$119</f>
        <v>6000000</v>
      </c>
      <c r="DT95" s="21"/>
      <c r="DU95" s="21"/>
      <c r="DV95" s="21"/>
      <c r="DW95" s="21"/>
      <c r="DX95" s="21"/>
      <c r="DY95" s="21"/>
      <c r="DZ95" s="21"/>
      <c r="EA95" s="21"/>
      <c r="EB95" s="21"/>
    </row>
    <row r="96" spans="1:132" x14ac:dyDescent="0.25">
      <c r="A96" s="21"/>
      <c r="B96" s="41" t="s">
        <v>259</v>
      </c>
      <c r="C96" s="43"/>
      <c r="D96" s="19">
        <f t="shared" si="16"/>
        <v>384000000</v>
      </c>
      <c r="E96" s="19">
        <f t="shared" si="16"/>
        <v>48000000</v>
      </c>
      <c r="F96" s="19">
        <f t="shared" si="16"/>
        <v>288000000</v>
      </c>
      <c r="G96" s="19">
        <f t="shared" si="16"/>
        <v>48000000</v>
      </c>
      <c r="H96" s="19">
        <f t="shared" si="16"/>
        <v>48000000</v>
      </c>
      <c r="I96" s="19">
        <f t="shared" si="11"/>
        <v>48000000</v>
      </c>
      <c r="J96" s="19">
        <f t="shared" si="11"/>
        <v>48000000</v>
      </c>
      <c r="K96" s="19">
        <f t="shared" si="11"/>
        <v>48000000</v>
      </c>
      <c r="L96" s="19">
        <f t="shared" si="11"/>
        <v>48000000</v>
      </c>
      <c r="M96" s="19">
        <f t="shared" si="11"/>
        <v>48000000</v>
      </c>
      <c r="N96" s="19">
        <f t="shared" si="13"/>
        <v>144000000</v>
      </c>
      <c r="O96" s="19">
        <f t="shared" si="13"/>
        <v>18000000</v>
      </c>
      <c r="P96" s="19">
        <f t="shared" si="13"/>
        <v>108000000</v>
      </c>
      <c r="Q96" s="19">
        <f t="shared" si="13"/>
        <v>18000000</v>
      </c>
      <c r="R96" s="19">
        <f t="shared" si="13"/>
        <v>18000000</v>
      </c>
      <c r="S96" s="19">
        <f t="shared" si="13"/>
        <v>18000000</v>
      </c>
      <c r="T96" s="19">
        <f t="shared" si="13"/>
        <v>18000000</v>
      </c>
      <c r="U96" s="19">
        <f t="shared" si="13"/>
        <v>18000000</v>
      </c>
      <c r="V96" s="19">
        <f t="shared" si="13"/>
        <v>18000000</v>
      </c>
      <c r="W96" s="19">
        <f t="shared" si="13"/>
        <v>18000000</v>
      </c>
      <c r="X96" s="19">
        <f>[1]Lbt_Dsec!$W$86</f>
        <v>48000000</v>
      </c>
      <c r="Y96" s="19">
        <f>[1]Lbt_Dsec!$Y$86</f>
        <v>6000000</v>
      </c>
      <c r="Z96" s="19">
        <f>[1]Lbt_Dsec!$Z$86</f>
        <v>36000000</v>
      </c>
      <c r="AA96" s="19">
        <f>[1]Lbt_Dsec!$AA$86</f>
        <v>6000000</v>
      </c>
      <c r="AB96" s="19">
        <f>[1]Lbt_Dsec!$AB$86</f>
        <v>6000000</v>
      </c>
      <c r="AC96" s="19">
        <f>[1]Lbt_Dsec!$AC$86</f>
        <v>6000000</v>
      </c>
      <c r="AD96" s="19">
        <f>[1]Lbt_Dsec!$AD$86</f>
        <v>6000000</v>
      </c>
      <c r="AE96" s="19">
        <f>[1]Lbt_Dsec!$AE$86</f>
        <v>6000000</v>
      </c>
      <c r="AF96" s="19">
        <f>[1]Lbt_Dsec!$AF$86</f>
        <v>6000000</v>
      </c>
      <c r="AG96" s="19">
        <f>[1]Lbt_Dsec!$X$86</f>
        <v>6000000</v>
      </c>
      <c r="AH96" s="19">
        <f>[1]Lbt_Dsec!$AG$86</f>
        <v>48000000</v>
      </c>
      <c r="AI96" s="19">
        <f>[1]Lbt_Dsec!$AI$86</f>
        <v>6000000</v>
      </c>
      <c r="AJ96" s="19">
        <f>[1]Lbt_Dsec!$AJ$86</f>
        <v>36000000</v>
      </c>
      <c r="AK96" s="19">
        <f>[1]Lbt_Dsec!$AK$86</f>
        <v>6000000</v>
      </c>
      <c r="AL96" s="19">
        <f>[1]Lbt_Dsec!$AL$86</f>
        <v>6000000</v>
      </c>
      <c r="AM96" s="19">
        <f>[1]Lbt_Dsec!$AM$86</f>
        <v>6000000</v>
      </c>
      <c r="AN96" s="19">
        <f>[1]Lbt_Dsec!$AN$86</f>
        <v>6000000</v>
      </c>
      <c r="AO96" s="19">
        <f>[1]Lbt_Dsec!$AO$86</f>
        <v>6000000</v>
      </c>
      <c r="AP96" s="19">
        <f>[1]Lbt_Dsec!$AP$86</f>
        <v>6000000</v>
      </c>
      <c r="AQ96" s="19">
        <f>[1]Lbt_Dsec!$AH$86</f>
        <v>6000000</v>
      </c>
      <c r="AR96" s="19">
        <f>[1]Lbt_Dsec!$AQ$86</f>
        <v>48000000</v>
      </c>
      <c r="AS96" s="19">
        <f>[1]Lbt_Dsec!$AS$86</f>
        <v>6000000</v>
      </c>
      <c r="AT96" s="19">
        <f>[1]Lbt_Dsec!$AT$86</f>
        <v>36000000</v>
      </c>
      <c r="AU96" s="19">
        <f>[1]Lbt_Dsec!$AU$86</f>
        <v>6000000</v>
      </c>
      <c r="AV96" s="19">
        <f>[1]Lbt_Dsec!$AV$86</f>
        <v>6000000</v>
      </c>
      <c r="AW96" s="19">
        <f>[1]Lbt_Dsec!$AW$86</f>
        <v>6000000</v>
      </c>
      <c r="AX96" s="19">
        <f>[1]Lbt_Dsec!$AX$86</f>
        <v>6000000</v>
      </c>
      <c r="AY96" s="19">
        <f>[1]Lbt_Dsec!$AY$86</f>
        <v>6000000</v>
      </c>
      <c r="AZ96" s="19">
        <f>[1]Lbt_Dsec!$AZ$86</f>
        <v>6000000</v>
      </c>
      <c r="BA96" s="19">
        <f>[1]Lbt_Dsec!$AR$86</f>
        <v>6000000</v>
      </c>
      <c r="BB96" s="19">
        <f t="shared" si="14"/>
        <v>192000000</v>
      </c>
      <c r="BC96" s="19">
        <f t="shared" si="14"/>
        <v>24000000</v>
      </c>
      <c r="BD96" s="19">
        <f t="shared" si="14"/>
        <v>144000000</v>
      </c>
      <c r="BE96" s="19">
        <f t="shared" si="14"/>
        <v>24000000</v>
      </c>
      <c r="BF96" s="19">
        <f t="shared" si="14"/>
        <v>24000000</v>
      </c>
      <c r="BG96" s="19">
        <f t="shared" si="14"/>
        <v>24000000</v>
      </c>
      <c r="BH96" s="19">
        <f t="shared" si="14"/>
        <v>24000000</v>
      </c>
      <c r="BI96" s="19">
        <f t="shared" si="14"/>
        <v>24000000</v>
      </c>
      <c r="BJ96" s="19">
        <f t="shared" si="14"/>
        <v>24000000</v>
      </c>
      <c r="BK96" s="19">
        <f t="shared" si="14"/>
        <v>24000000</v>
      </c>
      <c r="BL96" s="19">
        <f>[1]Lbt_Dsec!$BK$86</f>
        <v>48000000</v>
      </c>
      <c r="BM96" s="19">
        <f>[1]Lbt_Dsec!$BM$86</f>
        <v>6000000</v>
      </c>
      <c r="BN96" s="19">
        <f>[1]Lbt_Dsec!$BN$86</f>
        <v>36000000</v>
      </c>
      <c r="BO96" s="19">
        <f>[1]Lbt_Dsec!$BO$86</f>
        <v>6000000</v>
      </c>
      <c r="BP96" s="19">
        <f>[1]Lbt_Dsec!$BP$86</f>
        <v>6000000</v>
      </c>
      <c r="BQ96" s="19">
        <f>[1]Lbt_Dsec!$BQ$86</f>
        <v>6000000</v>
      </c>
      <c r="BR96" s="19">
        <f>[1]Lbt_Dsec!$BR$86</f>
        <v>6000000</v>
      </c>
      <c r="BS96" s="19">
        <f>[1]Lbt_Dsec!$BS$86</f>
        <v>6000000</v>
      </c>
      <c r="BT96" s="19">
        <f>[1]Lbt_Dsec!$BT$86</f>
        <v>6000000</v>
      </c>
      <c r="BU96" s="19">
        <f>[1]Lbt_Dsec!$BL$86</f>
        <v>6000000</v>
      </c>
      <c r="BV96" s="19">
        <f t="shared" si="15"/>
        <v>144000000</v>
      </c>
      <c r="BW96" s="19">
        <f t="shared" si="15"/>
        <v>18000000</v>
      </c>
      <c r="BX96" s="19">
        <f t="shared" si="15"/>
        <v>108000000</v>
      </c>
      <c r="BY96" s="19">
        <f t="shared" si="15"/>
        <v>18000000</v>
      </c>
      <c r="BZ96" s="19">
        <f t="shared" si="15"/>
        <v>18000000</v>
      </c>
      <c r="CA96" s="19">
        <f t="shared" si="15"/>
        <v>18000000</v>
      </c>
      <c r="CB96" s="19">
        <f t="shared" si="15"/>
        <v>18000000</v>
      </c>
      <c r="CC96" s="19">
        <f t="shared" si="15"/>
        <v>18000000</v>
      </c>
      <c r="CD96" s="19">
        <f t="shared" si="15"/>
        <v>18000000</v>
      </c>
      <c r="CE96" s="19">
        <f t="shared" si="15"/>
        <v>18000000</v>
      </c>
      <c r="CF96" s="19">
        <f>[1]Lbt_Dsec!$CE$86</f>
        <v>48000000</v>
      </c>
      <c r="CG96" s="19">
        <f>[1]Lbt_Dsec!$CG$86</f>
        <v>6000000</v>
      </c>
      <c r="CH96" s="19">
        <f>[1]Lbt_Dsec!$CH$86</f>
        <v>36000000</v>
      </c>
      <c r="CI96" s="19">
        <f>[1]Lbt_Dsec!$CI$86</f>
        <v>6000000</v>
      </c>
      <c r="CJ96" s="19">
        <f>[1]Lbt_Dsec!$CJ$86</f>
        <v>6000000</v>
      </c>
      <c r="CK96" s="19">
        <f>[1]Lbt_Dsec!$CK$86</f>
        <v>6000000</v>
      </c>
      <c r="CL96" s="19">
        <f>[1]Lbt_Dsec!$CL$86</f>
        <v>6000000</v>
      </c>
      <c r="CM96" s="19">
        <f>[1]Lbt_Dsec!$CM$86</f>
        <v>6000000</v>
      </c>
      <c r="CN96" s="19">
        <f>[1]Lbt_Dsec!$CN$86</f>
        <v>6000000</v>
      </c>
      <c r="CO96" s="19">
        <f>[1]Lbt_Dsec!$CF$86</f>
        <v>6000000</v>
      </c>
      <c r="CP96" s="19">
        <f>[1]Lbt_Dsec!$CO$86</f>
        <v>48000000</v>
      </c>
      <c r="CQ96" s="19">
        <f>[1]Lbt_Dsec!$CQ$86</f>
        <v>6000000</v>
      </c>
      <c r="CR96" s="19">
        <f>[1]Lbt_Dsec!$CR$86</f>
        <v>36000000</v>
      </c>
      <c r="CS96" s="19">
        <f>[1]Lbt_Dsec!$CS$86</f>
        <v>6000000</v>
      </c>
      <c r="CT96" s="19">
        <f>[1]Lbt_Dsec!$CT$86</f>
        <v>6000000</v>
      </c>
      <c r="CU96" s="19">
        <f>[1]Lbt_Dsec!$CU$86</f>
        <v>6000000</v>
      </c>
      <c r="CV96" s="19">
        <f>[1]Lbt_Dsec!$CV$86</f>
        <v>6000000</v>
      </c>
      <c r="CW96" s="19">
        <f>[1]Lbt_Dsec!$CW$86</f>
        <v>6000000</v>
      </c>
      <c r="CX96" s="19">
        <f>[1]Lbt_Dsec!$CX$86</f>
        <v>6000000</v>
      </c>
      <c r="CY96" s="19">
        <f>[1]Lbt_Dsec!$CP$86</f>
        <v>6000000</v>
      </c>
      <c r="CZ96" s="19">
        <f>[1]Lbt_Dsec!$CY$86</f>
        <v>48000000</v>
      </c>
      <c r="DA96" s="19">
        <f>[1]Lbt_Dsec!$DA$86</f>
        <v>6000000</v>
      </c>
      <c r="DB96" s="19">
        <f>[1]Lbt_Dsec!$DB$86</f>
        <v>36000000</v>
      </c>
      <c r="DC96" s="19">
        <f>[1]Lbt_Dsec!$DC$86</f>
        <v>6000000</v>
      </c>
      <c r="DD96" s="19">
        <f>[1]Lbt_Dsec!$DD$86</f>
        <v>6000000</v>
      </c>
      <c r="DE96" s="19">
        <f>[1]Lbt_Dsec!$DE$86</f>
        <v>6000000</v>
      </c>
      <c r="DF96" s="19">
        <f>[1]Lbt_Dsec!$DF$86</f>
        <v>6000000</v>
      </c>
      <c r="DG96" s="19">
        <f>[1]Lbt_Dsec!$DG$86</f>
        <v>6000000</v>
      </c>
      <c r="DH96" s="19">
        <f>[1]Lbt_Dsec!$DH$86</f>
        <v>6000000</v>
      </c>
      <c r="DI96" s="19">
        <f>[1]Lbt_Dsec!$CZ$86</f>
        <v>6000000</v>
      </c>
      <c r="DJ96" s="19">
        <f>[1]Lbt_Dsec!$DI$86</f>
        <v>48000000</v>
      </c>
      <c r="DK96" s="19">
        <f>[1]Lbt_Dsec!$DK$86</f>
        <v>6000000</v>
      </c>
      <c r="DL96" s="19">
        <f>[1]Lbt_Dsec!$DL$86</f>
        <v>36000000</v>
      </c>
      <c r="DM96" s="19">
        <f>[1]Lbt_Dsec!$DM$86</f>
        <v>6000000</v>
      </c>
      <c r="DN96" s="19">
        <f>[1]Lbt_Dsec!$DN$86</f>
        <v>6000000</v>
      </c>
      <c r="DO96" s="19">
        <f>[1]Lbt_Dsec!$DO$86</f>
        <v>6000000</v>
      </c>
      <c r="DP96" s="19">
        <f>[1]Lbt_Dsec!$DP$86</f>
        <v>6000000</v>
      </c>
      <c r="DQ96" s="19">
        <f>[1]Lbt_Dsec!$DQ$86</f>
        <v>6000000</v>
      </c>
      <c r="DR96" s="19">
        <f>[1]Lbt_Dsec!$DR$86</f>
        <v>6000000</v>
      </c>
      <c r="DS96" s="19">
        <f>[1]Lbt_Dsec!$DJ$86</f>
        <v>6000000</v>
      </c>
      <c r="DT96" s="21"/>
      <c r="DU96" s="21"/>
      <c r="DV96" s="21"/>
      <c r="DW96" s="21"/>
      <c r="DX96" s="21"/>
      <c r="DY96" s="21"/>
      <c r="DZ96" s="21"/>
      <c r="EA96" s="21"/>
      <c r="EB96" s="21"/>
    </row>
    <row r="97" spans="1:132" x14ac:dyDescent="0.25">
      <c r="A97" s="21"/>
      <c r="B97" s="41" t="s">
        <v>260</v>
      </c>
      <c r="C97" s="43"/>
      <c r="D97" s="19">
        <f t="shared" si="16"/>
        <v>384000000</v>
      </c>
      <c r="E97" s="19">
        <f t="shared" si="16"/>
        <v>48000000</v>
      </c>
      <c r="F97" s="19">
        <f t="shared" si="16"/>
        <v>288000000</v>
      </c>
      <c r="G97" s="19">
        <f t="shared" si="16"/>
        <v>48000000</v>
      </c>
      <c r="H97" s="19">
        <f t="shared" si="16"/>
        <v>48000000</v>
      </c>
      <c r="I97" s="19">
        <f t="shared" si="11"/>
        <v>48000000</v>
      </c>
      <c r="J97" s="19">
        <f t="shared" si="11"/>
        <v>48000000</v>
      </c>
      <c r="K97" s="19">
        <f t="shared" si="11"/>
        <v>48000000</v>
      </c>
      <c r="L97" s="19">
        <f t="shared" si="11"/>
        <v>48000000</v>
      </c>
      <c r="M97" s="19">
        <f t="shared" si="11"/>
        <v>48000000</v>
      </c>
      <c r="N97" s="19">
        <f t="shared" si="13"/>
        <v>144000000</v>
      </c>
      <c r="O97" s="19">
        <f t="shared" si="13"/>
        <v>18000000</v>
      </c>
      <c r="P97" s="19">
        <f t="shared" si="13"/>
        <v>108000000</v>
      </c>
      <c r="Q97" s="19">
        <f t="shared" si="13"/>
        <v>18000000</v>
      </c>
      <c r="R97" s="19">
        <f t="shared" si="13"/>
        <v>18000000</v>
      </c>
      <c r="S97" s="19">
        <f t="shared" si="13"/>
        <v>18000000</v>
      </c>
      <c r="T97" s="19">
        <f t="shared" si="13"/>
        <v>18000000</v>
      </c>
      <c r="U97" s="19">
        <f t="shared" si="13"/>
        <v>18000000</v>
      </c>
      <c r="V97" s="19">
        <f t="shared" si="13"/>
        <v>18000000</v>
      </c>
      <c r="W97" s="19">
        <f t="shared" si="13"/>
        <v>18000000</v>
      </c>
      <c r="X97" s="19">
        <f>[1]Lbt_Dsec!$W$118</f>
        <v>48000000</v>
      </c>
      <c r="Y97" s="19">
        <f>[1]Lbt_Dsec!$Y$118</f>
        <v>6000000</v>
      </c>
      <c r="Z97" s="19">
        <f>[1]Lbt_Dsec!$Z$118</f>
        <v>36000000</v>
      </c>
      <c r="AA97" s="19">
        <f>[1]Lbt_Dsec!$AA$118</f>
        <v>6000000</v>
      </c>
      <c r="AB97" s="19">
        <f>[1]Lbt_Dsec!$AB$118</f>
        <v>6000000</v>
      </c>
      <c r="AC97" s="19">
        <f>[1]Lbt_Dsec!$AC$118</f>
        <v>6000000</v>
      </c>
      <c r="AD97" s="19">
        <f>[1]Lbt_Dsec!$AD$118</f>
        <v>6000000</v>
      </c>
      <c r="AE97" s="19">
        <f>[1]Lbt_Dsec!$AE$118</f>
        <v>6000000</v>
      </c>
      <c r="AF97" s="19">
        <f>[1]Lbt_Dsec!$AF$118</f>
        <v>6000000</v>
      </c>
      <c r="AG97" s="19">
        <f>[1]Lbt_Dsec!$X$118</f>
        <v>6000000</v>
      </c>
      <c r="AH97" s="19">
        <f>[1]Lbt_Dsec!$AG$118</f>
        <v>48000000</v>
      </c>
      <c r="AI97" s="19">
        <f>[1]Lbt_Dsec!$AI$118</f>
        <v>6000000</v>
      </c>
      <c r="AJ97" s="19">
        <f>[1]Lbt_Dsec!$AJ$118</f>
        <v>36000000</v>
      </c>
      <c r="AK97" s="19">
        <f>[1]Lbt_Dsec!$AK$118</f>
        <v>6000000</v>
      </c>
      <c r="AL97" s="19">
        <f>[1]Lbt_Dsec!$AL$118</f>
        <v>6000000</v>
      </c>
      <c r="AM97" s="19">
        <f>[1]Lbt_Dsec!$AM$118</f>
        <v>6000000</v>
      </c>
      <c r="AN97" s="19">
        <f>[1]Lbt_Dsec!$AN$118</f>
        <v>6000000</v>
      </c>
      <c r="AO97" s="19">
        <f>[1]Lbt_Dsec!$AO$118</f>
        <v>6000000</v>
      </c>
      <c r="AP97" s="19">
        <f>[1]Lbt_Dsec!$AP$118</f>
        <v>6000000</v>
      </c>
      <c r="AQ97" s="19">
        <f>[1]Lbt_Dsec!$AH$118</f>
        <v>6000000</v>
      </c>
      <c r="AR97" s="19">
        <f>[1]Lbt_Dsec!$AQ$118</f>
        <v>48000000</v>
      </c>
      <c r="AS97" s="19">
        <f>[1]Lbt_Dsec!$AS$118</f>
        <v>6000000</v>
      </c>
      <c r="AT97" s="19">
        <f>[1]Lbt_Dsec!$AT$118</f>
        <v>36000000</v>
      </c>
      <c r="AU97" s="19">
        <f>[1]Lbt_Dsec!$AU$118</f>
        <v>6000000</v>
      </c>
      <c r="AV97" s="19">
        <f>[1]Lbt_Dsec!$AV$118</f>
        <v>6000000</v>
      </c>
      <c r="AW97" s="19">
        <f>[1]Lbt_Dsec!$AW$118</f>
        <v>6000000</v>
      </c>
      <c r="AX97" s="19">
        <f>[1]Lbt_Dsec!$AX$118</f>
        <v>6000000</v>
      </c>
      <c r="AY97" s="19">
        <f>[1]Lbt_Dsec!$AY$118</f>
        <v>6000000</v>
      </c>
      <c r="AZ97" s="19">
        <f>[1]Lbt_Dsec!$AZ$118</f>
        <v>6000000</v>
      </c>
      <c r="BA97" s="19">
        <f>[1]Lbt_Dsec!$AR$118</f>
        <v>6000000</v>
      </c>
      <c r="BB97" s="19">
        <f t="shared" si="14"/>
        <v>192000000</v>
      </c>
      <c r="BC97" s="19">
        <f t="shared" si="14"/>
        <v>24000000</v>
      </c>
      <c r="BD97" s="19">
        <f t="shared" si="14"/>
        <v>144000000</v>
      </c>
      <c r="BE97" s="19">
        <f t="shared" si="14"/>
        <v>24000000</v>
      </c>
      <c r="BF97" s="19">
        <f t="shared" si="14"/>
        <v>24000000</v>
      </c>
      <c r="BG97" s="19">
        <f t="shared" si="14"/>
        <v>24000000</v>
      </c>
      <c r="BH97" s="19">
        <f t="shared" si="14"/>
        <v>24000000</v>
      </c>
      <c r="BI97" s="19">
        <f t="shared" si="14"/>
        <v>24000000</v>
      </c>
      <c r="BJ97" s="19">
        <f t="shared" si="14"/>
        <v>24000000</v>
      </c>
      <c r="BK97" s="19">
        <f t="shared" si="14"/>
        <v>24000000</v>
      </c>
      <c r="BL97" s="19">
        <f>[1]Lbt_Dsec!$BK$118</f>
        <v>48000000</v>
      </c>
      <c r="BM97" s="19">
        <f>[1]Lbt_Dsec!$BM$118</f>
        <v>6000000</v>
      </c>
      <c r="BN97" s="19">
        <f>[1]Lbt_Dsec!$BN$118</f>
        <v>36000000</v>
      </c>
      <c r="BO97" s="19">
        <f>[1]Lbt_Dsec!$BO$118</f>
        <v>6000000</v>
      </c>
      <c r="BP97" s="19">
        <f>[1]Lbt_Dsec!$BP$118</f>
        <v>6000000</v>
      </c>
      <c r="BQ97" s="19">
        <f>[1]Lbt_Dsec!$BQ$118</f>
        <v>6000000</v>
      </c>
      <c r="BR97" s="19">
        <f>[1]Lbt_Dsec!$BR$118</f>
        <v>6000000</v>
      </c>
      <c r="BS97" s="19">
        <f>[1]Lbt_Dsec!$BS$118</f>
        <v>6000000</v>
      </c>
      <c r="BT97" s="19">
        <f>[1]Lbt_Dsec!$BT$118</f>
        <v>6000000</v>
      </c>
      <c r="BU97" s="19">
        <f>[1]Lbt_Dsec!$BL$118</f>
        <v>6000000</v>
      </c>
      <c r="BV97" s="19">
        <f t="shared" si="15"/>
        <v>144000000</v>
      </c>
      <c r="BW97" s="19">
        <f t="shared" si="15"/>
        <v>18000000</v>
      </c>
      <c r="BX97" s="19">
        <f t="shared" si="15"/>
        <v>108000000</v>
      </c>
      <c r="BY97" s="19">
        <f t="shared" si="15"/>
        <v>18000000</v>
      </c>
      <c r="BZ97" s="19">
        <f t="shared" si="15"/>
        <v>18000000</v>
      </c>
      <c r="CA97" s="19">
        <f t="shared" si="15"/>
        <v>18000000</v>
      </c>
      <c r="CB97" s="19">
        <f t="shared" si="15"/>
        <v>18000000</v>
      </c>
      <c r="CC97" s="19">
        <f t="shared" si="15"/>
        <v>18000000</v>
      </c>
      <c r="CD97" s="19">
        <f t="shared" si="15"/>
        <v>18000000</v>
      </c>
      <c r="CE97" s="19">
        <f t="shared" si="15"/>
        <v>18000000</v>
      </c>
      <c r="CF97" s="19">
        <f>[1]Lbt_Dsec!$CE$118</f>
        <v>48000000</v>
      </c>
      <c r="CG97" s="19">
        <f>[1]Lbt_Dsec!$CG$118</f>
        <v>6000000</v>
      </c>
      <c r="CH97" s="19">
        <f>[1]Lbt_Dsec!$CH$118</f>
        <v>36000000</v>
      </c>
      <c r="CI97" s="19">
        <f>[1]Lbt_Dsec!$CI$118</f>
        <v>6000000</v>
      </c>
      <c r="CJ97" s="19">
        <f>[1]Lbt_Dsec!$CJ$118</f>
        <v>6000000</v>
      </c>
      <c r="CK97" s="19">
        <f>[1]Lbt_Dsec!$CK$118</f>
        <v>6000000</v>
      </c>
      <c r="CL97" s="19">
        <f>[1]Lbt_Dsec!$CL$118</f>
        <v>6000000</v>
      </c>
      <c r="CM97" s="19">
        <f>[1]Lbt_Dsec!$CM$118</f>
        <v>6000000</v>
      </c>
      <c r="CN97" s="19">
        <f>[1]Lbt_Dsec!$CN$118</f>
        <v>6000000</v>
      </c>
      <c r="CO97" s="19">
        <f>[1]Lbt_Dsec!$CF$118</f>
        <v>6000000</v>
      </c>
      <c r="CP97" s="19">
        <f>[1]Lbt_Dsec!$CO$118</f>
        <v>48000000</v>
      </c>
      <c r="CQ97" s="19">
        <f>[1]Lbt_Dsec!$CQ$118</f>
        <v>6000000</v>
      </c>
      <c r="CR97" s="19">
        <f>[1]Lbt_Dsec!$CR$118</f>
        <v>36000000</v>
      </c>
      <c r="CS97" s="19">
        <f>[1]Lbt_Dsec!$CS$118</f>
        <v>6000000</v>
      </c>
      <c r="CT97" s="19">
        <f>[1]Lbt_Dsec!$CT$118</f>
        <v>6000000</v>
      </c>
      <c r="CU97" s="19">
        <f>[1]Lbt_Dsec!$CU$118</f>
        <v>6000000</v>
      </c>
      <c r="CV97" s="19">
        <f>[1]Lbt_Dsec!$CV$118</f>
        <v>6000000</v>
      </c>
      <c r="CW97" s="19">
        <f>[1]Lbt_Dsec!$CW$118</f>
        <v>6000000</v>
      </c>
      <c r="CX97" s="19">
        <f>[1]Lbt_Dsec!$CX$118</f>
        <v>6000000</v>
      </c>
      <c r="CY97" s="19">
        <f>[1]Lbt_Dsec!$CP$118</f>
        <v>6000000</v>
      </c>
      <c r="CZ97" s="19">
        <f>[1]Lbt_Dsec!$CY$118</f>
        <v>48000000</v>
      </c>
      <c r="DA97" s="19">
        <f>[1]Lbt_Dsec!$DA$118</f>
        <v>6000000</v>
      </c>
      <c r="DB97" s="19">
        <f>[1]Lbt_Dsec!$DB$118</f>
        <v>36000000</v>
      </c>
      <c r="DC97" s="19">
        <f>[1]Lbt_Dsec!$DC$118</f>
        <v>6000000</v>
      </c>
      <c r="DD97" s="19">
        <f>[1]Lbt_Dsec!$DD$118</f>
        <v>6000000</v>
      </c>
      <c r="DE97" s="19">
        <f>[1]Lbt_Dsec!$DE$118</f>
        <v>6000000</v>
      </c>
      <c r="DF97" s="19">
        <f>[1]Lbt_Dsec!$DF$118</f>
        <v>6000000</v>
      </c>
      <c r="DG97" s="19">
        <f>[1]Lbt_Dsec!$DG$118</f>
        <v>6000000</v>
      </c>
      <c r="DH97" s="19">
        <f>[1]Lbt_Dsec!$DH$118</f>
        <v>6000000</v>
      </c>
      <c r="DI97" s="19">
        <f>[1]Lbt_Dsec!$CZ$118</f>
        <v>6000000</v>
      </c>
      <c r="DJ97" s="19">
        <f>[1]Lbt_Dsec!$DI$118</f>
        <v>48000000</v>
      </c>
      <c r="DK97" s="19">
        <f>[1]Lbt_Dsec!$DK$118</f>
        <v>6000000</v>
      </c>
      <c r="DL97" s="19">
        <f>[1]Lbt_Dsec!$DL$118</f>
        <v>36000000</v>
      </c>
      <c r="DM97" s="19">
        <f>[1]Lbt_Dsec!$DM$118</f>
        <v>6000000</v>
      </c>
      <c r="DN97" s="19">
        <f>[1]Lbt_Dsec!$DN$118</f>
        <v>6000000</v>
      </c>
      <c r="DO97" s="19">
        <f>[1]Lbt_Dsec!$DO$118</f>
        <v>6000000</v>
      </c>
      <c r="DP97" s="19">
        <f>[1]Lbt_Dsec!$DP$118</f>
        <v>6000000</v>
      </c>
      <c r="DQ97" s="19">
        <f>[1]Lbt_Dsec!$DQ$118</f>
        <v>6000000</v>
      </c>
      <c r="DR97" s="19">
        <f>[1]Lbt_Dsec!$DR$118</f>
        <v>6000000</v>
      </c>
      <c r="DS97" s="19">
        <f>[1]Lbt_Dsec!$DJ$118</f>
        <v>6000000</v>
      </c>
      <c r="DT97" s="21"/>
      <c r="DU97" s="21"/>
      <c r="DV97" s="21"/>
      <c r="DW97" s="21"/>
      <c r="DX97" s="21"/>
      <c r="DY97" s="21"/>
      <c r="DZ97" s="21"/>
      <c r="EA97" s="21"/>
      <c r="EB97" s="21"/>
    </row>
    <row r="98" spans="1:132" x14ac:dyDescent="0.25">
      <c r="A98" s="21"/>
      <c r="B98" s="41" t="s">
        <v>261</v>
      </c>
      <c r="C98" s="43"/>
      <c r="D98" s="19">
        <f t="shared" si="16"/>
        <v>384000000</v>
      </c>
      <c r="E98" s="19">
        <f t="shared" si="16"/>
        <v>48000000</v>
      </c>
      <c r="F98" s="19">
        <f t="shared" si="16"/>
        <v>288000000</v>
      </c>
      <c r="G98" s="19">
        <f t="shared" si="16"/>
        <v>48000000</v>
      </c>
      <c r="H98" s="19">
        <f t="shared" si="16"/>
        <v>48000000</v>
      </c>
      <c r="I98" s="19">
        <f t="shared" si="11"/>
        <v>48000000</v>
      </c>
      <c r="J98" s="19">
        <f t="shared" si="11"/>
        <v>48000000</v>
      </c>
      <c r="K98" s="19">
        <f t="shared" si="11"/>
        <v>48000000</v>
      </c>
      <c r="L98" s="19">
        <f t="shared" si="11"/>
        <v>48000000</v>
      </c>
      <c r="M98" s="19">
        <f t="shared" si="11"/>
        <v>48000000</v>
      </c>
      <c r="N98" s="19">
        <f t="shared" si="13"/>
        <v>144000000</v>
      </c>
      <c r="O98" s="19">
        <f t="shared" si="13"/>
        <v>18000000</v>
      </c>
      <c r="P98" s="19">
        <f t="shared" si="13"/>
        <v>108000000</v>
      </c>
      <c r="Q98" s="19">
        <f t="shared" si="13"/>
        <v>18000000</v>
      </c>
      <c r="R98" s="19">
        <f t="shared" si="13"/>
        <v>18000000</v>
      </c>
      <c r="S98" s="19">
        <f t="shared" si="13"/>
        <v>18000000</v>
      </c>
      <c r="T98" s="19">
        <f t="shared" si="13"/>
        <v>18000000</v>
      </c>
      <c r="U98" s="19">
        <f t="shared" si="13"/>
        <v>18000000</v>
      </c>
      <c r="V98" s="19">
        <f t="shared" si="13"/>
        <v>18000000</v>
      </c>
      <c r="W98" s="19">
        <f t="shared" si="13"/>
        <v>18000000</v>
      </c>
      <c r="X98" s="19">
        <f>[1]Lbt_Dsec!$W$88</f>
        <v>48000000</v>
      </c>
      <c r="Y98" s="19">
        <f>[1]Lbt_Dsec!$Y$88</f>
        <v>6000000</v>
      </c>
      <c r="Z98" s="19">
        <f>[1]Lbt_Dsec!$Z$88</f>
        <v>36000000</v>
      </c>
      <c r="AA98" s="19">
        <f>[1]Lbt_Dsec!$AA$88</f>
        <v>6000000</v>
      </c>
      <c r="AB98" s="19">
        <f>[1]Lbt_Dsec!$AB$88</f>
        <v>6000000</v>
      </c>
      <c r="AC98" s="19">
        <f>[1]Lbt_Dsec!$AC$88</f>
        <v>6000000</v>
      </c>
      <c r="AD98" s="19">
        <f>[1]Lbt_Dsec!$AD$88</f>
        <v>6000000</v>
      </c>
      <c r="AE98" s="19">
        <f>[1]Lbt_Dsec!$AE$88</f>
        <v>6000000</v>
      </c>
      <c r="AF98" s="19">
        <f>[1]Lbt_Dsec!$AF$88</f>
        <v>6000000</v>
      </c>
      <c r="AG98" s="19">
        <f>[1]Lbt_Dsec!$X$88</f>
        <v>6000000</v>
      </c>
      <c r="AH98" s="19">
        <f>[1]Lbt_Dsec!$AG$88</f>
        <v>48000000</v>
      </c>
      <c r="AI98" s="19">
        <f>[1]Lbt_Dsec!$AI$88</f>
        <v>6000000</v>
      </c>
      <c r="AJ98" s="19">
        <f>[1]Lbt_Dsec!$AJ$88</f>
        <v>36000000</v>
      </c>
      <c r="AK98" s="19">
        <f>[1]Lbt_Dsec!$AK$88</f>
        <v>6000000</v>
      </c>
      <c r="AL98" s="19">
        <f>[1]Lbt_Dsec!$AL$88</f>
        <v>6000000</v>
      </c>
      <c r="AM98" s="19">
        <f>[1]Lbt_Dsec!$AM$88</f>
        <v>6000000</v>
      </c>
      <c r="AN98" s="19">
        <f>[1]Lbt_Dsec!$AN$88</f>
        <v>6000000</v>
      </c>
      <c r="AO98" s="19">
        <f>[1]Lbt_Dsec!$AO$88</f>
        <v>6000000</v>
      </c>
      <c r="AP98" s="19">
        <f>[1]Lbt_Dsec!$AP$88</f>
        <v>6000000</v>
      </c>
      <c r="AQ98" s="19">
        <f>[1]Lbt_Dsec!$AH$88</f>
        <v>6000000</v>
      </c>
      <c r="AR98" s="19">
        <f>[1]Lbt_Dsec!$AQ$88</f>
        <v>48000000</v>
      </c>
      <c r="AS98" s="19">
        <f>[1]Lbt_Dsec!$AS$88</f>
        <v>6000000</v>
      </c>
      <c r="AT98" s="19">
        <f>[1]Lbt_Dsec!$AT$88</f>
        <v>36000000</v>
      </c>
      <c r="AU98" s="19">
        <f>[1]Lbt_Dsec!$AU$88</f>
        <v>6000000</v>
      </c>
      <c r="AV98" s="19">
        <f>[1]Lbt_Dsec!$AV$88</f>
        <v>6000000</v>
      </c>
      <c r="AW98" s="19">
        <f>[1]Lbt_Dsec!$AW$88</f>
        <v>6000000</v>
      </c>
      <c r="AX98" s="19">
        <f>[1]Lbt_Dsec!$AX$88</f>
        <v>6000000</v>
      </c>
      <c r="AY98" s="19">
        <f>[1]Lbt_Dsec!$AY$88</f>
        <v>6000000</v>
      </c>
      <c r="AZ98" s="19">
        <f>[1]Lbt_Dsec!$AZ$88</f>
        <v>6000000</v>
      </c>
      <c r="BA98" s="19">
        <f>[1]Lbt_Dsec!$AR$88</f>
        <v>6000000</v>
      </c>
      <c r="BB98" s="19">
        <f t="shared" si="14"/>
        <v>192000000</v>
      </c>
      <c r="BC98" s="19">
        <f t="shared" si="14"/>
        <v>24000000</v>
      </c>
      <c r="BD98" s="19">
        <f t="shared" si="14"/>
        <v>144000000</v>
      </c>
      <c r="BE98" s="19">
        <f t="shared" si="14"/>
        <v>24000000</v>
      </c>
      <c r="BF98" s="19">
        <f t="shared" si="14"/>
        <v>24000000</v>
      </c>
      <c r="BG98" s="19">
        <f t="shared" si="14"/>
        <v>24000000</v>
      </c>
      <c r="BH98" s="19">
        <f t="shared" si="14"/>
        <v>24000000</v>
      </c>
      <c r="BI98" s="19">
        <f t="shared" si="14"/>
        <v>24000000</v>
      </c>
      <c r="BJ98" s="19">
        <f t="shared" si="14"/>
        <v>24000000</v>
      </c>
      <c r="BK98" s="19">
        <f t="shared" si="14"/>
        <v>24000000</v>
      </c>
      <c r="BL98" s="19">
        <f>[1]Lbt_Dsec!$BK$88</f>
        <v>48000000</v>
      </c>
      <c r="BM98" s="19">
        <f>[1]Lbt_Dsec!$BM$88</f>
        <v>6000000</v>
      </c>
      <c r="BN98" s="19">
        <f>[1]Lbt_Dsec!$BN$88</f>
        <v>36000000</v>
      </c>
      <c r="BO98" s="19">
        <f>[1]Lbt_Dsec!$BO$88</f>
        <v>6000000</v>
      </c>
      <c r="BP98" s="19">
        <f>[1]Lbt_Dsec!$BP$88</f>
        <v>6000000</v>
      </c>
      <c r="BQ98" s="19">
        <f>[1]Lbt_Dsec!$BQ$88</f>
        <v>6000000</v>
      </c>
      <c r="BR98" s="19">
        <f>[1]Lbt_Dsec!$BR$88</f>
        <v>6000000</v>
      </c>
      <c r="BS98" s="19">
        <f>[1]Lbt_Dsec!$BS$88</f>
        <v>6000000</v>
      </c>
      <c r="BT98" s="19">
        <f>[1]Lbt_Dsec!$BT$88</f>
        <v>6000000</v>
      </c>
      <c r="BU98" s="19">
        <f>[1]Lbt_Dsec!$BL$88</f>
        <v>6000000</v>
      </c>
      <c r="BV98" s="19">
        <f t="shared" si="15"/>
        <v>144000000</v>
      </c>
      <c r="BW98" s="19">
        <f t="shared" si="15"/>
        <v>18000000</v>
      </c>
      <c r="BX98" s="19">
        <f t="shared" si="15"/>
        <v>108000000</v>
      </c>
      <c r="BY98" s="19">
        <f t="shared" si="15"/>
        <v>18000000</v>
      </c>
      <c r="BZ98" s="19">
        <f t="shared" si="15"/>
        <v>18000000</v>
      </c>
      <c r="CA98" s="19">
        <f t="shared" si="15"/>
        <v>18000000</v>
      </c>
      <c r="CB98" s="19">
        <f t="shared" si="15"/>
        <v>18000000</v>
      </c>
      <c r="CC98" s="19">
        <f t="shared" si="15"/>
        <v>18000000</v>
      </c>
      <c r="CD98" s="19">
        <f t="shared" si="15"/>
        <v>18000000</v>
      </c>
      <c r="CE98" s="19">
        <f t="shared" si="15"/>
        <v>18000000</v>
      </c>
      <c r="CF98" s="19">
        <f>[1]Lbt_Dsec!$CE$88</f>
        <v>48000000</v>
      </c>
      <c r="CG98" s="19">
        <f>[1]Lbt_Dsec!$CG$88</f>
        <v>6000000</v>
      </c>
      <c r="CH98" s="19">
        <f>[1]Lbt_Dsec!$CH$88</f>
        <v>36000000</v>
      </c>
      <c r="CI98" s="19">
        <f>[1]Lbt_Dsec!$CI$88</f>
        <v>6000000</v>
      </c>
      <c r="CJ98" s="19">
        <f>[1]Lbt_Dsec!$CJ$88</f>
        <v>6000000</v>
      </c>
      <c r="CK98" s="19">
        <f>[1]Lbt_Dsec!$CK$88</f>
        <v>6000000</v>
      </c>
      <c r="CL98" s="19">
        <f>[1]Lbt_Dsec!$CL$88</f>
        <v>6000000</v>
      </c>
      <c r="CM98" s="19">
        <f>[1]Lbt_Dsec!$CM$88</f>
        <v>6000000</v>
      </c>
      <c r="CN98" s="19">
        <f>[1]Lbt_Dsec!$CN$88</f>
        <v>6000000</v>
      </c>
      <c r="CO98" s="19">
        <f>[1]Lbt_Dsec!$CF$88</f>
        <v>6000000</v>
      </c>
      <c r="CP98" s="19">
        <f>[1]Lbt_Dsec!$CO$88</f>
        <v>48000000</v>
      </c>
      <c r="CQ98" s="19">
        <f>[1]Lbt_Dsec!$CQ$88</f>
        <v>6000000</v>
      </c>
      <c r="CR98" s="19">
        <f>[1]Lbt_Dsec!$CR$88</f>
        <v>36000000</v>
      </c>
      <c r="CS98" s="19">
        <f>[1]Lbt_Dsec!$CS$88</f>
        <v>6000000</v>
      </c>
      <c r="CT98" s="19">
        <f>[1]Lbt_Dsec!$CT$88</f>
        <v>6000000</v>
      </c>
      <c r="CU98" s="19">
        <f>[1]Lbt_Dsec!$CU$88</f>
        <v>6000000</v>
      </c>
      <c r="CV98" s="19">
        <f>[1]Lbt_Dsec!$CV$88</f>
        <v>6000000</v>
      </c>
      <c r="CW98" s="19">
        <f>[1]Lbt_Dsec!$CW$88</f>
        <v>6000000</v>
      </c>
      <c r="CX98" s="19">
        <f>[1]Lbt_Dsec!$CX$88</f>
        <v>6000000</v>
      </c>
      <c r="CY98" s="19">
        <f>[1]Lbt_Dsec!$CP$88</f>
        <v>6000000</v>
      </c>
      <c r="CZ98" s="19">
        <f>[1]Lbt_Dsec!$CY$88</f>
        <v>48000000</v>
      </c>
      <c r="DA98" s="19">
        <f>[1]Lbt_Dsec!$DA$88</f>
        <v>6000000</v>
      </c>
      <c r="DB98" s="19">
        <f>[1]Lbt_Dsec!$DB$88</f>
        <v>36000000</v>
      </c>
      <c r="DC98" s="19">
        <f>[1]Lbt_Dsec!$DC$88</f>
        <v>6000000</v>
      </c>
      <c r="DD98" s="19">
        <f>[1]Lbt_Dsec!$DD$88</f>
        <v>6000000</v>
      </c>
      <c r="DE98" s="19">
        <f>[1]Lbt_Dsec!$DE$88</f>
        <v>6000000</v>
      </c>
      <c r="DF98" s="19">
        <f>[1]Lbt_Dsec!$DF$88</f>
        <v>6000000</v>
      </c>
      <c r="DG98" s="19">
        <f>[1]Lbt_Dsec!$DG$88</f>
        <v>6000000</v>
      </c>
      <c r="DH98" s="19">
        <f>[1]Lbt_Dsec!$DH$88</f>
        <v>6000000</v>
      </c>
      <c r="DI98" s="19">
        <f>[1]Lbt_Dsec!$CZ$88</f>
        <v>6000000</v>
      </c>
      <c r="DJ98" s="19">
        <f>[1]Lbt_Dsec!$DI$88</f>
        <v>48000000</v>
      </c>
      <c r="DK98" s="19">
        <f>[1]Lbt_Dsec!$DK$88</f>
        <v>6000000</v>
      </c>
      <c r="DL98" s="19">
        <f>[1]Lbt_Dsec!$DL$88</f>
        <v>36000000</v>
      </c>
      <c r="DM98" s="19">
        <f>[1]Lbt_Dsec!$DM$88</f>
        <v>6000000</v>
      </c>
      <c r="DN98" s="19">
        <f>[1]Lbt_Dsec!$DN$88</f>
        <v>6000000</v>
      </c>
      <c r="DO98" s="19">
        <f>[1]Lbt_Dsec!$DO$88</f>
        <v>6000000</v>
      </c>
      <c r="DP98" s="19">
        <f>[1]Lbt_Dsec!$DP$88</f>
        <v>6000000</v>
      </c>
      <c r="DQ98" s="19">
        <f>[1]Lbt_Dsec!$DQ$88</f>
        <v>6000000</v>
      </c>
      <c r="DR98" s="19">
        <f>[1]Lbt_Dsec!$DR$88</f>
        <v>6000000</v>
      </c>
      <c r="DS98" s="19">
        <f>[1]Lbt_Dsec!$DJ$88</f>
        <v>6000000</v>
      </c>
      <c r="DT98" s="21"/>
      <c r="DU98" s="21"/>
      <c r="DV98" s="21"/>
      <c r="DW98" s="21"/>
      <c r="DX98" s="21"/>
      <c r="DY98" s="21"/>
      <c r="DZ98" s="21"/>
      <c r="EA98" s="21"/>
      <c r="EB98" s="21"/>
    </row>
    <row r="99" spans="1:132" x14ac:dyDescent="0.25">
      <c r="A99" s="21"/>
      <c r="B99" s="41" t="s">
        <v>262</v>
      </c>
      <c r="C99" s="43"/>
      <c r="D99" s="19">
        <f t="shared" si="16"/>
        <v>384000000</v>
      </c>
      <c r="E99" s="19">
        <f t="shared" si="16"/>
        <v>48000000</v>
      </c>
      <c r="F99" s="19">
        <f t="shared" si="16"/>
        <v>288000000</v>
      </c>
      <c r="G99" s="19">
        <f t="shared" si="16"/>
        <v>48000000</v>
      </c>
      <c r="H99" s="19">
        <f t="shared" si="16"/>
        <v>48000000</v>
      </c>
      <c r="I99" s="19">
        <f t="shared" si="11"/>
        <v>48000000</v>
      </c>
      <c r="J99" s="19">
        <f t="shared" si="11"/>
        <v>48000000</v>
      </c>
      <c r="K99" s="19">
        <f t="shared" si="11"/>
        <v>48000000</v>
      </c>
      <c r="L99" s="19">
        <f t="shared" si="11"/>
        <v>48000000</v>
      </c>
      <c r="M99" s="19">
        <f t="shared" si="11"/>
        <v>48000000</v>
      </c>
      <c r="N99" s="19">
        <f t="shared" si="13"/>
        <v>144000000</v>
      </c>
      <c r="O99" s="19">
        <f t="shared" si="13"/>
        <v>18000000</v>
      </c>
      <c r="P99" s="19">
        <f t="shared" si="13"/>
        <v>108000000</v>
      </c>
      <c r="Q99" s="19">
        <f t="shared" si="13"/>
        <v>18000000</v>
      </c>
      <c r="R99" s="19">
        <f t="shared" si="13"/>
        <v>18000000</v>
      </c>
      <c r="S99" s="19">
        <f t="shared" si="13"/>
        <v>18000000</v>
      </c>
      <c r="T99" s="19">
        <f t="shared" si="13"/>
        <v>18000000</v>
      </c>
      <c r="U99" s="19">
        <f t="shared" si="13"/>
        <v>18000000</v>
      </c>
      <c r="V99" s="19">
        <f t="shared" si="13"/>
        <v>18000000</v>
      </c>
      <c r="W99" s="19">
        <f t="shared" si="13"/>
        <v>18000000</v>
      </c>
      <c r="X99" s="19">
        <f>[1]Lbt_Dsec!$W$215</f>
        <v>48000000</v>
      </c>
      <c r="Y99" s="19">
        <f>[1]Lbt_Dsec!$Y$215</f>
        <v>6000000</v>
      </c>
      <c r="Z99" s="19">
        <f>[1]Lbt_Dsec!$Z$215</f>
        <v>36000000</v>
      </c>
      <c r="AA99" s="19">
        <f>[1]Lbt_Dsec!$AA$215</f>
        <v>6000000</v>
      </c>
      <c r="AB99" s="19">
        <f>[1]Lbt_Dsec!$AB$215</f>
        <v>6000000</v>
      </c>
      <c r="AC99" s="19">
        <f>[1]Lbt_Dsec!$AC$215</f>
        <v>6000000</v>
      </c>
      <c r="AD99" s="19">
        <f>[1]Lbt_Dsec!$AD$215</f>
        <v>6000000</v>
      </c>
      <c r="AE99" s="19">
        <f>[1]Lbt_Dsec!$AE$215</f>
        <v>6000000</v>
      </c>
      <c r="AF99" s="19">
        <f>[1]Lbt_Dsec!$AF$215</f>
        <v>6000000</v>
      </c>
      <c r="AG99" s="19">
        <f>[1]Lbt_Dsec!$X$215</f>
        <v>6000000</v>
      </c>
      <c r="AH99" s="19">
        <f>[1]Lbt_Dsec!$AG$215</f>
        <v>48000000</v>
      </c>
      <c r="AI99" s="19">
        <f>[1]Lbt_Dsec!$AI$215</f>
        <v>6000000</v>
      </c>
      <c r="AJ99" s="19">
        <f>[1]Lbt_Dsec!$AJ$215</f>
        <v>36000000</v>
      </c>
      <c r="AK99" s="19">
        <f>[1]Lbt_Dsec!$AK$215</f>
        <v>6000000</v>
      </c>
      <c r="AL99" s="19">
        <f>[1]Lbt_Dsec!$AL$215</f>
        <v>6000000</v>
      </c>
      <c r="AM99" s="19">
        <f>[1]Lbt_Dsec!$AM$215</f>
        <v>6000000</v>
      </c>
      <c r="AN99" s="19">
        <f>[1]Lbt_Dsec!$AN$215</f>
        <v>6000000</v>
      </c>
      <c r="AO99" s="19">
        <f>[1]Lbt_Dsec!$AO$215</f>
        <v>6000000</v>
      </c>
      <c r="AP99" s="19">
        <f>[1]Lbt_Dsec!$AP$215</f>
        <v>6000000</v>
      </c>
      <c r="AQ99" s="19">
        <f>[1]Lbt_Dsec!$AH$215</f>
        <v>6000000</v>
      </c>
      <c r="AR99" s="19">
        <f>[1]Lbt_Dsec!$AQ$215</f>
        <v>48000000</v>
      </c>
      <c r="AS99" s="19">
        <f>[1]Lbt_Dsec!$AS$215</f>
        <v>6000000</v>
      </c>
      <c r="AT99" s="19">
        <f>[1]Lbt_Dsec!$AT$215</f>
        <v>36000000</v>
      </c>
      <c r="AU99" s="19">
        <f>[1]Lbt_Dsec!$AU$215</f>
        <v>6000000</v>
      </c>
      <c r="AV99" s="19">
        <f>[1]Lbt_Dsec!$AV$215</f>
        <v>6000000</v>
      </c>
      <c r="AW99" s="19">
        <f>[1]Lbt_Dsec!$AW$215</f>
        <v>6000000</v>
      </c>
      <c r="AX99" s="19">
        <f>[1]Lbt_Dsec!$AX$215</f>
        <v>6000000</v>
      </c>
      <c r="AY99" s="19">
        <f>[1]Lbt_Dsec!$AY$215</f>
        <v>6000000</v>
      </c>
      <c r="AZ99" s="19">
        <f>[1]Lbt_Dsec!$AZ$215</f>
        <v>6000000</v>
      </c>
      <c r="BA99" s="19">
        <f>[1]Lbt_Dsec!$AR$215</f>
        <v>6000000</v>
      </c>
      <c r="BB99" s="19">
        <f t="shared" si="14"/>
        <v>192000000</v>
      </c>
      <c r="BC99" s="19">
        <f t="shared" si="14"/>
        <v>24000000</v>
      </c>
      <c r="BD99" s="19">
        <f t="shared" si="14"/>
        <v>144000000</v>
      </c>
      <c r="BE99" s="19">
        <f t="shared" si="14"/>
        <v>24000000</v>
      </c>
      <c r="BF99" s="19">
        <f t="shared" si="14"/>
        <v>24000000</v>
      </c>
      <c r="BG99" s="19">
        <f t="shared" si="14"/>
        <v>24000000</v>
      </c>
      <c r="BH99" s="19">
        <f t="shared" si="14"/>
        <v>24000000</v>
      </c>
      <c r="BI99" s="19">
        <f t="shared" si="14"/>
        <v>24000000</v>
      </c>
      <c r="BJ99" s="19">
        <f t="shared" si="14"/>
        <v>24000000</v>
      </c>
      <c r="BK99" s="19">
        <f t="shared" si="14"/>
        <v>24000000</v>
      </c>
      <c r="BL99" s="19">
        <f>[1]Lbt_Dsec!$BK$215</f>
        <v>48000000</v>
      </c>
      <c r="BM99" s="19">
        <f>[1]Lbt_Dsec!$BM$215</f>
        <v>6000000</v>
      </c>
      <c r="BN99" s="19">
        <f>[1]Lbt_Dsec!$BN$215</f>
        <v>36000000</v>
      </c>
      <c r="BO99" s="19">
        <f>[1]Lbt_Dsec!$BO$215</f>
        <v>6000000</v>
      </c>
      <c r="BP99" s="19">
        <f>[1]Lbt_Dsec!$BP$215</f>
        <v>6000000</v>
      </c>
      <c r="BQ99" s="19">
        <f>[1]Lbt_Dsec!$BQ$215</f>
        <v>6000000</v>
      </c>
      <c r="BR99" s="19">
        <f>[1]Lbt_Dsec!$BR$215</f>
        <v>6000000</v>
      </c>
      <c r="BS99" s="19">
        <f>[1]Lbt_Dsec!$BS$215</f>
        <v>6000000</v>
      </c>
      <c r="BT99" s="19">
        <f>[1]Lbt_Dsec!$BT$215</f>
        <v>6000000</v>
      </c>
      <c r="BU99" s="19">
        <f>[1]Lbt_Dsec!$BL$215</f>
        <v>6000000</v>
      </c>
      <c r="BV99" s="19">
        <f t="shared" si="15"/>
        <v>144000000</v>
      </c>
      <c r="BW99" s="19">
        <f t="shared" si="15"/>
        <v>18000000</v>
      </c>
      <c r="BX99" s="19">
        <f t="shared" si="15"/>
        <v>108000000</v>
      </c>
      <c r="BY99" s="19">
        <f t="shared" si="15"/>
        <v>18000000</v>
      </c>
      <c r="BZ99" s="19">
        <f t="shared" si="15"/>
        <v>18000000</v>
      </c>
      <c r="CA99" s="19">
        <f t="shared" si="15"/>
        <v>18000000</v>
      </c>
      <c r="CB99" s="19">
        <f t="shared" si="15"/>
        <v>18000000</v>
      </c>
      <c r="CC99" s="19">
        <f t="shared" si="15"/>
        <v>18000000</v>
      </c>
      <c r="CD99" s="19">
        <f t="shared" si="15"/>
        <v>18000000</v>
      </c>
      <c r="CE99" s="19">
        <f t="shared" si="15"/>
        <v>18000000</v>
      </c>
      <c r="CF99" s="19">
        <f>[1]Lbt_Dsec!$CE$215</f>
        <v>48000000</v>
      </c>
      <c r="CG99" s="19">
        <f>[1]Lbt_Dsec!$CG$215</f>
        <v>6000000</v>
      </c>
      <c r="CH99" s="19">
        <f>[1]Lbt_Dsec!$CH$215</f>
        <v>36000000</v>
      </c>
      <c r="CI99" s="19">
        <f>[1]Lbt_Dsec!$CI$215</f>
        <v>6000000</v>
      </c>
      <c r="CJ99" s="19">
        <f>[1]Lbt_Dsec!$CJ$215</f>
        <v>6000000</v>
      </c>
      <c r="CK99" s="19">
        <f>[1]Lbt_Dsec!$CK$215</f>
        <v>6000000</v>
      </c>
      <c r="CL99" s="19">
        <f>[1]Lbt_Dsec!$CL$215</f>
        <v>6000000</v>
      </c>
      <c r="CM99" s="19">
        <f>[1]Lbt_Dsec!$CM$215</f>
        <v>6000000</v>
      </c>
      <c r="CN99" s="19">
        <f>[1]Lbt_Dsec!$CN$215</f>
        <v>6000000</v>
      </c>
      <c r="CO99" s="19">
        <f>[1]Lbt_Dsec!$CF$215</f>
        <v>6000000</v>
      </c>
      <c r="CP99" s="19">
        <f>[1]Lbt_Dsec!$CO$215</f>
        <v>48000000</v>
      </c>
      <c r="CQ99" s="19">
        <f>[1]Lbt_Dsec!$CQ$215</f>
        <v>6000000</v>
      </c>
      <c r="CR99" s="19">
        <f>[1]Lbt_Dsec!$CR$215</f>
        <v>36000000</v>
      </c>
      <c r="CS99" s="19">
        <f>[1]Lbt_Dsec!$CS$215</f>
        <v>6000000</v>
      </c>
      <c r="CT99" s="19">
        <f>[1]Lbt_Dsec!$CT$215</f>
        <v>6000000</v>
      </c>
      <c r="CU99" s="19">
        <f>[1]Lbt_Dsec!$CU$215</f>
        <v>6000000</v>
      </c>
      <c r="CV99" s="19">
        <f>[1]Lbt_Dsec!$CV$215</f>
        <v>6000000</v>
      </c>
      <c r="CW99" s="19">
        <f>[1]Lbt_Dsec!$CW$215</f>
        <v>6000000</v>
      </c>
      <c r="CX99" s="19">
        <f>[1]Lbt_Dsec!$CX$215</f>
        <v>6000000</v>
      </c>
      <c r="CY99" s="19">
        <f>[1]Lbt_Dsec!$CP$215</f>
        <v>6000000</v>
      </c>
      <c r="CZ99" s="19">
        <f>[1]Lbt_Dsec!$CY$215</f>
        <v>48000000</v>
      </c>
      <c r="DA99" s="19">
        <f>[1]Lbt_Dsec!$DA$215</f>
        <v>6000000</v>
      </c>
      <c r="DB99" s="19">
        <f>[1]Lbt_Dsec!$DB$215</f>
        <v>36000000</v>
      </c>
      <c r="DC99" s="19">
        <f>[1]Lbt_Dsec!$DC$215</f>
        <v>6000000</v>
      </c>
      <c r="DD99" s="19">
        <f>[1]Lbt_Dsec!$DD$215</f>
        <v>6000000</v>
      </c>
      <c r="DE99" s="19">
        <f>[1]Lbt_Dsec!$DE$215</f>
        <v>6000000</v>
      </c>
      <c r="DF99" s="19">
        <f>[1]Lbt_Dsec!$DF$215</f>
        <v>6000000</v>
      </c>
      <c r="DG99" s="19">
        <f>[1]Lbt_Dsec!$DG$215</f>
        <v>6000000</v>
      </c>
      <c r="DH99" s="19">
        <f>[1]Lbt_Dsec!$DH$215</f>
        <v>6000000</v>
      </c>
      <c r="DI99" s="19">
        <f>[1]Lbt_Dsec!$CZ$215</f>
        <v>6000000</v>
      </c>
      <c r="DJ99" s="19">
        <f>[1]Lbt_Dsec!$DI$215</f>
        <v>48000000</v>
      </c>
      <c r="DK99" s="19">
        <f>[1]Lbt_Dsec!$DK$215</f>
        <v>6000000</v>
      </c>
      <c r="DL99" s="19">
        <f>[1]Lbt_Dsec!$DL$215</f>
        <v>36000000</v>
      </c>
      <c r="DM99" s="19">
        <f>[1]Lbt_Dsec!$DM$215</f>
        <v>6000000</v>
      </c>
      <c r="DN99" s="19">
        <f>[1]Lbt_Dsec!$DN$215</f>
        <v>6000000</v>
      </c>
      <c r="DO99" s="19">
        <f>[1]Lbt_Dsec!$DO$215</f>
        <v>6000000</v>
      </c>
      <c r="DP99" s="19">
        <f>[1]Lbt_Dsec!$DP$215</f>
        <v>6000000</v>
      </c>
      <c r="DQ99" s="19">
        <f>[1]Lbt_Dsec!$DQ$215</f>
        <v>6000000</v>
      </c>
      <c r="DR99" s="19">
        <f>[1]Lbt_Dsec!$DR$215</f>
        <v>6000000</v>
      </c>
      <c r="DS99" s="19">
        <f>[1]Lbt_Dsec!$DJ$215</f>
        <v>6000000</v>
      </c>
      <c r="DT99" s="21"/>
      <c r="DU99" s="21"/>
      <c r="DV99" s="21"/>
      <c r="DW99" s="21"/>
      <c r="DX99" s="21"/>
      <c r="DY99" s="21"/>
      <c r="DZ99" s="21"/>
      <c r="EA99" s="21"/>
      <c r="EB99" s="21"/>
    </row>
    <row r="100" spans="1:132" x14ac:dyDescent="0.25">
      <c r="A100" s="21"/>
      <c r="B100" s="41" t="s">
        <v>263</v>
      </c>
      <c r="C100" s="43"/>
      <c r="D100" s="19">
        <f t="shared" si="16"/>
        <v>384000000</v>
      </c>
      <c r="E100" s="19">
        <f t="shared" si="16"/>
        <v>48000000</v>
      </c>
      <c r="F100" s="19">
        <f t="shared" si="16"/>
        <v>288000000</v>
      </c>
      <c r="G100" s="19">
        <f t="shared" si="16"/>
        <v>48000000</v>
      </c>
      <c r="H100" s="19">
        <f t="shared" si="16"/>
        <v>48000000</v>
      </c>
      <c r="I100" s="19">
        <f t="shared" si="11"/>
        <v>48000000</v>
      </c>
      <c r="J100" s="19">
        <f t="shared" si="11"/>
        <v>48000000</v>
      </c>
      <c r="K100" s="19">
        <f t="shared" si="11"/>
        <v>48000000</v>
      </c>
      <c r="L100" s="19">
        <f t="shared" si="11"/>
        <v>48000000</v>
      </c>
      <c r="M100" s="19">
        <f t="shared" si="11"/>
        <v>48000000</v>
      </c>
      <c r="N100" s="19">
        <f t="shared" si="13"/>
        <v>144000000</v>
      </c>
      <c r="O100" s="19">
        <f t="shared" si="13"/>
        <v>18000000</v>
      </c>
      <c r="P100" s="19">
        <f t="shared" si="13"/>
        <v>108000000</v>
      </c>
      <c r="Q100" s="19">
        <f t="shared" si="13"/>
        <v>18000000</v>
      </c>
      <c r="R100" s="19">
        <f t="shared" si="13"/>
        <v>18000000</v>
      </c>
      <c r="S100" s="19">
        <f t="shared" si="13"/>
        <v>18000000</v>
      </c>
      <c r="T100" s="19">
        <f t="shared" si="13"/>
        <v>18000000</v>
      </c>
      <c r="U100" s="19">
        <f t="shared" si="13"/>
        <v>18000000</v>
      </c>
      <c r="V100" s="19">
        <f t="shared" si="13"/>
        <v>18000000</v>
      </c>
      <c r="W100" s="19">
        <f t="shared" si="13"/>
        <v>18000000</v>
      </c>
      <c r="X100" s="19">
        <f>[1]Lbt_Dsec!$W$33</f>
        <v>48000000</v>
      </c>
      <c r="Y100" s="19">
        <f>[1]Lbt_Dsec!$Y$33</f>
        <v>6000000</v>
      </c>
      <c r="Z100" s="19">
        <f>[1]Lbt_Dsec!$Z$33</f>
        <v>36000000</v>
      </c>
      <c r="AA100" s="19">
        <f>[1]Lbt_Dsec!$AA$33</f>
        <v>6000000</v>
      </c>
      <c r="AB100" s="19">
        <f>[1]Lbt_Dsec!$AB$33</f>
        <v>6000000</v>
      </c>
      <c r="AC100" s="19">
        <f>[1]Lbt_Dsec!$AC$33</f>
        <v>6000000</v>
      </c>
      <c r="AD100" s="19">
        <f>[1]Lbt_Dsec!$AD$33</f>
        <v>6000000</v>
      </c>
      <c r="AE100" s="19">
        <f>[1]Lbt_Dsec!$AE$33</f>
        <v>6000000</v>
      </c>
      <c r="AF100" s="19">
        <f>[1]Lbt_Dsec!$AF$33</f>
        <v>6000000</v>
      </c>
      <c r="AG100" s="19">
        <f>[1]Lbt_Dsec!$X$33</f>
        <v>6000000</v>
      </c>
      <c r="AH100" s="19">
        <f>[1]Lbt_Dsec!$AG$33</f>
        <v>48000000</v>
      </c>
      <c r="AI100" s="19">
        <f>[1]Lbt_Dsec!$AI$33</f>
        <v>6000000</v>
      </c>
      <c r="AJ100" s="19">
        <f>[1]Lbt_Dsec!$AJ$33</f>
        <v>36000000</v>
      </c>
      <c r="AK100" s="19">
        <f>[1]Lbt_Dsec!$AK$33</f>
        <v>6000000</v>
      </c>
      <c r="AL100" s="19">
        <f>[1]Lbt_Dsec!$AL$33</f>
        <v>6000000</v>
      </c>
      <c r="AM100" s="19">
        <f>[1]Lbt_Dsec!$AM$33</f>
        <v>6000000</v>
      </c>
      <c r="AN100" s="19">
        <f>[1]Lbt_Dsec!$AN$33</f>
        <v>6000000</v>
      </c>
      <c r="AO100" s="19">
        <f>[1]Lbt_Dsec!$AO$33</f>
        <v>6000000</v>
      </c>
      <c r="AP100" s="19">
        <f>[1]Lbt_Dsec!$AP$33</f>
        <v>6000000</v>
      </c>
      <c r="AQ100" s="19">
        <f>[1]Lbt_Dsec!$AH$33</f>
        <v>6000000</v>
      </c>
      <c r="AR100" s="19">
        <f>[1]Lbt_Dsec!$AQ$33</f>
        <v>48000000</v>
      </c>
      <c r="AS100" s="19">
        <f>[1]Lbt_Dsec!$AS$33</f>
        <v>6000000</v>
      </c>
      <c r="AT100" s="19">
        <f>[1]Lbt_Dsec!$AT$33</f>
        <v>36000000</v>
      </c>
      <c r="AU100" s="19">
        <f>[1]Lbt_Dsec!$AU$33</f>
        <v>6000000</v>
      </c>
      <c r="AV100" s="19">
        <f>[1]Lbt_Dsec!$AV$33</f>
        <v>6000000</v>
      </c>
      <c r="AW100" s="19">
        <f>[1]Lbt_Dsec!$AW$33</f>
        <v>6000000</v>
      </c>
      <c r="AX100" s="19">
        <f>[1]Lbt_Dsec!$AX$33</f>
        <v>6000000</v>
      </c>
      <c r="AY100" s="19">
        <f>[1]Lbt_Dsec!$AY$33</f>
        <v>6000000</v>
      </c>
      <c r="AZ100" s="19">
        <f>[1]Lbt_Dsec!$AZ$33</f>
        <v>6000000</v>
      </c>
      <c r="BA100" s="19">
        <f>[1]Lbt_Dsec!$AR$33</f>
        <v>6000000</v>
      </c>
      <c r="BB100" s="19">
        <f t="shared" si="14"/>
        <v>192000000</v>
      </c>
      <c r="BC100" s="19">
        <f t="shared" si="14"/>
        <v>24000000</v>
      </c>
      <c r="BD100" s="19">
        <f t="shared" si="14"/>
        <v>144000000</v>
      </c>
      <c r="BE100" s="19">
        <f t="shared" si="14"/>
        <v>24000000</v>
      </c>
      <c r="BF100" s="19">
        <f t="shared" si="14"/>
        <v>24000000</v>
      </c>
      <c r="BG100" s="19">
        <f t="shared" si="14"/>
        <v>24000000</v>
      </c>
      <c r="BH100" s="19">
        <f t="shared" si="14"/>
        <v>24000000</v>
      </c>
      <c r="BI100" s="19">
        <f t="shared" si="14"/>
        <v>24000000</v>
      </c>
      <c r="BJ100" s="19">
        <f t="shared" si="14"/>
        <v>24000000</v>
      </c>
      <c r="BK100" s="19">
        <f t="shared" si="14"/>
        <v>24000000</v>
      </c>
      <c r="BL100" s="19">
        <f>[1]Lbt_Dsec!$BK$33</f>
        <v>48000000</v>
      </c>
      <c r="BM100" s="19">
        <f>[1]Lbt_Dsec!$BM$33</f>
        <v>6000000</v>
      </c>
      <c r="BN100" s="19">
        <f>[1]Lbt_Dsec!$BN$33</f>
        <v>36000000</v>
      </c>
      <c r="BO100" s="19">
        <f>[1]Lbt_Dsec!$BO$33</f>
        <v>6000000</v>
      </c>
      <c r="BP100" s="19">
        <f>[1]Lbt_Dsec!$BP$33</f>
        <v>6000000</v>
      </c>
      <c r="BQ100" s="19">
        <f>[1]Lbt_Dsec!$BQ$33</f>
        <v>6000000</v>
      </c>
      <c r="BR100" s="19">
        <f>[1]Lbt_Dsec!$BR$33</f>
        <v>6000000</v>
      </c>
      <c r="BS100" s="19">
        <f>[1]Lbt_Dsec!$BS$33</f>
        <v>6000000</v>
      </c>
      <c r="BT100" s="19">
        <f>[1]Lbt_Dsec!$BT$33</f>
        <v>6000000</v>
      </c>
      <c r="BU100" s="19">
        <f>[1]Lbt_Dsec!$BL$33</f>
        <v>6000000</v>
      </c>
      <c r="BV100" s="19">
        <f t="shared" si="15"/>
        <v>144000000</v>
      </c>
      <c r="BW100" s="19">
        <f t="shared" si="15"/>
        <v>18000000</v>
      </c>
      <c r="BX100" s="19">
        <f t="shared" si="15"/>
        <v>108000000</v>
      </c>
      <c r="BY100" s="19">
        <f t="shared" si="15"/>
        <v>18000000</v>
      </c>
      <c r="BZ100" s="19">
        <f t="shared" si="15"/>
        <v>18000000</v>
      </c>
      <c r="CA100" s="19">
        <f t="shared" si="15"/>
        <v>18000000</v>
      </c>
      <c r="CB100" s="19">
        <f t="shared" si="15"/>
        <v>18000000</v>
      </c>
      <c r="CC100" s="19">
        <f t="shared" si="15"/>
        <v>18000000</v>
      </c>
      <c r="CD100" s="19">
        <f t="shared" si="15"/>
        <v>18000000</v>
      </c>
      <c r="CE100" s="19">
        <f t="shared" si="15"/>
        <v>18000000</v>
      </c>
      <c r="CF100" s="19">
        <f>[1]Lbt_Dsec!$CE$33</f>
        <v>48000000</v>
      </c>
      <c r="CG100" s="19">
        <f>[1]Lbt_Dsec!$CG$33</f>
        <v>6000000</v>
      </c>
      <c r="CH100" s="19">
        <f>[1]Lbt_Dsec!$CH$33</f>
        <v>36000000</v>
      </c>
      <c r="CI100" s="19">
        <f>[1]Lbt_Dsec!$CI$33</f>
        <v>6000000</v>
      </c>
      <c r="CJ100" s="19">
        <f>[1]Lbt_Dsec!$CJ$33</f>
        <v>6000000</v>
      </c>
      <c r="CK100" s="19">
        <f>[1]Lbt_Dsec!$CK$33</f>
        <v>6000000</v>
      </c>
      <c r="CL100" s="19">
        <f>[1]Lbt_Dsec!$CL$33</f>
        <v>6000000</v>
      </c>
      <c r="CM100" s="19">
        <f>[1]Lbt_Dsec!$CM$33</f>
        <v>6000000</v>
      </c>
      <c r="CN100" s="19">
        <f>[1]Lbt_Dsec!$CN$33</f>
        <v>6000000</v>
      </c>
      <c r="CO100" s="19">
        <f>[1]Lbt_Dsec!$CF$33</f>
        <v>6000000</v>
      </c>
      <c r="CP100" s="19">
        <f>[1]Lbt_Dsec!$CO$33</f>
        <v>48000000</v>
      </c>
      <c r="CQ100" s="19">
        <f>[1]Lbt_Dsec!$CQ$33</f>
        <v>6000000</v>
      </c>
      <c r="CR100" s="19">
        <f>[1]Lbt_Dsec!$CR$33</f>
        <v>36000000</v>
      </c>
      <c r="CS100" s="19">
        <f>[1]Lbt_Dsec!$CS$33</f>
        <v>6000000</v>
      </c>
      <c r="CT100" s="19">
        <f>[1]Lbt_Dsec!$CT$33</f>
        <v>6000000</v>
      </c>
      <c r="CU100" s="19">
        <f>[1]Lbt_Dsec!$CU$33</f>
        <v>6000000</v>
      </c>
      <c r="CV100" s="19">
        <f>[1]Lbt_Dsec!$CV$33</f>
        <v>6000000</v>
      </c>
      <c r="CW100" s="19">
        <f>[1]Lbt_Dsec!$CW$33</f>
        <v>6000000</v>
      </c>
      <c r="CX100" s="19">
        <f>[1]Lbt_Dsec!$CX$33</f>
        <v>6000000</v>
      </c>
      <c r="CY100" s="19">
        <f>[1]Lbt_Dsec!$CP$33</f>
        <v>6000000</v>
      </c>
      <c r="CZ100" s="19">
        <f>[1]Lbt_Dsec!$CY$33</f>
        <v>48000000</v>
      </c>
      <c r="DA100" s="19">
        <f>[1]Lbt_Dsec!$DA$33</f>
        <v>6000000</v>
      </c>
      <c r="DB100" s="19">
        <f>[1]Lbt_Dsec!$DB$33</f>
        <v>36000000</v>
      </c>
      <c r="DC100" s="19">
        <f>[1]Lbt_Dsec!$DC$33</f>
        <v>6000000</v>
      </c>
      <c r="DD100" s="19">
        <f>[1]Lbt_Dsec!$DD$33</f>
        <v>6000000</v>
      </c>
      <c r="DE100" s="19">
        <f>[1]Lbt_Dsec!$DE$33</f>
        <v>6000000</v>
      </c>
      <c r="DF100" s="19">
        <f>[1]Lbt_Dsec!$DF$33</f>
        <v>6000000</v>
      </c>
      <c r="DG100" s="19">
        <f>[1]Lbt_Dsec!$DG$33</f>
        <v>6000000</v>
      </c>
      <c r="DH100" s="19">
        <f>[1]Lbt_Dsec!$DH$33</f>
        <v>6000000</v>
      </c>
      <c r="DI100" s="19">
        <f>[1]Lbt_Dsec!$CZ$33</f>
        <v>6000000</v>
      </c>
      <c r="DJ100" s="19">
        <f>[1]Lbt_Dsec!$DI$33</f>
        <v>48000000</v>
      </c>
      <c r="DK100" s="19">
        <f>[1]Lbt_Dsec!$DK$33</f>
        <v>6000000</v>
      </c>
      <c r="DL100" s="19">
        <f>[1]Lbt_Dsec!$DL$33</f>
        <v>36000000</v>
      </c>
      <c r="DM100" s="19">
        <f>[1]Lbt_Dsec!$DM$33</f>
        <v>6000000</v>
      </c>
      <c r="DN100" s="19">
        <f>[1]Lbt_Dsec!$DN$33</f>
        <v>6000000</v>
      </c>
      <c r="DO100" s="19">
        <f>[1]Lbt_Dsec!$DO$33</f>
        <v>6000000</v>
      </c>
      <c r="DP100" s="19">
        <f>[1]Lbt_Dsec!$DP$33</f>
        <v>6000000</v>
      </c>
      <c r="DQ100" s="19">
        <f>[1]Lbt_Dsec!$DQ$33</f>
        <v>6000000</v>
      </c>
      <c r="DR100" s="19">
        <f>[1]Lbt_Dsec!$DR$33</f>
        <v>6000000</v>
      </c>
      <c r="DS100" s="19">
        <f>[1]Lbt_Dsec!$DJ$33</f>
        <v>6000000</v>
      </c>
      <c r="DT100" s="21"/>
      <c r="DU100" s="21"/>
      <c r="DV100" s="21"/>
      <c r="DW100" s="21"/>
      <c r="DX100" s="21"/>
      <c r="DY100" s="21"/>
      <c r="DZ100" s="21"/>
      <c r="EA100" s="21"/>
      <c r="EB100" s="21"/>
    </row>
    <row r="101" spans="1:132" x14ac:dyDescent="0.25">
      <c r="A101" s="21"/>
      <c r="B101" s="41" t="s">
        <v>264</v>
      </c>
      <c r="C101" s="43"/>
      <c r="D101" s="19">
        <f t="shared" si="16"/>
        <v>384000000</v>
      </c>
      <c r="E101" s="19">
        <f t="shared" si="16"/>
        <v>48000000</v>
      </c>
      <c r="F101" s="19">
        <f t="shared" si="16"/>
        <v>288000000</v>
      </c>
      <c r="G101" s="19">
        <f t="shared" si="16"/>
        <v>48000000</v>
      </c>
      <c r="H101" s="19">
        <f t="shared" si="16"/>
        <v>48000000</v>
      </c>
      <c r="I101" s="19">
        <f t="shared" si="11"/>
        <v>48000000</v>
      </c>
      <c r="J101" s="19">
        <f t="shared" si="11"/>
        <v>48000000</v>
      </c>
      <c r="K101" s="19">
        <f t="shared" si="11"/>
        <v>48000000</v>
      </c>
      <c r="L101" s="19">
        <f t="shared" si="11"/>
        <v>48000000</v>
      </c>
      <c r="M101" s="19">
        <f t="shared" si="11"/>
        <v>48000000</v>
      </c>
      <c r="N101" s="19">
        <f t="shared" si="13"/>
        <v>144000000</v>
      </c>
      <c r="O101" s="19">
        <f t="shared" si="13"/>
        <v>18000000</v>
      </c>
      <c r="P101" s="19">
        <f t="shared" si="13"/>
        <v>108000000</v>
      </c>
      <c r="Q101" s="19">
        <f t="shared" si="13"/>
        <v>18000000</v>
      </c>
      <c r="R101" s="19">
        <f t="shared" si="13"/>
        <v>18000000</v>
      </c>
      <c r="S101" s="19">
        <f t="shared" si="13"/>
        <v>18000000</v>
      </c>
      <c r="T101" s="19">
        <f t="shared" si="13"/>
        <v>18000000</v>
      </c>
      <c r="U101" s="19">
        <f t="shared" si="13"/>
        <v>18000000</v>
      </c>
      <c r="V101" s="19">
        <f t="shared" si="13"/>
        <v>18000000</v>
      </c>
      <c r="W101" s="19">
        <f t="shared" si="13"/>
        <v>18000000</v>
      </c>
      <c r="X101" s="19">
        <f>[1]Lbt_Dsec!$W$160</f>
        <v>48000000</v>
      </c>
      <c r="Y101" s="19">
        <f>[1]Lbt_Dsec!$Y$160</f>
        <v>6000000</v>
      </c>
      <c r="Z101" s="19">
        <f>[1]Lbt_Dsec!$Z$160</f>
        <v>36000000</v>
      </c>
      <c r="AA101" s="19">
        <f>[1]Lbt_Dsec!$AA$160</f>
        <v>6000000</v>
      </c>
      <c r="AB101" s="19">
        <f>[1]Lbt_Dsec!$AB$160</f>
        <v>6000000</v>
      </c>
      <c r="AC101" s="19">
        <f>[1]Lbt_Dsec!$AC$160</f>
        <v>6000000</v>
      </c>
      <c r="AD101" s="19">
        <f>[1]Lbt_Dsec!$AD$160</f>
        <v>6000000</v>
      </c>
      <c r="AE101" s="19">
        <f>[1]Lbt_Dsec!$AE$160</f>
        <v>6000000</v>
      </c>
      <c r="AF101" s="19">
        <f>[1]Lbt_Dsec!$AF$160</f>
        <v>6000000</v>
      </c>
      <c r="AG101" s="19">
        <f>[1]Lbt_Dsec!$X$160</f>
        <v>6000000</v>
      </c>
      <c r="AH101" s="19">
        <f>[1]Lbt_Dsec!$AG$160</f>
        <v>48000000</v>
      </c>
      <c r="AI101" s="19">
        <f>[1]Lbt_Dsec!$AI$160</f>
        <v>6000000</v>
      </c>
      <c r="AJ101" s="19">
        <f>[1]Lbt_Dsec!$AJ$160</f>
        <v>36000000</v>
      </c>
      <c r="AK101" s="19">
        <f>[1]Lbt_Dsec!$AK$160</f>
        <v>6000000</v>
      </c>
      <c r="AL101" s="19">
        <f>[1]Lbt_Dsec!$AL$160</f>
        <v>6000000</v>
      </c>
      <c r="AM101" s="19">
        <f>[1]Lbt_Dsec!$AM$160</f>
        <v>6000000</v>
      </c>
      <c r="AN101" s="19">
        <f>[1]Lbt_Dsec!$AN$160</f>
        <v>6000000</v>
      </c>
      <c r="AO101" s="19">
        <f>[1]Lbt_Dsec!$AO$160</f>
        <v>6000000</v>
      </c>
      <c r="AP101" s="19">
        <f>[1]Lbt_Dsec!$AP$160</f>
        <v>6000000</v>
      </c>
      <c r="AQ101" s="19">
        <f>[1]Lbt_Dsec!$AH$160</f>
        <v>6000000</v>
      </c>
      <c r="AR101" s="19">
        <f>[1]Lbt_Dsec!$AQ$160</f>
        <v>48000000</v>
      </c>
      <c r="AS101" s="19">
        <f>[1]Lbt_Dsec!$AS$160</f>
        <v>6000000</v>
      </c>
      <c r="AT101" s="19">
        <f>[1]Lbt_Dsec!$AT$160</f>
        <v>36000000</v>
      </c>
      <c r="AU101" s="19">
        <f>[1]Lbt_Dsec!$AU$160</f>
        <v>6000000</v>
      </c>
      <c r="AV101" s="19">
        <f>[1]Lbt_Dsec!$AV$160</f>
        <v>6000000</v>
      </c>
      <c r="AW101" s="19">
        <f>[1]Lbt_Dsec!$AW$160</f>
        <v>6000000</v>
      </c>
      <c r="AX101" s="19">
        <f>[1]Lbt_Dsec!$AX$160</f>
        <v>6000000</v>
      </c>
      <c r="AY101" s="19">
        <f>[1]Lbt_Dsec!$AY$160</f>
        <v>6000000</v>
      </c>
      <c r="AZ101" s="19">
        <f>[1]Lbt_Dsec!$AZ$160</f>
        <v>6000000</v>
      </c>
      <c r="BA101" s="19">
        <f>[1]Lbt_Dsec!$AR$160</f>
        <v>6000000</v>
      </c>
      <c r="BB101" s="19">
        <f t="shared" si="14"/>
        <v>192000000</v>
      </c>
      <c r="BC101" s="19">
        <f t="shared" si="14"/>
        <v>24000000</v>
      </c>
      <c r="BD101" s="19">
        <f t="shared" si="14"/>
        <v>144000000</v>
      </c>
      <c r="BE101" s="19">
        <f t="shared" si="14"/>
        <v>24000000</v>
      </c>
      <c r="BF101" s="19">
        <f t="shared" si="14"/>
        <v>24000000</v>
      </c>
      <c r="BG101" s="19">
        <f t="shared" si="14"/>
        <v>24000000</v>
      </c>
      <c r="BH101" s="19">
        <f t="shared" si="14"/>
        <v>24000000</v>
      </c>
      <c r="BI101" s="19">
        <f t="shared" si="14"/>
        <v>24000000</v>
      </c>
      <c r="BJ101" s="19">
        <f t="shared" si="14"/>
        <v>24000000</v>
      </c>
      <c r="BK101" s="19">
        <f t="shared" si="14"/>
        <v>24000000</v>
      </c>
      <c r="BL101" s="19">
        <f>[1]Lbt_Dsec!$BK$160</f>
        <v>48000000</v>
      </c>
      <c r="BM101" s="19">
        <f>[1]Lbt_Dsec!$BM$160</f>
        <v>6000000</v>
      </c>
      <c r="BN101" s="19">
        <f>[1]Lbt_Dsec!$BN$160</f>
        <v>36000000</v>
      </c>
      <c r="BO101" s="19">
        <f>[1]Lbt_Dsec!$BO$160</f>
        <v>6000000</v>
      </c>
      <c r="BP101" s="19">
        <f>[1]Lbt_Dsec!$BP$160</f>
        <v>6000000</v>
      </c>
      <c r="BQ101" s="19">
        <f>[1]Lbt_Dsec!$BQ$160</f>
        <v>6000000</v>
      </c>
      <c r="BR101" s="19">
        <f>[1]Lbt_Dsec!$BR$160</f>
        <v>6000000</v>
      </c>
      <c r="BS101" s="19">
        <f>[1]Lbt_Dsec!$BS$160</f>
        <v>6000000</v>
      </c>
      <c r="BT101" s="19">
        <f>[1]Lbt_Dsec!$BT$160</f>
        <v>6000000</v>
      </c>
      <c r="BU101" s="19">
        <f>[1]Lbt_Dsec!$BL$160</f>
        <v>6000000</v>
      </c>
      <c r="BV101" s="19">
        <f t="shared" si="15"/>
        <v>144000000</v>
      </c>
      <c r="BW101" s="19">
        <f t="shared" si="15"/>
        <v>18000000</v>
      </c>
      <c r="BX101" s="19">
        <f t="shared" si="15"/>
        <v>108000000</v>
      </c>
      <c r="BY101" s="19">
        <f t="shared" si="15"/>
        <v>18000000</v>
      </c>
      <c r="BZ101" s="19">
        <f t="shared" si="15"/>
        <v>18000000</v>
      </c>
      <c r="CA101" s="19">
        <f t="shared" si="15"/>
        <v>18000000</v>
      </c>
      <c r="CB101" s="19">
        <f t="shared" si="15"/>
        <v>18000000</v>
      </c>
      <c r="CC101" s="19">
        <f t="shared" si="15"/>
        <v>18000000</v>
      </c>
      <c r="CD101" s="19">
        <f t="shared" si="15"/>
        <v>18000000</v>
      </c>
      <c r="CE101" s="19">
        <f t="shared" si="15"/>
        <v>18000000</v>
      </c>
      <c r="CF101" s="19">
        <f>[1]Lbt_Dsec!$CE$160</f>
        <v>48000000</v>
      </c>
      <c r="CG101" s="19">
        <f>[1]Lbt_Dsec!$CG$160</f>
        <v>6000000</v>
      </c>
      <c r="CH101" s="19">
        <f>[1]Lbt_Dsec!$CH$160</f>
        <v>36000000</v>
      </c>
      <c r="CI101" s="19">
        <f>[1]Lbt_Dsec!$CI$160</f>
        <v>6000000</v>
      </c>
      <c r="CJ101" s="19">
        <f>[1]Lbt_Dsec!$CJ$160</f>
        <v>6000000</v>
      </c>
      <c r="CK101" s="19">
        <f>[1]Lbt_Dsec!$CK$160</f>
        <v>6000000</v>
      </c>
      <c r="CL101" s="19">
        <f>[1]Lbt_Dsec!$CL$160</f>
        <v>6000000</v>
      </c>
      <c r="CM101" s="19">
        <f>[1]Lbt_Dsec!$CM$160</f>
        <v>6000000</v>
      </c>
      <c r="CN101" s="19">
        <f>[1]Lbt_Dsec!$CN$160</f>
        <v>6000000</v>
      </c>
      <c r="CO101" s="19">
        <f>[1]Lbt_Dsec!$CF$160</f>
        <v>6000000</v>
      </c>
      <c r="CP101" s="19">
        <f>[1]Lbt_Dsec!$CO$160</f>
        <v>48000000</v>
      </c>
      <c r="CQ101" s="19">
        <f>[1]Lbt_Dsec!$CQ$160</f>
        <v>6000000</v>
      </c>
      <c r="CR101" s="19">
        <f>[1]Lbt_Dsec!$CR$160</f>
        <v>36000000</v>
      </c>
      <c r="CS101" s="19">
        <f>[1]Lbt_Dsec!$CS$160</f>
        <v>6000000</v>
      </c>
      <c r="CT101" s="19">
        <f>[1]Lbt_Dsec!$CT$160</f>
        <v>6000000</v>
      </c>
      <c r="CU101" s="19">
        <f>[1]Lbt_Dsec!$CU$160</f>
        <v>6000000</v>
      </c>
      <c r="CV101" s="19">
        <f>[1]Lbt_Dsec!$CV$160</f>
        <v>6000000</v>
      </c>
      <c r="CW101" s="19">
        <f>[1]Lbt_Dsec!$CW$160</f>
        <v>6000000</v>
      </c>
      <c r="CX101" s="19">
        <f>[1]Lbt_Dsec!$CX$160</f>
        <v>6000000</v>
      </c>
      <c r="CY101" s="19">
        <f>[1]Lbt_Dsec!$CP$160</f>
        <v>6000000</v>
      </c>
      <c r="CZ101" s="19">
        <f>[1]Lbt_Dsec!$CY$160</f>
        <v>48000000</v>
      </c>
      <c r="DA101" s="19">
        <f>[1]Lbt_Dsec!$DA$160</f>
        <v>6000000</v>
      </c>
      <c r="DB101" s="19">
        <f>[1]Lbt_Dsec!$DB$160</f>
        <v>36000000</v>
      </c>
      <c r="DC101" s="19">
        <f>[1]Lbt_Dsec!$DC$160</f>
        <v>6000000</v>
      </c>
      <c r="DD101" s="19">
        <f>[1]Lbt_Dsec!$DD$160</f>
        <v>6000000</v>
      </c>
      <c r="DE101" s="19">
        <f>[1]Lbt_Dsec!$DE$160</f>
        <v>6000000</v>
      </c>
      <c r="DF101" s="19">
        <f>[1]Lbt_Dsec!$DF$160</f>
        <v>6000000</v>
      </c>
      <c r="DG101" s="19">
        <f>[1]Lbt_Dsec!$DG$160</f>
        <v>6000000</v>
      </c>
      <c r="DH101" s="19">
        <f>[1]Lbt_Dsec!$DH$160</f>
        <v>6000000</v>
      </c>
      <c r="DI101" s="19">
        <f>[1]Lbt_Dsec!$CZ$160</f>
        <v>6000000</v>
      </c>
      <c r="DJ101" s="19">
        <f>[1]Lbt_Dsec!$DI$160</f>
        <v>48000000</v>
      </c>
      <c r="DK101" s="19">
        <f>[1]Lbt_Dsec!$DK$160</f>
        <v>6000000</v>
      </c>
      <c r="DL101" s="19">
        <f>[1]Lbt_Dsec!$DL$160</f>
        <v>36000000</v>
      </c>
      <c r="DM101" s="19">
        <f>[1]Lbt_Dsec!$DM$160</f>
        <v>6000000</v>
      </c>
      <c r="DN101" s="19">
        <f>[1]Lbt_Dsec!$DN$160</f>
        <v>6000000</v>
      </c>
      <c r="DO101" s="19">
        <f>[1]Lbt_Dsec!$DO$160</f>
        <v>6000000</v>
      </c>
      <c r="DP101" s="19">
        <f>[1]Lbt_Dsec!$DP$160</f>
        <v>6000000</v>
      </c>
      <c r="DQ101" s="19">
        <f>[1]Lbt_Dsec!$DQ$160</f>
        <v>6000000</v>
      </c>
      <c r="DR101" s="19">
        <f>[1]Lbt_Dsec!$DR$160</f>
        <v>6000000</v>
      </c>
      <c r="DS101" s="19">
        <f>[1]Lbt_Dsec!$DJ$160</f>
        <v>6000000</v>
      </c>
      <c r="DT101" s="21"/>
      <c r="DU101" s="21"/>
      <c r="DV101" s="21"/>
      <c r="DW101" s="21"/>
      <c r="DX101" s="21"/>
      <c r="DY101" s="21"/>
      <c r="DZ101" s="21"/>
      <c r="EA101" s="21"/>
      <c r="EB101" s="21"/>
    </row>
    <row r="102" spans="1:132" x14ac:dyDescent="0.25">
      <c r="A102" s="21"/>
      <c r="B102" s="41" t="s">
        <v>265</v>
      </c>
      <c r="C102" s="43"/>
      <c r="D102" s="19">
        <f t="shared" si="16"/>
        <v>384000000</v>
      </c>
      <c r="E102" s="19">
        <f t="shared" si="16"/>
        <v>48000000</v>
      </c>
      <c r="F102" s="19">
        <f t="shared" si="16"/>
        <v>288000000</v>
      </c>
      <c r="G102" s="19">
        <f t="shared" si="16"/>
        <v>48000000</v>
      </c>
      <c r="H102" s="19">
        <f t="shared" si="16"/>
        <v>48000000</v>
      </c>
      <c r="I102" s="19">
        <f t="shared" si="11"/>
        <v>48000000</v>
      </c>
      <c r="J102" s="19">
        <f t="shared" si="11"/>
        <v>48000000</v>
      </c>
      <c r="K102" s="19">
        <f t="shared" si="11"/>
        <v>48000000</v>
      </c>
      <c r="L102" s="19">
        <f t="shared" si="11"/>
        <v>48000000</v>
      </c>
      <c r="M102" s="19">
        <f t="shared" si="11"/>
        <v>48000000</v>
      </c>
      <c r="N102" s="19">
        <f t="shared" si="13"/>
        <v>144000000</v>
      </c>
      <c r="O102" s="19">
        <f t="shared" si="13"/>
        <v>18000000</v>
      </c>
      <c r="P102" s="19">
        <f t="shared" si="13"/>
        <v>108000000</v>
      </c>
      <c r="Q102" s="19">
        <f t="shared" si="13"/>
        <v>18000000</v>
      </c>
      <c r="R102" s="19">
        <f t="shared" si="13"/>
        <v>18000000</v>
      </c>
      <c r="S102" s="19">
        <f t="shared" si="13"/>
        <v>18000000</v>
      </c>
      <c r="T102" s="19">
        <f t="shared" si="13"/>
        <v>18000000</v>
      </c>
      <c r="U102" s="19">
        <f t="shared" si="13"/>
        <v>18000000</v>
      </c>
      <c r="V102" s="19">
        <f t="shared" si="13"/>
        <v>18000000</v>
      </c>
      <c r="W102" s="19">
        <f t="shared" si="13"/>
        <v>18000000</v>
      </c>
      <c r="X102" s="19">
        <f>[1]Lbt_Dsec!$W$68</f>
        <v>48000000</v>
      </c>
      <c r="Y102" s="19">
        <f>[1]Lbt_Dsec!$Y$68</f>
        <v>6000000</v>
      </c>
      <c r="Z102" s="19">
        <f>[1]Lbt_Dsec!$Z$68</f>
        <v>36000000</v>
      </c>
      <c r="AA102" s="19">
        <f>[1]Lbt_Dsec!$AA$68</f>
        <v>6000000</v>
      </c>
      <c r="AB102" s="19">
        <f>[1]Lbt_Dsec!$AB$68</f>
        <v>6000000</v>
      </c>
      <c r="AC102" s="19">
        <f>[1]Lbt_Dsec!$AC$68</f>
        <v>6000000</v>
      </c>
      <c r="AD102" s="19">
        <f>[1]Lbt_Dsec!$AD$68</f>
        <v>6000000</v>
      </c>
      <c r="AE102" s="19">
        <f>[1]Lbt_Dsec!$AE$68</f>
        <v>6000000</v>
      </c>
      <c r="AF102" s="19">
        <f>[1]Lbt_Dsec!$AF$68</f>
        <v>6000000</v>
      </c>
      <c r="AG102" s="19">
        <f>[1]Lbt_Dsec!$X$68</f>
        <v>6000000</v>
      </c>
      <c r="AH102" s="19">
        <f>[1]Lbt_Dsec!$AG$68</f>
        <v>48000000</v>
      </c>
      <c r="AI102" s="19">
        <f>[1]Lbt_Dsec!$AI$68</f>
        <v>6000000</v>
      </c>
      <c r="AJ102" s="19">
        <f>[1]Lbt_Dsec!$AJ$68</f>
        <v>36000000</v>
      </c>
      <c r="AK102" s="19">
        <f>[1]Lbt_Dsec!$AK$68</f>
        <v>6000000</v>
      </c>
      <c r="AL102" s="19">
        <f>[1]Lbt_Dsec!$AL$68</f>
        <v>6000000</v>
      </c>
      <c r="AM102" s="19">
        <f>[1]Lbt_Dsec!$AM$68</f>
        <v>6000000</v>
      </c>
      <c r="AN102" s="19">
        <f>[1]Lbt_Dsec!$AN$68</f>
        <v>6000000</v>
      </c>
      <c r="AO102" s="19">
        <f>[1]Lbt_Dsec!$AO$68</f>
        <v>6000000</v>
      </c>
      <c r="AP102" s="19">
        <f>[1]Lbt_Dsec!$AP$68</f>
        <v>6000000</v>
      </c>
      <c r="AQ102" s="19">
        <f>[1]Lbt_Dsec!$AH$68</f>
        <v>6000000</v>
      </c>
      <c r="AR102" s="19">
        <f>[1]Lbt_Dsec!$AQ$68</f>
        <v>48000000</v>
      </c>
      <c r="AS102" s="19">
        <f>[1]Lbt_Dsec!$AS$68</f>
        <v>6000000</v>
      </c>
      <c r="AT102" s="19">
        <f>[1]Lbt_Dsec!$AT$68</f>
        <v>36000000</v>
      </c>
      <c r="AU102" s="19">
        <f>[1]Lbt_Dsec!$AU$68</f>
        <v>6000000</v>
      </c>
      <c r="AV102" s="19">
        <f>[1]Lbt_Dsec!$AV$68</f>
        <v>6000000</v>
      </c>
      <c r="AW102" s="19">
        <f>[1]Lbt_Dsec!$AW$68</f>
        <v>6000000</v>
      </c>
      <c r="AX102" s="19">
        <f>[1]Lbt_Dsec!$AX$68</f>
        <v>6000000</v>
      </c>
      <c r="AY102" s="19">
        <f>[1]Lbt_Dsec!$AY$68</f>
        <v>6000000</v>
      </c>
      <c r="AZ102" s="19">
        <f>[1]Lbt_Dsec!$AZ$68</f>
        <v>6000000</v>
      </c>
      <c r="BA102" s="19">
        <f>[1]Lbt_Dsec!$AR$68</f>
        <v>6000000</v>
      </c>
      <c r="BB102" s="19">
        <f t="shared" si="14"/>
        <v>192000000</v>
      </c>
      <c r="BC102" s="19">
        <f t="shared" si="14"/>
        <v>24000000</v>
      </c>
      <c r="BD102" s="19">
        <f t="shared" si="14"/>
        <v>144000000</v>
      </c>
      <c r="BE102" s="19">
        <f t="shared" si="14"/>
        <v>24000000</v>
      </c>
      <c r="BF102" s="19">
        <f t="shared" si="14"/>
        <v>24000000</v>
      </c>
      <c r="BG102" s="19">
        <f t="shared" si="14"/>
        <v>24000000</v>
      </c>
      <c r="BH102" s="19">
        <f t="shared" si="14"/>
        <v>24000000</v>
      </c>
      <c r="BI102" s="19">
        <f t="shared" si="14"/>
        <v>24000000</v>
      </c>
      <c r="BJ102" s="19">
        <f t="shared" si="14"/>
        <v>24000000</v>
      </c>
      <c r="BK102" s="19">
        <f t="shared" si="14"/>
        <v>24000000</v>
      </c>
      <c r="BL102" s="19">
        <f>[1]Lbt_Dsec!$BK$68</f>
        <v>48000000</v>
      </c>
      <c r="BM102" s="19">
        <f>[1]Lbt_Dsec!$BM$68</f>
        <v>6000000</v>
      </c>
      <c r="BN102" s="19">
        <f>[1]Lbt_Dsec!$BN$68</f>
        <v>36000000</v>
      </c>
      <c r="BO102" s="19">
        <f>[1]Lbt_Dsec!$BO$68</f>
        <v>6000000</v>
      </c>
      <c r="BP102" s="19">
        <f>[1]Lbt_Dsec!$BP$68</f>
        <v>6000000</v>
      </c>
      <c r="BQ102" s="19">
        <f>[1]Lbt_Dsec!$BQ$68</f>
        <v>6000000</v>
      </c>
      <c r="BR102" s="19">
        <f>[1]Lbt_Dsec!$BR$68</f>
        <v>6000000</v>
      </c>
      <c r="BS102" s="19">
        <f>[1]Lbt_Dsec!$BS$68</f>
        <v>6000000</v>
      </c>
      <c r="BT102" s="19">
        <f>[1]Lbt_Dsec!$BT$68</f>
        <v>6000000</v>
      </c>
      <c r="BU102" s="19">
        <f>[1]Lbt_Dsec!$BL$68</f>
        <v>6000000</v>
      </c>
      <c r="BV102" s="19">
        <f t="shared" si="15"/>
        <v>144000000</v>
      </c>
      <c r="BW102" s="19">
        <f t="shared" si="15"/>
        <v>18000000</v>
      </c>
      <c r="BX102" s="19">
        <f t="shared" si="15"/>
        <v>108000000</v>
      </c>
      <c r="BY102" s="19">
        <f t="shared" si="15"/>
        <v>18000000</v>
      </c>
      <c r="BZ102" s="19">
        <f t="shared" si="15"/>
        <v>18000000</v>
      </c>
      <c r="CA102" s="19">
        <f t="shared" si="15"/>
        <v>18000000</v>
      </c>
      <c r="CB102" s="19">
        <f t="shared" si="15"/>
        <v>18000000</v>
      </c>
      <c r="CC102" s="19">
        <f t="shared" si="15"/>
        <v>18000000</v>
      </c>
      <c r="CD102" s="19">
        <f t="shared" si="15"/>
        <v>18000000</v>
      </c>
      <c r="CE102" s="19">
        <f t="shared" si="15"/>
        <v>18000000</v>
      </c>
      <c r="CF102" s="19">
        <f>[1]Lbt_Dsec!$CE$68</f>
        <v>48000000</v>
      </c>
      <c r="CG102" s="19">
        <f>[1]Lbt_Dsec!$CG$68</f>
        <v>6000000</v>
      </c>
      <c r="CH102" s="19">
        <f>[1]Lbt_Dsec!$CH$68</f>
        <v>36000000</v>
      </c>
      <c r="CI102" s="19">
        <f>[1]Lbt_Dsec!$CI$68</f>
        <v>6000000</v>
      </c>
      <c r="CJ102" s="19">
        <f>[1]Lbt_Dsec!$CJ$68</f>
        <v>6000000</v>
      </c>
      <c r="CK102" s="19">
        <f>[1]Lbt_Dsec!$CK$68</f>
        <v>6000000</v>
      </c>
      <c r="CL102" s="19">
        <f>[1]Lbt_Dsec!$CL$68</f>
        <v>6000000</v>
      </c>
      <c r="CM102" s="19">
        <f>[1]Lbt_Dsec!$CM$68</f>
        <v>6000000</v>
      </c>
      <c r="CN102" s="19">
        <f>[1]Lbt_Dsec!$CN$68</f>
        <v>6000000</v>
      </c>
      <c r="CO102" s="19">
        <f>[1]Lbt_Dsec!$CF$68</f>
        <v>6000000</v>
      </c>
      <c r="CP102" s="19">
        <f>[1]Lbt_Dsec!$CO$68</f>
        <v>48000000</v>
      </c>
      <c r="CQ102" s="19">
        <f>[1]Lbt_Dsec!$CQ$68</f>
        <v>6000000</v>
      </c>
      <c r="CR102" s="19">
        <f>[1]Lbt_Dsec!$CR$68</f>
        <v>36000000</v>
      </c>
      <c r="CS102" s="19">
        <f>[1]Lbt_Dsec!$CS$68</f>
        <v>6000000</v>
      </c>
      <c r="CT102" s="19">
        <f>[1]Lbt_Dsec!$CT$68</f>
        <v>6000000</v>
      </c>
      <c r="CU102" s="19">
        <f>[1]Lbt_Dsec!$CU$68</f>
        <v>6000000</v>
      </c>
      <c r="CV102" s="19">
        <f>[1]Lbt_Dsec!$CV$68</f>
        <v>6000000</v>
      </c>
      <c r="CW102" s="19">
        <f>[1]Lbt_Dsec!$CW$68</f>
        <v>6000000</v>
      </c>
      <c r="CX102" s="19">
        <f>[1]Lbt_Dsec!$CX$68</f>
        <v>6000000</v>
      </c>
      <c r="CY102" s="19">
        <f>[1]Lbt_Dsec!$CP$68</f>
        <v>6000000</v>
      </c>
      <c r="CZ102" s="19">
        <f>[1]Lbt_Dsec!$CY$68</f>
        <v>48000000</v>
      </c>
      <c r="DA102" s="19">
        <f>[1]Lbt_Dsec!$DA$68</f>
        <v>6000000</v>
      </c>
      <c r="DB102" s="19">
        <f>[1]Lbt_Dsec!$DB$68</f>
        <v>36000000</v>
      </c>
      <c r="DC102" s="19">
        <f>[1]Lbt_Dsec!$DC$68</f>
        <v>6000000</v>
      </c>
      <c r="DD102" s="19">
        <f>[1]Lbt_Dsec!$DD$68</f>
        <v>6000000</v>
      </c>
      <c r="DE102" s="19">
        <f>[1]Lbt_Dsec!$DE$68</f>
        <v>6000000</v>
      </c>
      <c r="DF102" s="19">
        <f>[1]Lbt_Dsec!$DF$68</f>
        <v>6000000</v>
      </c>
      <c r="DG102" s="19">
        <f>[1]Lbt_Dsec!$DG$68</f>
        <v>6000000</v>
      </c>
      <c r="DH102" s="19">
        <f>[1]Lbt_Dsec!$DH$68</f>
        <v>6000000</v>
      </c>
      <c r="DI102" s="19">
        <f>[1]Lbt_Dsec!$CZ$68</f>
        <v>6000000</v>
      </c>
      <c r="DJ102" s="19">
        <f>[1]Lbt_Dsec!$DI$68</f>
        <v>48000000</v>
      </c>
      <c r="DK102" s="19">
        <f>[1]Lbt_Dsec!$DK$68</f>
        <v>6000000</v>
      </c>
      <c r="DL102" s="19">
        <f>[1]Lbt_Dsec!$DL$68</f>
        <v>36000000</v>
      </c>
      <c r="DM102" s="19">
        <f>[1]Lbt_Dsec!$DM$68</f>
        <v>6000000</v>
      </c>
      <c r="DN102" s="19">
        <f>[1]Lbt_Dsec!$DN$68</f>
        <v>6000000</v>
      </c>
      <c r="DO102" s="19">
        <f>[1]Lbt_Dsec!$DO$68</f>
        <v>6000000</v>
      </c>
      <c r="DP102" s="19">
        <f>[1]Lbt_Dsec!$DP$68</f>
        <v>6000000</v>
      </c>
      <c r="DQ102" s="19">
        <f>[1]Lbt_Dsec!$DQ$68</f>
        <v>6000000</v>
      </c>
      <c r="DR102" s="19">
        <f>[1]Lbt_Dsec!$DR$68</f>
        <v>6000000</v>
      </c>
      <c r="DS102" s="19">
        <f>[1]Lbt_Dsec!$DJ$68</f>
        <v>6000000</v>
      </c>
      <c r="DT102" s="21"/>
      <c r="DU102" s="21"/>
      <c r="DV102" s="21"/>
      <c r="DW102" s="21"/>
      <c r="DX102" s="21"/>
      <c r="DY102" s="21"/>
      <c r="DZ102" s="21"/>
      <c r="EA102" s="21"/>
      <c r="EB102" s="21"/>
    </row>
    <row r="103" spans="1:132" x14ac:dyDescent="0.25">
      <c r="A103" s="21"/>
      <c r="B103" s="41" t="s">
        <v>266</v>
      </c>
      <c r="C103" s="43"/>
      <c r="D103" s="19">
        <f t="shared" si="16"/>
        <v>384000000</v>
      </c>
      <c r="E103" s="19">
        <f t="shared" si="16"/>
        <v>48000000</v>
      </c>
      <c r="F103" s="19">
        <f t="shared" si="16"/>
        <v>288000000</v>
      </c>
      <c r="G103" s="19">
        <f t="shared" si="16"/>
        <v>48000000</v>
      </c>
      <c r="H103" s="19">
        <f t="shared" si="16"/>
        <v>48000000</v>
      </c>
      <c r="I103" s="19">
        <f t="shared" si="11"/>
        <v>48000000</v>
      </c>
      <c r="J103" s="19">
        <f t="shared" si="11"/>
        <v>48000000</v>
      </c>
      <c r="K103" s="19">
        <f t="shared" si="11"/>
        <v>48000000</v>
      </c>
      <c r="L103" s="19">
        <f t="shared" si="11"/>
        <v>48000000</v>
      </c>
      <c r="M103" s="19">
        <f t="shared" si="11"/>
        <v>48000000</v>
      </c>
      <c r="N103" s="19">
        <f t="shared" ref="N103:W128" si="17">X103+AH103+AR103</f>
        <v>144000000</v>
      </c>
      <c r="O103" s="19">
        <f t="shared" si="17"/>
        <v>18000000</v>
      </c>
      <c r="P103" s="19">
        <f t="shared" si="17"/>
        <v>108000000</v>
      </c>
      <c r="Q103" s="19">
        <f t="shared" si="17"/>
        <v>18000000</v>
      </c>
      <c r="R103" s="19">
        <f t="shared" si="17"/>
        <v>18000000</v>
      </c>
      <c r="S103" s="19">
        <f t="shared" si="17"/>
        <v>18000000</v>
      </c>
      <c r="T103" s="19">
        <f t="shared" si="17"/>
        <v>18000000</v>
      </c>
      <c r="U103" s="19">
        <f t="shared" si="17"/>
        <v>18000000</v>
      </c>
      <c r="V103" s="19">
        <f t="shared" si="17"/>
        <v>18000000</v>
      </c>
      <c r="W103" s="19">
        <f t="shared" si="17"/>
        <v>18000000</v>
      </c>
      <c r="X103" s="19">
        <f>[1]Lbt_Dsec!$W$214</f>
        <v>48000000</v>
      </c>
      <c r="Y103" s="19">
        <f>[1]Lbt_Dsec!$Y$214</f>
        <v>6000000</v>
      </c>
      <c r="Z103" s="19">
        <f>[1]Lbt_Dsec!$Z$214</f>
        <v>36000000</v>
      </c>
      <c r="AA103" s="19">
        <f>[1]Lbt_Dsec!$AA$214</f>
        <v>6000000</v>
      </c>
      <c r="AB103" s="19">
        <f>[1]Lbt_Dsec!$AB$214</f>
        <v>6000000</v>
      </c>
      <c r="AC103" s="19">
        <f>[1]Lbt_Dsec!$AC$214</f>
        <v>6000000</v>
      </c>
      <c r="AD103" s="19">
        <f>[1]Lbt_Dsec!$AD$214</f>
        <v>6000000</v>
      </c>
      <c r="AE103" s="19">
        <f>[1]Lbt_Dsec!$AE$214</f>
        <v>6000000</v>
      </c>
      <c r="AF103" s="19">
        <f>[1]Lbt_Dsec!$AF$214</f>
        <v>6000000</v>
      </c>
      <c r="AG103" s="19">
        <f>[1]Lbt_Dsec!$X$214</f>
        <v>6000000</v>
      </c>
      <c r="AH103" s="19">
        <f>[1]Lbt_Dsec!$AG$214</f>
        <v>48000000</v>
      </c>
      <c r="AI103" s="19">
        <f>[1]Lbt_Dsec!$AI$214</f>
        <v>6000000</v>
      </c>
      <c r="AJ103" s="19">
        <f>[1]Lbt_Dsec!$AJ$214</f>
        <v>36000000</v>
      </c>
      <c r="AK103" s="19">
        <f>[1]Lbt_Dsec!$AK$214</f>
        <v>6000000</v>
      </c>
      <c r="AL103" s="19">
        <f>[1]Lbt_Dsec!$AL$214</f>
        <v>6000000</v>
      </c>
      <c r="AM103" s="19">
        <f>[1]Lbt_Dsec!$AM$214</f>
        <v>6000000</v>
      </c>
      <c r="AN103" s="19">
        <f>[1]Lbt_Dsec!$AN$214</f>
        <v>6000000</v>
      </c>
      <c r="AO103" s="19">
        <f>[1]Lbt_Dsec!$AO$214</f>
        <v>6000000</v>
      </c>
      <c r="AP103" s="19">
        <f>[1]Lbt_Dsec!$AP$214</f>
        <v>6000000</v>
      </c>
      <c r="AQ103" s="19">
        <f>[1]Lbt_Dsec!$AH$214</f>
        <v>6000000</v>
      </c>
      <c r="AR103" s="19">
        <f>[1]Lbt_Dsec!$AQ$214</f>
        <v>48000000</v>
      </c>
      <c r="AS103" s="19">
        <f>[1]Lbt_Dsec!$AS$214</f>
        <v>6000000</v>
      </c>
      <c r="AT103" s="19">
        <f>[1]Lbt_Dsec!$AT$214</f>
        <v>36000000</v>
      </c>
      <c r="AU103" s="19">
        <f>[1]Lbt_Dsec!$AU$214</f>
        <v>6000000</v>
      </c>
      <c r="AV103" s="19">
        <f>[1]Lbt_Dsec!$AV$214</f>
        <v>6000000</v>
      </c>
      <c r="AW103" s="19">
        <f>[1]Lbt_Dsec!$AW$214</f>
        <v>6000000</v>
      </c>
      <c r="AX103" s="19">
        <f>[1]Lbt_Dsec!$AX$214</f>
        <v>6000000</v>
      </c>
      <c r="AY103" s="19">
        <f>[1]Lbt_Dsec!$AY$214</f>
        <v>6000000</v>
      </c>
      <c r="AZ103" s="19">
        <f>[1]Lbt_Dsec!$AZ$214</f>
        <v>6000000</v>
      </c>
      <c r="BA103" s="19">
        <f>[1]Lbt_Dsec!$AR$214</f>
        <v>6000000</v>
      </c>
      <c r="BB103" s="19">
        <f t="shared" ref="BB103:BK128" si="18">BL103+BV103</f>
        <v>192000000</v>
      </c>
      <c r="BC103" s="19">
        <f t="shared" si="18"/>
        <v>24000000</v>
      </c>
      <c r="BD103" s="19">
        <f t="shared" si="18"/>
        <v>144000000</v>
      </c>
      <c r="BE103" s="19">
        <f t="shared" si="18"/>
        <v>24000000</v>
      </c>
      <c r="BF103" s="19">
        <f t="shared" si="18"/>
        <v>24000000</v>
      </c>
      <c r="BG103" s="19">
        <f t="shared" si="18"/>
        <v>24000000</v>
      </c>
      <c r="BH103" s="19">
        <f t="shared" si="18"/>
        <v>24000000</v>
      </c>
      <c r="BI103" s="19">
        <f t="shared" si="18"/>
        <v>24000000</v>
      </c>
      <c r="BJ103" s="19">
        <f t="shared" si="18"/>
        <v>24000000</v>
      </c>
      <c r="BK103" s="19">
        <f t="shared" si="18"/>
        <v>24000000</v>
      </c>
      <c r="BL103" s="19">
        <f>[1]Lbt_Dsec!$BK$214</f>
        <v>48000000</v>
      </c>
      <c r="BM103" s="19">
        <f>[1]Lbt_Dsec!$BM$214</f>
        <v>6000000</v>
      </c>
      <c r="BN103" s="19">
        <f>[1]Lbt_Dsec!$BN$214</f>
        <v>36000000</v>
      </c>
      <c r="BO103" s="19">
        <f>[1]Lbt_Dsec!$BO$214</f>
        <v>6000000</v>
      </c>
      <c r="BP103" s="19">
        <f>[1]Lbt_Dsec!$BP$214</f>
        <v>6000000</v>
      </c>
      <c r="BQ103" s="19">
        <f>[1]Lbt_Dsec!$BQ$214</f>
        <v>6000000</v>
      </c>
      <c r="BR103" s="19">
        <f>[1]Lbt_Dsec!$BR$214</f>
        <v>6000000</v>
      </c>
      <c r="BS103" s="19">
        <f>[1]Lbt_Dsec!$BS$214</f>
        <v>6000000</v>
      </c>
      <c r="BT103" s="19">
        <f>[1]Lbt_Dsec!$BT$214</f>
        <v>6000000</v>
      </c>
      <c r="BU103" s="19">
        <f>[1]Lbt_Dsec!$BL$214</f>
        <v>6000000</v>
      </c>
      <c r="BV103" s="19">
        <f t="shared" ref="BV103:CE128" si="19">CF103+CP103+CZ103</f>
        <v>144000000</v>
      </c>
      <c r="BW103" s="19">
        <f t="shared" si="19"/>
        <v>18000000</v>
      </c>
      <c r="BX103" s="19">
        <f t="shared" si="19"/>
        <v>108000000</v>
      </c>
      <c r="BY103" s="19">
        <f t="shared" si="19"/>
        <v>18000000</v>
      </c>
      <c r="BZ103" s="19">
        <f t="shared" si="19"/>
        <v>18000000</v>
      </c>
      <c r="CA103" s="19">
        <f t="shared" si="19"/>
        <v>18000000</v>
      </c>
      <c r="CB103" s="19">
        <f t="shared" si="19"/>
        <v>18000000</v>
      </c>
      <c r="CC103" s="19">
        <f t="shared" si="19"/>
        <v>18000000</v>
      </c>
      <c r="CD103" s="19">
        <f t="shared" si="19"/>
        <v>18000000</v>
      </c>
      <c r="CE103" s="19">
        <f t="shared" si="19"/>
        <v>18000000</v>
      </c>
      <c r="CF103" s="19">
        <f>[1]Lbt_Dsec!$CE$214</f>
        <v>48000000</v>
      </c>
      <c r="CG103" s="19">
        <f>[1]Lbt_Dsec!$CG$214</f>
        <v>6000000</v>
      </c>
      <c r="CH103" s="19">
        <f>[1]Lbt_Dsec!$CH$214</f>
        <v>36000000</v>
      </c>
      <c r="CI103" s="19">
        <f>[1]Lbt_Dsec!$CI$214</f>
        <v>6000000</v>
      </c>
      <c r="CJ103" s="19">
        <f>[1]Lbt_Dsec!$CJ$214</f>
        <v>6000000</v>
      </c>
      <c r="CK103" s="19">
        <f>[1]Lbt_Dsec!$CK$214</f>
        <v>6000000</v>
      </c>
      <c r="CL103" s="19">
        <f>[1]Lbt_Dsec!$CL$214</f>
        <v>6000000</v>
      </c>
      <c r="CM103" s="19">
        <f>[1]Lbt_Dsec!$CM$214</f>
        <v>6000000</v>
      </c>
      <c r="CN103" s="19">
        <f>[1]Lbt_Dsec!$CN$214</f>
        <v>6000000</v>
      </c>
      <c r="CO103" s="19">
        <f>[1]Lbt_Dsec!$CF$214</f>
        <v>6000000</v>
      </c>
      <c r="CP103" s="19">
        <f>[1]Lbt_Dsec!$CO$214</f>
        <v>48000000</v>
      </c>
      <c r="CQ103" s="19">
        <f>[1]Lbt_Dsec!$CQ$214</f>
        <v>6000000</v>
      </c>
      <c r="CR103" s="19">
        <f>[1]Lbt_Dsec!$CR$214</f>
        <v>36000000</v>
      </c>
      <c r="CS103" s="19">
        <f>[1]Lbt_Dsec!$CS$214</f>
        <v>6000000</v>
      </c>
      <c r="CT103" s="19">
        <f>[1]Lbt_Dsec!$CT$214</f>
        <v>6000000</v>
      </c>
      <c r="CU103" s="19">
        <f>[1]Lbt_Dsec!$CU$214</f>
        <v>6000000</v>
      </c>
      <c r="CV103" s="19">
        <f>[1]Lbt_Dsec!$CV$214</f>
        <v>6000000</v>
      </c>
      <c r="CW103" s="19">
        <f>[1]Lbt_Dsec!$CW$214</f>
        <v>6000000</v>
      </c>
      <c r="CX103" s="19">
        <f>[1]Lbt_Dsec!$CX$214</f>
        <v>6000000</v>
      </c>
      <c r="CY103" s="19">
        <f>[1]Lbt_Dsec!$CP$214</f>
        <v>6000000</v>
      </c>
      <c r="CZ103" s="19">
        <f>[1]Lbt_Dsec!$CY$214</f>
        <v>48000000</v>
      </c>
      <c r="DA103" s="19">
        <f>[1]Lbt_Dsec!$DA$214</f>
        <v>6000000</v>
      </c>
      <c r="DB103" s="19">
        <f>[1]Lbt_Dsec!$DB$214</f>
        <v>36000000</v>
      </c>
      <c r="DC103" s="19">
        <f>[1]Lbt_Dsec!$DC$214</f>
        <v>6000000</v>
      </c>
      <c r="DD103" s="19">
        <f>[1]Lbt_Dsec!$DD$214</f>
        <v>6000000</v>
      </c>
      <c r="DE103" s="19">
        <f>[1]Lbt_Dsec!$DE$214</f>
        <v>6000000</v>
      </c>
      <c r="DF103" s="19">
        <f>[1]Lbt_Dsec!$DF$214</f>
        <v>6000000</v>
      </c>
      <c r="DG103" s="19">
        <f>[1]Lbt_Dsec!$DG$214</f>
        <v>6000000</v>
      </c>
      <c r="DH103" s="19">
        <f>[1]Lbt_Dsec!$DH$214</f>
        <v>6000000</v>
      </c>
      <c r="DI103" s="19">
        <f>[1]Lbt_Dsec!$CZ$214</f>
        <v>6000000</v>
      </c>
      <c r="DJ103" s="19">
        <f>[1]Lbt_Dsec!$DI$214</f>
        <v>48000000</v>
      </c>
      <c r="DK103" s="19">
        <f>[1]Lbt_Dsec!$DK$214</f>
        <v>6000000</v>
      </c>
      <c r="DL103" s="19">
        <f>[1]Lbt_Dsec!$DL$214</f>
        <v>36000000</v>
      </c>
      <c r="DM103" s="19">
        <f>[1]Lbt_Dsec!$DM$214</f>
        <v>6000000</v>
      </c>
      <c r="DN103" s="19">
        <f>[1]Lbt_Dsec!$DN$214</f>
        <v>6000000</v>
      </c>
      <c r="DO103" s="19">
        <f>[1]Lbt_Dsec!$DO$214</f>
        <v>6000000</v>
      </c>
      <c r="DP103" s="19">
        <f>[1]Lbt_Dsec!$DP$214</f>
        <v>6000000</v>
      </c>
      <c r="DQ103" s="19">
        <f>[1]Lbt_Dsec!$DQ$214</f>
        <v>6000000</v>
      </c>
      <c r="DR103" s="19">
        <f>[1]Lbt_Dsec!$DR$214</f>
        <v>6000000</v>
      </c>
      <c r="DS103" s="19">
        <f>[1]Lbt_Dsec!$DJ$214</f>
        <v>6000000</v>
      </c>
      <c r="DT103" s="21"/>
      <c r="DU103" s="21"/>
      <c r="DV103" s="21"/>
      <c r="DW103" s="21"/>
      <c r="DX103" s="21"/>
      <c r="DY103" s="21"/>
      <c r="DZ103" s="21"/>
      <c r="EA103" s="21"/>
      <c r="EB103" s="21"/>
    </row>
    <row r="104" spans="1:132" x14ac:dyDescent="0.25">
      <c r="A104" s="21"/>
      <c r="B104" s="41" t="s">
        <v>267</v>
      </c>
      <c r="C104" s="43"/>
      <c r="D104" s="19">
        <f t="shared" si="16"/>
        <v>384000000</v>
      </c>
      <c r="E104" s="19">
        <f t="shared" si="16"/>
        <v>48000000</v>
      </c>
      <c r="F104" s="19">
        <f t="shared" si="16"/>
        <v>288000000</v>
      </c>
      <c r="G104" s="19">
        <f t="shared" si="16"/>
        <v>48000000</v>
      </c>
      <c r="H104" s="19">
        <f t="shared" si="16"/>
        <v>48000000</v>
      </c>
      <c r="I104" s="19">
        <f t="shared" si="16"/>
        <v>48000000</v>
      </c>
      <c r="J104" s="19">
        <f t="shared" si="16"/>
        <v>48000000</v>
      </c>
      <c r="K104" s="19">
        <f t="shared" si="16"/>
        <v>48000000</v>
      </c>
      <c r="L104" s="19">
        <f t="shared" si="16"/>
        <v>48000000</v>
      </c>
      <c r="M104" s="19">
        <f t="shared" si="16"/>
        <v>48000000</v>
      </c>
      <c r="N104" s="19">
        <f t="shared" si="17"/>
        <v>144000000</v>
      </c>
      <c r="O104" s="19">
        <f t="shared" si="17"/>
        <v>18000000</v>
      </c>
      <c r="P104" s="19">
        <f t="shared" si="17"/>
        <v>108000000</v>
      </c>
      <c r="Q104" s="19">
        <f t="shared" si="17"/>
        <v>18000000</v>
      </c>
      <c r="R104" s="19">
        <f t="shared" si="17"/>
        <v>18000000</v>
      </c>
      <c r="S104" s="19">
        <f t="shared" si="17"/>
        <v>18000000</v>
      </c>
      <c r="T104" s="19">
        <f t="shared" si="17"/>
        <v>18000000</v>
      </c>
      <c r="U104" s="19">
        <f t="shared" si="17"/>
        <v>18000000</v>
      </c>
      <c r="V104" s="19">
        <f t="shared" si="17"/>
        <v>18000000</v>
      </c>
      <c r="W104" s="19">
        <f t="shared" si="17"/>
        <v>18000000</v>
      </c>
      <c r="X104" s="19">
        <f>[1]Lbt_Dsec!$W$159</f>
        <v>48000000</v>
      </c>
      <c r="Y104" s="19">
        <f>[1]Lbt_Dsec!$Y$159</f>
        <v>6000000</v>
      </c>
      <c r="Z104" s="19">
        <f>[1]Lbt_Dsec!$Z$159</f>
        <v>36000000</v>
      </c>
      <c r="AA104" s="19">
        <f>[1]Lbt_Dsec!$AA$159</f>
        <v>6000000</v>
      </c>
      <c r="AB104" s="19">
        <f>[1]Lbt_Dsec!$AB$159</f>
        <v>6000000</v>
      </c>
      <c r="AC104" s="19">
        <f>[1]Lbt_Dsec!$AC$159</f>
        <v>6000000</v>
      </c>
      <c r="AD104" s="19">
        <f>[1]Lbt_Dsec!$AD$159</f>
        <v>6000000</v>
      </c>
      <c r="AE104" s="19">
        <f>[1]Lbt_Dsec!$AE$159</f>
        <v>6000000</v>
      </c>
      <c r="AF104" s="19">
        <f>[1]Lbt_Dsec!$AF$159</f>
        <v>6000000</v>
      </c>
      <c r="AG104" s="19">
        <f>[1]Lbt_Dsec!$X$159</f>
        <v>6000000</v>
      </c>
      <c r="AH104" s="19">
        <f>[1]Lbt_Dsec!$AG$159</f>
        <v>48000000</v>
      </c>
      <c r="AI104" s="19">
        <f>[1]Lbt_Dsec!$AI$159</f>
        <v>6000000</v>
      </c>
      <c r="AJ104" s="19">
        <f>[1]Lbt_Dsec!$AJ$159</f>
        <v>36000000</v>
      </c>
      <c r="AK104" s="19">
        <f>[1]Lbt_Dsec!$AK$159</f>
        <v>6000000</v>
      </c>
      <c r="AL104" s="19">
        <f>[1]Lbt_Dsec!$AL$159</f>
        <v>6000000</v>
      </c>
      <c r="AM104" s="19">
        <f>[1]Lbt_Dsec!$AM$159</f>
        <v>6000000</v>
      </c>
      <c r="AN104" s="19">
        <f>[1]Lbt_Dsec!$AN$159</f>
        <v>6000000</v>
      </c>
      <c r="AO104" s="19">
        <f>[1]Lbt_Dsec!$AO$159</f>
        <v>6000000</v>
      </c>
      <c r="AP104" s="19">
        <f>[1]Lbt_Dsec!$AP$159</f>
        <v>6000000</v>
      </c>
      <c r="AQ104" s="19">
        <f>[1]Lbt_Dsec!$AH$159</f>
        <v>6000000</v>
      </c>
      <c r="AR104" s="19">
        <f>[1]Lbt_Dsec!$AQ$159</f>
        <v>48000000</v>
      </c>
      <c r="AS104" s="19">
        <f>[1]Lbt_Dsec!$AS$159</f>
        <v>6000000</v>
      </c>
      <c r="AT104" s="19">
        <f>[1]Lbt_Dsec!$AT$159</f>
        <v>36000000</v>
      </c>
      <c r="AU104" s="19">
        <f>[1]Lbt_Dsec!$AU$159</f>
        <v>6000000</v>
      </c>
      <c r="AV104" s="19">
        <f>[1]Lbt_Dsec!$AV$159</f>
        <v>6000000</v>
      </c>
      <c r="AW104" s="19">
        <f>[1]Lbt_Dsec!$AW$159</f>
        <v>6000000</v>
      </c>
      <c r="AX104" s="19">
        <f>[1]Lbt_Dsec!$AX$159</f>
        <v>6000000</v>
      </c>
      <c r="AY104" s="19">
        <f>[1]Lbt_Dsec!$AY$159</f>
        <v>6000000</v>
      </c>
      <c r="AZ104" s="19">
        <f>[1]Lbt_Dsec!$AZ$159</f>
        <v>6000000</v>
      </c>
      <c r="BA104" s="19">
        <f>[1]Lbt_Dsec!$AR$159</f>
        <v>6000000</v>
      </c>
      <c r="BB104" s="19">
        <f t="shared" si="18"/>
        <v>192000000</v>
      </c>
      <c r="BC104" s="19">
        <f t="shared" si="18"/>
        <v>24000000</v>
      </c>
      <c r="BD104" s="19">
        <f t="shared" si="18"/>
        <v>144000000</v>
      </c>
      <c r="BE104" s="19">
        <f t="shared" si="18"/>
        <v>24000000</v>
      </c>
      <c r="BF104" s="19">
        <f t="shared" si="18"/>
        <v>24000000</v>
      </c>
      <c r="BG104" s="19">
        <f t="shared" si="18"/>
        <v>24000000</v>
      </c>
      <c r="BH104" s="19">
        <f t="shared" si="18"/>
        <v>24000000</v>
      </c>
      <c r="BI104" s="19">
        <f t="shared" si="18"/>
        <v>24000000</v>
      </c>
      <c r="BJ104" s="19">
        <f t="shared" si="18"/>
        <v>24000000</v>
      </c>
      <c r="BK104" s="19">
        <f t="shared" si="18"/>
        <v>24000000</v>
      </c>
      <c r="BL104" s="19">
        <f>[1]Lbt_Dsec!$BK$159</f>
        <v>48000000</v>
      </c>
      <c r="BM104" s="19">
        <f>[1]Lbt_Dsec!$BM$159</f>
        <v>6000000</v>
      </c>
      <c r="BN104" s="19">
        <f>[1]Lbt_Dsec!$BN$159</f>
        <v>36000000</v>
      </c>
      <c r="BO104" s="19">
        <f>[1]Lbt_Dsec!$BO$159</f>
        <v>6000000</v>
      </c>
      <c r="BP104" s="19">
        <f>[1]Lbt_Dsec!$BP$159</f>
        <v>6000000</v>
      </c>
      <c r="BQ104" s="19">
        <f>[1]Lbt_Dsec!$BQ$159</f>
        <v>6000000</v>
      </c>
      <c r="BR104" s="19">
        <f>[1]Lbt_Dsec!$BR$159</f>
        <v>6000000</v>
      </c>
      <c r="BS104" s="19">
        <f>[1]Lbt_Dsec!$BS$159</f>
        <v>6000000</v>
      </c>
      <c r="BT104" s="19">
        <f>[1]Lbt_Dsec!$BT$159</f>
        <v>6000000</v>
      </c>
      <c r="BU104" s="19">
        <f>[1]Lbt_Dsec!$BL$159</f>
        <v>6000000</v>
      </c>
      <c r="BV104" s="19">
        <f t="shared" si="19"/>
        <v>144000000</v>
      </c>
      <c r="BW104" s="19">
        <f t="shared" si="19"/>
        <v>18000000</v>
      </c>
      <c r="BX104" s="19">
        <f t="shared" si="19"/>
        <v>108000000</v>
      </c>
      <c r="BY104" s="19">
        <f t="shared" si="19"/>
        <v>18000000</v>
      </c>
      <c r="BZ104" s="19">
        <f t="shared" si="19"/>
        <v>18000000</v>
      </c>
      <c r="CA104" s="19">
        <f t="shared" si="19"/>
        <v>18000000</v>
      </c>
      <c r="CB104" s="19">
        <f t="shared" si="19"/>
        <v>18000000</v>
      </c>
      <c r="CC104" s="19">
        <f t="shared" si="19"/>
        <v>18000000</v>
      </c>
      <c r="CD104" s="19">
        <f t="shared" si="19"/>
        <v>18000000</v>
      </c>
      <c r="CE104" s="19">
        <f t="shared" si="19"/>
        <v>18000000</v>
      </c>
      <c r="CF104" s="19">
        <f>[1]Lbt_Dsec!$CE$159</f>
        <v>48000000</v>
      </c>
      <c r="CG104" s="19">
        <f>[1]Lbt_Dsec!$CG$159</f>
        <v>6000000</v>
      </c>
      <c r="CH104" s="19">
        <f>[1]Lbt_Dsec!$CH$159</f>
        <v>36000000</v>
      </c>
      <c r="CI104" s="19">
        <f>[1]Lbt_Dsec!$CI$159</f>
        <v>6000000</v>
      </c>
      <c r="CJ104" s="19">
        <f>[1]Lbt_Dsec!$CJ$159</f>
        <v>6000000</v>
      </c>
      <c r="CK104" s="19">
        <f>[1]Lbt_Dsec!$CK$159</f>
        <v>6000000</v>
      </c>
      <c r="CL104" s="19">
        <f>[1]Lbt_Dsec!$CL$159</f>
        <v>6000000</v>
      </c>
      <c r="CM104" s="19">
        <f>[1]Lbt_Dsec!$CM$159</f>
        <v>6000000</v>
      </c>
      <c r="CN104" s="19">
        <f>[1]Lbt_Dsec!$CN$159</f>
        <v>6000000</v>
      </c>
      <c r="CO104" s="19">
        <f>[1]Lbt_Dsec!$CF$159</f>
        <v>6000000</v>
      </c>
      <c r="CP104" s="19">
        <f>[1]Lbt_Dsec!$CO$159</f>
        <v>48000000</v>
      </c>
      <c r="CQ104" s="19">
        <f>[1]Lbt_Dsec!$CQ$159</f>
        <v>6000000</v>
      </c>
      <c r="CR104" s="19">
        <f>[1]Lbt_Dsec!$CR$159</f>
        <v>36000000</v>
      </c>
      <c r="CS104" s="19">
        <f>[1]Lbt_Dsec!$CS$159</f>
        <v>6000000</v>
      </c>
      <c r="CT104" s="19">
        <f>[1]Lbt_Dsec!$CT$159</f>
        <v>6000000</v>
      </c>
      <c r="CU104" s="19">
        <f>[1]Lbt_Dsec!$CU$159</f>
        <v>6000000</v>
      </c>
      <c r="CV104" s="19">
        <f>[1]Lbt_Dsec!$CV$159</f>
        <v>6000000</v>
      </c>
      <c r="CW104" s="19">
        <f>[1]Lbt_Dsec!$CW$159</f>
        <v>6000000</v>
      </c>
      <c r="CX104" s="19">
        <f>[1]Lbt_Dsec!$CX$159</f>
        <v>6000000</v>
      </c>
      <c r="CY104" s="19">
        <f>[1]Lbt_Dsec!$CP$159</f>
        <v>6000000</v>
      </c>
      <c r="CZ104" s="19">
        <f>[1]Lbt_Dsec!$CY$159</f>
        <v>48000000</v>
      </c>
      <c r="DA104" s="19">
        <f>[1]Lbt_Dsec!$DA$159</f>
        <v>6000000</v>
      </c>
      <c r="DB104" s="19">
        <f>[1]Lbt_Dsec!$DB$159</f>
        <v>36000000</v>
      </c>
      <c r="DC104" s="19">
        <f>[1]Lbt_Dsec!$DC$159</f>
        <v>6000000</v>
      </c>
      <c r="DD104" s="19">
        <f>[1]Lbt_Dsec!$DD$159</f>
        <v>6000000</v>
      </c>
      <c r="DE104" s="19">
        <f>[1]Lbt_Dsec!$DE$159</f>
        <v>6000000</v>
      </c>
      <c r="DF104" s="19">
        <f>[1]Lbt_Dsec!$DF$159</f>
        <v>6000000</v>
      </c>
      <c r="DG104" s="19">
        <f>[1]Lbt_Dsec!$DG$159</f>
        <v>6000000</v>
      </c>
      <c r="DH104" s="19">
        <f>[1]Lbt_Dsec!$DH$159</f>
        <v>6000000</v>
      </c>
      <c r="DI104" s="19">
        <f>[1]Lbt_Dsec!$CZ$159</f>
        <v>6000000</v>
      </c>
      <c r="DJ104" s="19">
        <f>[1]Lbt_Dsec!$DI$159</f>
        <v>48000000</v>
      </c>
      <c r="DK104" s="19">
        <f>[1]Lbt_Dsec!$DK$159</f>
        <v>6000000</v>
      </c>
      <c r="DL104" s="19">
        <f>[1]Lbt_Dsec!$DL$159</f>
        <v>36000000</v>
      </c>
      <c r="DM104" s="19">
        <f>[1]Lbt_Dsec!$DM$159</f>
        <v>6000000</v>
      </c>
      <c r="DN104" s="19">
        <f>[1]Lbt_Dsec!$DN$159</f>
        <v>6000000</v>
      </c>
      <c r="DO104" s="19">
        <f>[1]Lbt_Dsec!$DO$159</f>
        <v>6000000</v>
      </c>
      <c r="DP104" s="19">
        <f>[1]Lbt_Dsec!$DP$159</f>
        <v>6000000</v>
      </c>
      <c r="DQ104" s="19">
        <f>[1]Lbt_Dsec!$DQ$159</f>
        <v>6000000</v>
      </c>
      <c r="DR104" s="19">
        <f>[1]Lbt_Dsec!$DR$159</f>
        <v>6000000</v>
      </c>
      <c r="DS104" s="19">
        <f>[1]Lbt_Dsec!$DJ$159</f>
        <v>6000000</v>
      </c>
      <c r="DT104" s="21"/>
      <c r="DU104" s="21"/>
      <c r="DV104" s="21"/>
      <c r="DW104" s="21"/>
      <c r="DX104" s="21"/>
      <c r="DY104" s="21"/>
      <c r="DZ104" s="21"/>
      <c r="EA104" s="21"/>
      <c r="EB104" s="21"/>
    </row>
    <row r="105" spans="1:132" x14ac:dyDescent="0.25">
      <c r="A105" s="21"/>
      <c r="B105" s="41" t="s">
        <v>268</v>
      </c>
      <c r="C105" s="43"/>
      <c r="D105" s="19">
        <f t="shared" si="16"/>
        <v>384000000</v>
      </c>
      <c r="E105" s="19">
        <f t="shared" si="16"/>
        <v>48000000</v>
      </c>
      <c r="F105" s="19">
        <f t="shared" si="16"/>
        <v>288000000</v>
      </c>
      <c r="G105" s="19">
        <f t="shared" si="16"/>
        <v>48000000</v>
      </c>
      <c r="H105" s="19">
        <f t="shared" si="16"/>
        <v>48000000</v>
      </c>
      <c r="I105" s="19">
        <f t="shared" si="16"/>
        <v>48000000</v>
      </c>
      <c r="J105" s="19">
        <f t="shared" si="16"/>
        <v>48000000</v>
      </c>
      <c r="K105" s="19">
        <f t="shared" si="16"/>
        <v>48000000</v>
      </c>
      <c r="L105" s="19">
        <f t="shared" si="16"/>
        <v>48000000</v>
      </c>
      <c r="M105" s="19">
        <f t="shared" si="16"/>
        <v>48000000</v>
      </c>
      <c r="N105" s="19">
        <f t="shared" si="17"/>
        <v>144000000</v>
      </c>
      <c r="O105" s="19">
        <f t="shared" si="17"/>
        <v>18000000</v>
      </c>
      <c r="P105" s="19">
        <f t="shared" si="17"/>
        <v>108000000</v>
      </c>
      <c r="Q105" s="19">
        <f t="shared" si="17"/>
        <v>18000000</v>
      </c>
      <c r="R105" s="19">
        <f t="shared" si="17"/>
        <v>18000000</v>
      </c>
      <c r="S105" s="19">
        <f t="shared" si="17"/>
        <v>18000000</v>
      </c>
      <c r="T105" s="19">
        <f t="shared" si="17"/>
        <v>18000000</v>
      </c>
      <c r="U105" s="19">
        <f t="shared" si="17"/>
        <v>18000000</v>
      </c>
      <c r="V105" s="19">
        <f t="shared" si="17"/>
        <v>18000000</v>
      </c>
      <c r="W105" s="19">
        <f t="shared" si="17"/>
        <v>18000000</v>
      </c>
      <c r="X105" s="19">
        <f>[1]Lbt_Dsec!$W$158</f>
        <v>48000000</v>
      </c>
      <c r="Y105" s="19">
        <f>[1]Lbt_Dsec!$Y$158</f>
        <v>6000000</v>
      </c>
      <c r="Z105" s="19">
        <f>[1]Lbt_Dsec!$Z$158</f>
        <v>36000000</v>
      </c>
      <c r="AA105" s="19">
        <f>[1]Lbt_Dsec!$AA$158</f>
        <v>6000000</v>
      </c>
      <c r="AB105" s="19">
        <f>[1]Lbt_Dsec!$AB$158</f>
        <v>6000000</v>
      </c>
      <c r="AC105" s="19">
        <f>[1]Lbt_Dsec!$AC$158</f>
        <v>6000000</v>
      </c>
      <c r="AD105" s="19">
        <f>[1]Lbt_Dsec!$AD$158</f>
        <v>6000000</v>
      </c>
      <c r="AE105" s="19">
        <f>[1]Lbt_Dsec!$AE$158</f>
        <v>6000000</v>
      </c>
      <c r="AF105" s="19">
        <f>[1]Lbt_Dsec!$AF$158</f>
        <v>6000000</v>
      </c>
      <c r="AG105" s="19">
        <f>[1]Lbt_Dsec!$X$158</f>
        <v>6000000</v>
      </c>
      <c r="AH105" s="19">
        <f>[1]Lbt_Dsec!$AG$158</f>
        <v>48000000</v>
      </c>
      <c r="AI105" s="19">
        <f>[1]Lbt_Dsec!$AI$158</f>
        <v>6000000</v>
      </c>
      <c r="AJ105" s="19">
        <f>[1]Lbt_Dsec!$AJ$158</f>
        <v>36000000</v>
      </c>
      <c r="AK105" s="19">
        <f>[1]Lbt_Dsec!$AK$158</f>
        <v>6000000</v>
      </c>
      <c r="AL105" s="19">
        <f>[1]Lbt_Dsec!$AL$158</f>
        <v>6000000</v>
      </c>
      <c r="AM105" s="19">
        <f>[1]Lbt_Dsec!$AM$158</f>
        <v>6000000</v>
      </c>
      <c r="AN105" s="19">
        <f>[1]Lbt_Dsec!$AN$158</f>
        <v>6000000</v>
      </c>
      <c r="AO105" s="19">
        <f>[1]Lbt_Dsec!$AO$158</f>
        <v>6000000</v>
      </c>
      <c r="AP105" s="19">
        <f>[1]Lbt_Dsec!$AP$158</f>
        <v>6000000</v>
      </c>
      <c r="AQ105" s="19">
        <f>[1]Lbt_Dsec!$AH$158</f>
        <v>6000000</v>
      </c>
      <c r="AR105" s="19">
        <f>[1]Lbt_Dsec!$AQ$158</f>
        <v>48000000</v>
      </c>
      <c r="AS105" s="19">
        <f>[1]Lbt_Dsec!$AS$158</f>
        <v>6000000</v>
      </c>
      <c r="AT105" s="19">
        <f>[1]Lbt_Dsec!$AT$158</f>
        <v>36000000</v>
      </c>
      <c r="AU105" s="19">
        <f>[1]Lbt_Dsec!$AU$158</f>
        <v>6000000</v>
      </c>
      <c r="AV105" s="19">
        <f>[1]Lbt_Dsec!$AV$158</f>
        <v>6000000</v>
      </c>
      <c r="AW105" s="19">
        <f>[1]Lbt_Dsec!$AW$158</f>
        <v>6000000</v>
      </c>
      <c r="AX105" s="19">
        <f>[1]Lbt_Dsec!$AX$158</f>
        <v>6000000</v>
      </c>
      <c r="AY105" s="19">
        <f>[1]Lbt_Dsec!$AY$158</f>
        <v>6000000</v>
      </c>
      <c r="AZ105" s="19">
        <f>[1]Lbt_Dsec!$AZ$158</f>
        <v>6000000</v>
      </c>
      <c r="BA105" s="19">
        <f>[1]Lbt_Dsec!$AR$158</f>
        <v>6000000</v>
      </c>
      <c r="BB105" s="19">
        <f t="shared" si="18"/>
        <v>192000000</v>
      </c>
      <c r="BC105" s="19">
        <f t="shared" si="18"/>
        <v>24000000</v>
      </c>
      <c r="BD105" s="19">
        <f t="shared" si="18"/>
        <v>144000000</v>
      </c>
      <c r="BE105" s="19">
        <f t="shared" si="18"/>
        <v>24000000</v>
      </c>
      <c r="BF105" s="19">
        <f t="shared" si="18"/>
        <v>24000000</v>
      </c>
      <c r="BG105" s="19">
        <f t="shared" si="18"/>
        <v>24000000</v>
      </c>
      <c r="BH105" s="19">
        <f t="shared" si="18"/>
        <v>24000000</v>
      </c>
      <c r="BI105" s="19">
        <f t="shared" si="18"/>
        <v>24000000</v>
      </c>
      <c r="BJ105" s="19">
        <f t="shared" si="18"/>
        <v>24000000</v>
      </c>
      <c r="BK105" s="19">
        <f t="shared" si="18"/>
        <v>24000000</v>
      </c>
      <c r="BL105" s="19">
        <f>[1]Lbt_Dsec!$BK$158</f>
        <v>48000000</v>
      </c>
      <c r="BM105" s="19">
        <f>[1]Lbt_Dsec!$BM$158</f>
        <v>6000000</v>
      </c>
      <c r="BN105" s="19">
        <f>[1]Lbt_Dsec!$BN$158</f>
        <v>36000000</v>
      </c>
      <c r="BO105" s="19">
        <f>[1]Lbt_Dsec!$BO$158</f>
        <v>6000000</v>
      </c>
      <c r="BP105" s="19">
        <f>[1]Lbt_Dsec!$BP$158</f>
        <v>6000000</v>
      </c>
      <c r="BQ105" s="19">
        <f>[1]Lbt_Dsec!$BQ$158</f>
        <v>6000000</v>
      </c>
      <c r="BR105" s="19">
        <f>[1]Lbt_Dsec!$BR$158</f>
        <v>6000000</v>
      </c>
      <c r="BS105" s="19">
        <f>[1]Lbt_Dsec!$BS$158</f>
        <v>6000000</v>
      </c>
      <c r="BT105" s="19">
        <f>[1]Lbt_Dsec!$BT$158</f>
        <v>6000000</v>
      </c>
      <c r="BU105" s="19">
        <f>[1]Lbt_Dsec!$BL$158</f>
        <v>6000000</v>
      </c>
      <c r="BV105" s="19">
        <f t="shared" si="19"/>
        <v>144000000</v>
      </c>
      <c r="BW105" s="19">
        <f t="shared" si="19"/>
        <v>18000000</v>
      </c>
      <c r="BX105" s="19">
        <f t="shared" si="19"/>
        <v>108000000</v>
      </c>
      <c r="BY105" s="19">
        <f t="shared" si="19"/>
        <v>18000000</v>
      </c>
      <c r="BZ105" s="19">
        <f t="shared" si="19"/>
        <v>18000000</v>
      </c>
      <c r="CA105" s="19">
        <f t="shared" si="19"/>
        <v>18000000</v>
      </c>
      <c r="CB105" s="19">
        <f t="shared" si="19"/>
        <v>18000000</v>
      </c>
      <c r="CC105" s="19">
        <f t="shared" si="19"/>
        <v>18000000</v>
      </c>
      <c r="CD105" s="19">
        <f t="shared" si="19"/>
        <v>18000000</v>
      </c>
      <c r="CE105" s="19">
        <f t="shared" si="19"/>
        <v>18000000</v>
      </c>
      <c r="CF105" s="19">
        <f>[1]Lbt_Dsec!$CE$158</f>
        <v>48000000</v>
      </c>
      <c r="CG105" s="19">
        <f>[1]Lbt_Dsec!$CG$158</f>
        <v>6000000</v>
      </c>
      <c r="CH105" s="19">
        <f>[1]Lbt_Dsec!$CH$158</f>
        <v>36000000</v>
      </c>
      <c r="CI105" s="19">
        <f>[1]Lbt_Dsec!$CI$158</f>
        <v>6000000</v>
      </c>
      <c r="CJ105" s="19">
        <f>[1]Lbt_Dsec!$CJ$158</f>
        <v>6000000</v>
      </c>
      <c r="CK105" s="19">
        <f>[1]Lbt_Dsec!$CK$158</f>
        <v>6000000</v>
      </c>
      <c r="CL105" s="19">
        <f>[1]Lbt_Dsec!$CL$158</f>
        <v>6000000</v>
      </c>
      <c r="CM105" s="19">
        <f>[1]Lbt_Dsec!$CM$158</f>
        <v>6000000</v>
      </c>
      <c r="CN105" s="19">
        <f>[1]Lbt_Dsec!$CN$158</f>
        <v>6000000</v>
      </c>
      <c r="CO105" s="19">
        <f>[1]Lbt_Dsec!$CF$158</f>
        <v>6000000</v>
      </c>
      <c r="CP105" s="19">
        <f>[1]Lbt_Dsec!$CO$158</f>
        <v>48000000</v>
      </c>
      <c r="CQ105" s="19">
        <f>[1]Lbt_Dsec!$CQ$158</f>
        <v>6000000</v>
      </c>
      <c r="CR105" s="19">
        <f>[1]Lbt_Dsec!$CR$158</f>
        <v>36000000</v>
      </c>
      <c r="CS105" s="19">
        <f>[1]Lbt_Dsec!$CS$158</f>
        <v>6000000</v>
      </c>
      <c r="CT105" s="19">
        <f>[1]Lbt_Dsec!$CT$158</f>
        <v>6000000</v>
      </c>
      <c r="CU105" s="19">
        <f>[1]Lbt_Dsec!$CU$158</f>
        <v>6000000</v>
      </c>
      <c r="CV105" s="19">
        <f>[1]Lbt_Dsec!$CV$158</f>
        <v>6000000</v>
      </c>
      <c r="CW105" s="19">
        <f>[1]Lbt_Dsec!$CW$158</f>
        <v>6000000</v>
      </c>
      <c r="CX105" s="19">
        <f>[1]Lbt_Dsec!$CX$158</f>
        <v>6000000</v>
      </c>
      <c r="CY105" s="19">
        <f>[1]Lbt_Dsec!$CP$158</f>
        <v>6000000</v>
      </c>
      <c r="CZ105" s="19">
        <f>[1]Lbt_Dsec!$CY$158</f>
        <v>48000000</v>
      </c>
      <c r="DA105" s="19">
        <f>[1]Lbt_Dsec!$DA$158</f>
        <v>6000000</v>
      </c>
      <c r="DB105" s="19">
        <f>[1]Lbt_Dsec!$DB$158</f>
        <v>36000000</v>
      </c>
      <c r="DC105" s="19">
        <f>[1]Lbt_Dsec!$DC$158</f>
        <v>6000000</v>
      </c>
      <c r="DD105" s="19">
        <f>[1]Lbt_Dsec!$DD$158</f>
        <v>6000000</v>
      </c>
      <c r="DE105" s="19">
        <f>[1]Lbt_Dsec!$DE$158</f>
        <v>6000000</v>
      </c>
      <c r="DF105" s="19">
        <f>[1]Lbt_Dsec!$DF$158</f>
        <v>6000000</v>
      </c>
      <c r="DG105" s="19">
        <f>[1]Lbt_Dsec!$DG$158</f>
        <v>6000000</v>
      </c>
      <c r="DH105" s="19">
        <f>[1]Lbt_Dsec!$DH$158</f>
        <v>6000000</v>
      </c>
      <c r="DI105" s="19">
        <f>[1]Lbt_Dsec!$CZ$158</f>
        <v>6000000</v>
      </c>
      <c r="DJ105" s="19">
        <f>[1]Lbt_Dsec!$DI$158</f>
        <v>48000000</v>
      </c>
      <c r="DK105" s="19">
        <f>[1]Lbt_Dsec!$DK$158</f>
        <v>6000000</v>
      </c>
      <c r="DL105" s="19">
        <f>[1]Lbt_Dsec!$DL$158</f>
        <v>36000000</v>
      </c>
      <c r="DM105" s="19">
        <f>[1]Lbt_Dsec!$DM$158</f>
        <v>6000000</v>
      </c>
      <c r="DN105" s="19">
        <f>[1]Lbt_Dsec!$DN$158</f>
        <v>6000000</v>
      </c>
      <c r="DO105" s="19">
        <f>[1]Lbt_Dsec!$DO$158</f>
        <v>6000000</v>
      </c>
      <c r="DP105" s="19">
        <f>[1]Lbt_Dsec!$DP$158</f>
        <v>6000000</v>
      </c>
      <c r="DQ105" s="19">
        <f>[1]Lbt_Dsec!$DQ$158</f>
        <v>6000000</v>
      </c>
      <c r="DR105" s="19">
        <f>[1]Lbt_Dsec!$DR$158</f>
        <v>6000000</v>
      </c>
      <c r="DS105" s="19">
        <f>[1]Lbt_Dsec!$DJ$158</f>
        <v>6000000</v>
      </c>
      <c r="DT105" s="21"/>
      <c r="DU105" s="21"/>
      <c r="DV105" s="21"/>
      <c r="DW105" s="21"/>
      <c r="DX105" s="21"/>
      <c r="DY105" s="21"/>
      <c r="DZ105" s="21"/>
      <c r="EA105" s="21"/>
      <c r="EB105" s="21"/>
    </row>
    <row r="106" spans="1:132" x14ac:dyDescent="0.25">
      <c r="A106" s="21"/>
      <c r="B106" s="41" t="s">
        <v>269</v>
      </c>
      <c r="C106" s="43"/>
      <c r="D106" s="19">
        <f t="shared" si="16"/>
        <v>384000000</v>
      </c>
      <c r="E106" s="19">
        <f t="shared" si="16"/>
        <v>48000000</v>
      </c>
      <c r="F106" s="19">
        <f t="shared" si="16"/>
        <v>288000000</v>
      </c>
      <c r="G106" s="19">
        <f t="shared" si="16"/>
        <v>48000000</v>
      </c>
      <c r="H106" s="19">
        <f t="shared" si="16"/>
        <v>48000000</v>
      </c>
      <c r="I106" s="19">
        <f t="shared" si="16"/>
        <v>48000000</v>
      </c>
      <c r="J106" s="19">
        <f t="shared" si="16"/>
        <v>48000000</v>
      </c>
      <c r="K106" s="19">
        <f t="shared" si="16"/>
        <v>48000000</v>
      </c>
      <c r="L106" s="19">
        <f t="shared" si="16"/>
        <v>48000000</v>
      </c>
      <c r="M106" s="19">
        <f t="shared" si="16"/>
        <v>48000000</v>
      </c>
      <c r="N106" s="19">
        <f t="shared" si="17"/>
        <v>144000000</v>
      </c>
      <c r="O106" s="19">
        <f t="shared" si="17"/>
        <v>18000000</v>
      </c>
      <c r="P106" s="19">
        <f t="shared" si="17"/>
        <v>108000000</v>
      </c>
      <c r="Q106" s="19">
        <f t="shared" si="17"/>
        <v>18000000</v>
      </c>
      <c r="R106" s="19">
        <f t="shared" si="17"/>
        <v>18000000</v>
      </c>
      <c r="S106" s="19">
        <f t="shared" si="17"/>
        <v>18000000</v>
      </c>
      <c r="T106" s="19">
        <f t="shared" si="17"/>
        <v>18000000</v>
      </c>
      <c r="U106" s="19">
        <f t="shared" si="17"/>
        <v>18000000</v>
      </c>
      <c r="V106" s="19">
        <f t="shared" si="17"/>
        <v>18000000</v>
      </c>
      <c r="W106" s="19">
        <f t="shared" si="17"/>
        <v>18000000</v>
      </c>
      <c r="X106" s="19">
        <f>[1]Lbt_Dsec!$W$32</f>
        <v>48000000</v>
      </c>
      <c r="Y106" s="19">
        <f>[1]Lbt_Dsec!$Y$32</f>
        <v>6000000</v>
      </c>
      <c r="Z106" s="19">
        <f>[1]Lbt_Dsec!$Z$32</f>
        <v>36000000</v>
      </c>
      <c r="AA106" s="19">
        <f>[1]Lbt_Dsec!$AA$32</f>
        <v>6000000</v>
      </c>
      <c r="AB106" s="19">
        <f>[1]Lbt_Dsec!$AB$32</f>
        <v>6000000</v>
      </c>
      <c r="AC106" s="19">
        <f>[1]Lbt_Dsec!$AC$32</f>
        <v>6000000</v>
      </c>
      <c r="AD106" s="19">
        <f>[1]Lbt_Dsec!$AD$32</f>
        <v>6000000</v>
      </c>
      <c r="AE106" s="19">
        <f>[1]Lbt_Dsec!$AE$32</f>
        <v>6000000</v>
      </c>
      <c r="AF106" s="19">
        <f>[1]Lbt_Dsec!$AF$32</f>
        <v>6000000</v>
      </c>
      <c r="AG106" s="19">
        <f>[1]Lbt_Dsec!$X$32</f>
        <v>6000000</v>
      </c>
      <c r="AH106" s="19">
        <f>[1]Lbt_Dsec!$AG$32</f>
        <v>48000000</v>
      </c>
      <c r="AI106" s="19">
        <f>[1]Lbt_Dsec!$AI$32</f>
        <v>6000000</v>
      </c>
      <c r="AJ106" s="19">
        <f>[1]Lbt_Dsec!$AJ$32</f>
        <v>36000000</v>
      </c>
      <c r="AK106" s="19">
        <f>[1]Lbt_Dsec!$AK$32</f>
        <v>6000000</v>
      </c>
      <c r="AL106" s="19">
        <f>[1]Lbt_Dsec!$AL$32</f>
        <v>6000000</v>
      </c>
      <c r="AM106" s="19">
        <f>[1]Lbt_Dsec!$AM$32</f>
        <v>6000000</v>
      </c>
      <c r="AN106" s="19">
        <f>[1]Lbt_Dsec!$AN$32</f>
        <v>6000000</v>
      </c>
      <c r="AO106" s="19">
        <f>[1]Lbt_Dsec!$AO$32</f>
        <v>6000000</v>
      </c>
      <c r="AP106" s="19">
        <f>[1]Lbt_Dsec!$AP$32</f>
        <v>6000000</v>
      </c>
      <c r="AQ106" s="19">
        <f>[1]Lbt_Dsec!$AH$32</f>
        <v>6000000</v>
      </c>
      <c r="AR106" s="19">
        <f>[1]Lbt_Dsec!$AQ$32</f>
        <v>48000000</v>
      </c>
      <c r="AS106" s="19">
        <f>[1]Lbt_Dsec!$AS$32</f>
        <v>6000000</v>
      </c>
      <c r="AT106" s="19">
        <f>[1]Lbt_Dsec!$AT$32</f>
        <v>36000000</v>
      </c>
      <c r="AU106" s="19">
        <f>[1]Lbt_Dsec!$AU$32</f>
        <v>6000000</v>
      </c>
      <c r="AV106" s="19">
        <f>[1]Lbt_Dsec!$AV$32</f>
        <v>6000000</v>
      </c>
      <c r="AW106" s="19">
        <f>[1]Lbt_Dsec!$AW$32</f>
        <v>6000000</v>
      </c>
      <c r="AX106" s="19">
        <f>[1]Lbt_Dsec!$AX$32</f>
        <v>6000000</v>
      </c>
      <c r="AY106" s="19">
        <f>[1]Lbt_Dsec!$AY$32</f>
        <v>6000000</v>
      </c>
      <c r="AZ106" s="19">
        <f>[1]Lbt_Dsec!$AZ$32</f>
        <v>6000000</v>
      </c>
      <c r="BA106" s="19">
        <f>[1]Lbt_Dsec!$AR$32</f>
        <v>6000000</v>
      </c>
      <c r="BB106" s="19">
        <f t="shared" si="18"/>
        <v>192000000</v>
      </c>
      <c r="BC106" s="19">
        <f t="shared" si="18"/>
        <v>24000000</v>
      </c>
      <c r="BD106" s="19">
        <f t="shared" si="18"/>
        <v>144000000</v>
      </c>
      <c r="BE106" s="19">
        <f t="shared" si="18"/>
        <v>24000000</v>
      </c>
      <c r="BF106" s="19">
        <f t="shared" si="18"/>
        <v>24000000</v>
      </c>
      <c r="BG106" s="19">
        <f t="shared" si="18"/>
        <v>24000000</v>
      </c>
      <c r="BH106" s="19">
        <f t="shared" si="18"/>
        <v>24000000</v>
      </c>
      <c r="BI106" s="19">
        <f t="shared" si="18"/>
        <v>24000000</v>
      </c>
      <c r="BJ106" s="19">
        <f t="shared" si="18"/>
        <v>24000000</v>
      </c>
      <c r="BK106" s="19">
        <f t="shared" si="18"/>
        <v>24000000</v>
      </c>
      <c r="BL106" s="19">
        <f>[1]Lbt_Dsec!$BK$32</f>
        <v>48000000</v>
      </c>
      <c r="BM106" s="19">
        <f>[1]Lbt_Dsec!$BM$32</f>
        <v>6000000</v>
      </c>
      <c r="BN106" s="19">
        <f>[1]Lbt_Dsec!$BN$32</f>
        <v>36000000</v>
      </c>
      <c r="BO106" s="19">
        <f>[1]Lbt_Dsec!$BO$32</f>
        <v>6000000</v>
      </c>
      <c r="BP106" s="19">
        <f>[1]Lbt_Dsec!$BP$32</f>
        <v>6000000</v>
      </c>
      <c r="BQ106" s="19">
        <f>[1]Lbt_Dsec!$BQ$32</f>
        <v>6000000</v>
      </c>
      <c r="BR106" s="19">
        <f>[1]Lbt_Dsec!$BR$32</f>
        <v>6000000</v>
      </c>
      <c r="BS106" s="19">
        <f>[1]Lbt_Dsec!$BS$32</f>
        <v>6000000</v>
      </c>
      <c r="BT106" s="19">
        <f>[1]Lbt_Dsec!$BT$32</f>
        <v>6000000</v>
      </c>
      <c r="BU106" s="19">
        <f>[1]Lbt_Dsec!$BL$32</f>
        <v>6000000</v>
      </c>
      <c r="BV106" s="19">
        <f t="shared" si="19"/>
        <v>144000000</v>
      </c>
      <c r="BW106" s="19">
        <f t="shared" si="19"/>
        <v>18000000</v>
      </c>
      <c r="BX106" s="19">
        <f t="shared" si="19"/>
        <v>108000000</v>
      </c>
      <c r="BY106" s="19">
        <f t="shared" si="19"/>
        <v>18000000</v>
      </c>
      <c r="BZ106" s="19">
        <f t="shared" si="19"/>
        <v>18000000</v>
      </c>
      <c r="CA106" s="19">
        <f t="shared" si="19"/>
        <v>18000000</v>
      </c>
      <c r="CB106" s="19">
        <f t="shared" si="19"/>
        <v>18000000</v>
      </c>
      <c r="CC106" s="19">
        <f t="shared" si="19"/>
        <v>18000000</v>
      </c>
      <c r="CD106" s="19">
        <f t="shared" si="19"/>
        <v>18000000</v>
      </c>
      <c r="CE106" s="19">
        <f t="shared" si="19"/>
        <v>18000000</v>
      </c>
      <c r="CF106" s="19">
        <f>[1]Lbt_Dsec!$CE$32</f>
        <v>48000000</v>
      </c>
      <c r="CG106" s="19">
        <f>[1]Lbt_Dsec!$CG$32</f>
        <v>6000000</v>
      </c>
      <c r="CH106" s="19">
        <f>[1]Lbt_Dsec!$CH$32</f>
        <v>36000000</v>
      </c>
      <c r="CI106" s="19">
        <f>[1]Lbt_Dsec!$CI$32</f>
        <v>6000000</v>
      </c>
      <c r="CJ106" s="19">
        <f>[1]Lbt_Dsec!$CJ$32</f>
        <v>6000000</v>
      </c>
      <c r="CK106" s="19">
        <f>[1]Lbt_Dsec!$CK$32</f>
        <v>6000000</v>
      </c>
      <c r="CL106" s="19">
        <f>[1]Lbt_Dsec!$CL$32</f>
        <v>6000000</v>
      </c>
      <c r="CM106" s="19">
        <f>[1]Lbt_Dsec!$CM$32</f>
        <v>6000000</v>
      </c>
      <c r="CN106" s="19">
        <f>[1]Lbt_Dsec!$CN$32</f>
        <v>6000000</v>
      </c>
      <c r="CO106" s="19">
        <f>[1]Lbt_Dsec!$CF$32</f>
        <v>6000000</v>
      </c>
      <c r="CP106" s="19">
        <f>[1]Lbt_Dsec!$CO$32</f>
        <v>48000000</v>
      </c>
      <c r="CQ106" s="19">
        <f>[1]Lbt_Dsec!$CQ$32</f>
        <v>6000000</v>
      </c>
      <c r="CR106" s="19">
        <f>[1]Lbt_Dsec!$CR$32</f>
        <v>36000000</v>
      </c>
      <c r="CS106" s="19">
        <f>[1]Lbt_Dsec!$CS$32</f>
        <v>6000000</v>
      </c>
      <c r="CT106" s="19">
        <f>[1]Lbt_Dsec!$CT$32</f>
        <v>6000000</v>
      </c>
      <c r="CU106" s="19">
        <f>[1]Lbt_Dsec!$CU$32</f>
        <v>6000000</v>
      </c>
      <c r="CV106" s="19">
        <f>[1]Lbt_Dsec!$CV$32</f>
        <v>6000000</v>
      </c>
      <c r="CW106" s="19">
        <f>[1]Lbt_Dsec!$CW$32</f>
        <v>6000000</v>
      </c>
      <c r="CX106" s="19">
        <f>[1]Lbt_Dsec!$CX$32</f>
        <v>6000000</v>
      </c>
      <c r="CY106" s="19">
        <f>[1]Lbt_Dsec!$CP$32</f>
        <v>6000000</v>
      </c>
      <c r="CZ106" s="19">
        <f>[1]Lbt_Dsec!$CY$32</f>
        <v>48000000</v>
      </c>
      <c r="DA106" s="19">
        <f>[1]Lbt_Dsec!$DA$32</f>
        <v>6000000</v>
      </c>
      <c r="DB106" s="19">
        <f>[1]Lbt_Dsec!$DB$32</f>
        <v>36000000</v>
      </c>
      <c r="DC106" s="19">
        <f>[1]Lbt_Dsec!$DC$32</f>
        <v>6000000</v>
      </c>
      <c r="DD106" s="19">
        <f>[1]Lbt_Dsec!$DD$32</f>
        <v>6000000</v>
      </c>
      <c r="DE106" s="19">
        <f>[1]Lbt_Dsec!$DE$32</f>
        <v>6000000</v>
      </c>
      <c r="DF106" s="19">
        <f>[1]Lbt_Dsec!$DF$32</f>
        <v>6000000</v>
      </c>
      <c r="DG106" s="19">
        <f>[1]Lbt_Dsec!$DG$32</f>
        <v>6000000</v>
      </c>
      <c r="DH106" s="19">
        <f>[1]Lbt_Dsec!$DH$32</f>
        <v>6000000</v>
      </c>
      <c r="DI106" s="19">
        <f>[1]Lbt_Dsec!$CZ$32</f>
        <v>6000000</v>
      </c>
      <c r="DJ106" s="19">
        <f>[1]Lbt_Dsec!$DI$32</f>
        <v>48000000</v>
      </c>
      <c r="DK106" s="19">
        <f>[1]Lbt_Dsec!$DK$32</f>
        <v>6000000</v>
      </c>
      <c r="DL106" s="19">
        <f>[1]Lbt_Dsec!$DL$32</f>
        <v>36000000</v>
      </c>
      <c r="DM106" s="19">
        <f>[1]Lbt_Dsec!$DM$32</f>
        <v>6000000</v>
      </c>
      <c r="DN106" s="19">
        <f>[1]Lbt_Dsec!$DN$32</f>
        <v>6000000</v>
      </c>
      <c r="DO106" s="19">
        <f>[1]Lbt_Dsec!$DO$32</f>
        <v>6000000</v>
      </c>
      <c r="DP106" s="19">
        <f>[1]Lbt_Dsec!$DP$32</f>
        <v>6000000</v>
      </c>
      <c r="DQ106" s="19">
        <f>[1]Lbt_Dsec!$DQ$32</f>
        <v>6000000</v>
      </c>
      <c r="DR106" s="19">
        <f>[1]Lbt_Dsec!$DR$32</f>
        <v>6000000</v>
      </c>
      <c r="DS106" s="19">
        <f>[1]Lbt_Dsec!$DJ$32</f>
        <v>6000000</v>
      </c>
      <c r="DT106" s="21"/>
      <c r="DU106" s="21"/>
      <c r="DV106" s="21"/>
      <c r="DW106" s="21"/>
      <c r="DX106" s="21"/>
      <c r="DY106" s="21"/>
      <c r="DZ106" s="21"/>
      <c r="EA106" s="21"/>
      <c r="EB106" s="21"/>
    </row>
    <row r="107" spans="1:132" x14ac:dyDescent="0.25">
      <c r="A107" s="21"/>
      <c r="B107" s="41" t="s">
        <v>270</v>
      </c>
      <c r="C107" s="43"/>
      <c r="D107" s="19">
        <f t="shared" si="16"/>
        <v>384000000</v>
      </c>
      <c r="E107" s="19">
        <f t="shared" si="16"/>
        <v>48000000</v>
      </c>
      <c r="F107" s="19">
        <f t="shared" si="16"/>
        <v>288000000</v>
      </c>
      <c r="G107" s="19">
        <f t="shared" si="16"/>
        <v>48000000</v>
      </c>
      <c r="H107" s="19">
        <f t="shared" si="16"/>
        <v>48000000</v>
      </c>
      <c r="I107" s="19">
        <f t="shared" si="16"/>
        <v>48000000</v>
      </c>
      <c r="J107" s="19">
        <f t="shared" si="16"/>
        <v>48000000</v>
      </c>
      <c r="K107" s="19">
        <f t="shared" si="16"/>
        <v>48000000</v>
      </c>
      <c r="L107" s="19">
        <f t="shared" si="16"/>
        <v>48000000</v>
      </c>
      <c r="M107" s="19">
        <f t="shared" si="16"/>
        <v>48000000</v>
      </c>
      <c r="N107" s="19">
        <f t="shared" si="17"/>
        <v>144000000</v>
      </c>
      <c r="O107" s="19">
        <f t="shared" si="17"/>
        <v>18000000</v>
      </c>
      <c r="P107" s="19">
        <f t="shared" si="17"/>
        <v>108000000</v>
      </c>
      <c r="Q107" s="19">
        <f t="shared" si="17"/>
        <v>18000000</v>
      </c>
      <c r="R107" s="19">
        <f t="shared" si="17"/>
        <v>18000000</v>
      </c>
      <c r="S107" s="19">
        <f t="shared" si="17"/>
        <v>18000000</v>
      </c>
      <c r="T107" s="19">
        <f t="shared" si="17"/>
        <v>18000000</v>
      </c>
      <c r="U107" s="19">
        <f t="shared" si="17"/>
        <v>18000000</v>
      </c>
      <c r="V107" s="19">
        <f t="shared" si="17"/>
        <v>18000000</v>
      </c>
      <c r="W107" s="19">
        <f t="shared" si="17"/>
        <v>18000000</v>
      </c>
      <c r="X107" s="19">
        <f>[1]Lbt_Dsec!$W$34</f>
        <v>48000000</v>
      </c>
      <c r="Y107" s="19">
        <f>[1]Lbt_Dsec!$Y$34</f>
        <v>6000000</v>
      </c>
      <c r="Z107" s="19">
        <f>[1]Lbt_Dsec!$Z$34</f>
        <v>36000000</v>
      </c>
      <c r="AA107" s="19">
        <f>[1]Lbt_Dsec!$AA$34</f>
        <v>6000000</v>
      </c>
      <c r="AB107" s="19">
        <f>[1]Lbt_Dsec!$AB$34</f>
        <v>6000000</v>
      </c>
      <c r="AC107" s="19">
        <f>[1]Lbt_Dsec!$AC$34</f>
        <v>6000000</v>
      </c>
      <c r="AD107" s="19">
        <f>[1]Lbt_Dsec!$AD$34</f>
        <v>6000000</v>
      </c>
      <c r="AE107" s="19">
        <f>[1]Lbt_Dsec!$AE$34</f>
        <v>6000000</v>
      </c>
      <c r="AF107" s="19">
        <f>[1]Lbt_Dsec!$AF$34</f>
        <v>6000000</v>
      </c>
      <c r="AG107" s="19">
        <f>[1]Lbt_Dsec!$X$34</f>
        <v>6000000</v>
      </c>
      <c r="AH107" s="19">
        <f>[1]Lbt_Dsec!$AG$34</f>
        <v>48000000</v>
      </c>
      <c r="AI107" s="19">
        <f>[1]Lbt_Dsec!$AI$34</f>
        <v>6000000</v>
      </c>
      <c r="AJ107" s="19">
        <f>[1]Lbt_Dsec!$AJ$34</f>
        <v>36000000</v>
      </c>
      <c r="AK107" s="19">
        <f>[1]Lbt_Dsec!$AK$34</f>
        <v>6000000</v>
      </c>
      <c r="AL107" s="19">
        <f>[1]Lbt_Dsec!$AL$34</f>
        <v>6000000</v>
      </c>
      <c r="AM107" s="19">
        <f>[1]Lbt_Dsec!$AM$34</f>
        <v>6000000</v>
      </c>
      <c r="AN107" s="19">
        <f>[1]Lbt_Dsec!$AN$34</f>
        <v>6000000</v>
      </c>
      <c r="AO107" s="19">
        <f>[1]Lbt_Dsec!$AO$34</f>
        <v>6000000</v>
      </c>
      <c r="AP107" s="19">
        <f>[1]Lbt_Dsec!$AP$34</f>
        <v>6000000</v>
      </c>
      <c r="AQ107" s="19">
        <f>[1]Lbt_Dsec!$AH$34</f>
        <v>6000000</v>
      </c>
      <c r="AR107" s="19">
        <f>[1]Lbt_Dsec!$AQ$34</f>
        <v>48000000</v>
      </c>
      <c r="AS107" s="19">
        <f>[1]Lbt_Dsec!$AS$34</f>
        <v>6000000</v>
      </c>
      <c r="AT107" s="19">
        <f>[1]Lbt_Dsec!$AT$34</f>
        <v>36000000</v>
      </c>
      <c r="AU107" s="19">
        <f>[1]Lbt_Dsec!$AU$34</f>
        <v>6000000</v>
      </c>
      <c r="AV107" s="19">
        <f>[1]Lbt_Dsec!$AV$34</f>
        <v>6000000</v>
      </c>
      <c r="AW107" s="19">
        <f>[1]Lbt_Dsec!$AW$34</f>
        <v>6000000</v>
      </c>
      <c r="AX107" s="19">
        <f>[1]Lbt_Dsec!$AX$34</f>
        <v>6000000</v>
      </c>
      <c r="AY107" s="19">
        <f>[1]Lbt_Dsec!$AY$34</f>
        <v>6000000</v>
      </c>
      <c r="AZ107" s="19">
        <f>[1]Lbt_Dsec!$AZ$34</f>
        <v>6000000</v>
      </c>
      <c r="BA107" s="19">
        <f>[1]Lbt_Dsec!$AR$34</f>
        <v>6000000</v>
      </c>
      <c r="BB107" s="19">
        <f t="shared" si="18"/>
        <v>192000000</v>
      </c>
      <c r="BC107" s="19">
        <f t="shared" si="18"/>
        <v>24000000</v>
      </c>
      <c r="BD107" s="19">
        <f t="shared" si="18"/>
        <v>144000000</v>
      </c>
      <c r="BE107" s="19">
        <f t="shared" si="18"/>
        <v>24000000</v>
      </c>
      <c r="BF107" s="19">
        <f t="shared" si="18"/>
        <v>24000000</v>
      </c>
      <c r="BG107" s="19">
        <f t="shared" si="18"/>
        <v>24000000</v>
      </c>
      <c r="BH107" s="19">
        <f t="shared" si="18"/>
        <v>24000000</v>
      </c>
      <c r="BI107" s="19">
        <f t="shared" si="18"/>
        <v>24000000</v>
      </c>
      <c r="BJ107" s="19">
        <f t="shared" si="18"/>
        <v>24000000</v>
      </c>
      <c r="BK107" s="19">
        <f t="shared" si="18"/>
        <v>24000000</v>
      </c>
      <c r="BL107" s="19">
        <f>[1]Lbt_Dsec!$BK$34</f>
        <v>48000000</v>
      </c>
      <c r="BM107" s="19">
        <f>[1]Lbt_Dsec!$BM$34</f>
        <v>6000000</v>
      </c>
      <c r="BN107" s="19">
        <f>[1]Lbt_Dsec!$BN$34</f>
        <v>36000000</v>
      </c>
      <c r="BO107" s="19">
        <f>[1]Lbt_Dsec!$BO$34</f>
        <v>6000000</v>
      </c>
      <c r="BP107" s="19">
        <f>[1]Lbt_Dsec!$BP$34</f>
        <v>6000000</v>
      </c>
      <c r="BQ107" s="19">
        <f>[1]Lbt_Dsec!$BQ$34</f>
        <v>6000000</v>
      </c>
      <c r="BR107" s="19">
        <f>[1]Lbt_Dsec!$BR$34</f>
        <v>6000000</v>
      </c>
      <c r="BS107" s="19">
        <f>[1]Lbt_Dsec!$BS$34</f>
        <v>6000000</v>
      </c>
      <c r="BT107" s="19">
        <f>[1]Lbt_Dsec!$BT$34</f>
        <v>6000000</v>
      </c>
      <c r="BU107" s="19">
        <f>[1]Lbt_Dsec!$BL$34</f>
        <v>6000000</v>
      </c>
      <c r="BV107" s="19">
        <f t="shared" si="19"/>
        <v>144000000</v>
      </c>
      <c r="BW107" s="19">
        <f t="shared" si="19"/>
        <v>18000000</v>
      </c>
      <c r="BX107" s="19">
        <f t="shared" si="19"/>
        <v>108000000</v>
      </c>
      <c r="BY107" s="19">
        <f t="shared" si="19"/>
        <v>18000000</v>
      </c>
      <c r="BZ107" s="19">
        <f t="shared" si="19"/>
        <v>18000000</v>
      </c>
      <c r="CA107" s="19">
        <f t="shared" si="19"/>
        <v>18000000</v>
      </c>
      <c r="CB107" s="19">
        <f t="shared" si="19"/>
        <v>18000000</v>
      </c>
      <c r="CC107" s="19">
        <f t="shared" si="19"/>
        <v>18000000</v>
      </c>
      <c r="CD107" s="19">
        <f t="shared" si="19"/>
        <v>18000000</v>
      </c>
      <c r="CE107" s="19">
        <f t="shared" si="19"/>
        <v>18000000</v>
      </c>
      <c r="CF107" s="19">
        <f>[1]Lbt_Dsec!$CE$34</f>
        <v>48000000</v>
      </c>
      <c r="CG107" s="19">
        <f>[1]Lbt_Dsec!$CG$34</f>
        <v>6000000</v>
      </c>
      <c r="CH107" s="19">
        <f>[1]Lbt_Dsec!$CH$34</f>
        <v>36000000</v>
      </c>
      <c r="CI107" s="19">
        <f>[1]Lbt_Dsec!$CI$34</f>
        <v>6000000</v>
      </c>
      <c r="CJ107" s="19">
        <f>[1]Lbt_Dsec!$CJ$34</f>
        <v>6000000</v>
      </c>
      <c r="CK107" s="19">
        <f>[1]Lbt_Dsec!$CK$34</f>
        <v>6000000</v>
      </c>
      <c r="CL107" s="19">
        <f>[1]Lbt_Dsec!$CL$34</f>
        <v>6000000</v>
      </c>
      <c r="CM107" s="19">
        <f>[1]Lbt_Dsec!$CM$34</f>
        <v>6000000</v>
      </c>
      <c r="CN107" s="19">
        <f>[1]Lbt_Dsec!$CN$34</f>
        <v>6000000</v>
      </c>
      <c r="CO107" s="19">
        <f>[1]Lbt_Dsec!$CF$34</f>
        <v>6000000</v>
      </c>
      <c r="CP107" s="19">
        <f>[1]Lbt_Dsec!$CO$34</f>
        <v>48000000</v>
      </c>
      <c r="CQ107" s="19">
        <f>[1]Lbt_Dsec!$CQ$34</f>
        <v>6000000</v>
      </c>
      <c r="CR107" s="19">
        <f>[1]Lbt_Dsec!$CR$34</f>
        <v>36000000</v>
      </c>
      <c r="CS107" s="19">
        <f>[1]Lbt_Dsec!$CS$34</f>
        <v>6000000</v>
      </c>
      <c r="CT107" s="19">
        <f>[1]Lbt_Dsec!$CT$34</f>
        <v>6000000</v>
      </c>
      <c r="CU107" s="19">
        <f>[1]Lbt_Dsec!$CU$34</f>
        <v>6000000</v>
      </c>
      <c r="CV107" s="19">
        <f>[1]Lbt_Dsec!$CV$34</f>
        <v>6000000</v>
      </c>
      <c r="CW107" s="19">
        <f>[1]Lbt_Dsec!$CW$34</f>
        <v>6000000</v>
      </c>
      <c r="CX107" s="19">
        <f>[1]Lbt_Dsec!$CX$34</f>
        <v>6000000</v>
      </c>
      <c r="CY107" s="19">
        <f>[1]Lbt_Dsec!$CP$34</f>
        <v>6000000</v>
      </c>
      <c r="CZ107" s="19">
        <f>[1]Lbt_Dsec!$CY$34</f>
        <v>48000000</v>
      </c>
      <c r="DA107" s="19">
        <f>[1]Lbt_Dsec!$DA$34</f>
        <v>6000000</v>
      </c>
      <c r="DB107" s="19">
        <f>[1]Lbt_Dsec!$DB$34</f>
        <v>36000000</v>
      </c>
      <c r="DC107" s="19">
        <f>[1]Lbt_Dsec!$DC$34</f>
        <v>6000000</v>
      </c>
      <c r="DD107" s="19">
        <f>[1]Lbt_Dsec!$DD$34</f>
        <v>6000000</v>
      </c>
      <c r="DE107" s="19">
        <f>[1]Lbt_Dsec!$DE$34</f>
        <v>6000000</v>
      </c>
      <c r="DF107" s="19">
        <f>[1]Lbt_Dsec!$DF$34</f>
        <v>6000000</v>
      </c>
      <c r="DG107" s="19">
        <f>[1]Lbt_Dsec!$DG$34</f>
        <v>6000000</v>
      </c>
      <c r="DH107" s="19">
        <f>[1]Lbt_Dsec!$DH$34</f>
        <v>6000000</v>
      </c>
      <c r="DI107" s="19">
        <f>[1]Lbt_Dsec!$CZ$34</f>
        <v>6000000</v>
      </c>
      <c r="DJ107" s="19">
        <f>[1]Lbt_Dsec!$DI$34</f>
        <v>48000000</v>
      </c>
      <c r="DK107" s="19">
        <f>[1]Lbt_Dsec!$DK$34</f>
        <v>6000000</v>
      </c>
      <c r="DL107" s="19">
        <f>[1]Lbt_Dsec!$DL$34</f>
        <v>36000000</v>
      </c>
      <c r="DM107" s="19">
        <f>[1]Lbt_Dsec!$DM$34</f>
        <v>6000000</v>
      </c>
      <c r="DN107" s="19">
        <f>[1]Lbt_Dsec!$DN$34</f>
        <v>6000000</v>
      </c>
      <c r="DO107" s="19">
        <f>[1]Lbt_Dsec!$DO$34</f>
        <v>6000000</v>
      </c>
      <c r="DP107" s="19">
        <f>[1]Lbt_Dsec!$DP$34</f>
        <v>6000000</v>
      </c>
      <c r="DQ107" s="19">
        <f>[1]Lbt_Dsec!$DQ$34</f>
        <v>6000000</v>
      </c>
      <c r="DR107" s="19">
        <f>[1]Lbt_Dsec!$DR$34</f>
        <v>6000000</v>
      </c>
      <c r="DS107" s="19">
        <f>[1]Lbt_Dsec!$DJ$34</f>
        <v>6000000</v>
      </c>
      <c r="DT107" s="21"/>
      <c r="DU107" s="21"/>
      <c r="DV107" s="21"/>
      <c r="DW107" s="21"/>
      <c r="DX107" s="21"/>
      <c r="DY107" s="21"/>
      <c r="DZ107" s="21"/>
      <c r="EA107" s="21"/>
      <c r="EB107" s="21"/>
    </row>
    <row r="108" spans="1:132" x14ac:dyDescent="0.25">
      <c r="A108" s="21"/>
      <c r="B108" s="41" t="s">
        <v>271</v>
      </c>
      <c r="C108" s="43"/>
      <c r="D108" s="19">
        <f t="shared" si="16"/>
        <v>384000000</v>
      </c>
      <c r="E108" s="19">
        <f t="shared" si="16"/>
        <v>48000000</v>
      </c>
      <c r="F108" s="19">
        <f t="shared" si="16"/>
        <v>288000000</v>
      </c>
      <c r="G108" s="19">
        <f t="shared" si="16"/>
        <v>48000000</v>
      </c>
      <c r="H108" s="19">
        <f t="shared" si="16"/>
        <v>48000000</v>
      </c>
      <c r="I108" s="19">
        <f t="shared" si="16"/>
        <v>48000000</v>
      </c>
      <c r="J108" s="19">
        <f t="shared" si="16"/>
        <v>48000000</v>
      </c>
      <c r="K108" s="19">
        <f t="shared" si="16"/>
        <v>48000000</v>
      </c>
      <c r="L108" s="19">
        <f t="shared" si="16"/>
        <v>48000000</v>
      </c>
      <c r="M108" s="19">
        <f t="shared" si="16"/>
        <v>48000000</v>
      </c>
      <c r="N108" s="19">
        <f t="shared" si="17"/>
        <v>144000000</v>
      </c>
      <c r="O108" s="19">
        <f t="shared" si="17"/>
        <v>18000000</v>
      </c>
      <c r="P108" s="19">
        <f t="shared" si="17"/>
        <v>108000000</v>
      </c>
      <c r="Q108" s="19">
        <f t="shared" si="17"/>
        <v>18000000</v>
      </c>
      <c r="R108" s="19">
        <f t="shared" si="17"/>
        <v>18000000</v>
      </c>
      <c r="S108" s="19">
        <f t="shared" si="17"/>
        <v>18000000</v>
      </c>
      <c r="T108" s="19">
        <f t="shared" si="17"/>
        <v>18000000</v>
      </c>
      <c r="U108" s="19">
        <f t="shared" si="17"/>
        <v>18000000</v>
      </c>
      <c r="V108" s="19">
        <f t="shared" si="17"/>
        <v>18000000</v>
      </c>
      <c r="W108" s="19">
        <f t="shared" si="17"/>
        <v>18000000</v>
      </c>
      <c r="X108" s="19">
        <f>[1]Lbt_Dsec!$W$69</f>
        <v>48000000</v>
      </c>
      <c r="Y108" s="19">
        <f>[1]Lbt_Dsec!$Y$69</f>
        <v>6000000</v>
      </c>
      <c r="Z108" s="19">
        <f>[1]Lbt_Dsec!$Z$69</f>
        <v>36000000</v>
      </c>
      <c r="AA108" s="19">
        <f>[1]Lbt_Dsec!$AA$69</f>
        <v>6000000</v>
      </c>
      <c r="AB108" s="19">
        <f>[1]Lbt_Dsec!$AB$69</f>
        <v>6000000</v>
      </c>
      <c r="AC108" s="19">
        <f>[1]Lbt_Dsec!$AC$69</f>
        <v>6000000</v>
      </c>
      <c r="AD108" s="19">
        <f>[1]Lbt_Dsec!$AD$69</f>
        <v>6000000</v>
      </c>
      <c r="AE108" s="19">
        <f>[1]Lbt_Dsec!$AE$69</f>
        <v>6000000</v>
      </c>
      <c r="AF108" s="19">
        <f>[1]Lbt_Dsec!$AF$69</f>
        <v>6000000</v>
      </c>
      <c r="AG108" s="19">
        <f>[1]Lbt_Dsec!$X$69</f>
        <v>6000000</v>
      </c>
      <c r="AH108" s="19">
        <f>[1]Lbt_Dsec!$AG$69</f>
        <v>48000000</v>
      </c>
      <c r="AI108" s="19">
        <f>[1]Lbt_Dsec!$AI$69</f>
        <v>6000000</v>
      </c>
      <c r="AJ108" s="19">
        <f>[1]Lbt_Dsec!$AJ$69</f>
        <v>36000000</v>
      </c>
      <c r="AK108" s="19">
        <f>[1]Lbt_Dsec!$AK$69</f>
        <v>6000000</v>
      </c>
      <c r="AL108" s="19">
        <f>[1]Lbt_Dsec!$AL$69</f>
        <v>6000000</v>
      </c>
      <c r="AM108" s="19">
        <f>[1]Lbt_Dsec!$AM$69</f>
        <v>6000000</v>
      </c>
      <c r="AN108" s="19">
        <f>[1]Lbt_Dsec!$AN$69</f>
        <v>6000000</v>
      </c>
      <c r="AO108" s="19">
        <f>[1]Lbt_Dsec!$AO$69</f>
        <v>6000000</v>
      </c>
      <c r="AP108" s="19">
        <f>[1]Lbt_Dsec!$AP$69</f>
        <v>6000000</v>
      </c>
      <c r="AQ108" s="19">
        <f>[1]Lbt_Dsec!$AH$69</f>
        <v>6000000</v>
      </c>
      <c r="AR108" s="19">
        <f>[1]Lbt_Dsec!$AQ$69</f>
        <v>48000000</v>
      </c>
      <c r="AS108" s="19">
        <f>[1]Lbt_Dsec!$AS$69</f>
        <v>6000000</v>
      </c>
      <c r="AT108" s="19">
        <f>[1]Lbt_Dsec!$AT$69</f>
        <v>36000000</v>
      </c>
      <c r="AU108" s="19">
        <f>[1]Lbt_Dsec!$AU$69</f>
        <v>6000000</v>
      </c>
      <c r="AV108" s="19">
        <f>[1]Lbt_Dsec!$AV$69</f>
        <v>6000000</v>
      </c>
      <c r="AW108" s="19">
        <f>[1]Lbt_Dsec!$AW$69</f>
        <v>6000000</v>
      </c>
      <c r="AX108" s="19">
        <f>[1]Lbt_Dsec!$AX$69</f>
        <v>6000000</v>
      </c>
      <c r="AY108" s="19">
        <f>[1]Lbt_Dsec!$AY$69</f>
        <v>6000000</v>
      </c>
      <c r="AZ108" s="19">
        <f>[1]Lbt_Dsec!$AZ$69</f>
        <v>6000000</v>
      </c>
      <c r="BA108" s="19">
        <f>[1]Lbt_Dsec!$AR$69</f>
        <v>6000000</v>
      </c>
      <c r="BB108" s="19">
        <f t="shared" si="18"/>
        <v>192000000</v>
      </c>
      <c r="BC108" s="19">
        <f t="shared" si="18"/>
        <v>24000000</v>
      </c>
      <c r="BD108" s="19">
        <f t="shared" si="18"/>
        <v>144000000</v>
      </c>
      <c r="BE108" s="19">
        <f t="shared" si="18"/>
        <v>24000000</v>
      </c>
      <c r="BF108" s="19">
        <f t="shared" si="18"/>
        <v>24000000</v>
      </c>
      <c r="BG108" s="19">
        <f t="shared" si="18"/>
        <v>24000000</v>
      </c>
      <c r="BH108" s="19">
        <f t="shared" si="18"/>
        <v>24000000</v>
      </c>
      <c r="BI108" s="19">
        <f t="shared" si="18"/>
        <v>24000000</v>
      </c>
      <c r="BJ108" s="19">
        <f t="shared" si="18"/>
        <v>24000000</v>
      </c>
      <c r="BK108" s="19">
        <f t="shared" si="18"/>
        <v>24000000</v>
      </c>
      <c r="BL108" s="19">
        <f>[1]Lbt_Dsec!$BK$69</f>
        <v>48000000</v>
      </c>
      <c r="BM108" s="19">
        <f>[1]Lbt_Dsec!$BM$69</f>
        <v>6000000</v>
      </c>
      <c r="BN108" s="19">
        <f>[1]Lbt_Dsec!$BN$69</f>
        <v>36000000</v>
      </c>
      <c r="BO108" s="19">
        <f>[1]Lbt_Dsec!$BO$69</f>
        <v>6000000</v>
      </c>
      <c r="BP108" s="19">
        <f>[1]Lbt_Dsec!$BP$69</f>
        <v>6000000</v>
      </c>
      <c r="BQ108" s="19">
        <f>[1]Lbt_Dsec!$BQ$69</f>
        <v>6000000</v>
      </c>
      <c r="BR108" s="19">
        <f>[1]Lbt_Dsec!$BR$69</f>
        <v>6000000</v>
      </c>
      <c r="BS108" s="19">
        <f>[1]Lbt_Dsec!$BS$69</f>
        <v>6000000</v>
      </c>
      <c r="BT108" s="19">
        <f>[1]Lbt_Dsec!$BT$69</f>
        <v>6000000</v>
      </c>
      <c r="BU108" s="19">
        <f>[1]Lbt_Dsec!$BL$69</f>
        <v>6000000</v>
      </c>
      <c r="BV108" s="19">
        <f t="shared" si="19"/>
        <v>144000000</v>
      </c>
      <c r="BW108" s="19">
        <f t="shared" si="19"/>
        <v>18000000</v>
      </c>
      <c r="BX108" s="19">
        <f t="shared" si="19"/>
        <v>108000000</v>
      </c>
      <c r="BY108" s="19">
        <f t="shared" si="19"/>
        <v>18000000</v>
      </c>
      <c r="BZ108" s="19">
        <f t="shared" si="19"/>
        <v>18000000</v>
      </c>
      <c r="CA108" s="19">
        <f t="shared" si="19"/>
        <v>18000000</v>
      </c>
      <c r="CB108" s="19">
        <f t="shared" si="19"/>
        <v>18000000</v>
      </c>
      <c r="CC108" s="19">
        <f t="shared" si="19"/>
        <v>18000000</v>
      </c>
      <c r="CD108" s="19">
        <f t="shared" si="19"/>
        <v>18000000</v>
      </c>
      <c r="CE108" s="19">
        <f t="shared" si="19"/>
        <v>18000000</v>
      </c>
      <c r="CF108" s="19">
        <f>[1]Lbt_Dsec!$CE$69</f>
        <v>48000000</v>
      </c>
      <c r="CG108" s="19">
        <f>[1]Lbt_Dsec!$CG$69</f>
        <v>6000000</v>
      </c>
      <c r="CH108" s="19">
        <f>[1]Lbt_Dsec!$CH$69</f>
        <v>36000000</v>
      </c>
      <c r="CI108" s="19">
        <f>[1]Lbt_Dsec!$CI$69</f>
        <v>6000000</v>
      </c>
      <c r="CJ108" s="19">
        <f>[1]Lbt_Dsec!$CJ$69</f>
        <v>6000000</v>
      </c>
      <c r="CK108" s="19">
        <f>[1]Lbt_Dsec!$CK$69</f>
        <v>6000000</v>
      </c>
      <c r="CL108" s="19">
        <f>[1]Lbt_Dsec!$CL$69</f>
        <v>6000000</v>
      </c>
      <c r="CM108" s="19">
        <f>[1]Lbt_Dsec!$CM$69</f>
        <v>6000000</v>
      </c>
      <c r="CN108" s="19">
        <f>[1]Lbt_Dsec!$CN$69</f>
        <v>6000000</v>
      </c>
      <c r="CO108" s="19">
        <f>[1]Lbt_Dsec!$CF$69</f>
        <v>6000000</v>
      </c>
      <c r="CP108" s="19">
        <f>[1]Lbt_Dsec!$CO$69</f>
        <v>48000000</v>
      </c>
      <c r="CQ108" s="19">
        <f>[1]Lbt_Dsec!$CQ$69</f>
        <v>6000000</v>
      </c>
      <c r="CR108" s="19">
        <f>[1]Lbt_Dsec!$CR$69</f>
        <v>36000000</v>
      </c>
      <c r="CS108" s="19">
        <f>[1]Lbt_Dsec!$CS$69</f>
        <v>6000000</v>
      </c>
      <c r="CT108" s="19">
        <f>[1]Lbt_Dsec!$CT$69</f>
        <v>6000000</v>
      </c>
      <c r="CU108" s="19">
        <f>[1]Lbt_Dsec!$CU$69</f>
        <v>6000000</v>
      </c>
      <c r="CV108" s="19">
        <f>[1]Lbt_Dsec!$CV$69</f>
        <v>6000000</v>
      </c>
      <c r="CW108" s="19">
        <f>[1]Lbt_Dsec!$CW$69</f>
        <v>6000000</v>
      </c>
      <c r="CX108" s="19">
        <f>[1]Lbt_Dsec!$CX$69</f>
        <v>6000000</v>
      </c>
      <c r="CY108" s="19">
        <f>[1]Lbt_Dsec!$CP$69</f>
        <v>6000000</v>
      </c>
      <c r="CZ108" s="19">
        <f>[1]Lbt_Dsec!$CY$69</f>
        <v>48000000</v>
      </c>
      <c r="DA108" s="19">
        <f>[1]Lbt_Dsec!$DA$69</f>
        <v>6000000</v>
      </c>
      <c r="DB108" s="19">
        <f>[1]Lbt_Dsec!$DB$69</f>
        <v>36000000</v>
      </c>
      <c r="DC108" s="19">
        <f>[1]Lbt_Dsec!$DC$69</f>
        <v>6000000</v>
      </c>
      <c r="DD108" s="19">
        <f>[1]Lbt_Dsec!$DD$69</f>
        <v>6000000</v>
      </c>
      <c r="DE108" s="19">
        <f>[1]Lbt_Dsec!$DE$69</f>
        <v>6000000</v>
      </c>
      <c r="DF108" s="19">
        <f>[1]Lbt_Dsec!$DF$69</f>
        <v>6000000</v>
      </c>
      <c r="DG108" s="19">
        <f>[1]Lbt_Dsec!$DG$69</f>
        <v>6000000</v>
      </c>
      <c r="DH108" s="19">
        <f>[1]Lbt_Dsec!$DH$69</f>
        <v>6000000</v>
      </c>
      <c r="DI108" s="19">
        <f>[1]Lbt_Dsec!$CZ$69</f>
        <v>6000000</v>
      </c>
      <c r="DJ108" s="19">
        <f>[1]Lbt_Dsec!$DI$69</f>
        <v>48000000</v>
      </c>
      <c r="DK108" s="19">
        <f>[1]Lbt_Dsec!$DK$69</f>
        <v>6000000</v>
      </c>
      <c r="DL108" s="19">
        <f>[1]Lbt_Dsec!$DL$69</f>
        <v>36000000</v>
      </c>
      <c r="DM108" s="19">
        <f>[1]Lbt_Dsec!$DM$69</f>
        <v>6000000</v>
      </c>
      <c r="DN108" s="19">
        <f>[1]Lbt_Dsec!$DN$69</f>
        <v>6000000</v>
      </c>
      <c r="DO108" s="19">
        <f>[1]Lbt_Dsec!$DO$69</f>
        <v>6000000</v>
      </c>
      <c r="DP108" s="19">
        <f>[1]Lbt_Dsec!$DP$69</f>
        <v>6000000</v>
      </c>
      <c r="DQ108" s="19">
        <f>[1]Lbt_Dsec!$DQ$69</f>
        <v>6000000</v>
      </c>
      <c r="DR108" s="19">
        <f>[1]Lbt_Dsec!$DR$69</f>
        <v>6000000</v>
      </c>
      <c r="DS108" s="19">
        <f>[1]Lbt_Dsec!$DJ$69</f>
        <v>6000000</v>
      </c>
      <c r="DT108" s="21"/>
      <c r="DU108" s="21"/>
      <c r="DV108" s="21"/>
      <c r="DW108" s="21"/>
      <c r="DX108" s="21"/>
      <c r="DY108" s="21"/>
      <c r="DZ108" s="21"/>
      <c r="EA108" s="21"/>
      <c r="EB108" s="21"/>
    </row>
    <row r="109" spans="1:132" x14ac:dyDescent="0.25">
      <c r="A109" s="21"/>
      <c r="B109" s="41" t="s">
        <v>272</v>
      </c>
      <c r="C109" s="43"/>
      <c r="D109" s="19">
        <f t="shared" si="16"/>
        <v>384000000</v>
      </c>
      <c r="E109" s="19">
        <f t="shared" si="16"/>
        <v>48000000</v>
      </c>
      <c r="F109" s="19">
        <f t="shared" si="16"/>
        <v>288000000</v>
      </c>
      <c r="G109" s="19">
        <f t="shared" si="16"/>
        <v>48000000</v>
      </c>
      <c r="H109" s="19">
        <f t="shared" si="16"/>
        <v>48000000</v>
      </c>
      <c r="I109" s="19">
        <f t="shared" si="16"/>
        <v>48000000</v>
      </c>
      <c r="J109" s="19">
        <f t="shared" si="16"/>
        <v>48000000</v>
      </c>
      <c r="K109" s="19">
        <f t="shared" si="16"/>
        <v>48000000</v>
      </c>
      <c r="L109" s="19">
        <f t="shared" si="16"/>
        <v>48000000</v>
      </c>
      <c r="M109" s="19">
        <f t="shared" si="16"/>
        <v>48000000</v>
      </c>
      <c r="N109" s="19">
        <f t="shared" si="17"/>
        <v>144000000</v>
      </c>
      <c r="O109" s="19">
        <f t="shared" si="17"/>
        <v>18000000</v>
      </c>
      <c r="P109" s="19">
        <f t="shared" si="17"/>
        <v>108000000</v>
      </c>
      <c r="Q109" s="19">
        <f t="shared" si="17"/>
        <v>18000000</v>
      </c>
      <c r="R109" s="19">
        <f t="shared" si="17"/>
        <v>18000000</v>
      </c>
      <c r="S109" s="19">
        <f t="shared" si="17"/>
        <v>18000000</v>
      </c>
      <c r="T109" s="19">
        <f t="shared" si="17"/>
        <v>18000000</v>
      </c>
      <c r="U109" s="19">
        <f t="shared" si="17"/>
        <v>18000000</v>
      </c>
      <c r="V109" s="19">
        <f t="shared" si="17"/>
        <v>18000000</v>
      </c>
      <c r="W109" s="19">
        <f t="shared" si="17"/>
        <v>18000000</v>
      </c>
      <c r="X109" s="19">
        <f>[1]Lbt_Dsec!$W$120</f>
        <v>48000000</v>
      </c>
      <c r="Y109" s="19">
        <f>[1]Lbt_Dsec!$Y$120</f>
        <v>6000000</v>
      </c>
      <c r="Z109" s="19">
        <f>[1]Lbt_Dsec!$Z$120</f>
        <v>36000000</v>
      </c>
      <c r="AA109" s="19">
        <f>[1]Lbt_Dsec!$AA$120</f>
        <v>6000000</v>
      </c>
      <c r="AB109" s="19">
        <f>[1]Lbt_Dsec!$AB$120</f>
        <v>6000000</v>
      </c>
      <c r="AC109" s="19">
        <f>[1]Lbt_Dsec!$AC$120</f>
        <v>6000000</v>
      </c>
      <c r="AD109" s="19">
        <f>[1]Lbt_Dsec!$AD$120</f>
        <v>6000000</v>
      </c>
      <c r="AE109" s="19">
        <f>[1]Lbt_Dsec!$AE$120</f>
        <v>6000000</v>
      </c>
      <c r="AF109" s="19">
        <f>[1]Lbt_Dsec!$AF$120</f>
        <v>6000000</v>
      </c>
      <c r="AG109" s="19">
        <f>[1]Lbt_Dsec!$X$120</f>
        <v>6000000</v>
      </c>
      <c r="AH109" s="19">
        <f>[1]Lbt_Dsec!$AG$120</f>
        <v>48000000</v>
      </c>
      <c r="AI109" s="19">
        <f>[1]Lbt_Dsec!$AI$120</f>
        <v>6000000</v>
      </c>
      <c r="AJ109" s="19">
        <f>[1]Lbt_Dsec!$AJ$120</f>
        <v>36000000</v>
      </c>
      <c r="AK109" s="19">
        <f>[1]Lbt_Dsec!$AK$120</f>
        <v>6000000</v>
      </c>
      <c r="AL109" s="19">
        <f>[1]Lbt_Dsec!$AL$120</f>
        <v>6000000</v>
      </c>
      <c r="AM109" s="19">
        <f>[1]Lbt_Dsec!$AM$120</f>
        <v>6000000</v>
      </c>
      <c r="AN109" s="19">
        <f>[1]Lbt_Dsec!$AN$120</f>
        <v>6000000</v>
      </c>
      <c r="AO109" s="19">
        <f>[1]Lbt_Dsec!$AO$120</f>
        <v>6000000</v>
      </c>
      <c r="AP109" s="19">
        <f>[1]Lbt_Dsec!$AP$120</f>
        <v>6000000</v>
      </c>
      <c r="AQ109" s="19">
        <f>[1]Lbt_Dsec!$AH$120</f>
        <v>6000000</v>
      </c>
      <c r="AR109" s="19">
        <f>[1]Lbt_Dsec!$AQ$120</f>
        <v>48000000</v>
      </c>
      <c r="AS109" s="19">
        <f>[1]Lbt_Dsec!$AS$120</f>
        <v>6000000</v>
      </c>
      <c r="AT109" s="19">
        <f>[1]Lbt_Dsec!$AT$120</f>
        <v>36000000</v>
      </c>
      <c r="AU109" s="19">
        <f>[1]Lbt_Dsec!$AU$120</f>
        <v>6000000</v>
      </c>
      <c r="AV109" s="19">
        <f>[1]Lbt_Dsec!$AV$120</f>
        <v>6000000</v>
      </c>
      <c r="AW109" s="19">
        <f>[1]Lbt_Dsec!$AW$120</f>
        <v>6000000</v>
      </c>
      <c r="AX109" s="19">
        <f>[1]Lbt_Dsec!$AX$120</f>
        <v>6000000</v>
      </c>
      <c r="AY109" s="19">
        <f>[1]Lbt_Dsec!$AY$120</f>
        <v>6000000</v>
      </c>
      <c r="AZ109" s="19">
        <f>[1]Lbt_Dsec!$AZ$120</f>
        <v>6000000</v>
      </c>
      <c r="BA109" s="19">
        <f>[1]Lbt_Dsec!$AR$120</f>
        <v>6000000</v>
      </c>
      <c r="BB109" s="19">
        <f t="shared" si="18"/>
        <v>192000000</v>
      </c>
      <c r="BC109" s="19">
        <f t="shared" si="18"/>
        <v>24000000</v>
      </c>
      <c r="BD109" s="19">
        <f t="shared" si="18"/>
        <v>144000000</v>
      </c>
      <c r="BE109" s="19">
        <f t="shared" si="18"/>
        <v>24000000</v>
      </c>
      <c r="BF109" s="19">
        <f t="shared" si="18"/>
        <v>24000000</v>
      </c>
      <c r="BG109" s="19">
        <f t="shared" si="18"/>
        <v>24000000</v>
      </c>
      <c r="BH109" s="19">
        <f t="shared" si="18"/>
        <v>24000000</v>
      </c>
      <c r="BI109" s="19">
        <f t="shared" si="18"/>
        <v>24000000</v>
      </c>
      <c r="BJ109" s="19">
        <f t="shared" si="18"/>
        <v>24000000</v>
      </c>
      <c r="BK109" s="19">
        <f t="shared" si="18"/>
        <v>24000000</v>
      </c>
      <c r="BL109" s="19">
        <f>[1]Lbt_Dsec!$BK$120</f>
        <v>48000000</v>
      </c>
      <c r="BM109" s="19">
        <f>[1]Lbt_Dsec!$BM$120</f>
        <v>6000000</v>
      </c>
      <c r="BN109" s="19">
        <f>[1]Lbt_Dsec!$BN$120</f>
        <v>36000000</v>
      </c>
      <c r="BO109" s="19">
        <f>[1]Lbt_Dsec!$BO$120</f>
        <v>6000000</v>
      </c>
      <c r="BP109" s="19">
        <f>[1]Lbt_Dsec!$BP$120</f>
        <v>6000000</v>
      </c>
      <c r="BQ109" s="19">
        <f>[1]Lbt_Dsec!$BQ$120</f>
        <v>6000000</v>
      </c>
      <c r="BR109" s="19">
        <f>[1]Lbt_Dsec!$BR$120</f>
        <v>6000000</v>
      </c>
      <c r="BS109" s="19">
        <f>[1]Lbt_Dsec!$BS$120</f>
        <v>6000000</v>
      </c>
      <c r="BT109" s="19">
        <f>[1]Lbt_Dsec!$BT$120</f>
        <v>6000000</v>
      </c>
      <c r="BU109" s="19">
        <f>[1]Lbt_Dsec!$BL$120</f>
        <v>6000000</v>
      </c>
      <c r="BV109" s="19">
        <f t="shared" si="19"/>
        <v>144000000</v>
      </c>
      <c r="BW109" s="19">
        <f t="shared" si="19"/>
        <v>18000000</v>
      </c>
      <c r="BX109" s="19">
        <f t="shared" si="19"/>
        <v>108000000</v>
      </c>
      <c r="BY109" s="19">
        <f t="shared" si="19"/>
        <v>18000000</v>
      </c>
      <c r="BZ109" s="19">
        <f t="shared" si="19"/>
        <v>18000000</v>
      </c>
      <c r="CA109" s="19">
        <f t="shared" si="19"/>
        <v>18000000</v>
      </c>
      <c r="CB109" s="19">
        <f t="shared" si="19"/>
        <v>18000000</v>
      </c>
      <c r="CC109" s="19">
        <f t="shared" si="19"/>
        <v>18000000</v>
      </c>
      <c r="CD109" s="19">
        <f t="shared" si="19"/>
        <v>18000000</v>
      </c>
      <c r="CE109" s="19">
        <f t="shared" si="19"/>
        <v>18000000</v>
      </c>
      <c r="CF109" s="19">
        <f>[1]Lbt_Dsec!$CE$120</f>
        <v>48000000</v>
      </c>
      <c r="CG109" s="19">
        <f>[1]Lbt_Dsec!$CG$120</f>
        <v>6000000</v>
      </c>
      <c r="CH109" s="19">
        <f>[1]Lbt_Dsec!$CH$120</f>
        <v>36000000</v>
      </c>
      <c r="CI109" s="19">
        <f>[1]Lbt_Dsec!$CI$120</f>
        <v>6000000</v>
      </c>
      <c r="CJ109" s="19">
        <f>[1]Lbt_Dsec!$CJ$120</f>
        <v>6000000</v>
      </c>
      <c r="CK109" s="19">
        <f>[1]Lbt_Dsec!$CK$120</f>
        <v>6000000</v>
      </c>
      <c r="CL109" s="19">
        <f>[1]Lbt_Dsec!$CL$120</f>
        <v>6000000</v>
      </c>
      <c r="CM109" s="19">
        <f>[1]Lbt_Dsec!$CM$120</f>
        <v>6000000</v>
      </c>
      <c r="CN109" s="19">
        <f>[1]Lbt_Dsec!$CN$120</f>
        <v>6000000</v>
      </c>
      <c r="CO109" s="19">
        <f>[1]Lbt_Dsec!$CF$120</f>
        <v>6000000</v>
      </c>
      <c r="CP109" s="19">
        <f>[1]Lbt_Dsec!$CO$120</f>
        <v>48000000</v>
      </c>
      <c r="CQ109" s="19">
        <f>[1]Lbt_Dsec!$CQ$120</f>
        <v>6000000</v>
      </c>
      <c r="CR109" s="19">
        <f>[1]Lbt_Dsec!$CR$120</f>
        <v>36000000</v>
      </c>
      <c r="CS109" s="19">
        <f>[1]Lbt_Dsec!$CS$120</f>
        <v>6000000</v>
      </c>
      <c r="CT109" s="19">
        <f>[1]Lbt_Dsec!$CT$120</f>
        <v>6000000</v>
      </c>
      <c r="CU109" s="19">
        <f>[1]Lbt_Dsec!$CU$120</f>
        <v>6000000</v>
      </c>
      <c r="CV109" s="19">
        <f>[1]Lbt_Dsec!$CV$120</f>
        <v>6000000</v>
      </c>
      <c r="CW109" s="19">
        <f>[1]Lbt_Dsec!$CW$120</f>
        <v>6000000</v>
      </c>
      <c r="CX109" s="19">
        <f>[1]Lbt_Dsec!$CX$120</f>
        <v>6000000</v>
      </c>
      <c r="CY109" s="19">
        <f>[1]Lbt_Dsec!$CP$120</f>
        <v>6000000</v>
      </c>
      <c r="CZ109" s="19">
        <f>[1]Lbt_Dsec!$CY$120</f>
        <v>48000000</v>
      </c>
      <c r="DA109" s="19">
        <f>[1]Lbt_Dsec!$DA$120</f>
        <v>6000000</v>
      </c>
      <c r="DB109" s="19">
        <f>[1]Lbt_Dsec!$DB$120</f>
        <v>36000000</v>
      </c>
      <c r="DC109" s="19">
        <f>[1]Lbt_Dsec!$DC$120</f>
        <v>6000000</v>
      </c>
      <c r="DD109" s="19">
        <f>[1]Lbt_Dsec!$DD$120</f>
        <v>6000000</v>
      </c>
      <c r="DE109" s="19">
        <f>[1]Lbt_Dsec!$DE$120</f>
        <v>6000000</v>
      </c>
      <c r="DF109" s="19">
        <f>[1]Lbt_Dsec!$DF$120</f>
        <v>6000000</v>
      </c>
      <c r="DG109" s="19">
        <f>[1]Lbt_Dsec!$DG$120</f>
        <v>6000000</v>
      </c>
      <c r="DH109" s="19">
        <f>[1]Lbt_Dsec!$DH$120</f>
        <v>6000000</v>
      </c>
      <c r="DI109" s="19">
        <f>[1]Lbt_Dsec!$CZ$120</f>
        <v>6000000</v>
      </c>
      <c r="DJ109" s="19">
        <f>[1]Lbt_Dsec!$DI$120</f>
        <v>48000000</v>
      </c>
      <c r="DK109" s="19">
        <f>[1]Lbt_Dsec!$DK$120</f>
        <v>6000000</v>
      </c>
      <c r="DL109" s="19">
        <f>[1]Lbt_Dsec!$DL$120</f>
        <v>36000000</v>
      </c>
      <c r="DM109" s="19">
        <f>[1]Lbt_Dsec!$DM$120</f>
        <v>6000000</v>
      </c>
      <c r="DN109" s="19">
        <f>[1]Lbt_Dsec!$DN$120</f>
        <v>6000000</v>
      </c>
      <c r="DO109" s="19">
        <f>[1]Lbt_Dsec!$DO$120</f>
        <v>6000000</v>
      </c>
      <c r="DP109" s="19">
        <f>[1]Lbt_Dsec!$DP$120</f>
        <v>6000000</v>
      </c>
      <c r="DQ109" s="19">
        <f>[1]Lbt_Dsec!$DQ$120</f>
        <v>6000000</v>
      </c>
      <c r="DR109" s="19">
        <f>[1]Lbt_Dsec!$DR$120</f>
        <v>6000000</v>
      </c>
      <c r="DS109" s="19">
        <f>[1]Lbt_Dsec!$DJ$120</f>
        <v>6000000</v>
      </c>
      <c r="DT109" s="21"/>
      <c r="DU109" s="21"/>
      <c r="DV109" s="21"/>
      <c r="DW109" s="21"/>
      <c r="DX109" s="21"/>
      <c r="DY109" s="21"/>
      <c r="DZ109" s="21"/>
      <c r="EA109" s="21"/>
      <c r="EB109" s="21"/>
    </row>
    <row r="110" spans="1:132" x14ac:dyDescent="0.25">
      <c r="A110" s="21"/>
      <c r="B110" s="41" t="s">
        <v>273</v>
      </c>
      <c r="C110" s="43"/>
      <c r="D110" s="19">
        <f t="shared" si="16"/>
        <v>384000000</v>
      </c>
      <c r="E110" s="19">
        <f t="shared" si="16"/>
        <v>48000000</v>
      </c>
      <c r="F110" s="19">
        <f t="shared" si="16"/>
        <v>288000000</v>
      </c>
      <c r="G110" s="19">
        <f t="shared" si="16"/>
        <v>48000000</v>
      </c>
      <c r="H110" s="19">
        <f t="shared" si="16"/>
        <v>48000000</v>
      </c>
      <c r="I110" s="19">
        <f t="shared" si="16"/>
        <v>48000000</v>
      </c>
      <c r="J110" s="19">
        <f t="shared" si="16"/>
        <v>48000000</v>
      </c>
      <c r="K110" s="19">
        <f t="shared" si="16"/>
        <v>48000000</v>
      </c>
      <c r="L110" s="19">
        <f t="shared" si="16"/>
        <v>48000000</v>
      </c>
      <c r="M110" s="19">
        <f t="shared" si="16"/>
        <v>48000000</v>
      </c>
      <c r="N110" s="19">
        <f t="shared" si="17"/>
        <v>144000000</v>
      </c>
      <c r="O110" s="19">
        <f t="shared" si="17"/>
        <v>18000000</v>
      </c>
      <c r="P110" s="19">
        <f t="shared" si="17"/>
        <v>108000000</v>
      </c>
      <c r="Q110" s="19">
        <f t="shared" si="17"/>
        <v>18000000</v>
      </c>
      <c r="R110" s="19">
        <f t="shared" si="17"/>
        <v>18000000</v>
      </c>
      <c r="S110" s="19">
        <f t="shared" si="17"/>
        <v>18000000</v>
      </c>
      <c r="T110" s="19">
        <f t="shared" si="17"/>
        <v>18000000</v>
      </c>
      <c r="U110" s="19">
        <f t="shared" si="17"/>
        <v>18000000</v>
      </c>
      <c r="V110" s="19">
        <f t="shared" si="17"/>
        <v>18000000</v>
      </c>
      <c r="W110" s="19">
        <f t="shared" si="17"/>
        <v>18000000</v>
      </c>
      <c r="X110" s="19">
        <f>[1]Lbt_Dsec!$W$161</f>
        <v>48000000</v>
      </c>
      <c r="Y110" s="19">
        <f>[1]Lbt_Dsec!$Y$161</f>
        <v>6000000</v>
      </c>
      <c r="Z110" s="19">
        <f>[1]Lbt_Dsec!$Z$161</f>
        <v>36000000</v>
      </c>
      <c r="AA110" s="19">
        <f>[1]Lbt_Dsec!$AA$161</f>
        <v>6000000</v>
      </c>
      <c r="AB110" s="19">
        <f>[1]Lbt_Dsec!$AB$161</f>
        <v>6000000</v>
      </c>
      <c r="AC110" s="19">
        <f>[1]Lbt_Dsec!$AC$161</f>
        <v>6000000</v>
      </c>
      <c r="AD110" s="19">
        <f>[1]Lbt_Dsec!$AD$161</f>
        <v>6000000</v>
      </c>
      <c r="AE110" s="19">
        <f>[1]Lbt_Dsec!$AE$161</f>
        <v>6000000</v>
      </c>
      <c r="AF110" s="19">
        <f>[1]Lbt_Dsec!$AF$161</f>
        <v>6000000</v>
      </c>
      <c r="AG110" s="19">
        <f>[1]Lbt_Dsec!$X$161</f>
        <v>6000000</v>
      </c>
      <c r="AH110" s="19">
        <f>[1]Lbt_Dsec!$AG$161</f>
        <v>48000000</v>
      </c>
      <c r="AI110" s="19">
        <f>[1]Lbt_Dsec!$AI$161</f>
        <v>6000000</v>
      </c>
      <c r="AJ110" s="19">
        <f>[1]Lbt_Dsec!$AJ$161</f>
        <v>36000000</v>
      </c>
      <c r="AK110" s="19">
        <f>[1]Lbt_Dsec!$AK$161</f>
        <v>6000000</v>
      </c>
      <c r="AL110" s="19">
        <f>[1]Lbt_Dsec!$AL$161</f>
        <v>6000000</v>
      </c>
      <c r="AM110" s="19">
        <f>[1]Lbt_Dsec!$AM$161</f>
        <v>6000000</v>
      </c>
      <c r="AN110" s="19">
        <f>[1]Lbt_Dsec!$AN$161</f>
        <v>6000000</v>
      </c>
      <c r="AO110" s="19">
        <f>[1]Lbt_Dsec!$AO$161</f>
        <v>6000000</v>
      </c>
      <c r="AP110" s="19">
        <f>[1]Lbt_Dsec!$AP$161</f>
        <v>6000000</v>
      </c>
      <c r="AQ110" s="19">
        <f>[1]Lbt_Dsec!$AH$161</f>
        <v>6000000</v>
      </c>
      <c r="AR110" s="19">
        <f>[1]Lbt_Dsec!$AQ$161</f>
        <v>48000000</v>
      </c>
      <c r="AS110" s="19">
        <f>[1]Lbt_Dsec!$AS$161</f>
        <v>6000000</v>
      </c>
      <c r="AT110" s="19">
        <f>[1]Lbt_Dsec!$AT$161</f>
        <v>36000000</v>
      </c>
      <c r="AU110" s="19">
        <f>[1]Lbt_Dsec!$AU$161</f>
        <v>6000000</v>
      </c>
      <c r="AV110" s="19">
        <f>[1]Lbt_Dsec!$AV$161</f>
        <v>6000000</v>
      </c>
      <c r="AW110" s="19">
        <f>[1]Lbt_Dsec!$AW$161</f>
        <v>6000000</v>
      </c>
      <c r="AX110" s="19">
        <f>[1]Lbt_Dsec!$AX$161</f>
        <v>6000000</v>
      </c>
      <c r="AY110" s="19">
        <f>[1]Lbt_Dsec!$AY$161</f>
        <v>6000000</v>
      </c>
      <c r="AZ110" s="19">
        <f>[1]Lbt_Dsec!$AZ$161</f>
        <v>6000000</v>
      </c>
      <c r="BA110" s="19">
        <f>[1]Lbt_Dsec!$AR$161</f>
        <v>6000000</v>
      </c>
      <c r="BB110" s="19">
        <f t="shared" si="18"/>
        <v>192000000</v>
      </c>
      <c r="BC110" s="19">
        <f t="shared" si="18"/>
        <v>24000000</v>
      </c>
      <c r="BD110" s="19">
        <f t="shared" si="18"/>
        <v>144000000</v>
      </c>
      <c r="BE110" s="19">
        <f t="shared" si="18"/>
        <v>24000000</v>
      </c>
      <c r="BF110" s="19">
        <f t="shared" si="18"/>
        <v>24000000</v>
      </c>
      <c r="BG110" s="19">
        <f t="shared" si="18"/>
        <v>24000000</v>
      </c>
      <c r="BH110" s="19">
        <f t="shared" si="18"/>
        <v>24000000</v>
      </c>
      <c r="BI110" s="19">
        <f t="shared" si="18"/>
        <v>24000000</v>
      </c>
      <c r="BJ110" s="19">
        <f t="shared" si="18"/>
        <v>24000000</v>
      </c>
      <c r="BK110" s="19">
        <f t="shared" si="18"/>
        <v>24000000</v>
      </c>
      <c r="BL110" s="19">
        <f>[1]Lbt_Dsec!$BK$161</f>
        <v>48000000</v>
      </c>
      <c r="BM110" s="19">
        <f>[1]Lbt_Dsec!$BM$161</f>
        <v>6000000</v>
      </c>
      <c r="BN110" s="19">
        <f>[1]Lbt_Dsec!$BN$161</f>
        <v>36000000</v>
      </c>
      <c r="BO110" s="19">
        <f>[1]Lbt_Dsec!$BO$161</f>
        <v>6000000</v>
      </c>
      <c r="BP110" s="19">
        <f>[1]Lbt_Dsec!$BP$161</f>
        <v>6000000</v>
      </c>
      <c r="BQ110" s="19">
        <f>[1]Lbt_Dsec!$BQ$161</f>
        <v>6000000</v>
      </c>
      <c r="BR110" s="19">
        <f>[1]Lbt_Dsec!$BR$161</f>
        <v>6000000</v>
      </c>
      <c r="BS110" s="19">
        <f>[1]Lbt_Dsec!$BS$161</f>
        <v>6000000</v>
      </c>
      <c r="BT110" s="19">
        <f>[1]Lbt_Dsec!$BT$161</f>
        <v>6000000</v>
      </c>
      <c r="BU110" s="19">
        <f>[1]Lbt_Dsec!$BL$161</f>
        <v>6000000</v>
      </c>
      <c r="BV110" s="19">
        <f t="shared" si="19"/>
        <v>144000000</v>
      </c>
      <c r="BW110" s="19">
        <f t="shared" si="19"/>
        <v>18000000</v>
      </c>
      <c r="BX110" s="19">
        <f t="shared" si="19"/>
        <v>108000000</v>
      </c>
      <c r="BY110" s="19">
        <f t="shared" si="19"/>
        <v>18000000</v>
      </c>
      <c r="BZ110" s="19">
        <f t="shared" si="19"/>
        <v>18000000</v>
      </c>
      <c r="CA110" s="19">
        <f t="shared" si="19"/>
        <v>18000000</v>
      </c>
      <c r="CB110" s="19">
        <f t="shared" si="19"/>
        <v>18000000</v>
      </c>
      <c r="CC110" s="19">
        <f t="shared" si="19"/>
        <v>18000000</v>
      </c>
      <c r="CD110" s="19">
        <f t="shared" si="19"/>
        <v>18000000</v>
      </c>
      <c r="CE110" s="19">
        <f t="shared" si="19"/>
        <v>18000000</v>
      </c>
      <c r="CF110" s="19">
        <f>[1]Lbt_Dsec!$CE$161</f>
        <v>48000000</v>
      </c>
      <c r="CG110" s="19">
        <f>[1]Lbt_Dsec!$CG$161</f>
        <v>6000000</v>
      </c>
      <c r="CH110" s="19">
        <f>[1]Lbt_Dsec!$CH$161</f>
        <v>36000000</v>
      </c>
      <c r="CI110" s="19">
        <f>[1]Lbt_Dsec!$CI$161</f>
        <v>6000000</v>
      </c>
      <c r="CJ110" s="19">
        <f>[1]Lbt_Dsec!$CJ$161</f>
        <v>6000000</v>
      </c>
      <c r="CK110" s="19">
        <f>[1]Lbt_Dsec!$CK$161</f>
        <v>6000000</v>
      </c>
      <c r="CL110" s="19">
        <f>[1]Lbt_Dsec!$CL$161</f>
        <v>6000000</v>
      </c>
      <c r="CM110" s="19">
        <f>[1]Lbt_Dsec!$CM$161</f>
        <v>6000000</v>
      </c>
      <c r="CN110" s="19">
        <f>[1]Lbt_Dsec!$CN$161</f>
        <v>6000000</v>
      </c>
      <c r="CO110" s="19">
        <f>[1]Lbt_Dsec!$CF$161</f>
        <v>6000000</v>
      </c>
      <c r="CP110" s="19">
        <f>[1]Lbt_Dsec!$CO$161</f>
        <v>48000000</v>
      </c>
      <c r="CQ110" s="19">
        <f>[1]Lbt_Dsec!$CQ$161</f>
        <v>6000000</v>
      </c>
      <c r="CR110" s="19">
        <f>[1]Lbt_Dsec!$CR$161</f>
        <v>36000000</v>
      </c>
      <c r="CS110" s="19">
        <f>[1]Lbt_Dsec!$CS$161</f>
        <v>6000000</v>
      </c>
      <c r="CT110" s="19">
        <f>[1]Lbt_Dsec!$CT$161</f>
        <v>6000000</v>
      </c>
      <c r="CU110" s="19">
        <f>[1]Lbt_Dsec!$CU$161</f>
        <v>6000000</v>
      </c>
      <c r="CV110" s="19">
        <f>[1]Lbt_Dsec!$CV$161</f>
        <v>6000000</v>
      </c>
      <c r="CW110" s="19">
        <f>[1]Lbt_Dsec!$CW$161</f>
        <v>6000000</v>
      </c>
      <c r="CX110" s="19">
        <f>[1]Lbt_Dsec!$CX$161</f>
        <v>6000000</v>
      </c>
      <c r="CY110" s="19">
        <f>[1]Lbt_Dsec!$CP$161</f>
        <v>6000000</v>
      </c>
      <c r="CZ110" s="19">
        <f>[1]Lbt_Dsec!$CY$161</f>
        <v>48000000</v>
      </c>
      <c r="DA110" s="19">
        <f>[1]Lbt_Dsec!$DA$161</f>
        <v>6000000</v>
      </c>
      <c r="DB110" s="19">
        <f>[1]Lbt_Dsec!$DB$161</f>
        <v>36000000</v>
      </c>
      <c r="DC110" s="19">
        <f>[1]Lbt_Dsec!$DC$161</f>
        <v>6000000</v>
      </c>
      <c r="DD110" s="19">
        <f>[1]Lbt_Dsec!$DD$161</f>
        <v>6000000</v>
      </c>
      <c r="DE110" s="19">
        <f>[1]Lbt_Dsec!$DE$161</f>
        <v>6000000</v>
      </c>
      <c r="DF110" s="19">
        <f>[1]Lbt_Dsec!$DF$161</f>
        <v>6000000</v>
      </c>
      <c r="DG110" s="19">
        <f>[1]Lbt_Dsec!$DG$161</f>
        <v>6000000</v>
      </c>
      <c r="DH110" s="19">
        <f>[1]Lbt_Dsec!$DH$161</f>
        <v>6000000</v>
      </c>
      <c r="DI110" s="19">
        <f>[1]Lbt_Dsec!$CZ$161</f>
        <v>6000000</v>
      </c>
      <c r="DJ110" s="19">
        <f>[1]Lbt_Dsec!$DI$161</f>
        <v>48000000</v>
      </c>
      <c r="DK110" s="19">
        <f>[1]Lbt_Dsec!$DK$161</f>
        <v>6000000</v>
      </c>
      <c r="DL110" s="19">
        <f>[1]Lbt_Dsec!$DL$161</f>
        <v>36000000</v>
      </c>
      <c r="DM110" s="19">
        <f>[1]Lbt_Dsec!$DM$161</f>
        <v>6000000</v>
      </c>
      <c r="DN110" s="19">
        <f>[1]Lbt_Dsec!$DN$161</f>
        <v>6000000</v>
      </c>
      <c r="DO110" s="19">
        <f>[1]Lbt_Dsec!$DO$161</f>
        <v>6000000</v>
      </c>
      <c r="DP110" s="19">
        <f>[1]Lbt_Dsec!$DP$161</f>
        <v>6000000</v>
      </c>
      <c r="DQ110" s="19">
        <f>[1]Lbt_Dsec!$DQ$161</f>
        <v>6000000</v>
      </c>
      <c r="DR110" s="19">
        <f>[1]Lbt_Dsec!$DR$161</f>
        <v>6000000</v>
      </c>
      <c r="DS110" s="19">
        <f>[1]Lbt_Dsec!$DJ$161</f>
        <v>6000000</v>
      </c>
      <c r="DT110" s="21"/>
      <c r="DU110" s="21"/>
      <c r="DV110" s="21"/>
      <c r="DW110" s="21"/>
      <c r="DX110" s="21"/>
      <c r="DY110" s="21"/>
      <c r="DZ110" s="21"/>
      <c r="EA110" s="21"/>
      <c r="EB110" s="21"/>
    </row>
    <row r="111" spans="1:132" x14ac:dyDescent="0.25">
      <c r="A111" s="21"/>
      <c r="B111" s="41" t="s">
        <v>274</v>
      </c>
      <c r="C111" s="43"/>
      <c r="D111" s="19">
        <f t="shared" si="16"/>
        <v>384000000</v>
      </c>
      <c r="E111" s="19">
        <f t="shared" si="16"/>
        <v>48000000</v>
      </c>
      <c r="F111" s="19">
        <f t="shared" si="16"/>
        <v>288000000</v>
      </c>
      <c r="G111" s="19">
        <f t="shared" si="16"/>
        <v>48000000</v>
      </c>
      <c r="H111" s="19">
        <f t="shared" si="16"/>
        <v>48000000</v>
      </c>
      <c r="I111" s="19">
        <f t="shared" si="16"/>
        <v>48000000</v>
      </c>
      <c r="J111" s="19">
        <f t="shared" si="16"/>
        <v>48000000</v>
      </c>
      <c r="K111" s="19">
        <f t="shared" si="16"/>
        <v>48000000</v>
      </c>
      <c r="L111" s="19">
        <f t="shared" si="16"/>
        <v>48000000</v>
      </c>
      <c r="M111" s="19">
        <f t="shared" si="16"/>
        <v>48000000</v>
      </c>
      <c r="N111" s="19">
        <f t="shared" si="17"/>
        <v>144000000</v>
      </c>
      <c r="O111" s="19">
        <f t="shared" si="17"/>
        <v>18000000</v>
      </c>
      <c r="P111" s="19">
        <f t="shared" si="17"/>
        <v>108000000</v>
      </c>
      <c r="Q111" s="19">
        <f t="shared" si="17"/>
        <v>18000000</v>
      </c>
      <c r="R111" s="19">
        <f t="shared" si="17"/>
        <v>18000000</v>
      </c>
      <c r="S111" s="19">
        <f t="shared" si="17"/>
        <v>18000000</v>
      </c>
      <c r="T111" s="19">
        <f t="shared" si="17"/>
        <v>18000000</v>
      </c>
      <c r="U111" s="19">
        <f t="shared" si="17"/>
        <v>18000000</v>
      </c>
      <c r="V111" s="19">
        <f t="shared" si="17"/>
        <v>18000000</v>
      </c>
      <c r="W111" s="19">
        <f t="shared" si="17"/>
        <v>18000000</v>
      </c>
      <c r="X111" s="19">
        <f>[1]Lbt_Dsec!$W$53</f>
        <v>48000000</v>
      </c>
      <c r="Y111" s="19">
        <f>[1]Lbt_Dsec!$Y$53</f>
        <v>6000000</v>
      </c>
      <c r="Z111" s="19">
        <f>[1]Lbt_Dsec!$Z$53</f>
        <v>36000000</v>
      </c>
      <c r="AA111" s="19">
        <f>[1]Lbt_Dsec!$AA$53</f>
        <v>6000000</v>
      </c>
      <c r="AB111" s="19">
        <f>[1]Lbt_Dsec!$AB$53</f>
        <v>6000000</v>
      </c>
      <c r="AC111" s="19">
        <f>[1]Lbt_Dsec!$AC$53</f>
        <v>6000000</v>
      </c>
      <c r="AD111" s="19">
        <f>[1]Lbt_Dsec!$AD$53</f>
        <v>6000000</v>
      </c>
      <c r="AE111" s="19">
        <f>[1]Lbt_Dsec!$AE$53</f>
        <v>6000000</v>
      </c>
      <c r="AF111" s="19">
        <f>[1]Lbt_Dsec!$AF$53</f>
        <v>6000000</v>
      </c>
      <c r="AG111" s="19">
        <f>[1]Lbt_Dsec!$X$53</f>
        <v>6000000</v>
      </c>
      <c r="AH111" s="19">
        <f>[1]Lbt_Dsec!$AG$53</f>
        <v>48000000</v>
      </c>
      <c r="AI111" s="19">
        <f>[1]Lbt_Dsec!$AI$53</f>
        <v>6000000</v>
      </c>
      <c r="AJ111" s="19">
        <f>[1]Lbt_Dsec!$AJ$53</f>
        <v>36000000</v>
      </c>
      <c r="AK111" s="19">
        <f>[1]Lbt_Dsec!$AK$53</f>
        <v>6000000</v>
      </c>
      <c r="AL111" s="19">
        <f>[1]Lbt_Dsec!$AL$53</f>
        <v>6000000</v>
      </c>
      <c r="AM111" s="19">
        <f>[1]Lbt_Dsec!$AM$53</f>
        <v>6000000</v>
      </c>
      <c r="AN111" s="19">
        <f>[1]Lbt_Dsec!$AN$53</f>
        <v>6000000</v>
      </c>
      <c r="AO111" s="19">
        <f>[1]Lbt_Dsec!$AO$53</f>
        <v>6000000</v>
      </c>
      <c r="AP111" s="19">
        <f>[1]Lbt_Dsec!$AP$53</f>
        <v>6000000</v>
      </c>
      <c r="AQ111" s="19">
        <f>[1]Lbt_Dsec!$AH$53</f>
        <v>6000000</v>
      </c>
      <c r="AR111" s="19">
        <f>[1]Lbt_Dsec!$AQ$53</f>
        <v>48000000</v>
      </c>
      <c r="AS111" s="19">
        <f>[1]Lbt_Dsec!$AS$53</f>
        <v>6000000</v>
      </c>
      <c r="AT111" s="19">
        <f>[1]Lbt_Dsec!$AT$53</f>
        <v>36000000</v>
      </c>
      <c r="AU111" s="19">
        <f>[1]Lbt_Dsec!$AU$53</f>
        <v>6000000</v>
      </c>
      <c r="AV111" s="19">
        <f>[1]Lbt_Dsec!$AV$53</f>
        <v>6000000</v>
      </c>
      <c r="AW111" s="19">
        <f>[1]Lbt_Dsec!$AW$53</f>
        <v>6000000</v>
      </c>
      <c r="AX111" s="19">
        <f>[1]Lbt_Dsec!$AX$53</f>
        <v>6000000</v>
      </c>
      <c r="AY111" s="19">
        <f>[1]Lbt_Dsec!$AY$53</f>
        <v>6000000</v>
      </c>
      <c r="AZ111" s="19">
        <f>[1]Lbt_Dsec!$AZ$53</f>
        <v>6000000</v>
      </c>
      <c r="BA111" s="19">
        <f>[1]Lbt_Dsec!$AR$53</f>
        <v>6000000</v>
      </c>
      <c r="BB111" s="19">
        <f t="shared" si="18"/>
        <v>192000000</v>
      </c>
      <c r="BC111" s="19">
        <f t="shared" si="18"/>
        <v>24000000</v>
      </c>
      <c r="BD111" s="19">
        <f t="shared" si="18"/>
        <v>144000000</v>
      </c>
      <c r="BE111" s="19">
        <f t="shared" si="18"/>
        <v>24000000</v>
      </c>
      <c r="BF111" s="19">
        <f t="shared" si="18"/>
        <v>24000000</v>
      </c>
      <c r="BG111" s="19">
        <f t="shared" si="18"/>
        <v>24000000</v>
      </c>
      <c r="BH111" s="19">
        <f t="shared" si="18"/>
        <v>24000000</v>
      </c>
      <c r="BI111" s="19">
        <f t="shared" si="18"/>
        <v>24000000</v>
      </c>
      <c r="BJ111" s="19">
        <f t="shared" si="18"/>
        <v>24000000</v>
      </c>
      <c r="BK111" s="19">
        <f t="shared" si="18"/>
        <v>24000000</v>
      </c>
      <c r="BL111" s="19">
        <f>[1]Lbt_Dsec!$BK$53</f>
        <v>48000000</v>
      </c>
      <c r="BM111" s="19">
        <f>[1]Lbt_Dsec!$BM$53</f>
        <v>6000000</v>
      </c>
      <c r="BN111" s="19">
        <f>[1]Lbt_Dsec!$BN$53</f>
        <v>36000000</v>
      </c>
      <c r="BO111" s="19">
        <f>[1]Lbt_Dsec!$BO$53</f>
        <v>6000000</v>
      </c>
      <c r="BP111" s="19">
        <f>[1]Lbt_Dsec!$BP$53</f>
        <v>6000000</v>
      </c>
      <c r="BQ111" s="19">
        <f>[1]Lbt_Dsec!$BQ$53</f>
        <v>6000000</v>
      </c>
      <c r="BR111" s="19">
        <f>[1]Lbt_Dsec!$BR$53</f>
        <v>6000000</v>
      </c>
      <c r="BS111" s="19">
        <f>[1]Lbt_Dsec!$BS$53</f>
        <v>6000000</v>
      </c>
      <c r="BT111" s="19">
        <f>[1]Lbt_Dsec!$BT$53</f>
        <v>6000000</v>
      </c>
      <c r="BU111" s="19">
        <f>[1]Lbt_Dsec!$BL$53</f>
        <v>6000000</v>
      </c>
      <c r="BV111" s="19">
        <f t="shared" si="19"/>
        <v>144000000</v>
      </c>
      <c r="BW111" s="19">
        <f t="shared" si="19"/>
        <v>18000000</v>
      </c>
      <c r="BX111" s="19">
        <f t="shared" si="19"/>
        <v>108000000</v>
      </c>
      <c r="BY111" s="19">
        <f t="shared" si="19"/>
        <v>18000000</v>
      </c>
      <c r="BZ111" s="19">
        <f t="shared" si="19"/>
        <v>18000000</v>
      </c>
      <c r="CA111" s="19">
        <f t="shared" si="19"/>
        <v>18000000</v>
      </c>
      <c r="CB111" s="19">
        <f t="shared" si="19"/>
        <v>18000000</v>
      </c>
      <c r="CC111" s="19">
        <f t="shared" si="19"/>
        <v>18000000</v>
      </c>
      <c r="CD111" s="19">
        <f t="shared" si="19"/>
        <v>18000000</v>
      </c>
      <c r="CE111" s="19">
        <f t="shared" si="19"/>
        <v>18000000</v>
      </c>
      <c r="CF111" s="19">
        <f>[1]Lbt_Dsec!$CE$53</f>
        <v>48000000</v>
      </c>
      <c r="CG111" s="19">
        <f>[1]Lbt_Dsec!$CG$53</f>
        <v>6000000</v>
      </c>
      <c r="CH111" s="19">
        <f>[1]Lbt_Dsec!$CH$53</f>
        <v>36000000</v>
      </c>
      <c r="CI111" s="19">
        <f>[1]Lbt_Dsec!$CI$53</f>
        <v>6000000</v>
      </c>
      <c r="CJ111" s="19">
        <f>[1]Lbt_Dsec!$CJ$53</f>
        <v>6000000</v>
      </c>
      <c r="CK111" s="19">
        <f>[1]Lbt_Dsec!$CK$53</f>
        <v>6000000</v>
      </c>
      <c r="CL111" s="19">
        <f>[1]Lbt_Dsec!$CL$53</f>
        <v>6000000</v>
      </c>
      <c r="CM111" s="19">
        <f>[1]Lbt_Dsec!$CM$53</f>
        <v>6000000</v>
      </c>
      <c r="CN111" s="19">
        <f>[1]Lbt_Dsec!$CN$53</f>
        <v>6000000</v>
      </c>
      <c r="CO111" s="19">
        <f>[1]Lbt_Dsec!$CF$53</f>
        <v>6000000</v>
      </c>
      <c r="CP111" s="19">
        <f>[1]Lbt_Dsec!$CO$53</f>
        <v>48000000</v>
      </c>
      <c r="CQ111" s="19">
        <f>[1]Lbt_Dsec!$CQ$53</f>
        <v>6000000</v>
      </c>
      <c r="CR111" s="19">
        <f>[1]Lbt_Dsec!$CR$53</f>
        <v>36000000</v>
      </c>
      <c r="CS111" s="19">
        <f>[1]Lbt_Dsec!$CS$53</f>
        <v>6000000</v>
      </c>
      <c r="CT111" s="19">
        <f>[1]Lbt_Dsec!$CT$53</f>
        <v>6000000</v>
      </c>
      <c r="CU111" s="19">
        <f>[1]Lbt_Dsec!$CU$53</f>
        <v>6000000</v>
      </c>
      <c r="CV111" s="19">
        <f>[1]Lbt_Dsec!$CV$53</f>
        <v>6000000</v>
      </c>
      <c r="CW111" s="19">
        <f>[1]Lbt_Dsec!$CW$53</f>
        <v>6000000</v>
      </c>
      <c r="CX111" s="19">
        <f>[1]Lbt_Dsec!$CX$53</f>
        <v>6000000</v>
      </c>
      <c r="CY111" s="19">
        <f>[1]Lbt_Dsec!$CP$53</f>
        <v>6000000</v>
      </c>
      <c r="CZ111" s="19">
        <f>[1]Lbt_Dsec!$CY$53</f>
        <v>48000000</v>
      </c>
      <c r="DA111" s="19">
        <f>[1]Lbt_Dsec!$DA$53</f>
        <v>6000000</v>
      </c>
      <c r="DB111" s="19">
        <f>[1]Lbt_Dsec!$DB$53</f>
        <v>36000000</v>
      </c>
      <c r="DC111" s="19">
        <f>[1]Lbt_Dsec!$DC$53</f>
        <v>6000000</v>
      </c>
      <c r="DD111" s="19">
        <f>[1]Lbt_Dsec!$DD$53</f>
        <v>6000000</v>
      </c>
      <c r="DE111" s="19">
        <f>[1]Lbt_Dsec!$DE$53</f>
        <v>6000000</v>
      </c>
      <c r="DF111" s="19">
        <f>[1]Lbt_Dsec!$DF$53</f>
        <v>6000000</v>
      </c>
      <c r="DG111" s="19">
        <f>[1]Lbt_Dsec!$DG$53</f>
        <v>6000000</v>
      </c>
      <c r="DH111" s="19">
        <f>[1]Lbt_Dsec!$DH$53</f>
        <v>6000000</v>
      </c>
      <c r="DI111" s="19">
        <f>[1]Lbt_Dsec!$CZ$53</f>
        <v>6000000</v>
      </c>
      <c r="DJ111" s="19">
        <f>[1]Lbt_Dsec!$DI$53</f>
        <v>48000000</v>
      </c>
      <c r="DK111" s="19">
        <f>[1]Lbt_Dsec!$DK$53</f>
        <v>6000000</v>
      </c>
      <c r="DL111" s="19">
        <f>[1]Lbt_Dsec!$DL$53</f>
        <v>36000000</v>
      </c>
      <c r="DM111" s="19">
        <f>[1]Lbt_Dsec!$DM$53</f>
        <v>6000000</v>
      </c>
      <c r="DN111" s="19">
        <f>[1]Lbt_Dsec!$DN$53</f>
        <v>6000000</v>
      </c>
      <c r="DO111" s="19">
        <f>[1]Lbt_Dsec!$DO$53</f>
        <v>6000000</v>
      </c>
      <c r="DP111" s="19">
        <f>[1]Lbt_Dsec!$DP$53</f>
        <v>6000000</v>
      </c>
      <c r="DQ111" s="19">
        <f>[1]Lbt_Dsec!$DQ$53</f>
        <v>6000000</v>
      </c>
      <c r="DR111" s="19">
        <f>[1]Lbt_Dsec!$DR$53</f>
        <v>6000000</v>
      </c>
      <c r="DS111" s="19">
        <f>[1]Lbt_Dsec!$DJ$53</f>
        <v>6000000</v>
      </c>
      <c r="DT111" s="21"/>
      <c r="DU111" s="21"/>
      <c r="DV111" s="21"/>
      <c r="DW111" s="21"/>
      <c r="DX111" s="21"/>
      <c r="DY111" s="21"/>
      <c r="DZ111" s="21"/>
      <c r="EA111" s="21"/>
      <c r="EB111" s="21"/>
    </row>
    <row r="112" spans="1:132" x14ac:dyDescent="0.25">
      <c r="A112" s="21"/>
      <c r="B112" s="41" t="s">
        <v>275</v>
      </c>
      <c r="C112" s="43"/>
      <c r="D112" s="19">
        <f t="shared" si="16"/>
        <v>384000000</v>
      </c>
      <c r="E112" s="19">
        <f t="shared" si="16"/>
        <v>48000000</v>
      </c>
      <c r="F112" s="19">
        <f t="shared" si="16"/>
        <v>288000000</v>
      </c>
      <c r="G112" s="19">
        <f t="shared" si="16"/>
        <v>48000000</v>
      </c>
      <c r="H112" s="19">
        <f t="shared" si="16"/>
        <v>48000000</v>
      </c>
      <c r="I112" s="19">
        <f t="shared" si="16"/>
        <v>48000000</v>
      </c>
      <c r="J112" s="19">
        <f t="shared" si="16"/>
        <v>48000000</v>
      </c>
      <c r="K112" s="19">
        <f t="shared" si="16"/>
        <v>48000000</v>
      </c>
      <c r="L112" s="19">
        <f t="shared" si="16"/>
        <v>48000000</v>
      </c>
      <c r="M112" s="19">
        <f t="shared" si="16"/>
        <v>48000000</v>
      </c>
      <c r="N112" s="19">
        <f t="shared" si="17"/>
        <v>144000000</v>
      </c>
      <c r="O112" s="19">
        <f t="shared" si="17"/>
        <v>18000000</v>
      </c>
      <c r="P112" s="19">
        <f t="shared" si="17"/>
        <v>108000000</v>
      </c>
      <c r="Q112" s="19">
        <f t="shared" si="17"/>
        <v>18000000</v>
      </c>
      <c r="R112" s="19">
        <f t="shared" si="17"/>
        <v>18000000</v>
      </c>
      <c r="S112" s="19">
        <f t="shared" si="17"/>
        <v>18000000</v>
      </c>
      <c r="T112" s="19">
        <f t="shared" si="17"/>
        <v>18000000</v>
      </c>
      <c r="U112" s="19">
        <f t="shared" si="17"/>
        <v>18000000</v>
      </c>
      <c r="V112" s="19">
        <f t="shared" si="17"/>
        <v>18000000</v>
      </c>
      <c r="W112" s="19">
        <f t="shared" si="17"/>
        <v>18000000</v>
      </c>
      <c r="X112" s="19">
        <f>[1]Lbt_Dsec!$W$162</f>
        <v>48000000</v>
      </c>
      <c r="Y112" s="19">
        <f>[1]Lbt_Dsec!$Y$162</f>
        <v>6000000</v>
      </c>
      <c r="Z112" s="19">
        <f>[1]Lbt_Dsec!$Z$162</f>
        <v>36000000</v>
      </c>
      <c r="AA112" s="19">
        <f>[1]Lbt_Dsec!$AA$162</f>
        <v>6000000</v>
      </c>
      <c r="AB112" s="19">
        <f>[1]Lbt_Dsec!$AB$162</f>
        <v>6000000</v>
      </c>
      <c r="AC112" s="19">
        <f>[1]Lbt_Dsec!$AC$162</f>
        <v>6000000</v>
      </c>
      <c r="AD112" s="19">
        <f>[1]Lbt_Dsec!$AD$162</f>
        <v>6000000</v>
      </c>
      <c r="AE112" s="19">
        <f>[1]Lbt_Dsec!$AE$162</f>
        <v>6000000</v>
      </c>
      <c r="AF112" s="19">
        <f>[1]Lbt_Dsec!$AF$162</f>
        <v>6000000</v>
      </c>
      <c r="AG112" s="19">
        <f>[1]Lbt_Dsec!$X$162</f>
        <v>6000000</v>
      </c>
      <c r="AH112" s="19">
        <f>[1]Lbt_Dsec!$AG$162</f>
        <v>48000000</v>
      </c>
      <c r="AI112" s="19">
        <f>[1]Lbt_Dsec!$AI$162</f>
        <v>6000000</v>
      </c>
      <c r="AJ112" s="19">
        <f>[1]Lbt_Dsec!$AJ$162</f>
        <v>36000000</v>
      </c>
      <c r="AK112" s="19">
        <f>[1]Lbt_Dsec!$AK$162</f>
        <v>6000000</v>
      </c>
      <c r="AL112" s="19">
        <f>[1]Lbt_Dsec!$AL$162</f>
        <v>6000000</v>
      </c>
      <c r="AM112" s="19">
        <f>[1]Lbt_Dsec!$AM$162</f>
        <v>6000000</v>
      </c>
      <c r="AN112" s="19">
        <f>[1]Lbt_Dsec!$AN$162</f>
        <v>6000000</v>
      </c>
      <c r="AO112" s="19">
        <f>[1]Lbt_Dsec!$AO$162</f>
        <v>6000000</v>
      </c>
      <c r="AP112" s="19">
        <f>[1]Lbt_Dsec!$AP$162</f>
        <v>6000000</v>
      </c>
      <c r="AQ112" s="19">
        <f>[1]Lbt_Dsec!$AH$162</f>
        <v>6000000</v>
      </c>
      <c r="AR112" s="19">
        <f>[1]Lbt_Dsec!$AQ$162</f>
        <v>48000000</v>
      </c>
      <c r="AS112" s="19">
        <f>[1]Lbt_Dsec!$AS$162</f>
        <v>6000000</v>
      </c>
      <c r="AT112" s="19">
        <f>[1]Lbt_Dsec!$AT$162</f>
        <v>36000000</v>
      </c>
      <c r="AU112" s="19">
        <f>[1]Lbt_Dsec!$AU$162</f>
        <v>6000000</v>
      </c>
      <c r="AV112" s="19">
        <f>[1]Lbt_Dsec!$AV$162</f>
        <v>6000000</v>
      </c>
      <c r="AW112" s="19">
        <f>[1]Lbt_Dsec!$AW$162</f>
        <v>6000000</v>
      </c>
      <c r="AX112" s="19">
        <f>[1]Lbt_Dsec!$AX$162</f>
        <v>6000000</v>
      </c>
      <c r="AY112" s="19">
        <f>[1]Lbt_Dsec!$AY$162</f>
        <v>6000000</v>
      </c>
      <c r="AZ112" s="19">
        <f>[1]Lbt_Dsec!$AZ$162</f>
        <v>6000000</v>
      </c>
      <c r="BA112" s="19">
        <f>[1]Lbt_Dsec!$AR$162</f>
        <v>6000000</v>
      </c>
      <c r="BB112" s="19">
        <f t="shared" si="18"/>
        <v>192000000</v>
      </c>
      <c r="BC112" s="19">
        <f t="shared" si="18"/>
        <v>24000000</v>
      </c>
      <c r="BD112" s="19">
        <f t="shared" si="18"/>
        <v>144000000</v>
      </c>
      <c r="BE112" s="19">
        <f t="shared" si="18"/>
        <v>24000000</v>
      </c>
      <c r="BF112" s="19">
        <f t="shared" si="18"/>
        <v>24000000</v>
      </c>
      <c r="BG112" s="19">
        <f t="shared" si="18"/>
        <v>24000000</v>
      </c>
      <c r="BH112" s="19">
        <f t="shared" si="18"/>
        <v>24000000</v>
      </c>
      <c r="BI112" s="19">
        <f t="shared" si="18"/>
        <v>24000000</v>
      </c>
      <c r="BJ112" s="19">
        <f t="shared" si="18"/>
        <v>24000000</v>
      </c>
      <c r="BK112" s="19">
        <f t="shared" si="18"/>
        <v>24000000</v>
      </c>
      <c r="BL112" s="19">
        <f>[1]Lbt_Dsec!$BK$162</f>
        <v>48000000</v>
      </c>
      <c r="BM112" s="19">
        <f>[1]Lbt_Dsec!$BM$162</f>
        <v>6000000</v>
      </c>
      <c r="BN112" s="19">
        <f>[1]Lbt_Dsec!$BN$162</f>
        <v>36000000</v>
      </c>
      <c r="BO112" s="19">
        <f>[1]Lbt_Dsec!$BO$162</f>
        <v>6000000</v>
      </c>
      <c r="BP112" s="19">
        <f>[1]Lbt_Dsec!$BP$162</f>
        <v>6000000</v>
      </c>
      <c r="BQ112" s="19">
        <f>[1]Lbt_Dsec!$BQ$162</f>
        <v>6000000</v>
      </c>
      <c r="BR112" s="19">
        <f>[1]Lbt_Dsec!$BR$162</f>
        <v>6000000</v>
      </c>
      <c r="BS112" s="19">
        <f>[1]Lbt_Dsec!$BS$162</f>
        <v>6000000</v>
      </c>
      <c r="BT112" s="19">
        <f>[1]Lbt_Dsec!$BT$162</f>
        <v>6000000</v>
      </c>
      <c r="BU112" s="19">
        <f>[1]Lbt_Dsec!$BL$162</f>
        <v>6000000</v>
      </c>
      <c r="BV112" s="19">
        <f t="shared" si="19"/>
        <v>144000000</v>
      </c>
      <c r="BW112" s="19">
        <f t="shared" si="19"/>
        <v>18000000</v>
      </c>
      <c r="BX112" s="19">
        <f t="shared" si="19"/>
        <v>108000000</v>
      </c>
      <c r="BY112" s="19">
        <f t="shared" si="19"/>
        <v>18000000</v>
      </c>
      <c r="BZ112" s="19">
        <f t="shared" si="19"/>
        <v>18000000</v>
      </c>
      <c r="CA112" s="19">
        <f t="shared" si="19"/>
        <v>18000000</v>
      </c>
      <c r="CB112" s="19">
        <f t="shared" si="19"/>
        <v>18000000</v>
      </c>
      <c r="CC112" s="19">
        <f t="shared" si="19"/>
        <v>18000000</v>
      </c>
      <c r="CD112" s="19">
        <f t="shared" si="19"/>
        <v>18000000</v>
      </c>
      <c r="CE112" s="19">
        <f t="shared" si="19"/>
        <v>18000000</v>
      </c>
      <c r="CF112" s="19">
        <f>[1]Lbt_Dsec!$CE$162</f>
        <v>48000000</v>
      </c>
      <c r="CG112" s="19">
        <f>[1]Lbt_Dsec!$CG$162</f>
        <v>6000000</v>
      </c>
      <c r="CH112" s="19">
        <f>[1]Lbt_Dsec!$CH$162</f>
        <v>36000000</v>
      </c>
      <c r="CI112" s="19">
        <f>[1]Lbt_Dsec!$CI$162</f>
        <v>6000000</v>
      </c>
      <c r="CJ112" s="19">
        <f>[1]Lbt_Dsec!$CJ$162</f>
        <v>6000000</v>
      </c>
      <c r="CK112" s="19">
        <f>[1]Lbt_Dsec!$CK$162</f>
        <v>6000000</v>
      </c>
      <c r="CL112" s="19">
        <f>[1]Lbt_Dsec!$CL$162</f>
        <v>6000000</v>
      </c>
      <c r="CM112" s="19">
        <f>[1]Lbt_Dsec!$CM$162</f>
        <v>6000000</v>
      </c>
      <c r="CN112" s="19">
        <f>[1]Lbt_Dsec!$CN$162</f>
        <v>6000000</v>
      </c>
      <c r="CO112" s="19">
        <f>[1]Lbt_Dsec!$CF$162</f>
        <v>6000000</v>
      </c>
      <c r="CP112" s="19">
        <f>[1]Lbt_Dsec!$CO$162</f>
        <v>48000000</v>
      </c>
      <c r="CQ112" s="19">
        <f>[1]Lbt_Dsec!$CQ$162</f>
        <v>6000000</v>
      </c>
      <c r="CR112" s="19">
        <f>[1]Lbt_Dsec!$CR$162</f>
        <v>36000000</v>
      </c>
      <c r="CS112" s="19">
        <f>[1]Lbt_Dsec!$CS$162</f>
        <v>6000000</v>
      </c>
      <c r="CT112" s="19">
        <f>[1]Lbt_Dsec!$CT$162</f>
        <v>6000000</v>
      </c>
      <c r="CU112" s="19">
        <f>[1]Lbt_Dsec!$CU$162</f>
        <v>6000000</v>
      </c>
      <c r="CV112" s="19">
        <f>[1]Lbt_Dsec!$CV$162</f>
        <v>6000000</v>
      </c>
      <c r="CW112" s="19">
        <f>[1]Lbt_Dsec!$CW$162</f>
        <v>6000000</v>
      </c>
      <c r="CX112" s="19">
        <f>[1]Lbt_Dsec!$CX$162</f>
        <v>6000000</v>
      </c>
      <c r="CY112" s="19">
        <f>[1]Lbt_Dsec!$CP$162</f>
        <v>6000000</v>
      </c>
      <c r="CZ112" s="19">
        <f>[1]Lbt_Dsec!$CY$162</f>
        <v>48000000</v>
      </c>
      <c r="DA112" s="19">
        <f>[1]Lbt_Dsec!$DA$162</f>
        <v>6000000</v>
      </c>
      <c r="DB112" s="19">
        <f>[1]Lbt_Dsec!$DB$162</f>
        <v>36000000</v>
      </c>
      <c r="DC112" s="19">
        <f>[1]Lbt_Dsec!$DC$162</f>
        <v>6000000</v>
      </c>
      <c r="DD112" s="19">
        <f>[1]Lbt_Dsec!$DD$162</f>
        <v>6000000</v>
      </c>
      <c r="DE112" s="19">
        <f>[1]Lbt_Dsec!$DE$162</f>
        <v>6000000</v>
      </c>
      <c r="DF112" s="19">
        <f>[1]Lbt_Dsec!$DF$162</f>
        <v>6000000</v>
      </c>
      <c r="DG112" s="19">
        <f>[1]Lbt_Dsec!$DG$162</f>
        <v>6000000</v>
      </c>
      <c r="DH112" s="19">
        <f>[1]Lbt_Dsec!$DH$162</f>
        <v>6000000</v>
      </c>
      <c r="DI112" s="19">
        <f>[1]Lbt_Dsec!$CZ$162</f>
        <v>6000000</v>
      </c>
      <c r="DJ112" s="19">
        <f>[1]Lbt_Dsec!$DI$162</f>
        <v>48000000</v>
      </c>
      <c r="DK112" s="19">
        <f>[1]Lbt_Dsec!$DK$162</f>
        <v>6000000</v>
      </c>
      <c r="DL112" s="19">
        <f>[1]Lbt_Dsec!$DL$162</f>
        <v>36000000</v>
      </c>
      <c r="DM112" s="19">
        <f>[1]Lbt_Dsec!$DM$162</f>
        <v>6000000</v>
      </c>
      <c r="DN112" s="19">
        <f>[1]Lbt_Dsec!$DN$162</f>
        <v>6000000</v>
      </c>
      <c r="DO112" s="19">
        <f>[1]Lbt_Dsec!$DO$162</f>
        <v>6000000</v>
      </c>
      <c r="DP112" s="19">
        <f>[1]Lbt_Dsec!$DP$162</f>
        <v>6000000</v>
      </c>
      <c r="DQ112" s="19">
        <f>[1]Lbt_Dsec!$DQ$162</f>
        <v>6000000</v>
      </c>
      <c r="DR112" s="19">
        <f>[1]Lbt_Dsec!$DR$162</f>
        <v>6000000</v>
      </c>
      <c r="DS112" s="19">
        <f>[1]Lbt_Dsec!$DJ$162</f>
        <v>6000000</v>
      </c>
      <c r="DT112" s="21"/>
      <c r="DU112" s="21"/>
      <c r="DV112" s="21"/>
      <c r="DW112" s="21"/>
      <c r="DX112" s="21"/>
      <c r="DY112" s="21"/>
      <c r="DZ112" s="21"/>
      <c r="EA112" s="21"/>
      <c r="EB112" s="21"/>
    </row>
    <row r="113" spans="1:132" x14ac:dyDescent="0.25">
      <c r="A113" s="21"/>
      <c r="B113" s="41" t="s">
        <v>276</v>
      </c>
      <c r="C113" s="43"/>
      <c r="D113" s="19">
        <f t="shared" si="16"/>
        <v>384000000</v>
      </c>
      <c r="E113" s="19">
        <f t="shared" si="16"/>
        <v>48000000</v>
      </c>
      <c r="F113" s="19">
        <f t="shared" si="16"/>
        <v>288000000</v>
      </c>
      <c r="G113" s="19">
        <f t="shared" si="16"/>
        <v>48000000</v>
      </c>
      <c r="H113" s="19">
        <f t="shared" si="16"/>
        <v>48000000</v>
      </c>
      <c r="I113" s="19">
        <f t="shared" si="16"/>
        <v>48000000</v>
      </c>
      <c r="J113" s="19">
        <f t="shared" si="16"/>
        <v>48000000</v>
      </c>
      <c r="K113" s="19">
        <f t="shared" si="16"/>
        <v>48000000</v>
      </c>
      <c r="L113" s="19">
        <f t="shared" si="16"/>
        <v>48000000</v>
      </c>
      <c r="M113" s="19">
        <f t="shared" si="16"/>
        <v>48000000</v>
      </c>
      <c r="N113" s="19">
        <f t="shared" si="17"/>
        <v>144000000</v>
      </c>
      <c r="O113" s="19">
        <f t="shared" si="17"/>
        <v>18000000</v>
      </c>
      <c r="P113" s="19">
        <f t="shared" si="17"/>
        <v>108000000</v>
      </c>
      <c r="Q113" s="19">
        <f t="shared" si="17"/>
        <v>18000000</v>
      </c>
      <c r="R113" s="19">
        <f t="shared" si="17"/>
        <v>18000000</v>
      </c>
      <c r="S113" s="19">
        <f t="shared" si="17"/>
        <v>18000000</v>
      </c>
      <c r="T113" s="19">
        <f t="shared" si="17"/>
        <v>18000000</v>
      </c>
      <c r="U113" s="19">
        <f t="shared" si="17"/>
        <v>18000000</v>
      </c>
      <c r="V113" s="19">
        <f t="shared" si="17"/>
        <v>18000000</v>
      </c>
      <c r="W113" s="19">
        <f t="shared" si="17"/>
        <v>18000000</v>
      </c>
      <c r="X113" s="19">
        <f>[1]Lbt_Dsec!$W$218</f>
        <v>48000000</v>
      </c>
      <c r="Y113" s="19">
        <f>[1]Lbt_Dsec!$Y$218</f>
        <v>6000000</v>
      </c>
      <c r="Z113" s="19">
        <f>[1]Lbt_Dsec!$Z$218</f>
        <v>36000000</v>
      </c>
      <c r="AA113" s="19">
        <f>[1]Lbt_Dsec!$AA$218</f>
        <v>6000000</v>
      </c>
      <c r="AB113" s="19">
        <f>[1]Lbt_Dsec!$AB$218</f>
        <v>6000000</v>
      </c>
      <c r="AC113" s="19">
        <f>[1]Lbt_Dsec!$AC$218</f>
        <v>6000000</v>
      </c>
      <c r="AD113" s="19">
        <f>[1]Lbt_Dsec!$AD$218</f>
        <v>6000000</v>
      </c>
      <c r="AE113" s="19">
        <f>[1]Lbt_Dsec!$AE$218</f>
        <v>6000000</v>
      </c>
      <c r="AF113" s="19">
        <f>[1]Lbt_Dsec!$AF$218</f>
        <v>6000000</v>
      </c>
      <c r="AG113" s="19">
        <f>[1]Lbt_Dsec!$X$218</f>
        <v>6000000</v>
      </c>
      <c r="AH113" s="19">
        <f>[1]Lbt_Dsec!$AG$218</f>
        <v>48000000</v>
      </c>
      <c r="AI113" s="19">
        <f>[1]Lbt_Dsec!$AI$218</f>
        <v>6000000</v>
      </c>
      <c r="AJ113" s="19">
        <f>[1]Lbt_Dsec!$AJ$218</f>
        <v>36000000</v>
      </c>
      <c r="AK113" s="19">
        <f>[1]Lbt_Dsec!$AK$218</f>
        <v>6000000</v>
      </c>
      <c r="AL113" s="19">
        <f>[1]Lbt_Dsec!$AL$218</f>
        <v>6000000</v>
      </c>
      <c r="AM113" s="19">
        <f>[1]Lbt_Dsec!$AM$218</f>
        <v>6000000</v>
      </c>
      <c r="AN113" s="19">
        <f>[1]Lbt_Dsec!$AN$218</f>
        <v>6000000</v>
      </c>
      <c r="AO113" s="19">
        <f>[1]Lbt_Dsec!$AO$218</f>
        <v>6000000</v>
      </c>
      <c r="AP113" s="19">
        <f>[1]Lbt_Dsec!$AP$218</f>
        <v>6000000</v>
      </c>
      <c r="AQ113" s="19">
        <f>[1]Lbt_Dsec!$AH$218</f>
        <v>6000000</v>
      </c>
      <c r="AR113" s="19">
        <f>[1]Lbt_Dsec!$AQ$218</f>
        <v>48000000</v>
      </c>
      <c r="AS113" s="19">
        <f>[1]Lbt_Dsec!$AS$218</f>
        <v>6000000</v>
      </c>
      <c r="AT113" s="19">
        <f>[1]Lbt_Dsec!$AT$218</f>
        <v>36000000</v>
      </c>
      <c r="AU113" s="19">
        <f>[1]Lbt_Dsec!$AU$218</f>
        <v>6000000</v>
      </c>
      <c r="AV113" s="19">
        <f>[1]Lbt_Dsec!$AV$218</f>
        <v>6000000</v>
      </c>
      <c r="AW113" s="19">
        <f>[1]Lbt_Dsec!$AW$218</f>
        <v>6000000</v>
      </c>
      <c r="AX113" s="19">
        <f>[1]Lbt_Dsec!$AX$218</f>
        <v>6000000</v>
      </c>
      <c r="AY113" s="19">
        <f>[1]Lbt_Dsec!$AY$218</f>
        <v>6000000</v>
      </c>
      <c r="AZ113" s="19">
        <f>[1]Lbt_Dsec!$AZ$218</f>
        <v>6000000</v>
      </c>
      <c r="BA113" s="19">
        <f>[1]Lbt_Dsec!$AR$218</f>
        <v>6000000</v>
      </c>
      <c r="BB113" s="19">
        <f t="shared" si="18"/>
        <v>192000000</v>
      </c>
      <c r="BC113" s="19">
        <f t="shared" si="18"/>
        <v>24000000</v>
      </c>
      <c r="BD113" s="19">
        <f t="shared" si="18"/>
        <v>144000000</v>
      </c>
      <c r="BE113" s="19">
        <f t="shared" si="18"/>
        <v>24000000</v>
      </c>
      <c r="BF113" s="19">
        <f t="shared" si="18"/>
        <v>24000000</v>
      </c>
      <c r="BG113" s="19">
        <f t="shared" si="18"/>
        <v>24000000</v>
      </c>
      <c r="BH113" s="19">
        <f t="shared" si="18"/>
        <v>24000000</v>
      </c>
      <c r="BI113" s="19">
        <f t="shared" si="18"/>
        <v>24000000</v>
      </c>
      <c r="BJ113" s="19">
        <f t="shared" si="18"/>
        <v>24000000</v>
      </c>
      <c r="BK113" s="19">
        <f t="shared" si="18"/>
        <v>24000000</v>
      </c>
      <c r="BL113" s="19">
        <f>[1]Lbt_Dsec!$BK$218</f>
        <v>48000000</v>
      </c>
      <c r="BM113" s="19">
        <f>[1]Lbt_Dsec!$BM$218</f>
        <v>6000000</v>
      </c>
      <c r="BN113" s="19">
        <f>[1]Lbt_Dsec!$BN$218</f>
        <v>36000000</v>
      </c>
      <c r="BO113" s="19">
        <f>[1]Lbt_Dsec!$BO$218</f>
        <v>6000000</v>
      </c>
      <c r="BP113" s="19">
        <f>[1]Lbt_Dsec!$BP$218</f>
        <v>6000000</v>
      </c>
      <c r="BQ113" s="19">
        <f>[1]Lbt_Dsec!$BQ$218</f>
        <v>6000000</v>
      </c>
      <c r="BR113" s="19">
        <f>[1]Lbt_Dsec!$BR$218</f>
        <v>6000000</v>
      </c>
      <c r="BS113" s="19">
        <f>[1]Lbt_Dsec!$BS$218</f>
        <v>6000000</v>
      </c>
      <c r="BT113" s="19">
        <f>[1]Lbt_Dsec!$BT$218</f>
        <v>6000000</v>
      </c>
      <c r="BU113" s="19">
        <f>[1]Lbt_Dsec!$BL$218</f>
        <v>6000000</v>
      </c>
      <c r="BV113" s="19">
        <f t="shared" si="19"/>
        <v>144000000</v>
      </c>
      <c r="BW113" s="19">
        <f t="shared" si="19"/>
        <v>18000000</v>
      </c>
      <c r="BX113" s="19">
        <f t="shared" si="19"/>
        <v>108000000</v>
      </c>
      <c r="BY113" s="19">
        <f t="shared" si="19"/>
        <v>18000000</v>
      </c>
      <c r="BZ113" s="19">
        <f t="shared" si="19"/>
        <v>18000000</v>
      </c>
      <c r="CA113" s="19">
        <f t="shared" si="19"/>
        <v>18000000</v>
      </c>
      <c r="CB113" s="19">
        <f t="shared" si="19"/>
        <v>18000000</v>
      </c>
      <c r="CC113" s="19">
        <f t="shared" si="19"/>
        <v>18000000</v>
      </c>
      <c r="CD113" s="19">
        <f t="shared" si="19"/>
        <v>18000000</v>
      </c>
      <c r="CE113" s="19">
        <f t="shared" si="19"/>
        <v>18000000</v>
      </c>
      <c r="CF113" s="19">
        <f>[1]Lbt_Dsec!$CE$218</f>
        <v>48000000</v>
      </c>
      <c r="CG113" s="19">
        <f>[1]Lbt_Dsec!$CG$218</f>
        <v>6000000</v>
      </c>
      <c r="CH113" s="19">
        <f>[1]Lbt_Dsec!$CH$218</f>
        <v>36000000</v>
      </c>
      <c r="CI113" s="19">
        <f>[1]Lbt_Dsec!$CI$218</f>
        <v>6000000</v>
      </c>
      <c r="CJ113" s="19">
        <f>[1]Lbt_Dsec!$CJ$218</f>
        <v>6000000</v>
      </c>
      <c r="CK113" s="19">
        <f>[1]Lbt_Dsec!$CK$218</f>
        <v>6000000</v>
      </c>
      <c r="CL113" s="19">
        <f>[1]Lbt_Dsec!$CL$218</f>
        <v>6000000</v>
      </c>
      <c r="CM113" s="19">
        <f>[1]Lbt_Dsec!$CM$218</f>
        <v>6000000</v>
      </c>
      <c r="CN113" s="19">
        <f>[1]Lbt_Dsec!$CN$218</f>
        <v>6000000</v>
      </c>
      <c r="CO113" s="19">
        <f>[1]Lbt_Dsec!$CF$218</f>
        <v>6000000</v>
      </c>
      <c r="CP113" s="19">
        <f>[1]Lbt_Dsec!$CO$218</f>
        <v>48000000</v>
      </c>
      <c r="CQ113" s="19">
        <f>[1]Lbt_Dsec!$CQ$218</f>
        <v>6000000</v>
      </c>
      <c r="CR113" s="19">
        <f>[1]Lbt_Dsec!$CR$218</f>
        <v>36000000</v>
      </c>
      <c r="CS113" s="19">
        <f>[1]Lbt_Dsec!$CS$218</f>
        <v>6000000</v>
      </c>
      <c r="CT113" s="19">
        <f>[1]Lbt_Dsec!$CT$218</f>
        <v>6000000</v>
      </c>
      <c r="CU113" s="19">
        <f>[1]Lbt_Dsec!$CU$218</f>
        <v>6000000</v>
      </c>
      <c r="CV113" s="19">
        <f>[1]Lbt_Dsec!$CV$218</f>
        <v>6000000</v>
      </c>
      <c r="CW113" s="19">
        <f>[1]Lbt_Dsec!$CW$218</f>
        <v>6000000</v>
      </c>
      <c r="CX113" s="19">
        <f>[1]Lbt_Dsec!$CX$218</f>
        <v>6000000</v>
      </c>
      <c r="CY113" s="19">
        <f>[1]Lbt_Dsec!$CP$218</f>
        <v>6000000</v>
      </c>
      <c r="CZ113" s="19">
        <f>[1]Lbt_Dsec!$CY$218</f>
        <v>48000000</v>
      </c>
      <c r="DA113" s="19">
        <f>[1]Lbt_Dsec!$DA$218</f>
        <v>6000000</v>
      </c>
      <c r="DB113" s="19">
        <f>[1]Lbt_Dsec!$DB$218</f>
        <v>36000000</v>
      </c>
      <c r="DC113" s="19">
        <f>[1]Lbt_Dsec!$DC$218</f>
        <v>6000000</v>
      </c>
      <c r="DD113" s="19">
        <f>[1]Lbt_Dsec!$DD$218</f>
        <v>6000000</v>
      </c>
      <c r="DE113" s="19">
        <f>[1]Lbt_Dsec!$DE$218</f>
        <v>6000000</v>
      </c>
      <c r="DF113" s="19">
        <f>[1]Lbt_Dsec!$DF$218</f>
        <v>6000000</v>
      </c>
      <c r="DG113" s="19">
        <f>[1]Lbt_Dsec!$DG$218</f>
        <v>6000000</v>
      </c>
      <c r="DH113" s="19">
        <f>[1]Lbt_Dsec!$DH$218</f>
        <v>6000000</v>
      </c>
      <c r="DI113" s="19">
        <f>[1]Lbt_Dsec!$CZ$218</f>
        <v>6000000</v>
      </c>
      <c r="DJ113" s="19">
        <f>[1]Lbt_Dsec!$DI$218</f>
        <v>48000000</v>
      </c>
      <c r="DK113" s="19">
        <f>[1]Lbt_Dsec!$DK$218</f>
        <v>6000000</v>
      </c>
      <c r="DL113" s="19">
        <f>[1]Lbt_Dsec!$DL$218</f>
        <v>36000000</v>
      </c>
      <c r="DM113" s="19">
        <f>[1]Lbt_Dsec!$DM$218</f>
        <v>6000000</v>
      </c>
      <c r="DN113" s="19">
        <f>[1]Lbt_Dsec!$DN$218</f>
        <v>6000000</v>
      </c>
      <c r="DO113" s="19">
        <f>[1]Lbt_Dsec!$DO$218</f>
        <v>6000000</v>
      </c>
      <c r="DP113" s="19">
        <f>[1]Lbt_Dsec!$DP$218</f>
        <v>6000000</v>
      </c>
      <c r="DQ113" s="19">
        <f>[1]Lbt_Dsec!$DQ$218</f>
        <v>6000000</v>
      </c>
      <c r="DR113" s="19">
        <f>[1]Lbt_Dsec!$DR$218</f>
        <v>6000000</v>
      </c>
      <c r="DS113" s="19">
        <f>[1]Lbt_Dsec!$DJ$218</f>
        <v>6000000</v>
      </c>
      <c r="DT113" s="21"/>
      <c r="DU113" s="21"/>
      <c r="DV113" s="21"/>
      <c r="DW113" s="21"/>
      <c r="DX113" s="21"/>
      <c r="DY113" s="21"/>
      <c r="DZ113" s="21"/>
      <c r="EA113" s="21"/>
      <c r="EB113" s="21"/>
    </row>
    <row r="114" spans="1:132" x14ac:dyDescent="0.25">
      <c r="A114" s="21"/>
      <c r="B114" s="41" t="s">
        <v>277</v>
      </c>
      <c r="C114" s="43"/>
      <c r="D114" s="19">
        <f t="shared" si="16"/>
        <v>384000000</v>
      </c>
      <c r="E114" s="19">
        <f t="shared" si="16"/>
        <v>48000000</v>
      </c>
      <c r="F114" s="19">
        <f t="shared" si="16"/>
        <v>288000000</v>
      </c>
      <c r="G114" s="19">
        <f t="shared" si="16"/>
        <v>48000000</v>
      </c>
      <c r="H114" s="19">
        <f t="shared" si="16"/>
        <v>48000000</v>
      </c>
      <c r="I114" s="19">
        <f t="shared" si="16"/>
        <v>48000000</v>
      </c>
      <c r="J114" s="19">
        <f t="shared" si="16"/>
        <v>48000000</v>
      </c>
      <c r="K114" s="19">
        <f t="shared" si="16"/>
        <v>48000000</v>
      </c>
      <c r="L114" s="19">
        <f t="shared" si="16"/>
        <v>48000000</v>
      </c>
      <c r="M114" s="19">
        <f t="shared" si="16"/>
        <v>48000000</v>
      </c>
      <c r="N114" s="19">
        <f t="shared" si="17"/>
        <v>144000000</v>
      </c>
      <c r="O114" s="19">
        <f t="shared" si="17"/>
        <v>18000000</v>
      </c>
      <c r="P114" s="19">
        <f t="shared" si="17"/>
        <v>108000000</v>
      </c>
      <c r="Q114" s="19">
        <f t="shared" si="17"/>
        <v>18000000</v>
      </c>
      <c r="R114" s="19">
        <f t="shared" si="17"/>
        <v>18000000</v>
      </c>
      <c r="S114" s="19">
        <f t="shared" si="17"/>
        <v>18000000</v>
      </c>
      <c r="T114" s="19">
        <f t="shared" si="17"/>
        <v>18000000</v>
      </c>
      <c r="U114" s="19">
        <f t="shared" si="17"/>
        <v>18000000</v>
      </c>
      <c r="V114" s="19">
        <f t="shared" si="17"/>
        <v>18000000</v>
      </c>
      <c r="W114" s="19">
        <f t="shared" si="17"/>
        <v>18000000</v>
      </c>
      <c r="X114" s="19">
        <f>[1]Lbt_Dsec!$W$208</f>
        <v>48000000</v>
      </c>
      <c r="Y114" s="19">
        <f>[1]Lbt_Dsec!$Y$208</f>
        <v>6000000</v>
      </c>
      <c r="Z114" s="19">
        <f>[1]Lbt_Dsec!$Z$208</f>
        <v>36000000</v>
      </c>
      <c r="AA114" s="19">
        <f>[1]Lbt_Dsec!$AA$208</f>
        <v>6000000</v>
      </c>
      <c r="AB114" s="19">
        <f>[1]Lbt_Dsec!$AB$208</f>
        <v>6000000</v>
      </c>
      <c r="AC114" s="19">
        <f>[1]Lbt_Dsec!$AC$208</f>
        <v>6000000</v>
      </c>
      <c r="AD114" s="19">
        <f>[1]Lbt_Dsec!$AD$208</f>
        <v>6000000</v>
      </c>
      <c r="AE114" s="19">
        <f>[1]Lbt_Dsec!$AE$208</f>
        <v>6000000</v>
      </c>
      <c r="AF114" s="19">
        <f>[1]Lbt_Dsec!$AF$208</f>
        <v>6000000</v>
      </c>
      <c r="AG114" s="19">
        <f>[1]Lbt_Dsec!$X$208</f>
        <v>6000000</v>
      </c>
      <c r="AH114" s="19">
        <f>[1]Lbt_Dsec!$AG$208</f>
        <v>48000000</v>
      </c>
      <c r="AI114" s="19">
        <f>[1]Lbt_Dsec!$AI$208</f>
        <v>6000000</v>
      </c>
      <c r="AJ114" s="19">
        <f>[1]Lbt_Dsec!$AJ$208</f>
        <v>36000000</v>
      </c>
      <c r="AK114" s="19">
        <f>[1]Lbt_Dsec!$AK$208</f>
        <v>6000000</v>
      </c>
      <c r="AL114" s="19">
        <f>[1]Lbt_Dsec!$AL$208</f>
        <v>6000000</v>
      </c>
      <c r="AM114" s="19">
        <f>[1]Lbt_Dsec!$AM$208</f>
        <v>6000000</v>
      </c>
      <c r="AN114" s="19">
        <f>[1]Lbt_Dsec!$AN$208</f>
        <v>6000000</v>
      </c>
      <c r="AO114" s="19">
        <f>[1]Lbt_Dsec!$AO$208</f>
        <v>6000000</v>
      </c>
      <c r="AP114" s="19">
        <f>[1]Lbt_Dsec!$AP$208</f>
        <v>6000000</v>
      </c>
      <c r="AQ114" s="19">
        <f>[1]Lbt_Dsec!$AH$208</f>
        <v>6000000</v>
      </c>
      <c r="AR114" s="19">
        <f>[1]Lbt_Dsec!$AQ$208</f>
        <v>48000000</v>
      </c>
      <c r="AS114" s="19">
        <f>[1]Lbt_Dsec!$AS$208</f>
        <v>6000000</v>
      </c>
      <c r="AT114" s="19">
        <f>[1]Lbt_Dsec!$AT$208</f>
        <v>36000000</v>
      </c>
      <c r="AU114" s="19">
        <f>[1]Lbt_Dsec!$AU$208</f>
        <v>6000000</v>
      </c>
      <c r="AV114" s="19">
        <f>[1]Lbt_Dsec!$AV$208</f>
        <v>6000000</v>
      </c>
      <c r="AW114" s="19">
        <f>[1]Lbt_Dsec!$AW$208</f>
        <v>6000000</v>
      </c>
      <c r="AX114" s="19">
        <f>[1]Lbt_Dsec!$AX$208</f>
        <v>6000000</v>
      </c>
      <c r="AY114" s="19">
        <f>[1]Lbt_Dsec!$AY$208</f>
        <v>6000000</v>
      </c>
      <c r="AZ114" s="19">
        <f>[1]Lbt_Dsec!$AZ$208</f>
        <v>6000000</v>
      </c>
      <c r="BA114" s="19">
        <f>[1]Lbt_Dsec!$AR$208</f>
        <v>6000000</v>
      </c>
      <c r="BB114" s="19">
        <f t="shared" si="18"/>
        <v>192000000</v>
      </c>
      <c r="BC114" s="19">
        <f t="shared" si="18"/>
        <v>24000000</v>
      </c>
      <c r="BD114" s="19">
        <f t="shared" si="18"/>
        <v>144000000</v>
      </c>
      <c r="BE114" s="19">
        <f t="shared" si="18"/>
        <v>24000000</v>
      </c>
      <c r="BF114" s="19">
        <f t="shared" si="18"/>
        <v>24000000</v>
      </c>
      <c r="BG114" s="19">
        <f t="shared" si="18"/>
        <v>24000000</v>
      </c>
      <c r="BH114" s="19">
        <f t="shared" si="18"/>
        <v>24000000</v>
      </c>
      <c r="BI114" s="19">
        <f t="shared" si="18"/>
        <v>24000000</v>
      </c>
      <c r="BJ114" s="19">
        <f t="shared" si="18"/>
        <v>24000000</v>
      </c>
      <c r="BK114" s="19">
        <f t="shared" si="18"/>
        <v>24000000</v>
      </c>
      <c r="BL114" s="19">
        <f>[1]Lbt_Dsec!$BK$208</f>
        <v>48000000</v>
      </c>
      <c r="BM114" s="19">
        <f>[1]Lbt_Dsec!$BM$208</f>
        <v>6000000</v>
      </c>
      <c r="BN114" s="19">
        <f>[1]Lbt_Dsec!$BN$208</f>
        <v>36000000</v>
      </c>
      <c r="BO114" s="19">
        <f>[1]Lbt_Dsec!$BO$208</f>
        <v>6000000</v>
      </c>
      <c r="BP114" s="19">
        <f>[1]Lbt_Dsec!$BP$208</f>
        <v>6000000</v>
      </c>
      <c r="BQ114" s="19">
        <f>[1]Lbt_Dsec!$BQ$208</f>
        <v>6000000</v>
      </c>
      <c r="BR114" s="19">
        <f>[1]Lbt_Dsec!$BR$208</f>
        <v>6000000</v>
      </c>
      <c r="BS114" s="19">
        <f>[1]Lbt_Dsec!$BS$208</f>
        <v>6000000</v>
      </c>
      <c r="BT114" s="19">
        <f>[1]Lbt_Dsec!$BT$208</f>
        <v>6000000</v>
      </c>
      <c r="BU114" s="19">
        <f>[1]Lbt_Dsec!$BL$208</f>
        <v>6000000</v>
      </c>
      <c r="BV114" s="19">
        <f t="shared" si="19"/>
        <v>144000000</v>
      </c>
      <c r="BW114" s="19">
        <f t="shared" si="19"/>
        <v>18000000</v>
      </c>
      <c r="BX114" s="19">
        <f t="shared" si="19"/>
        <v>108000000</v>
      </c>
      <c r="BY114" s="19">
        <f t="shared" si="19"/>
        <v>18000000</v>
      </c>
      <c r="BZ114" s="19">
        <f t="shared" si="19"/>
        <v>18000000</v>
      </c>
      <c r="CA114" s="19">
        <f t="shared" si="19"/>
        <v>18000000</v>
      </c>
      <c r="CB114" s="19">
        <f t="shared" si="19"/>
        <v>18000000</v>
      </c>
      <c r="CC114" s="19">
        <f t="shared" si="19"/>
        <v>18000000</v>
      </c>
      <c r="CD114" s="19">
        <f t="shared" si="19"/>
        <v>18000000</v>
      </c>
      <c r="CE114" s="19">
        <f t="shared" si="19"/>
        <v>18000000</v>
      </c>
      <c r="CF114" s="19">
        <f>[1]Lbt_Dsec!$CE$208</f>
        <v>48000000</v>
      </c>
      <c r="CG114" s="19">
        <f>[1]Lbt_Dsec!$CG$208</f>
        <v>6000000</v>
      </c>
      <c r="CH114" s="19">
        <f>[1]Lbt_Dsec!$CH$208</f>
        <v>36000000</v>
      </c>
      <c r="CI114" s="19">
        <f>[1]Lbt_Dsec!$CI$208</f>
        <v>6000000</v>
      </c>
      <c r="CJ114" s="19">
        <f>[1]Lbt_Dsec!$CJ$208</f>
        <v>6000000</v>
      </c>
      <c r="CK114" s="19">
        <f>[1]Lbt_Dsec!$CK$208</f>
        <v>6000000</v>
      </c>
      <c r="CL114" s="19">
        <f>[1]Lbt_Dsec!$CL$208</f>
        <v>6000000</v>
      </c>
      <c r="CM114" s="19">
        <f>[1]Lbt_Dsec!$CM$208</f>
        <v>6000000</v>
      </c>
      <c r="CN114" s="19">
        <f>[1]Lbt_Dsec!$CN$208</f>
        <v>6000000</v>
      </c>
      <c r="CO114" s="19">
        <f>[1]Lbt_Dsec!$CF$208</f>
        <v>6000000</v>
      </c>
      <c r="CP114" s="19">
        <f>[1]Lbt_Dsec!$CO$208</f>
        <v>48000000</v>
      </c>
      <c r="CQ114" s="19">
        <f>[1]Lbt_Dsec!$CQ$208</f>
        <v>6000000</v>
      </c>
      <c r="CR114" s="19">
        <f>[1]Lbt_Dsec!$CR$208</f>
        <v>36000000</v>
      </c>
      <c r="CS114" s="19">
        <f>[1]Lbt_Dsec!$CS$208</f>
        <v>6000000</v>
      </c>
      <c r="CT114" s="19">
        <f>[1]Lbt_Dsec!$CT$208</f>
        <v>6000000</v>
      </c>
      <c r="CU114" s="19">
        <f>[1]Lbt_Dsec!$CU$208</f>
        <v>6000000</v>
      </c>
      <c r="CV114" s="19">
        <f>[1]Lbt_Dsec!$CV$208</f>
        <v>6000000</v>
      </c>
      <c r="CW114" s="19">
        <f>[1]Lbt_Dsec!$CW$208</f>
        <v>6000000</v>
      </c>
      <c r="CX114" s="19">
        <f>[1]Lbt_Dsec!$CX$208</f>
        <v>6000000</v>
      </c>
      <c r="CY114" s="19">
        <f>[1]Lbt_Dsec!$CP$208</f>
        <v>6000000</v>
      </c>
      <c r="CZ114" s="19">
        <f>[1]Lbt_Dsec!$CY$208</f>
        <v>48000000</v>
      </c>
      <c r="DA114" s="19">
        <f>[1]Lbt_Dsec!$DA$208</f>
        <v>6000000</v>
      </c>
      <c r="DB114" s="19">
        <f>[1]Lbt_Dsec!$DB$208</f>
        <v>36000000</v>
      </c>
      <c r="DC114" s="19">
        <f>[1]Lbt_Dsec!$DC$208</f>
        <v>6000000</v>
      </c>
      <c r="DD114" s="19">
        <f>[1]Lbt_Dsec!$DD$208</f>
        <v>6000000</v>
      </c>
      <c r="DE114" s="19">
        <f>[1]Lbt_Dsec!$DE$208</f>
        <v>6000000</v>
      </c>
      <c r="DF114" s="19">
        <f>[1]Lbt_Dsec!$DF$208</f>
        <v>6000000</v>
      </c>
      <c r="DG114" s="19">
        <f>[1]Lbt_Dsec!$DG$208</f>
        <v>6000000</v>
      </c>
      <c r="DH114" s="19">
        <f>[1]Lbt_Dsec!$DH$208</f>
        <v>6000000</v>
      </c>
      <c r="DI114" s="19">
        <f>[1]Lbt_Dsec!$CZ$208</f>
        <v>6000000</v>
      </c>
      <c r="DJ114" s="19">
        <f>[1]Lbt_Dsec!$DI$208</f>
        <v>48000000</v>
      </c>
      <c r="DK114" s="19">
        <f>[1]Lbt_Dsec!$DK$208</f>
        <v>6000000</v>
      </c>
      <c r="DL114" s="19">
        <f>[1]Lbt_Dsec!$DL$208</f>
        <v>36000000</v>
      </c>
      <c r="DM114" s="19">
        <f>[1]Lbt_Dsec!$DM$208</f>
        <v>6000000</v>
      </c>
      <c r="DN114" s="19">
        <f>[1]Lbt_Dsec!$DN$208</f>
        <v>6000000</v>
      </c>
      <c r="DO114" s="19">
        <f>[1]Lbt_Dsec!$DO$208</f>
        <v>6000000</v>
      </c>
      <c r="DP114" s="19">
        <f>[1]Lbt_Dsec!$DP$208</f>
        <v>6000000</v>
      </c>
      <c r="DQ114" s="19">
        <f>[1]Lbt_Dsec!$DQ$208</f>
        <v>6000000</v>
      </c>
      <c r="DR114" s="19">
        <f>[1]Lbt_Dsec!$DR$208</f>
        <v>6000000</v>
      </c>
      <c r="DS114" s="19">
        <f>[1]Lbt_Dsec!$DJ$208</f>
        <v>6000000</v>
      </c>
      <c r="DT114" s="21"/>
      <c r="DU114" s="21"/>
      <c r="DV114" s="21"/>
      <c r="DW114" s="21"/>
      <c r="DX114" s="21"/>
      <c r="DY114" s="21"/>
      <c r="DZ114" s="21"/>
      <c r="EA114" s="21"/>
      <c r="EB114" s="21"/>
    </row>
    <row r="115" spans="1:132" x14ac:dyDescent="0.25">
      <c r="A115" s="21"/>
      <c r="B115" s="41" t="s">
        <v>278</v>
      </c>
      <c r="C115" s="43"/>
      <c r="D115" s="19">
        <f t="shared" si="16"/>
        <v>384000000</v>
      </c>
      <c r="E115" s="19">
        <f t="shared" si="16"/>
        <v>48000000</v>
      </c>
      <c r="F115" s="19">
        <f t="shared" si="16"/>
        <v>288000000</v>
      </c>
      <c r="G115" s="19">
        <f t="shared" si="16"/>
        <v>48000000</v>
      </c>
      <c r="H115" s="19">
        <f t="shared" si="16"/>
        <v>48000000</v>
      </c>
      <c r="I115" s="19">
        <f t="shared" si="16"/>
        <v>48000000</v>
      </c>
      <c r="J115" s="19">
        <f t="shared" si="16"/>
        <v>48000000</v>
      </c>
      <c r="K115" s="19">
        <f t="shared" si="16"/>
        <v>48000000</v>
      </c>
      <c r="L115" s="19">
        <f t="shared" si="16"/>
        <v>48000000</v>
      </c>
      <c r="M115" s="19">
        <f t="shared" si="16"/>
        <v>48000000</v>
      </c>
      <c r="N115" s="19">
        <f t="shared" si="17"/>
        <v>144000000</v>
      </c>
      <c r="O115" s="19">
        <f t="shared" si="17"/>
        <v>18000000</v>
      </c>
      <c r="P115" s="19">
        <f t="shared" si="17"/>
        <v>108000000</v>
      </c>
      <c r="Q115" s="19">
        <f t="shared" si="17"/>
        <v>18000000</v>
      </c>
      <c r="R115" s="19">
        <f t="shared" si="17"/>
        <v>18000000</v>
      </c>
      <c r="S115" s="19">
        <f t="shared" si="17"/>
        <v>18000000</v>
      </c>
      <c r="T115" s="19">
        <f t="shared" si="17"/>
        <v>18000000</v>
      </c>
      <c r="U115" s="19">
        <f t="shared" si="17"/>
        <v>18000000</v>
      </c>
      <c r="V115" s="19">
        <f t="shared" si="17"/>
        <v>18000000</v>
      </c>
      <c r="W115" s="19">
        <f t="shared" si="17"/>
        <v>18000000</v>
      </c>
      <c r="X115" s="19">
        <f>[1]Lbt_Dsec!$W$217</f>
        <v>48000000</v>
      </c>
      <c r="Y115" s="19">
        <f>[1]Lbt_Dsec!$Y$217</f>
        <v>6000000</v>
      </c>
      <c r="Z115" s="19">
        <f>[1]Lbt_Dsec!$Z$217</f>
        <v>36000000</v>
      </c>
      <c r="AA115" s="19">
        <f>[1]Lbt_Dsec!$AA$217</f>
        <v>6000000</v>
      </c>
      <c r="AB115" s="19">
        <f>[1]Lbt_Dsec!$AB$217</f>
        <v>6000000</v>
      </c>
      <c r="AC115" s="19">
        <f>[1]Lbt_Dsec!$AC$217</f>
        <v>6000000</v>
      </c>
      <c r="AD115" s="19">
        <f>[1]Lbt_Dsec!$AD$217</f>
        <v>6000000</v>
      </c>
      <c r="AE115" s="19">
        <f>[1]Lbt_Dsec!$AE$217</f>
        <v>6000000</v>
      </c>
      <c r="AF115" s="19">
        <f>[1]Lbt_Dsec!$AF$217</f>
        <v>6000000</v>
      </c>
      <c r="AG115" s="19">
        <f>[1]Lbt_Dsec!$X$217</f>
        <v>6000000</v>
      </c>
      <c r="AH115" s="19">
        <f>[1]Lbt_Dsec!$AG$217</f>
        <v>48000000</v>
      </c>
      <c r="AI115" s="19">
        <f>[1]Lbt_Dsec!$AI$217</f>
        <v>6000000</v>
      </c>
      <c r="AJ115" s="19">
        <f>[1]Lbt_Dsec!$AJ$217</f>
        <v>36000000</v>
      </c>
      <c r="AK115" s="19">
        <f>[1]Lbt_Dsec!$AK$217</f>
        <v>6000000</v>
      </c>
      <c r="AL115" s="19">
        <f>[1]Lbt_Dsec!$AL$217</f>
        <v>6000000</v>
      </c>
      <c r="AM115" s="19">
        <f>[1]Lbt_Dsec!$AM$217</f>
        <v>6000000</v>
      </c>
      <c r="AN115" s="19">
        <f>[1]Lbt_Dsec!$AN$217</f>
        <v>6000000</v>
      </c>
      <c r="AO115" s="19">
        <f>[1]Lbt_Dsec!$AO$217</f>
        <v>6000000</v>
      </c>
      <c r="AP115" s="19">
        <f>[1]Lbt_Dsec!$AP$217</f>
        <v>6000000</v>
      </c>
      <c r="AQ115" s="19">
        <f>[1]Lbt_Dsec!$AH$217</f>
        <v>6000000</v>
      </c>
      <c r="AR115" s="19">
        <f>[1]Lbt_Dsec!$AQ$217</f>
        <v>48000000</v>
      </c>
      <c r="AS115" s="19">
        <f>[1]Lbt_Dsec!$AS$217</f>
        <v>6000000</v>
      </c>
      <c r="AT115" s="19">
        <f>[1]Lbt_Dsec!$AT$217</f>
        <v>36000000</v>
      </c>
      <c r="AU115" s="19">
        <f>[1]Lbt_Dsec!$AU$217</f>
        <v>6000000</v>
      </c>
      <c r="AV115" s="19">
        <f>[1]Lbt_Dsec!$AV$217</f>
        <v>6000000</v>
      </c>
      <c r="AW115" s="19">
        <f>[1]Lbt_Dsec!$AW$217</f>
        <v>6000000</v>
      </c>
      <c r="AX115" s="19">
        <f>[1]Lbt_Dsec!$AX$217</f>
        <v>6000000</v>
      </c>
      <c r="AY115" s="19">
        <f>[1]Lbt_Dsec!$AY$217</f>
        <v>6000000</v>
      </c>
      <c r="AZ115" s="19">
        <f>[1]Lbt_Dsec!$AZ$217</f>
        <v>6000000</v>
      </c>
      <c r="BA115" s="19">
        <f>[1]Lbt_Dsec!$AR$217</f>
        <v>6000000</v>
      </c>
      <c r="BB115" s="19">
        <f t="shared" si="18"/>
        <v>192000000</v>
      </c>
      <c r="BC115" s="19">
        <f t="shared" si="18"/>
        <v>24000000</v>
      </c>
      <c r="BD115" s="19">
        <f t="shared" si="18"/>
        <v>144000000</v>
      </c>
      <c r="BE115" s="19">
        <f t="shared" si="18"/>
        <v>24000000</v>
      </c>
      <c r="BF115" s="19">
        <f t="shared" si="18"/>
        <v>24000000</v>
      </c>
      <c r="BG115" s="19">
        <f t="shared" si="18"/>
        <v>24000000</v>
      </c>
      <c r="BH115" s="19">
        <f t="shared" si="18"/>
        <v>24000000</v>
      </c>
      <c r="BI115" s="19">
        <f t="shared" si="18"/>
        <v>24000000</v>
      </c>
      <c r="BJ115" s="19">
        <f t="shared" si="18"/>
        <v>24000000</v>
      </c>
      <c r="BK115" s="19">
        <f t="shared" si="18"/>
        <v>24000000</v>
      </c>
      <c r="BL115" s="19">
        <f>[1]Lbt_Dsec!$BK$217</f>
        <v>48000000</v>
      </c>
      <c r="BM115" s="19">
        <f>[1]Lbt_Dsec!$BM$217</f>
        <v>6000000</v>
      </c>
      <c r="BN115" s="19">
        <f>[1]Lbt_Dsec!$BN$217</f>
        <v>36000000</v>
      </c>
      <c r="BO115" s="19">
        <f>[1]Lbt_Dsec!$BO$217</f>
        <v>6000000</v>
      </c>
      <c r="BP115" s="19">
        <f>[1]Lbt_Dsec!$BP$217</f>
        <v>6000000</v>
      </c>
      <c r="BQ115" s="19">
        <f>[1]Lbt_Dsec!$BQ$217</f>
        <v>6000000</v>
      </c>
      <c r="BR115" s="19">
        <f>[1]Lbt_Dsec!$BR$217</f>
        <v>6000000</v>
      </c>
      <c r="BS115" s="19">
        <f>[1]Lbt_Dsec!$BS$217</f>
        <v>6000000</v>
      </c>
      <c r="BT115" s="19">
        <f>[1]Lbt_Dsec!$BT$217</f>
        <v>6000000</v>
      </c>
      <c r="BU115" s="19">
        <f>[1]Lbt_Dsec!$BL$217</f>
        <v>6000000</v>
      </c>
      <c r="BV115" s="19">
        <f t="shared" si="19"/>
        <v>144000000</v>
      </c>
      <c r="BW115" s="19">
        <f t="shared" si="19"/>
        <v>18000000</v>
      </c>
      <c r="BX115" s="19">
        <f t="shared" si="19"/>
        <v>108000000</v>
      </c>
      <c r="BY115" s="19">
        <f t="shared" si="19"/>
        <v>18000000</v>
      </c>
      <c r="BZ115" s="19">
        <f t="shared" si="19"/>
        <v>18000000</v>
      </c>
      <c r="CA115" s="19">
        <f t="shared" si="19"/>
        <v>18000000</v>
      </c>
      <c r="CB115" s="19">
        <f t="shared" si="19"/>
        <v>18000000</v>
      </c>
      <c r="CC115" s="19">
        <f t="shared" si="19"/>
        <v>18000000</v>
      </c>
      <c r="CD115" s="19">
        <f t="shared" si="19"/>
        <v>18000000</v>
      </c>
      <c r="CE115" s="19">
        <f t="shared" si="19"/>
        <v>18000000</v>
      </c>
      <c r="CF115" s="19">
        <f>[1]Lbt_Dsec!$CE$217</f>
        <v>48000000</v>
      </c>
      <c r="CG115" s="19">
        <f>[1]Lbt_Dsec!$CG$217</f>
        <v>6000000</v>
      </c>
      <c r="CH115" s="19">
        <f>[1]Lbt_Dsec!$CH$217</f>
        <v>36000000</v>
      </c>
      <c r="CI115" s="19">
        <f>[1]Lbt_Dsec!$CI$217</f>
        <v>6000000</v>
      </c>
      <c r="CJ115" s="19">
        <f>[1]Lbt_Dsec!$CJ$217</f>
        <v>6000000</v>
      </c>
      <c r="CK115" s="19">
        <f>[1]Lbt_Dsec!$CK$217</f>
        <v>6000000</v>
      </c>
      <c r="CL115" s="19">
        <f>[1]Lbt_Dsec!$CL$217</f>
        <v>6000000</v>
      </c>
      <c r="CM115" s="19">
        <f>[1]Lbt_Dsec!$CM$217</f>
        <v>6000000</v>
      </c>
      <c r="CN115" s="19">
        <f>[1]Lbt_Dsec!$CN$217</f>
        <v>6000000</v>
      </c>
      <c r="CO115" s="19">
        <f>[1]Lbt_Dsec!$CF$217</f>
        <v>6000000</v>
      </c>
      <c r="CP115" s="19">
        <f>[1]Lbt_Dsec!$CO$217</f>
        <v>48000000</v>
      </c>
      <c r="CQ115" s="19">
        <f>[1]Lbt_Dsec!$CQ$217</f>
        <v>6000000</v>
      </c>
      <c r="CR115" s="19">
        <f>[1]Lbt_Dsec!$CR$217</f>
        <v>36000000</v>
      </c>
      <c r="CS115" s="19">
        <f>[1]Lbt_Dsec!$CS$217</f>
        <v>6000000</v>
      </c>
      <c r="CT115" s="19">
        <f>[1]Lbt_Dsec!$CT$217</f>
        <v>6000000</v>
      </c>
      <c r="CU115" s="19">
        <f>[1]Lbt_Dsec!$CU$217</f>
        <v>6000000</v>
      </c>
      <c r="CV115" s="19">
        <f>[1]Lbt_Dsec!$CV$217</f>
        <v>6000000</v>
      </c>
      <c r="CW115" s="19">
        <f>[1]Lbt_Dsec!$CW$217</f>
        <v>6000000</v>
      </c>
      <c r="CX115" s="19">
        <f>[1]Lbt_Dsec!$CX$217</f>
        <v>6000000</v>
      </c>
      <c r="CY115" s="19">
        <f>[1]Lbt_Dsec!$CP$217</f>
        <v>6000000</v>
      </c>
      <c r="CZ115" s="19">
        <f>[1]Lbt_Dsec!$CY$217</f>
        <v>48000000</v>
      </c>
      <c r="DA115" s="19">
        <f>[1]Lbt_Dsec!$DA$217</f>
        <v>6000000</v>
      </c>
      <c r="DB115" s="19">
        <f>[1]Lbt_Dsec!$DB$217</f>
        <v>36000000</v>
      </c>
      <c r="DC115" s="19">
        <f>[1]Lbt_Dsec!$DC$217</f>
        <v>6000000</v>
      </c>
      <c r="DD115" s="19">
        <f>[1]Lbt_Dsec!$DD$217</f>
        <v>6000000</v>
      </c>
      <c r="DE115" s="19">
        <f>[1]Lbt_Dsec!$DE$217</f>
        <v>6000000</v>
      </c>
      <c r="DF115" s="19">
        <f>[1]Lbt_Dsec!$DF$217</f>
        <v>6000000</v>
      </c>
      <c r="DG115" s="19">
        <f>[1]Lbt_Dsec!$DG$217</f>
        <v>6000000</v>
      </c>
      <c r="DH115" s="19">
        <f>[1]Lbt_Dsec!$DH$217</f>
        <v>6000000</v>
      </c>
      <c r="DI115" s="19">
        <f>[1]Lbt_Dsec!$CZ$217</f>
        <v>6000000</v>
      </c>
      <c r="DJ115" s="19">
        <f>[1]Lbt_Dsec!$DI$217</f>
        <v>48000000</v>
      </c>
      <c r="DK115" s="19">
        <f>[1]Lbt_Dsec!$DK$217</f>
        <v>6000000</v>
      </c>
      <c r="DL115" s="19">
        <f>[1]Lbt_Dsec!$DL$217</f>
        <v>36000000</v>
      </c>
      <c r="DM115" s="19">
        <f>[1]Lbt_Dsec!$DM$217</f>
        <v>6000000</v>
      </c>
      <c r="DN115" s="19">
        <f>[1]Lbt_Dsec!$DN$217</f>
        <v>6000000</v>
      </c>
      <c r="DO115" s="19">
        <f>[1]Lbt_Dsec!$DO$217</f>
        <v>6000000</v>
      </c>
      <c r="DP115" s="19">
        <f>[1]Lbt_Dsec!$DP$217</f>
        <v>6000000</v>
      </c>
      <c r="DQ115" s="19">
        <f>[1]Lbt_Dsec!$DQ$217</f>
        <v>6000000</v>
      </c>
      <c r="DR115" s="19">
        <f>[1]Lbt_Dsec!$DR$217</f>
        <v>6000000</v>
      </c>
      <c r="DS115" s="19">
        <f>[1]Lbt_Dsec!$DJ$217</f>
        <v>6000000</v>
      </c>
      <c r="DT115" s="21"/>
      <c r="DU115" s="21"/>
      <c r="DV115" s="21"/>
      <c r="DW115" s="21"/>
      <c r="DX115" s="21"/>
      <c r="DY115" s="21"/>
      <c r="DZ115" s="21"/>
      <c r="EA115" s="21"/>
      <c r="EB115" s="21"/>
    </row>
    <row r="116" spans="1:132" x14ac:dyDescent="0.25">
      <c r="A116" s="21"/>
      <c r="B116" s="41" t="s">
        <v>279</v>
      </c>
      <c r="C116" s="43"/>
      <c r="D116" s="19">
        <f t="shared" si="16"/>
        <v>384000000</v>
      </c>
      <c r="E116" s="19">
        <f t="shared" si="16"/>
        <v>48000000</v>
      </c>
      <c r="F116" s="19">
        <f t="shared" si="16"/>
        <v>288000000</v>
      </c>
      <c r="G116" s="19">
        <f t="shared" si="16"/>
        <v>48000000</v>
      </c>
      <c r="H116" s="19">
        <f t="shared" si="16"/>
        <v>48000000</v>
      </c>
      <c r="I116" s="19">
        <f t="shared" si="16"/>
        <v>48000000</v>
      </c>
      <c r="J116" s="19">
        <f t="shared" si="16"/>
        <v>48000000</v>
      </c>
      <c r="K116" s="19">
        <f t="shared" si="16"/>
        <v>48000000</v>
      </c>
      <c r="L116" s="19">
        <f t="shared" si="16"/>
        <v>48000000</v>
      </c>
      <c r="M116" s="19">
        <f t="shared" si="16"/>
        <v>48000000</v>
      </c>
      <c r="N116" s="19">
        <f t="shared" si="17"/>
        <v>144000000</v>
      </c>
      <c r="O116" s="19">
        <f t="shared" si="17"/>
        <v>18000000</v>
      </c>
      <c r="P116" s="19">
        <f t="shared" si="17"/>
        <v>108000000</v>
      </c>
      <c r="Q116" s="19">
        <f t="shared" si="17"/>
        <v>18000000</v>
      </c>
      <c r="R116" s="19">
        <f t="shared" si="17"/>
        <v>18000000</v>
      </c>
      <c r="S116" s="19">
        <f t="shared" si="17"/>
        <v>18000000</v>
      </c>
      <c r="T116" s="19">
        <f t="shared" si="17"/>
        <v>18000000</v>
      </c>
      <c r="U116" s="19">
        <f t="shared" si="17"/>
        <v>18000000</v>
      </c>
      <c r="V116" s="19">
        <f t="shared" si="17"/>
        <v>18000000</v>
      </c>
      <c r="W116" s="19">
        <f t="shared" si="17"/>
        <v>18000000</v>
      </c>
      <c r="X116" s="19">
        <f>[1]Lbt_Dsec!$W$144</f>
        <v>48000000</v>
      </c>
      <c r="Y116" s="19">
        <f>[1]Lbt_Dsec!$Y$144</f>
        <v>6000000</v>
      </c>
      <c r="Z116" s="19">
        <f>[1]Lbt_Dsec!$Z$144</f>
        <v>36000000</v>
      </c>
      <c r="AA116" s="19">
        <f>[1]Lbt_Dsec!$AA$144</f>
        <v>6000000</v>
      </c>
      <c r="AB116" s="19">
        <f>[1]Lbt_Dsec!$AB$144</f>
        <v>6000000</v>
      </c>
      <c r="AC116" s="19">
        <f>[1]Lbt_Dsec!$AC$144</f>
        <v>6000000</v>
      </c>
      <c r="AD116" s="19">
        <f>[1]Lbt_Dsec!$AD$144</f>
        <v>6000000</v>
      </c>
      <c r="AE116" s="19">
        <f>[1]Lbt_Dsec!$AE$144</f>
        <v>6000000</v>
      </c>
      <c r="AF116" s="19">
        <f>[1]Lbt_Dsec!$AF$144</f>
        <v>6000000</v>
      </c>
      <c r="AG116" s="19">
        <f>[1]Lbt_Dsec!$X$144</f>
        <v>6000000</v>
      </c>
      <c r="AH116" s="19">
        <f>[1]Lbt_Dsec!$AG$144</f>
        <v>48000000</v>
      </c>
      <c r="AI116" s="19">
        <f>[1]Lbt_Dsec!$AI$144</f>
        <v>6000000</v>
      </c>
      <c r="AJ116" s="19">
        <f>[1]Lbt_Dsec!$AJ$144</f>
        <v>36000000</v>
      </c>
      <c r="AK116" s="19">
        <f>[1]Lbt_Dsec!$AK$144</f>
        <v>6000000</v>
      </c>
      <c r="AL116" s="19">
        <f>[1]Lbt_Dsec!$AL$144</f>
        <v>6000000</v>
      </c>
      <c r="AM116" s="19">
        <f>[1]Lbt_Dsec!$AM$144</f>
        <v>6000000</v>
      </c>
      <c r="AN116" s="19">
        <f>[1]Lbt_Dsec!$AN$144</f>
        <v>6000000</v>
      </c>
      <c r="AO116" s="19">
        <f>[1]Lbt_Dsec!$AO$144</f>
        <v>6000000</v>
      </c>
      <c r="AP116" s="19">
        <f>[1]Lbt_Dsec!$AP$144</f>
        <v>6000000</v>
      </c>
      <c r="AQ116" s="19">
        <f>[1]Lbt_Dsec!$AH$144</f>
        <v>6000000</v>
      </c>
      <c r="AR116" s="19">
        <f>[1]Lbt_Dsec!$AQ$144</f>
        <v>48000000</v>
      </c>
      <c r="AS116" s="19">
        <f>[1]Lbt_Dsec!$AS$144</f>
        <v>6000000</v>
      </c>
      <c r="AT116" s="19">
        <f>[1]Lbt_Dsec!$AT$144</f>
        <v>36000000</v>
      </c>
      <c r="AU116" s="19">
        <f>[1]Lbt_Dsec!$AU$144</f>
        <v>6000000</v>
      </c>
      <c r="AV116" s="19">
        <f>[1]Lbt_Dsec!$AV$144</f>
        <v>6000000</v>
      </c>
      <c r="AW116" s="19">
        <f>[1]Lbt_Dsec!$AW$144</f>
        <v>6000000</v>
      </c>
      <c r="AX116" s="19">
        <f>[1]Lbt_Dsec!$AX$144</f>
        <v>6000000</v>
      </c>
      <c r="AY116" s="19">
        <f>[1]Lbt_Dsec!$AY$144</f>
        <v>6000000</v>
      </c>
      <c r="AZ116" s="19">
        <f>[1]Lbt_Dsec!$AZ$144</f>
        <v>6000000</v>
      </c>
      <c r="BA116" s="19">
        <f>[1]Lbt_Dsec!$AR$144</f>
        <v>6000000</v>
      </c>
      <c r="BB116" s="19">
        <f t="shared" si="18"/>
        <v>192000000</v>
      </c>
      <c r="BC116" s="19">
        <f t="shared" si="18"/>
        <v>24000000</v>
      </c>
      <c r="BD116" s="19">
        <f t="shared" si="18"/>
        <v>144000000</v>
      </c>
      <c r="BE116" s="19">
        <f t="shared" si="18"/>
        <v>24000000</v>
      </c>
      <c r="BF116" s="19">
        <f t="shared" si="18"/>
        <v>24000000</v>
      </c>
      <c r="BG116" s="19">
        <f t="shared" si="18"/>
        <v>24000000</v>
      </c>
      <c r="BH116" s="19">
        <f t="shared" si="18"/>
        <v>24000000</v>
      </c>
      <c r="BI116" s="19">
        <f t="shared" si="18"/>
        <v>24000000</v>
      </c>
      <c r="BJ116" s="19">
        <f t="shared" si="18"/>
        <v>24000000</v>
      </c>
      <c r="BK116" s="19">
        <f t="shared" si="18"/>
        <v>24000000</v>
      </c>
      <c r="BL116" s="19">
        <f>[1]Lbt_Dsec!$BK$144</f>
        <v>48000000</v>
      </c>
      <c r="BM116" s="19">
        <f>[1]Lbt_Dsec!$BM$144</f>
        <v>6000000</v>
      </c>
      <c r="BN116" s="19">
        <f>[1]Lbt_Dsec!$BN$144</f>
        <v>36000000</v>
      </c>
      <c r="BO116" s="19">
        <f>[1]Lbt_Dsec!$BO$144</f>
        <v>6000000</v>
      </c>
      <c r="BP116" s="19">
        <f>[1]Lbt_Dsec!$BP$144</f>
        <v>6000000</v>
      </c>
      <c r="BQ116" s="19">
        <f>[1]Lbt_Dsec!$BQ$144</f>
        <v>6000000</v>
      </c>
      <c r="BR116" s="19">
        <f>[1]Lbt_Dsec!$BR$144</f>
        <v>6000000</v>
      </c>
      <c r="BS116" s="19">
        <f>[1]Lbt_Dsec!$BS$144</f>
        <v>6000000</v>
      </c>
      <c r="BT116" s="19">
        <f>[1]Lbt_Dsec!$BT$144</f>
        <v>6000000</v>
      </c>
      <c r="BU116" s="19">
        <f>[1]Lbt_Dsec!$BL$144</f>
        <v>6000000</v>
      </c>
      <c r="BV116" s="19">
        <f t="shared" si="19"/>
        <v>144000000</v>
      </c>
      <c r="BW116" s="19">
        <f t="shared" si="19"/>
        <v>18000000</v>
      </c>
      <c r="BX116" s="19">
        <f t="shared" si="19"/>
        <v>108000000</v>
      </c>
      <c r="BY116" s="19">
        <f t="shared" si="19"/>
        <v>18000000</v>
      </c>
      <c r="BZ116" s="19">
        <f t="shared" si="19"/>
        <v>18000000</v>
      </c>
      <c r="CA116" s="19">
        <f t="shared" si="19"/>
        <v>18000000</v>
      </c>
      <c r="CB116" s="19">
        <f t="shared" si="19"/>
        <v>18000000</v>
      </c>
      <c r="CC116" s="19">
        <f t="shared" si="19"/>
        <v>18000000</v>
      </c>
      <c r="CD116" s="19">
        <f t="shared" si="19"/>
        <v>18000000</v>
      </c>
      <c r="CE116" s="19">
        <f t="shared" si="19"/>
        <v>18000000</v>
      </c>
      <c r="CF116" s="19">
        <f>[1]Lbt_Dsec!$CE$144</f>
        <v>48000000</v>
      </c>
      <c r="CG116" s="19">
        <f>[1]Lbt_Dsec!$CG$144</f>
        <v>6000000</v>
      </c>
      <c r="CH116" s="19">
        <f>[1]Lbt_Dsec!$CH$144</f>
        <v>36000000</v>
      </c>
      <c r="CI116" s="19">
        <f>[1]Lbt_Dsec!$CI$144</f>
        <v>6000000</v>
      </c>
      <c r="CJ116" s="19">
        <f>[1]Lbt_Dsec!$CJ$144</f>
        <v>6000000</v>
      </c>
      <c r="CK116" s="19">
        <f>[1]Lbt_Dsec!$CK$144</f>
        <v>6000000</v>
      </c>
      <c r="CL116" s="19">
        <f>[1]Lbt_Dsec!$CL$144</f>
        <v>6000000</v>
      </c>
      <c r="CM116" s="19">
        <f>[1]Lbt_Dsec!$CM$144</f>
        <v>6000000</v>
      </c>
      <c r="CN116" s="19">
        <f>[1]Lbt_Dsec!$CN$144</f>
        <v>6000000</v>
      </c>
      <c r="CO116" s="19">
        <f>[1]Lbt_Dsec!$CF$144</f>
        <v>6000000</v>
      </c>
      <c r="CP116" s="19">
        <f>[1]Lbt_Dsec!$CO$144</f>
        <v>48000000</v>
      </c>
      <c r="CQ116" s="19">
        <f>[1]Lbt_Dsec!$CQ$144</f>
        <v>6000000</v>
      </c>
      <c r="CR116" s="19">
        <f>[1]Lbt_Dsec!$CR$144</f>
        <v>36000000</v>
      </c>
      <c r="CS116" s="19">
        <f>[1]Lbt_Dsec!$CS$144</f>
        <v>6000000</v>
      </c>
      <c r="CT116" s="19">
        <f>[1]Lbt_Dsec!$CT$144</f>
        <v>6000000</v>
      </c>
      <c r="CU116" s="19">
        <f>[1]Lbt_Dsec!$CU$144</f>
        <v>6000000</v>
      </c>
      <c r="CV116" s="19">
        <f>[1]Lbt_Dsec!$CV$144</f>
        <v>6000000</v>
      </c>
      <c r="CW116" s="19">
        <f>[1]Lbt_Dsec!$CW$144</f>
        <v>6000000</v>
      </c>
      <c r="CX116" s="19">
        <f>[1]Lbt_Dsec!$CX$144</f>
        <v>6000000</v>
      </c>
      <c r="CY116" s="19">
        <f>[1]Lbt_Dsec!$CP$144</f>
        <v>6000000</v>
      </c>
      <c r="CZ116" s="19">
        <f>[1]Lbt_Dsec!$CY$144</f>
        <v>48000000</v>
      </c>
      <c r="DA116" s="19">
        <f>[1]Lbt_Dsec!$DA$144</f>
        <v>6000000</v>
      </c>
      <c r="DB116" s="19">
        <f>[1]Lbt_Dsec!$DB$144</f>
        <v>36000000</v>
      </c>
      <c r="DC116" s="19">
        <f>[1]Lbt_Dsec!$DC$144</f>
        <v>6000000</v>
      </c>
      <c r="DD116" s="19">
        <f>[1]Lbt_Dsec!$DD$144</f>
        <v>6000000</v>
      </c>
      <c r="DE116" s="19">
        <f>[1]Lbt_Dsec!$DE$144</f>
        <v>6000000</v>
      </c>
      <c r="DF116" s="19">
        <f>[1]Lbt_Dsec!$DF$144</f>
        <v>6000000</v>
      </c>
      <c r="DG116" s="19">
        <f>[1]Lbt_Dsec!$DG$144</f>
        <v>6000000</v>
      </c>
      <c r="DH116" s="19">
        <f>[1]Lbt_Dsec!$DH$144</f>
        <v>6000000</v>
      </c>
      <c r="DI116" s="19">
        <f>[1]Lbt_Dsec!$CZ$144</f>
        <v>6000000</v>
      </c>
      <c r="DJ116" s="19">
        <f>[1]Lbt_Dsec!$DI$144</f>
        <v>48000000</v>
      </c>
      <c r="DK116" s="19">
        <f>[1]Lbt_Dsec!$DK$144</f>
        <v>6000000</v>
      </c>
      <c r="DL116" s="19">
        <f>[1]Lbt_Dsec!$DL$144</f>
        <v>36000000</v>
      </c>
      <c r="DM116" s="19">
        <f>[1]Lbt_Dsec!$DM$144</f>
        <v>6000000</v>
      </c>
      <c r="DN116" s="19">
        <f>[1]Lbt_Dsec!$DN$144</f>
        <v>6000000</v>
      </c>
      <c r="DO116" s="19">
        <f>[1]Lbt_Dsec!$DO$144</f>
        <v>6000000</v>
      </c>
      <c r="DP116" s="19">
        <f>[1]Lbt_Dsec!$DP$144</f>
        <v>6000000</v>
      </c>
      <c r="DQ116" s="19">
        <f>[1]Lbt_Dsec!$DQ$144</f>
        <v>6000000</v>
      </c>
      <c r="DR116" s="19">
        <f>[1]Lbt_Dsec!$DR$144</f>
        <v>6000000</v>
      </c>
      <c r="DS116" s="19">
        <f>[1]Lbt_Dsec!$DJ$144</f>
        <v>6000000</v>
      </c>
      <c r="DT116" s="21"/>
      <c r="DU116" s="21"/>
      <c r="DV116" s="21"/>
      <c r="DW116" s="21"/>
      <c r="DX116" s="21"/>
      <c r="DY116" s="21"/>
      <c r="DZ116" s="21"/>
      <c r="EA116" s="21"/>
      <c r="EB116" s="21"/>
    </row>
    <row r="117" spans="1:132" x14ac:dyDescent="0.25">
      <c r="A117" s="21"/>
      <c r="B117" s="41" t="s">
        <v>280</v>
      </c>
      <c r="C117" s="43"/>
      <c r="D117" s="19">
        <f t="shared" si="16"/>
        <v>384000000</v>
      </c>
      <c r="E117" s="19">
        <f t="shared" si="16"/>
        <v>48000000</v>
      </c>
      <c r="F117" s="19">
        <f t="shared" si="16"/>
        <v>288000000</v>
      </c>
      <c r="G117" s="19">
        <f t="shared" si="16"/>
        <v>48000000</v>
      </c>
      <c r="H117" s="19">
        <f t="shared" si="16"/>
        <v>48000000</v>
      </c>
      <c r="I117" s="19">
        <f t="shared" si="16"/>
        <v>48000000</v>
      </c>
      <c r="J117" s="19">
        <f t="shared" si="16"/>
        <v>48000000</v>
      </c>
      <c r="K117" s="19">
        <f t="shared" si="16"/>
        <v>48000000</v>
      </c>
      <c r="L117" s="19">
        <f t="shared" si="16"/>
        <v>48000000</v>
      </c>
      <c r="M117" s="19">
        <f t="shared" si="16"/>
        <v>48000000</v>
      </c>
      <c r="N117" s="19">
        <f t="shared" si="17"/>
        <v>144000000</v>
      </c>
      <c r="O117" s="19">
        <f t="shared" si="17"/>
        <v>18000000</v>
      </c>
      <c r="P117" s="19">
        <f t="shared" si="17"/>
        <v>108000000</v>
      </c>
      <c r="Q117" s="19">
        <f t="shared" si="17"/>
        <v>18000000</v>
      </c>
      <c r="R117" s="19">
        <f t="shared" si="17"/>
        <v>18000000</v>
      </c>
      <c r="S117" s="19">
        <f t="shared" si="17"/>
        <v>18000000</v>
      </c>
      <c r="T117" s="19">
        <f t="shared" si="17"/>
        <v>18000000</v>
      </c>
      <c r="U117" s="19">
        <f t="shared" si="17"/>
        <v>18000000</v>
      </c>
      <c r="V117" s="19">
        <f t="shared" si="17"/>
        <v>18000000</v>
      </c>
      <c r="W117" s="19">
        <f t="shared" si="17"/>
        <v>18000000</v>
      </c>
      <c r="X117" s="19">
        <f>[1]Lbt_Dsec!$W$229</f>
        <v>48000000</v>
      </c>
      <c r="Y117" s="19">
        <f>[1]Lbt_Dsec!$Y$229</f>
        <v>6000000</v>
      </c>
      <c r="Z117" s="19">
        <f>[1]Lbt_Dsec!$Z$229</f>
        <v>36000000</v>
      </c>
      <c r="AA117" s="19">
        <f>[1]Lbt_Dsec!$AA$229</f>
        <v>6000000</v>
      </c>
      <c r="AB117" s="19">
        <f>[1]Lbt_Dsec!$AB$229</f>
        <v>6000000</v>
      </c>
      <c r="AC117" s="19">
        <f>[1]Lbt_Dsec!$AC$229</f>
        <v>6000000</v>
      </c>
      <c r="AD117" s="19">
        <f>[1]Lbt_Dsec!$AD$229</f>
        <v>6000000</v>
      </c>
      <c r="AE117" s="19">
        <f>[1]Lbt_Dsec!$AE$229</f>
        <v>6000000</v>
      </c>
      <c r="AF117" s="19">
        <f>[1]Lbt_Dsec!$AF$229</f>
        <v>6000000</v>
      </c>
      <c r="AG117" s="19">
        <f>[1]Lbt_Dsec!$X$229</f>
        <v>6000000</v>
      </c>
      <c r="AH117" s="19">
        <f>[1]Lbt_Dsec!$AG$229</f>
        <v>48000000</v>
      </c>
      <c r="AI117" s="19">
        <f>[1]Lbt_Dsec!$AI$229</f>
        <v>6000000</v>
      </c>
      <c r="AJ117" s="19">
        <f>[1]Lbt_Dsec!$AJ$229</f>
        <v>36000000</v>
      </c>
      <c r="AK117" s="19">
        <f>[1]Lbt_Dsec!$AK$229</f>
        <v>6000000</v>
      </c>
      <c r="AL117" s="19">
        <f>[1]Lbt_Dsec!$AL$229</f>
        <v>6000000</v>
      </c>
      <c r="AM117" s="19">
        <f>[1]Lbt_Dsec!$AM$229</f>
        <v>6000000</v>
      </c>
      <c r="AN117" s="19">
        <f>[1]Lbt_Dsec!$AN$229</f>
        <v>6000000</v>
      </c>
      <c r="AO117" s="19">
        <f>[1]Lbt_Dsec!$AO$229</f>
        <v>6000000</v>
      </c>
      <c r="AP117" s="19">
        <f>[1]Lbt_Dsec!$AP$229</f>
        <v>6000000</v>
      </c>
      <c r="AQ117" s="19">
        <f>[1]Lbt_Dsec!$AH$229</f>
        <v>6000000</v>
      </c>
      <c r="AR117" s="19">
        <f>[1]Lbt_Dsec!$AQ$229</f>
        <v>48000000</v>
      </c>
      <c r="AS117" s="19">
        <f>[1]Lbt_Dsec!$AS$229</f>
        <v>6000000</v>
      </c>
      <c r="AT117" s="19">
        <f>[1]Lbt_Dsec!$AT$229</f>
        <v>36000000</v>
      </c>
      <c r="AU117" s="19">
        <f>[1]Lbt_Dsec!$AU$229</f>
        <v>6000000</v>
      </c>
      <c r="AV117" s="19">
        <f>[1]Lbt_Dsec!$AV$229</f>
        <v>6000000</v>
      </c>
      <c r="AW117" s="19">
        <f>[1]Lbt_Dsec!$AW$229</f>
        <v>6000000</v>
      </c>
      <c r="AX117" s="19">
        <f>[1]Lbt_Dsec!$AX$229</f>
        <v>6000000</v>
      </c>
      <c r="AY117" s="19">
        <f>[1]Lbt_Dsec!$AY$229</f>
        <v>6000000</v>
      </c>
      <c r="AZ117" s="19">
        <f>[1]Lbt_Dsec!$AZ$229</f>
        <v>6000000</v>
      </c>
      <c r="BA117" s="19">
        <f>[1]Lbt_Dsec!$AR$229</f>
        <v>6000000</v>
      </c>
      <c r="BB117" s="19">
        <f t="shared" si="18"/>
        <v>192000000</v>
      </c>
      <c r="BC117" s="19">
        <f t="shared" si="18"/>
        <v>24000000</v>
      </c>
      <c r="BD117" s="19">
        <f t="shared" si="18"/>
        <v>144000000</v>
      </c>
      <c r="BE117" s="19">
        <f t="shared" si="18"/>
        <v>24000000</v>
      </c>
      <c r="BF117" s="19">
        <f t="shared" si="18"/>
        <v>24000000</v>
      </c>
      <c r="BG117" s="19">
        <f t="shared" si="18"/>
        <v>24000000</v>
      </c>
      <c r="BH117" s="19">
        <f t="shared" si="18"/>
        <v>24000000</v>
      </c>
      <c r="BI117" s="19">
        <f t="shared" si="18"/>
        <v>24000000</v>
      </c>
      <c r="BJ117" s="19">
        <f t="shared" si="18"/>
        <v>24000000</v>
      </c>
      <c r="BK117" s="19">
        <f t="shared" si="18"/>
        <v>24000000</v>
      </c>
      <c r="BL117" s="19">
        <f>[1]Lbt_Dsec!$BK$229</f>
        <v>48000000</v>
      </c>
      <c r="BM117" s="19">
        <f>[1]Lbt_Dsec!$BM$229</f>
        <v>6000000</v>
      </c>
      <c r="BN117" s="19">
        <f>[1]Lbt_Dsec!$BN$229</f>
        <v>36000000</v>
      </c>
      <c r="BO117" s="19">
        <f>[1]Lbt_Dsec!$BO$229</f>
        <v>6000000</v>
      </c>
      <c r="BP117" s="19">
        <f>[1]Lbt_Dsec!$BP$229</f>
        <v>6000000</v>
      </c>
      <c r="BQ117" s="19">
        <f>[1]Lbt_Dsec!$BQ$229</f>
        <v>6000000</v>
      </c>
      <c r="BR117" s="19">
        <f>[1]Lbt_Dsec!$BR$229</f>
        <v>6000000</v>
      </c>
      <c r="BS117" s="19">
        <f>[1]Lbt_Dsec!$BS$229</f>
        <v>6000000</v>
      </c>
      <c r="BT117" s="19">
        <f>[1]Lbt_Dsec!$BT$229</f>
        <v>6000000</v>
      </c>
      <c r="BU117" s="19">
        <f>[1]Lbt_Dsec!$BL$229</f>
        <v>6000000</v>
      </c>
      <c r="BV117" s="19">
        <f t="shared" si="19"/>
        <v>144000000</v>
      </c>
      <c r="BW117" s="19">
        <f t="shared" si="19"/>
        <v>18000000</v>
      </c>
      <c r="BX117" s="19">
        <f t="shared" si="19"/>
        <v>108000000</v>
      </c>
      <c r="BY117" s="19">
        <f t="shared" si="19"/>
        <v>18000000</v>
      </c>
      <c r="BZ117" s="19">
        <f t="shared" si="19"/>
        <v>18000000</v>
      </c>
      <c r="CA117" s="19">
        <f t="shared" si="19"/>
        <v>18000000</v>
      </c>
      <c r="CB117" s="19">
        <f t="shared" si="19"/>
        <v>18000000</v>
      </c>
      <c r="CC117" s="19">
        <f t="shared" si="19"/>
        <v>18000000</v>
      </c>
      <c r="CD117" s="19">
        <f t="shared" si="19"/>
        <v>18000000</v>
      </c>
      <c r="CE117" s="19">
        <f t="shared" si="19"/>
        <v>18000000</v>
      </c>
      <c r="CF117" s="19">
        <f>[1]Lbt_Dsec!$CE$229</f>
        <v>48000000</v>
      </c>
      <c r="CG117" s="19">
        <f>[1]Lbt_Dsec!$CG$229</f>
        <v>6000000</v>
      </c>
      <c r="CH117" s="19">
        <f>[1]Lbt_Dsec!$CH$229</f>
        <v>36000000</v>
      </c>
      <c r="CI117" s="19">
        <f>[1]Lbt_Dsec!$CI$229</f>
        <v>6000000</v>
      </c>
      <c r="CJ117" s="19">
        <f>[1]Lbt_Dsec!$CJ$229</f>
        <v>6000000</v>
      </c>
      <c r="CK117" s="19">
        <f>[1]Lbt_Dsec!$CK$229</f>
        <v>6000000</v>
      </c>
      <c r="CL117" s="19">
        <f>[1]Lbt_Dsec!$CL$229</f>
        <v>6000000</v>
      </c>
      <c r="CM117" s="19">
        <f>[1]Lbt_Dsec!$CM$229</f>
        <v>6000000</v>
      </c>
      <c r="CN117" s="19">
        <f>[1]Lbt_Dsec!$CN$229</f>
        <v>6000000</v>
      </c>
      <c r="CO117" s="19">
        <f>[1]Lbt_Dsec!$CF$229</f>
        <v>6000000</v>
      </c>
      <c r="CP117" s="19">
        <f>[1]Lbt_Dsec!$CO$229</f>
        <v>48000000</v>
      </c>
      <c r="CQ117" s="19">
        <f>[1]Lbt_Dsec!$CQ$229</f>
        <v>6000000</v>
      </c>
      <c r="CR117" s="19">
        <f>[1]Lbt_Dsec!$CR$229</f>
        <v>36000000</v>
      </c>
      <c r="CS117" s="19">
        <f>[1]Lbt_Dsec!$CS$229</f>
        <v>6000000</v>
      </c>
      <c r="CT117" s="19">
        <f>[1]Lbt_Dsec!$CT$229</f>
        <v>6000000</v>
      </c>
      <c r="CU117" s="19">
        <f>[1]Lbt_Dsec!$CU$229</f>
        <v>6000000</v>
      </c>
      <c r="CV117" s="19">
        <f>[1]Lbt_Dsec!$CV$229</f>
        <v>6000000</v>
      </c>
      <c r="CW117" s="19">
        <f>[1]Lbt_Dsec!$CW$229</f>
        <v>6000000</v>
      </c>
      <c r="CX117" s="19">
        <f>[1]Lbt_Dsec!$CX$229</f>
        <v>6000000</v>
      </c>
      <c r="CY117" s="19">
        <f>[1]Lbt_Dsec!$CP$229</f>
        <v>6000000</v>
      </c>
      <c r="CZ117" s="19">
        <f>[1]Lbt_Dsec!$CY$229</f>
        <v>48000000</v>
      </c>
      <c r="DA117" s="19">
        <f>[1]Lbt_Dsec!$DA$229</f>
        <v>6000000</v>
      </c>
      <c r="DB117" s="19">
        <f>[1]Lbt_Dsec!$DB$229</f>
        <v>36000000</v>
      </c>
      <c r="DC117" s="19">
        <f>[1]Lbt_Dsec!$DC$229</f>
        <v>6000000</v>
      </c>
      <c r="DD117" s="19">
        <f>[1]Lbt_Dsec!$DD$229</f>
        <v>6000000</v>
      </c>
      <c r="DE117" s="19">
        <f>[1]Lbt_Dsec!$DE$229</f>
        <v>6000000</v>
      </c>
      <c r="DF117" s="19">
        <f>[1]Lbt_Dsec!$DF$229</f>
        <v>6000000</v>
      </c>
      <c r="DG117" s="19">
        <f>[1]Lbt_Dsec!$DG$229</f>
        <v>6000000</v>
      </c>
      <c r="DH117" s="19">
        <f>[1]Lbt_Dsec!$DH$229</f>
        <v>6000000</v>
      </c>
      <c r="DI117" s="19">
        <f>[1]Lbt_Dsec!$CZ$229</f>
        <v>6000000</v>
      </c>
      <c r="DJ117" s="19">
        <f>[1]Lbt_Dsec!$DI$229</f>
        <v>48000000</v>
      </c>
      <c r="DK117" s="19">
        <f>[1]Lbt_Dsec!$DK$229</f>
        <v>6000000</v>
      </c>
      <c r="DL117" s="19">
        <f>[1]Lbt_Dsec!$DL$229</f>
        <v>36000000</v>
      </c>
      <c r="DM117" s="19">
        <f>[1]Lbt_Dsec!$DM$229</f>
        <v>6000000</v>
      </c>
      <c r="DN117" s="19">
        <f>[1]Lbt_Dsec!$DN$229</f>
        <v>6000000</v>
      </c>
      <c r="DO117" s="19">
        <f>[1]Lbt_Dsec!$DO$229</f>
        <v>6000000</v>
      </c>
      <c r="DP117" s="19">
        <f>[1]Lbt_Dsec!$DP$229</f>
        <v>6000000</v>
      </c>
      <c r="DQ117" s="19">
        <f>[1]Lbt_Dsec!$DQ$229</f>
        <v>6000000</v>
      </c>
      <c r="DR117" s="19">
        <f>[1]Lbt_Dsec!$DR$229</f>
        <v>6000000</v>
      </c>
      <c r="DS117" s="19">
        <f>[1]Lbt_Dsec!$DJ$229</f>
        <v>6000000</v>
      </c>
      <c r="DT117" s="21"/>
      <c r="DU117" s="21"/>
      <c r="DV117" s="21"/>
      <c r="DW117" s="21"/>
      <c r="DX117" s="21"/>
      <c r="DY117" s="21"/>
      <c r="DZ117" s="21"/>
      <c r="EA117" s="21"/>
      <c r="EB117" s="21"/>
    </row>
    <row r="118" spans="1:132" x14ac:dyDescent="0.25">
      <c r="A118" s="21"/>
      <c r="B118" s="41" t="s">
        <v>281</v>
      </c>
      <c r="C118" s="43"/>
      <c r="D118" s="19">
        <f t="shared" si="16"/>
        <v>384000000</v>
      </c>
      <c r="E118" s="19">
        <f t="shared" si="16"/>
        <v>48000000</v>
      </c>
      <c r="F118" s="19">
        <f t="shared" si="16"/>
        <v>288000000</v>
      </c>
      <c r="G118" s="19">
        <f t="shared" si="16"/>
        <v>48000000</v>
      </c>
      <c r="H118" s="19">
        <f t="shared" si="16"/>
        <v>48000000</v>
      </c>
      <c r="I118" s="19">
        <f t="shared" si="16"/>
        <v>48000000</v>
      </c>
      <c r="J118" s="19">
        <f t="shared" si="16"/>
        <v>48000000</v>
      </c>
      <c r="K118" s="19">
        <f t="shared" si="16"/>
        <v>48000000</v>
      </c>
      <c r="L118" s="19">
        <f t="shared" si="16"/>
        <v>48000000</v>
      </c>
      <c r="M118" s="19">
        <f t="shared" si="16"/>
        <v>48000000</v>
      </c>
      <c r="N118" s="19">
        <f t="shared" si="17"/>
        <v>144000000</v>
      </c>
      <c r="O118" s="19">
        <f t="shared" si="17"/>
        <v>18000000</v>
      </c>
      <c r="P118" s="19">
        <f t="shared" si="17"/>
        <v>108000000</v>
      </c>
      <c r="Q118" s="19">
        <f t="shared" si="17"/>
        <v>18000000</v>
      </c>
      <c r="R118" s="19">
        <f t="shared" si="17"/>
        <v>18000000</v>
      </c>
      <c r="S118" s="19">
        <f t="shared" si="17"/>
        <v>18000000</v>
      </c>
      <c r="T118" s="19">
        <f t="shared" si="17"/>
        <v>18000000</v>
      </c>
      <c r="U118" s="19">
        <f t="shared" si="17"/>
        <v>18000000</v>
      </c>
      <c r="V118" s="19">
        <f t="shared" si="17"/>
        <v>18000000</v>
      </c>
      <c r="W118" s="19">
        <f t="shared" si="17"/>
        <v>18000000</v>
      </c>
      <c r="X118" s="19">
        <f>[1]Lbt_Dsec!$W$235</f>
        <v>48000000</v>
      </c>
      <c r="Y118" s="19">
        <f>[1]Lbt_Dsec!$Y$235</f>
        <v>6000000</v>
      </c>
      <c r="Z118" s="19">
        <f>[1]Lbt_Dsec!$Z$235</f>
        <v>36000000</v>
      </c>
      <c r="AA118" s="19">
        <f>[1]Lbt_Dsec!$AA$235</f>
        <v>6000000</v>
      </c>
      <c r="AB118" s="19">
        <f>[1]Lbt_Dsec!$AB$235</f>
        <v>6000000</v>
      </c>
      <c r="AC118" s="19">
        <f>[1]Lbt_Dsec!$AC$235</f>
        <v>6000000</v>
      </c>
      <c r="AD118" s="19">
        <f>[1]Lbt_Dsec!$AD$235</f>
        <v>6000000</v>
      </c>
      <c r="AE118" s="19">
        <f>[1]Lbt_Dsec!$AE$235</f>
        <v>6000000</v>
      </c>
      <c r="AF118" s="19">
        <f>[1]Lbt_Dsec!$AF$235</f>
        <v>6000000</v>
      </c>
      <c r="AG118" s="19">
        <f>[1]Lbt_Dsec!$X$235</f>
        <v>6000000</v>
      </c>
      <c r="AH118" s="19">
        <f>[1]Lbt_Dsec!$AG$235</f>
        <v>48000000</v>
      </c>
      <c r="AI118" s="19">
        <f>[1]Lbt_Dsec!$AI$235</f>
        <v>6000000</v>
      </c>
      <c r="AJ118" s="19">
        <f>[1]Lbt_Dsec!$AJ$235</f>
        <v>36000000</v>
      </c>
      <c r="AK118" s="19">
        <f>[1]Lbt_Dsec!$AK$235</f>
        <v>6000000</v>
      </c>
      <c r="AL118" s="19">
        <f>[1]Lbt_Dsec!$AL$235</f>
        <v>6000000</v>
      </c>
      <c r="AM118" s="19">
        <f>[1]Lbt_Dsec!$AM$235</f>
        <v>6000000</v>
      </c>
      <c r="AN118" s="19">
        <f>[1]Lbt_Dsec!$AN$235</f>
        <v>6000000</v>
      </c>
      <c r="AO118" s="19">
        <f>[1]Lbt_Dsec!$AO$235</f>
        <v>6000000</v>
      </c>
      <c r="AP118" s="19">
        <f>[1]Lbt_Dsec!$AP$235</f>
        <v>6000000</v>
      </c>
      <c r="AQ118" s="19">
        <f>[1]Lbt_Dsec!$AH$235</f>
        <v>6000000</v>
      </c>
      <c r="AR118" s="19">
        <f>[1]Lbt_Dsec!$AQ$235</f>
        <v>48000000</v>
      </c>
      <c r="AS118" s="19">
        <f>[1]Lbt_Dsec!$AS$235</f>
        <v>6000000</v>
      </c>
      <c r="AT118" s="19">
        <f>[1]Lbt_Dsec!$AT$235</f>
        <v>36000000</v>
      </c>
      <c r="AU118" s="19">
        <f>[1]Lbt_Dsec!$AU$235</f>
        <v>6000000</v>
      </c>
      <c r="AV118" s="19">
        <f>[1]Lbt_Dsec!$AV$235</f>
        <v>6000000</v>
      </c>
      <c r="AW118" s="19">
        <f>[1]Lbt_Dsec!$AW$235</f>
        <v>6000000</v>
      </c>
      <c r="AX118" s="19">
        <f>[1]Lbt_Dsec!$AX$235</f>
        <v>6000000</v>
      </c>
      <c r="AY118" s="19">
        <f>[1]Lbt_Dsec!$AY$235</f>
        <v>6000000</v>
      </c>
      <c r="AZ118" s="19">
        <f>[1]Lbt_Dsec!$AZ$235</f>
        <v>6000000</v>
      </c>
      <c r="BA118" s="19">
        <f>[1]Lbt_Dsec!$AR$235</f>
        <v>6000000</v>
      </c>
      <c r="BB118" s="19">
        <f t="shared" si="18"/>
        <v>192000000</v>
      </c>
      <c r="BC118" s="19">
        <f t="shared" si="18"/>
        <v>24000000</v>
      </c>
      <c r="BD118" s="19">
        <f t="shared" si="18"/>
        <v>144000000</v>
      </c>
      <c r="BE118" s="19">
        <f t="shared" si="18"/>
        <v>24000000</v>
      </c>
      <c r="BF118" s="19">
        <f t="shared" si="18"/>
        <v>24000000</v>
      </c>
      <c r="BG118" s="19">
        <f t="shared" si="18"/>
        <v>24000000</v>
      </c>
      <c r="BH118" s="19">
        <f t="shared" si="18"/>
        <v>24000000</v>
      </c>
      <c r="BI118" s="19">
        <f t="shared" si="18"/>
        <v>24000000</v>
      </c>
      <c r="BJ118" s="19">
        <f t="shared" si="18"/>
        <v>24000000</v>
      </c>
      <c r="BK118" s="19">
        <f t="shared" si="18"/>
        <v>24000000</v>
      </c>
      <c r="BL118" s="19">
        <f>[1]Lbt_Dsec!$BK$235</f>
        <v>48000000</v>
      </c>
      <c r="BM118" s="19">
        <f>[1]Lbt_Dsec!$BM$235</f>
        <v>6000000</v>
      </c>
      <c r="BN118" s="19">
        <f>[1]Lbt_Dsec!$BN$235</f>
        <v>36000000</v>
      </c>
      <c r="BO118" s="19">
        <f>[1]Lbt_Dsec!$BO$235</f>
        <v>6000000</v>
      </c>
      <c r="BP118" s="19">
        <f>[1]Lbt_Dsec!$BP$235</f>
        <v>6000000</v>
      </c>
      <c r="BQ118" s="19">
        <f>[1]Lbt_Dsec!$BQ$235</f>
        <v>6000000</v>
      </c>
      <c r="BR118" s="19">
        <f>[1]Lbt_Dsec!$BR$235</f>
        <v>6000000</v>
      </c>
      <c r="BS118" s="19">
        <f>[1]Lbt_Dsec!$BS$235</f>
        <v>6000000</v>
      </c>
      <c r="BT118" s="19">
        <f>[1]Lbt_Dsec!$BT$235</f>
        <v>6000000</v>
      </c>
      <c r="BU118" s="19">
        <f>[1]Lbt_Dsec!$BL$235</f>
        <v>6000000</v>
      </c>
      <c r="BV118" s="19">
        <f t="shared" si="19"/>
        <v>144000000</v>
      </c>
      <c r="BW118" s="19">
        <f t="shared" si="19"/>
        <v>18000000</v>
      </c>
      <c r="BX118" s="19">
        <f t="shared" si="19"/>
        <v>108000000</v>
      </c>
      <c r="BY118" s="19">
        <f t="shared" si="19"/>
        <v>18000000</v>
      </c>
      <c r="BZ118" s="19">
        <f t="shared" si="19"/>
        <v>18000000</v>
      </c>
      <c r="CA118" s="19">
        <f t="shared" si="19"/>
        <v>18000000</v>
      </c>
      <c r="CB118" s="19">
        <f t="shared" si="19"/>
        <v>18000000</v>
      </c>
      <c r="CC118" s="19">
        <f t="shared" si="19"/>
        <v>18000000</v>
      </c>
      <c r="CD118" s="19">
        <f t="shared" si="19"/>
        <v>18000000</v>
      </c>
      <c r="CE118" s="19">
        <f t="shared" si="19"/>
        <v>18000000</v>
      </c>
      <c r="CF118" s="19">
        <f>[1]Lbt_Dsec!$CE$235</f>
        <v>48000000</v>
      </c>
      <c r="CG118" s="19">
        <f>[1]Lbt_Dsec!$CG$235</f>
        <v>6000000</v>
      </c>
      <c r="CH118" s="19">
        <f>[1]Lbt_Dsec!$CH$235</f>
        <v>36000000</v>
      </c>
      <c r="CI118" s="19">
        <f>[1]Lbt_Dsec!$CI$235</f>
        <v>6000000</v>
      </c>
      <c r="CJ118" s="19">
        <f>[1]Lbt_Dsec!$CJ$235</f>
        <v>6000000</v>
      </c>
      <c r="CK118" s="19">
        <f>[1]Lbt_Dsec!$CK$235</f>
        <v>6000000</v>
      </c>
      <c r="CL118" s="19">
        <f>[1]Lbt_Dsec!$CL$235</f>
        <v>6000000</v>
      </c>
      <c r="CM118" s="19">
        <f>[1]Lbt_Dsec!$CM$235</f>
        <v>6000000</v>
      </c>
      <c r="CN118" s="19">
        <f>[1]Lbt_Dsec!$CN$235</f>
        <v>6000000</v>
      </c>
      <c r="CO118" s="19">
        <f>[1]Lbt_Dsec!$CF$235</f>
        <v>6000000</v>
      </c>
      <c r="CP118" s="19">
        <f>[1]Lbt_Dsec!$CO$235</f>
        <v>48000000</v>
      </c>
      <c r="CQ118" s="19">
        <f>[1]Lbt_Dsec!$CQ$235</f>
        <v>6000000</v>
      </c>
      <c r="CR118" s="19">
        <f>[1]Lbt_Dsec!$CR$235</f>
        <v>36000000</v>
      </c>
      <c r="CS118" s="19">
        <f>[1]Lbt_Dsec!$CS$235</f>
        <v>6000000</v>
      </c>
      <c r="CT118" s="19">
        <f>[1]Lbt_Dsec!$CT$235</f>
        <v>6000000</v>
      </c>
      <c r="CU118" s="19">
        <f>[1]Lbt_Dsec!$CU$235</f>
        <v>6000000</v>
      </c>
      <c r="CV118" s="19">
        <f>[1]Lbt_Dsec!$CV$235</f>
        <v>6000000</v>
      </c>
      <c r="CW118" s="19">
        <f>[1]Lbt_Dsec!$CW$235</f>
        <v>6000000</v>
      </c>
      <c r="CX118" s="19">
        <f>[1]Lbt_Dsec!$CX$235</f>
        <v>6000000</v>
      </c>
      <c r="CY118" s="19">
        <f>[1]Lbt_Dsec!$CP$235</f>
        <v>6000000</v>
      </c>
      <c r="CZ118" s="19">
        <f>[1]Lbt_Dsec!$CY$235</f>
        <v>48000000</v>
      </c>
      <c r="DA118" s="19">
        <f>[1]Lbt_Dsec!$DA$235</f>
        <v>6000000</v>
      </c>
      <c r="DB118" s="19">
        <f>[1]Lbt_Dsec!$DB$235</f>
        <v>36000000</v>
      </c>
      <c r="DC118" s="19">
        <f>[1]Lbt_Dsec!$DC$235</f>
        <v>6000000</v>
      </c>
      <c r="DD118" s="19">
        <f>[1]Lbt_Dsec!$DD$235</f>
        <v>6000000</v>
      </c>
      <c r="DE118" s="19">
        <f>[1]Lbt_Dsec!$DE$235</f>
        <v>6000000</v>
      </c>
      <c r="DF118" s="19">
        <f>[1]Lbt_Dsec!$DF$235</f>
        <v>6000000</v>
      </c>
      <c r="DG118" s="19">
        <f>[1]Lbt_Dsec!$DG$235</f>
        <v>6000000</v>
      </c>
      <c r="DH118" s="19">
        <f>[1]Lbt_Dsec!$DH$235</f>
        <v>6000000</v>
      </c>
      <c r="DI118" s="19">
        <f>[1]Lbt_Dsec!$CZ$235</f>
        <v>6000000</v>
      </c>
      <c r="DJ118" s="19">
        <f>[1]Lbt_Dsec!$DI$235</f>
        <v>48000000</v>
      </c>
      <c r="DK118" s="19">
        <f>[1]Lbt_Dsec!$DK$235</f>
        <v>6000000</v>
      </c>
      <c r="DL118" s="19">
        <f>[1]Lbt_Dsec!$DL$235</f>
        <v>36000000</v>
      </c>
      <c r="DM118" s="19">
        <f>[1]Lbt_Dsec!$DM$235</f>
        <v>6000000</v>
      </c>
      <c r="DN118" s="19">
        <f>[1]Lbt_Dsec!$DN$235</f>
        <v>6000000</v>
      </c>
      <c r="DO118" s="19">
        <f>[1]Lbt_Dsec!$DO$235</f>
        <v>6000000</v>
      </c>
      <c r="DP118" s="19">
        <f>[1]Lbt_Dsec!$DP$235</f>
        <v>6000000</v>
      </c>
      <c r="DQ118" s="19">
        <f>[1]Lbt_Dsec!$DQ$235</f>
        <v>6000000</v>
      </c>
      <c r="DR118" s="19">
        <f>[1]Lbt_Dsec!$DR$235</f>
        <v>6000000</v>
      </c>
      <c r="DS118" s="19">
        <f>[1]Lbt_Dsec!$DJ$235</f>
        <v>6000000</v>
      </c>
      <c r="DT118" s="21"/>
      <c r="DU118" s="21"/>
      <c r="DV118" s="21"/>
      <c r="DW118" s="21"/>
      <c r="DX118" s="21"/>
      <c r="DY118" s="21"/>
      <c r="DZ118" s="21"/>
      <c r="EA118" s="21"/>
      <c r="EB118" s="21"/>
    </row>
    <row r="119" spans="1:132" x14ac:dyDescent="0.25">
      <c r="A119" s="21"/>
      <c r="B119" s="41" t="s">
        <v>282</v>
      </c>
      <c r="C119" s="43"/>
      <c r="D119" s="19">
        <f t="shared" si="16"/>
        <v>384000000</v>
      </c>
      <c r="E119" s="19">
        <f t="shared" si="16"/>
        <v>48000000</v>
      </c>
      <c r="F119" s="19">
        <f t="shared" si="16"/>
        <v>288000000</v>
      </c>
      <c r="G119" s="19">
        <f t="shared" si="16"/>
        <v>48000000</v>
      </c>
      <c r="H119" s="19">
        <f t="shared" si="16"/>
        <v>48000000</v>
      </c>
      <c r="I119" s="19">
        <f t="shared" ref="I119:M144" si="20">S119+BG119+DO119</f>
        <v>48000000</v>
      </c>
      <c r="J119" s="19">
        <f t="shared" si="20"/>
        <v>48000000</v>
      </c>
      <c r="K119" s="19">
        <f t="shared" si="20"/>
        <v>48000000</v>
      </c>
      <c r="L119" s="19">
        <f t="shared" si="20"/>
        <v>48000000</v>
      </c>
      <c r="M119" s="19">
        <f t="shared" si="20"/>
        <v>48000000</v>
      </c>
      <c r="N119" s="19">
        <f t="shared" si="17"/>
        <v>144000000</v>
      </c>
      <c r="O119" s="19">
        <f t="shared" si="17"/>
        <v>18000000</v>
      </c>
      <c r="P119" s="19">
        <f t="shared" si="17"/>
        <v>108000000</v>
      </c>
      <c r="Q119" s="19">
        <f t="shared" si="17"/>
        <v>18000000</v>
      </c>
      <c r="R119" s="19">
        <f t="shared" si="17"/>
        <v>18000000</v>
      </c>
      <c r="S119" s="19">
        <f t="shared" si="17"/>
        <v>18000000</v>
      </c>
      <c r="T119" s="19">
        <f t="shared" si="17"/>
        <v>18000000</v>
      </c>
      <c r="U119" s="19">
        <f t="shared" si="17"/>
        <v>18000000</v>
      </c>
      <c r="V119" s="19">
        <f t="shared" si="17"/>
        <v>18000000</v>
      </c>
      <c r="W119" s="19">
        <f t="shared" si="17"/>
        <v>18000000</v>
      </c>
      <c r="X119" s="19">
        <f>[1]Lbt_Dsec!$W$163</f>
        <v>48000000</v>
      </c>
      <c r="Y119" s="19">
        <f>[1]Lbt_Dsec!$Y$163</f>
        <v>6000000</v>
      </c>
      <c r="Z119" s="19">
        <f>[1]Lbt_Dsec!$Z$163</f>
        <v>36000000</v>
      </c>
      <c r="AA119" s="19">
        <f>[1]Lbt_Dsec!$AA$163</f>
        <v>6000000</v>
      </c>
      <c r="AB119" s="19">
        <f>[1]Lbt_Dsec!$AB$163</f>
        <v>6000000</v>
      </c>
      <c r="AC119" s="19">
        <f>[1]Lbt_Dsec!$AC$163</f>
        <v>6000000</v>
      </c>
      <c r="AD119" s="19">
        <f>[1]Lbt_Dsec!$AD$163</f>
        <v>6000000</v>
      </c>
      <c r="AE119" s="19">
        <f>[1]Lbt_Dsec!$AE$163</f>
        <v>6000000</v>
      </c>
      <c r="AF119" s="19">
        <f>[1]Lbt_Dsec!$AF$163</f>
        <v>6000000</v>
      </c>
      <c r="AG119" s="19">
        <f>[1]Lbt_Dsec!$X$163</f>
        <v>6000000</v>
      </c>
      <c r="AH119" s="19">
        <f>[1]Lbt_Dsec!$AG$163</f>
        <v>48000000</v>
      </c>
      <c r="AI119" s="19">
        <f>[1]Lbt_Dsec!$AI$163</f>
        <v>6000000</v>
      </c>
      <c r="AJ119" s="19">
        <f>[1]Lbt_Dsec!$AJ$163</f>
        <v>36000000</v>
      </c>
      <c r="AK119" s="19">
        <f>[1]Lbt_Dsec!$AK$163</f>
        <v>6000000</v>
      </c>
      <c r="AL119" s="19">
        <f>[1]Lbt_Dsec!$AL$163</f>
        <v>6000000</v>
      </c>
      <c r="AM119" s="19">
        <f>[1]Lbt_Dsec!$AM$163</f>
        <v>6000000</v>
      </c>
      <c r="AN119" s="19">
        <f>[1]Lbt_Dsec!$AN$163</f>
        <v>6000000</v>
      </c>
      <c r="AO119" s="19">
        <f>[1]Lbt_Dsec!$AO$163</f>
        <v>6000000</v>
      </c>
      <c r="AP119" s="19">
        <f>[1]Lbt_Dsec!$AP$163</f>
        <v>6000000</v>
      </c>
      <c r="AQ119" s="19">
        <f>[1]Lbt_Dsec!$AH$163</f>
        <v>6000000</v>
      </c>
      <c r="AR119" s="19">
        <f>[1]Lbt_Dsec!$AQ$163</f>
        <v>48000000</v>
      </c>
      <c r="AS119" s="19">
        <f>[1]Lbt_Dsec!$AS$163</f>
        <v>6000000</v>
      </c>
      <c r="AT119" s="19">
        <f>[1]Lbt_Dsec!$AT$163</f>
        <v>36000000</v>
      </c>
      <c r="AU119" s="19">
        <f>[1]Lbt_Dsec!$AU$163</f>
        <v>6000000</v>
      </c>
      <c r="AV119" s="19">
        <f>[1]Lbt_Dsec!$AV$163</f>
        <v>6000000</v>
      </c>
      <c r="AW119" s="19">
        <f>[1]Lbt_Dsec!$AW$163</f>
        <v>6000000</v>
      </c>
      <c r="AX119" s="19">
        <f>[1]Lbt_Dsec!$AX$163</f>
        <v>6000000</v>
      </c>
      <c r="AY119" s="19">
        <f>[1]Lbt_Dsec!$AY$163</f>
        <v>6000000</v>
      </c>
      <c r="AZ119" s="19">
        <f>[1]Lbt_Dsec!$AZ$163</f>
        <v>6000000</v>
      </c>
      <c r="BA119" s="19">
        <f>[1]Lbt_Dsec!$AR$163</f>
        <v>6000000</v>
      </c>
      <c r="BB119" s="19">
        <f t="shared" si="18"/>
        <v>192000000</v>
      </c>
      <c r="BC119" s="19">
        <f t="shared" si="18"/>
        <v>24000000</v>
      </c>
      <c r="BD119" s="19">
        <f t="shared" si="18"/>
        <v>144000000</v>
      </c>
      <c r="BE119" s="19">
        <f t="shared" si="18"/>
        <v>24000000</v>
      </c>
      <c r="BF119" s="19">
        <f t="shared" si="18"/>
        <v>24000000</v>
      </c>
      <c r="BG119" s="19">
        <f t="shared" si="18"/>
        <v>24000000</v>
      </c>
      <c r="BH119" s="19">
        <f t="shared" si="18"/>
        <v>24000000</v>
      </c>
      <c r="BI119" s="19">
        <f t="shared" si="18"/>
        <v>24000000</v>
      </c>
      <c r="BJ119" s="19">
        <f t="shared" si="18"/>
        <v>24000000</v>
      </c>
      <c r="BK119" s="19">
        <f t="shared" si="18"/>
        <v>24000000</v>
      </c>
      <c r="BL119" s="19">
        <f>[1]Lbt_Dsec!$BK$163</f>
        <v>48000000</v>
      </c>
      <c r="BM119" s="19">
        <f>[1]Lbt_Dsec!$BM$163</f>
        <v>6000000</v>
      </c>
      <c r="BN119" s="19">
        <f>[1]Lbt_Dsec!$BN$163</f>
        <v>36000000</v>
      </c>
      <c r="BO119" s="19">
        <f>[1]Lbt_Dsec!$BO$163</f>
        <v>6000000</v>
      </c>
      <c r="BP119" s="19">
        <f>[1]Lbt_Dsec!$BP$163</f>
        <v>6000000</v>
      </c>
      <c r="BQ119" s="19">
        <f>[1]Lbt_Dsec!$BQ$163</f>
        <v>6000000</v>
      </c>
      <c r="BR119" s="19">
        <f>[1]Lbt_Dsec!$BR$163</f>
        <v>6000000</v>
      </c>
      <c r="BS119" s="19">
        <f>[1]Lbt_Dsec!$BS$163</f>
        <v>6000000</v>
      </c>
      <c r="BT119" s="19">
        <f>[1]Lbt_Dsec!$BT$163</f>
        <v>6000000</v>
      </c>
      <c r="BU119" s="19">
        <f>[1]Lbt_Dsec!$BL$163</f>
        <v>6000000</v>
      </c>
      <c r="BV119" s="19">
        <f t="shared" si="19"/>
        <v>144000000</v>
      </c>
      <c r="BW119" s="19">
        <f t="shared" si="19"/>
        <v>18000000</v>
      </c>
      <c r="BX119" s="19">
        <f t="shared" si="19"/>
        <v>108000000</v>
      </c>
      <c r="BY119" s="19">
        <f t="shared" si="19"/>
        <v>18000000</v>
      </c>
      <c r="BZ119" s="19">
        <f t="shared" si="19"/>
        <v>18000000</v>
      </c>
      <c r="CA119" s="19">
        <f t="shared" si="19"/>
        <v>18000000</v>
      </c>
      <c r="CB119" s="19">
        <f t="shared" si="19"/>
        <v>18000000</v>
      </c>
      <c r="CC119" s="19">
        <f t="shared" si="19"/>
        <v>18000000</v>
      </c>
      <c r="CD119" s="19">
        <f t="shared" si="19"/>
        <v>18000000</v>
      </c>
      <c r="CE119" s="19">
        <f t="shared" si="19"/>
        <v>18000000</v>
      </c>
      <c r="CF119" s="19">
        <f>[1]Lbt_Dsec!$CE$163</f>
        <v>48000000</v>
      </c>
      <c r="CG119" s="19">
        <f>[1]Lbt_Dsec!$CG$163</f>
        <v>6000000</v>
      </c>
      <c r="CH119" s="19">
        <f>[1]Lbt_Dsec!$CH$163</f>
        <v>36000000</v>
      </c>
      <c r="CI119" s="19">
        <f>[1]Lbt_Dsec!$CI$163</f>
        <v>6000000</v>
      </c>
      <c r="CJ119" s="19">
        <f>[1]Lbt_Dsec!$CJ$163</f>
        <v>6000000</v>
      </c>
      <c r="CK119" s="19">
        <f>[1]Lbt_Dsec!$CK$163</f>
        <v>6000000</v>
      </c>
      <c r="CL119" s="19">
        <f>[1]Lbt_Dsec!$CL$163</f>
        <v>6000000</v>
      </c>
      <c r="CM119" s="19">
        <f>[1]Lbt_Dsec!$CM$163</f>
        <v>6000000</v>
      </c>
      <c r="CN119" s="19">
        <f>[1]Lbt_Dsec!$CN$163</f>
        <v>6000000</v>
      </c>
      <c r="CO119" s="19">
        <f>[1]Lbt_Dsec!$CF$163</f>
        <v>6000000</v>
      </c>
      <c r="CP119" s="19">
        <f>[1]Lbt_Dsec!$CO$163</f>
        <v>48000000</v>
      </c>
      <c r="CQ119" s="19">
        <f>[1]Lbt_Dsec!$CQ$163</f>
        <v>6000000</v>
      </c>
      <c r="CR119" s="19">
        <f>[1]Lbt_Dsec!$CR$163</f>
        <v>36000000</v>
      </c>
      <c r="CS119" s="19">
        <f>[1]Lbt_Dsec!$CS$163</f>
        <v>6000000</v>
      </c>
      <c r="CT119" s="19">
        <f>[1]Lbt_Dsec!$CT$163</f>
        <v>6000000</v>
      </c>
      <c r="CU119" s="19">
        <f>[1]Lbt_Dsec!$CU$163</f>
        <v>6000000</v>
      </c>
      <c r="CV119" s="19">
        <f>[1]Lbt_Dsec!$CV$163</f>
        <v>6000000</v>
      </c>
      <c r="CW119" s="19">
        <f>[1]Lbt_Dsec!$CW$163</f>
        <v>6000000</v>
      </c>
      <c r="CX119" s="19">
        <f>[1]Lbt_Dsec!$CX$163</f>
        <v>6000000</v>
      </c>
      <c r="CY119" s="19">
        <f>[1]Lbt_Dsec!$CP$163</f>
        <v>6000000</v>
      </c>
      <c r="CZ119" s="19">
        <f>[1]Lbt_Dsec!$CY$163</f>
        <v>48000000</v>
      </c>
      <c r="DA119" s="19">
        <f>[1]Lbt_Dsec!$DA$163</f>
        <v>6000000</v>
      </c>
      <c r="DB119" s="19">
        <f>[1]Lbt_Dsec!$DB$163</f>
        <v>36000000</v>
      </c>
      <c r="DC119" s="19">
        <f>[1]Lbt_Dsec!$DC$163</f>
        <v>6000000</v>
      </c>
      <c r="DD119" s="19">
        <f>[1]Lbt_Dsec!$DD$163</f>
        <v>6000000</v>
      </c>
      <c r="DE119" s="19">
        <f>[1]Lbt_Dsec!$DE$163</f>
        <v>6000000</v>
      </c>
      <c r="DF119" s="19">
        <f>[1]Lbt_Dsec!$DF$163</f>
        <v>6000000</v>
      </c>
      <c r="DG119" s="19">
        <f>[1]Lbt_Dsec!$DG$163</f>
        <v>6000000</v>
      </c>
      <c r="DH119" s="19">
        <f>[1]Lbt_Dsec!$DH$163</f>
        <v>6000000</v>
      </c>
      <c r="DI119" s="19">
        <f>[1]Lbt_Dsec!$CZ$163</f>
        <v>6000000</v>
      </c>
      <c r="DJ119" s="19">
        <f>[1]Lbt_Dsec!$DI$163</f>
        <v>48000000</v>
      </c>
      <c r="DK119" s="19">
        <f>[1]Lbt_Dsec!$DK$163</f>
        <v>6000000</v>
      </c>
      <c r="DL119" s="19">
        <f>[1]Lbt_Dsec!$DL$163</f>
        <v>36000000</v>
      </c>
      <c r="DM119" s="19">
        <f>[1]Lbt_Dsec!$DM$163</f>
        <v>6000000</v>
      </c>
      <c r="DN119" s="19">
        <f>[1]Lbt_Dsec!$DN$163</f>
        <v>6000000</v>
      </c>
      <c r="DO119" s="19">
        <f>[1]Lbt_Dsec!$DO$163</f>
        <v>6000000</v>
      </c>
      <c r="DP119" s="19">
        <f>[1]Lbt_Dsec!$DP$163</f>
        <v>6000000</v>
      </c>
      <c r="DQ119" s="19">
        <f>[1]Lbt_Dsec!$DQ$163</f>
        <v>6000000</v>
      </c>
      <c r="DR119" s="19">
        <f>[1]Lbt_Dsec!$DR$163</f>
        <v>6000000</v>
      </c>
      <c r="DS119" s="19">
        <f>[1]Lbt_Dsec!$DJ$163</f>
        <v>6000000</v>
      </c>
      <c r="DT119" s="21"/>
      <c r="DU119" s="21"/>
      <c r="DV119" s="21"/>
      <c r="DW119" s="21"/>
      <c r="DX119" s="21"/>
      <c r="DY119" s="21"/>
      <c r="DZ119" s="21"/>
      <c r="EA119" s="21"/>
      <c r="EB119" s="21"/>
    </row>
    <row r="120" spans="1:132" x14ac:dyDescent="0.25">
      <c r="A120" s="21"/>
      <c r="B120" s="41" t="s">
        <v>283</v>
      </c>
      <c r="C120" s="43"/>
      <c r="D120" s="19">
        <f t="shared" ref="D120:M157" si="21">N120+BB120+DJ120</f>
        <v>384000000</v>
      </c>
      <c r="E120" s="19">
        <f t="shared" si="21"/>
        <v>48000000</v>
      </c>
      <c r="F120" s="19">
        <f t="shared" si="21"/>
        <v>288000000</v>
      </c>
      <c r="G120" s="19">
        <f t="shared" si="21"/>
        <v>48000000</v>
      </c>
      <c r="H120" s="19">
        <f t="shared" si="21"/>
        <v>48000000</v>
      </c>
      <c r="I120" s="19">
        <f t="shared" si="20"/>
        <v>48000000</v>
      </c>
      <c r="J120" s="19">
        <f t="shared" si="20"/>
        <v>48000000</v>
      </c>
      <c r="K120" s="19">
        <f t="shared" si="20"/>
        <v>48000000</v>
      </c>
      <c r="L120" s="19">
        <f t="shared" si="20"/>
        <v>48000000</v>
      </c>
      <c r="M120" s="19">
        <f t="shared" si="20"/>
        <v>48000000</v>
      </c>
      <c r="N120" s="19">
        <f t="shared" si="17"/>
        <v>144000000</v>
      </c>
      <c r="O120" s="19">
        <f t="shared" si="17"/>
        <v>18000000</v>
      </c>
      <c r="P120" s="19">
        <f t="shared" si="17"/>
        <v>108000000</v>
      </c>
      <c r="Q120" s="19">
        <f t="shared" si="17"/>
        <v>18000000</v>
      </c>
      <c r="R120" s="19">
        <f t="shared" si="17"/>
        <v>18000000</v>
      </c>
      <c r="S120" s="19">
        <f t="shared" si="17"/>
        <v>18000000</v>
      </c>
      <c r="T120" s="19">
        <f t="shared" si="17"/>
        <v>18000000</v>
      </c>
      <c r="U120" s="19">
        <f t="shared" si="17"/>
        <v>18000000</v>
      </c>
      <c r="V120" s="19">
        <f t="shared" si="17"/>
        <v>18000000</v>
      </c>
      <c r="W120" s="19">
        <f t="shared" si="17"/>
        <v>18000000</v>
      </c>
      <c r="X120" s="19">
        <f>[1]Lbt_Dsec!$W$63</f>
        <v>48000000</v>
      </c>
      <c r="Y120" s="19">
        <f>[1]Lbt_Dsec!$Y$63</f>
        <v>6000000</v>
      </c>
      <c r="Z120" s="19">
        <f>[1]Lbt_Dsec!$Z$63</f>
        <v>36000000</v>
      </c>
      <c r="AA120" s="19">
        <f>[1]Lbt_Dsec!$AA$63</f>
        <v>6000000</v>
      </c>
      <c r="AB120" s="19">
        <f>[1]Lbt_Dsec!$AB$63</f>
        <v>6000000</v>
      </c>
      <c r="AC120" s="19">
        <f>[1]Lbt_Dsec!$AC$63</f>
        <v>6000000</v>
      </c>
      <c r="AD120" s="19">
        <f>[1]Lbt_Dsec!$AD$63</f>
        <v>6000000</v>
      </c>
      <c r="AE120" s="19">
        <f>[1]Lbt_Dsec!$AE$63</f>
        <v>6000000</v>
      </c>
      <c r="AF120" s="19">
        <f>[1]Lbt_Dsec!$AF$63</f>
        <v>6000000</v>
      </c>
      <c r="AG120" s="19">
        <f>[1]Lbt_Dsec!$X$63</f>
        <v>6000000</v>
      </c>
      <c r="AH120" s="19">
        <f>[1]Lbt_Dsec!$AG$63</f>
        <v>48000000</v>
      </c>
      <c r="AI120" s="19">
        <f>[1]Lbt_Dsec!$AI$63</f>
        <v>6000000</v>
      </c>
      <c r="AJ120" s="19">
        <f>[1]Lbt_Dsec!$AJ$63</f>
        <v>36000000</v>
      </c>
      <c r="AK120" s="19">
        <f>[1]Lbt_Dsec!$AK$63</f>
        <v>6000000</v>
      </c>
      <c r="AL120" s="19">
        <f>[1]Lbt_Dsec!$AL$63</f>
        <v>6000000</v>
      </c>
      <c r="AM120" s="19">
        <f>[1]Lbt_Dsec!$AM$63</f>
        <v>6000000</v>
      </c>
      <c r="AN120" s="19">
        <f>[1]Lbt_Dsec!$AN$63</f>
        <v>6000000</v>
      </c>
      <c r="AO120" s="19">
        <f>[1]Lbt_Dsec!$AO$63</f>
        <v>6000000</v>
      </c>
      <c r="AP120" s="19">
        <f>[1]Lbt_Dsec!$AP$63</f>
        <v>6000000</v>
      </c>
      <c r="AQ120" s="19">
        <f>[1]Lbt_Dsec!$AH$63</f>
        <v>6000000</v>
      </c>
      <c r="AR120" s="19">
        <f>[1]Lbt_Dsec!$AQ$63</f>
        <v>48000000</v>
      </c>
      <c r="AS120" s="19">
        <f>[1]Lbt_Dsec!$AS$63</f>
        <v>6000000</v>
      </c>
      <c r="AT120" s="19">
        <f>[1]Lbt_Dsec!$AT$63</f>
        <v>36000000</v>
      </c>
      <c r="AU120" s="19">
        <f>[1]Lbt_Dsec!$AU$63</f>
        <v>6000000</v>
      </c>
      <c r="AV120" s="19">
        <f>[1]Lbt_Dsec!$AV$63</f>
        <v>6000000</v>
      </c>
      <c r="AW120" s="19">
        <f>[1]Lbt_Dsec!$AW$63</f>
        <v>6000000</v>
      </c>
      <c r="AX120" s="19">
        <f>[1]Lbt_Dsec!$AX$63</f>
        <v>6000000</v>
      </c>
      <c r="AY120" s="19">
        <f>[1]Lbt_Dsec!$AY$63</f>
        <v>6000000</v>
      </c>
      <c r="AZ120" s="19">
        <f>[1]Lbt_Dsec!$AZ$63</f>
        <v>6000000</v>
      </c>
      <c r="BA120" s="19">
        <f>[1]Lbt_Dsec!$AR$63</f>
        <v>6000000</v>
      </c>
      <c r="BB120" s="19">
        <f t="shared" si="18"/>
        <v>192000000</v>
      </c>
      <c r="BC120" s="19">
        <f t="shared" si="18"/>
        <v>24000000</v>
      </c>
      <c r="BD120" s="19">
        <f t="shared" si="18"/>
        <v>144000000</v>
      </c>
      <c r="BE120" s="19">
        <f t="shared" si="18"/>
        <v>24000000</v>
      </c>
      <c r="BF120" s="19">
        <f t="shared" si="18"/>
        <v>24000000</v>
      </c>
      <c r="BG120" s="19">
        <f t="shared" si="18"/>
        <v>24000000</v>
      </c>
      <c r="BH120" s="19">
        <f t="shared" si="18"/>
        <v>24000000</v>
      </c>
      <c r="BI120" s="19">
        <f t="shared" si="18"/>
        <v>24000000</v>
      </c>
      <c r="BJ120" s="19">
        <f t="shared" si="18"/>
        <v>24000000</v>
      </c>
      <c r="BK120" s="19">
        <f t="shared" si="18"/>
        <v>24000000</v>
      </c>
      <c r="BL120" s="19">
        <f>[1]Lbt_Dsec!$BK$63</f>
        <v>48000000</v>
      </c>
      <c r="BM120" s="19">
        <f>[1]Lbt_Dsec!$BM$63</f>
        <v>6000000</v>
      </c>
      <c r="BN120" s="19">
        <f>[1]Lbt_Dsec!$BN$63</f>
        <v>36000000</v>
      </c>
      <c r="BO120" s="19">
        <f>[1]Lbt_Dsec!$BO$63</f>
        <v>6000000</v>
      </c>
      <c r="BP120" s="19">
        <f>[1]Lbt_Dsec!$BP$63</f>
        <v>6000000</v>
      </c>
      <c r="BQ120" s="19">
        <f>[1]Lbt_Dsec!$BQ$63</f>
        <v>6000000</v>
      </c>
      <c r="BR120" s="19">
        <f>[1]Lbt_Dsec!$BR$63</f>
        <v>6000000</v>
      </c>
      <c r="BS120" s="19">
        <f>[1]Lbt_Dsec!$BS$63</f>
        <v>6000000</v>
      </c>
      <c r="BT120" s="19">
        <f>[1]Lbt_Dsec!$BT$63</f>
        <v>6000000</v>
      </c>
      <c r="BU120" s="19">
        <f>[1]Lbt_Dsec!$BL$63</f>
        <v>6000000</v>
      </c>
      <c r="BV120" s="19">
        <f t="shared" si="19"/>
        <v>144000000</v>
      </c>
      <c r="BW120" s="19">
        <f t="shared" si="19"/>
        <v>18000000</v>
      </c>
      <c r="BX120" s="19">
        <f t="shared" si="19"/>
        <v>108000000</v>
      </c>
      <c r="BY120" s="19">
        <f t="shared" si="19"/>
        <v>18000000</v>
      </c>
      <c r="BZ120" s="19">
        <f t="shared" si="19"/>
        <v>18000000</v>
      </c>
      <c r="CA120" s="19">
        <f t="shared" si="19"/>
        <v>18000000</v>
      </c>
      <c r="CB120" s="19">
        <f t="shared" si="19"/>
        <v>18000000</v>
      </c>
      <c r="CC120" s="19">
        <f t="shared" si="19"/>
        <v>18000000</v>
      </c>
      <c r="CD120" s="19">
        <f t="shared" si="19"/>
        <v>18000000</v>
      </c>
      <c r="CE120" s="19">
        <f t="shared" si="19"/>
        <v>18000000</v>
      </c>
      <c r="CF120" s="19">
        <f>[1]Lbt_Dsec!$CE$63</f>
        <v>48000000</v>
      </c>
      <c r="CG120" s="19">
        <f>[1]Lbt_Dsec!$CG$63</f>
        <v>6000000</v>
      </c>
      <c r="CH120" s="19">
        <f>[1]Lbt_Dsec!$CH$63</f>
        <v>36000000</v>
      </c>
      <c r="CI120" s="19">
        <f>[1]Lbt_Dsec!$CI$63</f>
        <v>6000000</v>
      </c>
      <c r="CJ120" s="19">
        <f>[1]Lbt_Dsec!$CJ$63</f>
        <v>6000000</v>
      </c>
      <c r="CK120" s="19">
        <f>[1]Lbt_Dsec!$CK$63</f>
        <v>6000000</v>
      </c>
      <c r="CL120" s="19">
        <f>[1]Lbt_Dsec!$CL$63</f>
        <v>6000000</v>
      </c>
      <c r="CM120" s="19">
        <f>[1]Lbt_Dsec!$CM$63</f>
        <v>6000000</v>
      </c>
      <c r="CN120" s="19">
        <f>[1]Lbt_Dsec!$CN$63</f>
        <v>6000000</v>
      </c>
      <c r="CO120" s="19">
        <f>[1]Lbt_Dsec!$CF$63</f>
        <v>6000000</v>
      </c>
      <c r="CP120" s="19">
        <f>[1]Lbt_Dsec!$CO$63</f>
        <v>48000000</v>
      </c>
      <c r="CQ120" s="19">
        <f>[1]Lbt_Dsec!$CQ$63</f>
        <v>6000000</v>
      </c>
      <c r="CR120" s="19">
        <f>[1]Lbt_Dsec!$CR$63</f>
        <v>36000000</v>
      </c>
      <c r="CS120" s="19">
        <f>[1]Lbt_Dsec!$CS$63</f>
        <v>6000000</v>
      </c>
      <c r="CT120" s="19">
        <f>[1]Lbt_Dsec!$CT$63</f>
        <v>6000000</v>
      </c>
      <c r="CU120" s="19">
        <f>[1]Lbt_Dsec!$CU$63</f>
        <v>6000000</v>
      </c>
      <c r="CV120" s="19">
        <f>[1]Lbt_Dsec!$CV$63</f>
        <v>6000000</v>
      </c>
      <c r="CW120" s="19">
        <f>[1]Lbt_Dsec!$CW$63</f>
        <v>6000000</v>
      </c>
      <c r="CX120" s="19">
        <f>[1]Lbt_Dsec!$CX$63</f>
        <v>6000000</v>
      </c>
      <c r="CY120" s="19">
        <f>[1]Lbt_Dsec!$CP$63</f>
        <v>6000000</v>
      </c>
      <c r="CZ120" s="19">
        <f>[1]Lbt_Dsec!$CY$63</f>
        <v>48000000</v>
      </c>
      <c r="DA120" s="19">
        <f>[1]Lbt_Dsec!$DA$63</f>
        <v>6000000</v>
      </c>
      <c r="DB120" s="19">
        <f>[1]Lbt_Dsec!$DB$63</f>
        <v>36000000</v>
      </c>
      <c r="DC120" s="19">
        <f>[1]Lbt_Dsec!$DC$63</f>
        <v>6000000</v>
      </c>
      <c r="DD120" s="19">
        <f>[1]Lbt_Dsec!$DD$63</f>
        <v>6000000</v>
      </c>
      <c r="DE120" s="19">
        <f>[1]Lbt_Dsec!$DE$63</f>
        <v>6000000</v>
      </c>
      <c r="DF120" s="19">
        <f>[1]Lbt_Dsec!$DF$63</f>
        <v>6000000</v>
      </c>
      <c r="DG120" s="19">
        <f>[1]Lbt_Dsec!$DG$63</f>
        <v>6000000</v>
      </c>
      <c r="DH120" s="19">
        <f>[1]Lbt_Dsec!$DH$63</f>
        <v>6000000</v>
      </c>
      <c r="DI120" s="19">
        <f>[1]Lbt_Dsec!$CZ$63</f>
        <v>6000000</v>
      </c>
      <c r="DJ120" s="19">
        <f>[1]Lbt_Dsec!$DI$63</f>
        <v>48000000</v>
      </c>
      <c r="DK120" s="19">
        <f>[1]Lbt_Dsec!$DK$63</f>
        <v>6000000</v>
      </c>
      <c r="DL120" s="19">
        <f>[1]Lbt_Dsec!$DL$63</f>
        <v>36000000</v>
      </c>
      <c r="DM120" s="19">
        <f>[1]Lbt_Dsec!$DM$63</f>
        <v>6000000</v>
      </c>
      <c r="DN120" s="19">
        <f>[1]Lbt_Dsec!$DN$63</f>
        <v>6000000</v>
      </c>
      <c r="DO120" s="19">
        <f>[1]Lbt_Dsec!$DO$63</f>
        <v>6000000</v>
      </c>
      <c r="DP120" s="19">
        <f>[1]Lbt_Dsec!$DP$63</f>
        <v>6000000</v>
      </c>
      <c r="DQ120" s="19">
        <f>[1]Lbt_Dsec!$DQ$63</f>
        <v>6000000</v>
      </c>
      <c r="DR120" s="19">
        <f>[1]Lbt_Dsec!$DR$63</f>
        <v>6000000</v>
      </c>
      <c r="DS120" s="19">
        <f>[1]Lbt_Dsec!$DJ$63</f>
        <v>6000000</v>
      </c>
      <c r="DT120" s="21"/>
      <c r="DU120" s="21"/>
      <c r="DV120" s="21"/>
      <c r="DW120" s="21"/>
      <c r="DX120" s="21"/>
      <c r="DY120" s="21"/>
      <c r="DZ120" s="21"/>
      <c r="EA120" s="21"/>
      <c r="EB120" s="21"/>
    </row>
    <row r="121" spans="1:132" x14ac:dyDescent="0.25">
      <c r="A121" s="21"/>
      <c r="B121" s="41" t="s">
        <v>284</v>
      </c>
      <c r="C121" s="43"/>
      <c r="D121" s="19">
        <f t="shared" si="21"/>
        <v>384000000</v>
      </c>
      <c r="E121" s="19">
        <f t="shared" si="21"/>
        <v>48000000</v>
      </c>
      <c r="F121" s="19">
        <f t="shared" si="21"/>
        <v>288000000</v>
      </c>
      <c r="G121" s="19">
        <f t="shared" si="21"/>
        <v>48000000</v>
      </c>
      <c r="H121" s="19">
        <f t="shared" si="21"/>
        <v>48000000</v>
      </c>
      <c r="I121" s="19">
        <f t="shared" si="20"/>
        <v>48000000</v>
      </c>
      <c r="J121" s="19">
        <f t="shared" si="20"/>
        <v>48000000</v>
      </c>
      <c r="K121" s="19">
        <f t="shared" si="20"/>
        <v>48000000</v>
      </c>
      <c r="L121" s="19">
        <f t="shared" si="20"/>
        <v>48000000</v>
      </c>
      <c r="M121" s="19">
        <f t="shared" si="20"/>
        <v>48000000</v>
      </c>
      <c r="N121" s="19">
        <f t="shared" si="17"/>
        <v>144000000</v>
      </c>
      <c r="O121" s="19">
        <f t="shared" si="17"/>
        <v>18000000</v>
      </c>
      <c r="P121" s="19">
        <f t="shared" si="17"/>
        <v>108000000</v>
      </c>
      <c r="Q121" s="19">
        <f t="shared" si="17"/>
        <v>18000000</v>
      </c>
      <c r="R121" s="19">
        <f t="shared" si="17"/>
        <v>18000000</v>
      </c>
      <c r="S121" s="19">
        <f t="shared" si="17"/>
        <v>18000000</v>
      </c>
      <c r="T121" s="19">
        <f t="shared" si="17"/>
        <v>18000000</v>
      </c>
      <c r="U121" s="19">
        <f t="shared" si="17"/>
        <v>18000000</v>
      </c>
      <c r="V121" s="19">
        <f t="shared" si="17"/>
        <v>18000000</v>
      </c>
      <c r="W121" s="19">
        <f t="shared" si="17"/>
        <v>18000000</v>
      </c>
      <c r="X121" s="19">
        <f>[1]Lbt_Dsec!$W$216</f>
        <v>48000000</v>
      </c>
      <c r="Y121" s="19">
        <f>[1]Lbt_Dsec!$Y$216</f>
        <v>6000000</v>
      </c>
      <c r="Z121" s="19">
        <f>[1]Lbt_Dsec!$Z$216</f>
        <v>36000000</v>
      </c>
      <c r="AA121" s="19">
        <f>[1]Lbt_Dsec!$AA$216</f>
        <v>6000000</v>
      </c>
      <c r="AB121" s="19">
        <f>[1]Lbt_Dsec!$AB$216</f>
        <v>6000000</v>
      </c>
      <c r="AC121" s="19">
        <f>[1]Lbt_Dsec!$AC$216</f>
        <v>6000000</v>
      </c>
      <c r="AD121" s="19">
        <f>[1]Lbt_Dsec!$AD$216</f>
        <v>6000000</v>
      </c>
      <c r="AE121" s="19">
        <f>[1]Lbt_Dsec!$AE$216</f>
        <v>6000000</v>
      </c>
      <c r="AF121" s="19">
        <f>[1]Lbt_Dsec!$AF$216</f>
        <v>6000000</v>
      </c>
      <c r="AG121" s="19">
        <f>[1]Lbt_Dsec!$X$216</f>
        <v>6000000</v>
      </c>
      <c r="AH121" s="19">
        <f>[1]Lbt_Dsec!$AG$216</f>
        <v>48000000</v>
      </c>
      <c r="AI121" s="19">
        <f>[1]Lbt_Dsec!$AI$216</f>
        <v>6000000</v>
      </c>
      <c r="AJ121" s="19">
        <f>[1]Lbt_Dsec!$AJ$216</f>
        <v>36000000</v>
      </c>
      <c r="AK121" s="19">
        <f>[1]Lbt_Dsec!$AK$216</f>
        <v>6000000</v>
      </c>
      <c r="AL121" s="19">
        <f>[1]Lbt_Dsec!$AL$216</f>
        <v>6000000</v>
      </c>
      <c r="AM121" s="19">
        <f>[1]Lbt_Dsec!$AM$216</f>
        <v>6000000</v>
      </c>
      <c r="AN121" s="19">
        <f>[1]Lbt_Dsec!$AN$216</f>
        <v>6000000</v>
      </c>
      <c r="AO121" s="19">
        <f>[1]Lbt_Dsec!$AO$216</f>
        <v>6000000</v>
      </c>
      <c r="AP121" s="19">
        <f>[1]Lbt_Dsec!$AP$216</f>
        <v>6000000</v>
      </c>
      <c r="AQ121" s="19">
        <f>[1]Lbt_Dsec!$AH$216</f>
        <v>6000000</v>
      </c>
      <c r="AR121" s="19">
        <f>[1]Lbt_Dsec!$AQ$216</f>
        <v>48000000</v>
      </c>
      <c r="AS121" s="19">
        <f>[1]Lbt_Dsec!$AS$216</f>
        <v>6000000</v>
      </c>
      <c r="AT121" s="19">
        <f>[1]Lbt_Dsec!$AT$216</f>
        <v>36000000</v>
      </c>
      <c r="AU121" s="19">
        <f>[1]Lbt_Dsec!$AU$216</f>
        <v>6000000</v>
      </c>
      <c r="AV121" s="19">
        <f>[1]Lbt_Dsec!$AV$216</f>
        <v>6000000</v>
      </c>
      <c r="AW121" s="19">
        <f>[1]Lbt_Dsec!$AW$216</f>
        <v>6000000</v>
      </c>
      <c r="AX121" s="19">
        <f>[1]Lbt_Dsec!$AX$216</f>
        <v>6000000</v>
      </c>
      <c r="AY121" s="19">
        <f>[1]Lbt_Dsec!$AY$216</f>
        <v>6000000</v>
      </c>
      <c r="AZ121" s="19">
        <f>[1]Lbt_Dsec!$AZ$216</f>
        <v>6000000</v>
      </c>
      <c r="BA121" s="19">
        <f>[1]Lbt_Dsec!$AR$216</f>
        <v>6000000</v>
      </c>
      <c r="BB121" s="19">
        <f t="shared" si="18"/>
        <v>192000000</v>
      </c>
      <c r="BC121" s="19">
        <f t="shared" si="18"/>
        <v>24000000</v>
      </c>
      <c r="BD121" s="19">
        <f t="shared" si="18"/>
        <v>144000000</v>
      </c>
      <c r="BE121" s="19">
        <f t="shared" si="18"/>
        <v>24000000</v>
      </c>
      <c r="BF121" s="19">
        <f t="shared" si="18"/>
        <v>24000000</v>
      </c>
      <c r="BG121" s="19">
        <f t="shared" si="18"/>
        <v>24000000</v>
      </c>
      <c r="BH121" s="19">
        <f t="shared" si="18"/>
        <v>24000000</v>
      </c>
      <c r="BI121" s="19">
        <f t="shared" si="18"/>
        <v>24000000</v>
      </c>
      <c r="BJ121" s="19">
        <f t="shared" si="18"/>
        <v>24000000</v>
      </c>
      <c r="BK121" s="19">
        <f t="shared" si="18"/>
        <v>24000000</v>
      </c>
      <c r="BL121" s="19">
        <f>[1]Lbt_Dsec!$BK$216</f>
        <v>48000000</v>
      </c>
      <c r="BM121" s="19">
        <f>[1]Lbt_Dsec!$BM$216</f>
        <v>6000000</v>
      </c>
      <c r="BN121" s="19">
        <f>[1]Lbt_Dsec!$BN$216</f>
        <v>36000000</v>
      </c>
      <c r="BO121" s="19">
        <f>[1]Lbt_Dsec!$BO$216</f>
        <v>6000000</v>
      </c>
      <c r="BP121" s="19">
        <f>[1]Lbt_Dsec!$BP$216</f>
        <v>6000000</v>
      </c>
      <c r="BQ121" s="19">
        <f>[1]Lbt_Dsec!$BQ$216</f>
        <v>6000000</v>
      </c>
      <c r="BR121" s="19">
        <f>[1]Lbt_Dsec!$BR$216</f>
        <v>6000000</v>
      </c>
      <c r="BS121" s="19">
        <f>[1]Lbt_Dsec!$BS$216</f>
        <v>6000000</v>
      </c>
      <c r="BT121" s="19">
        <f>[1]Lbt_Dsec!$BT$216</f>
        <v>6000000</v>
      </c>
      <c r="BU121" s="19">
        <f>[1]Lbt_Dsec!$BL$216</f>
        <v>6000000</v>
      </c>
      <c r="BV121" s="19">
        <f t="shared" si="19"/>
        <v>144000000</v>
      </c>
      <c r="BW121" s="19">
        <f t="shared" si="19"/>
        <v>18000000</v>
      </c>
      <c r="BX121" s="19">
        <f t="shared" si="19"/>
        <v>108000000</v>
      </c>
      <c r="BY121" s="19">
        <f t="shared" si="19"/>
        <v>18000000</v>
      </c>
      <c r="BZ121" s="19">
        <f t="shared" si="19"/>
        <v>18000000</v>
      </c>
      <c r="CA121" s="19">
        <f t="shared" si="19"/>
        <v>18000000</v>
      </c>
      <c r="CB121" s="19">
        <f t="shared" si="19"/>
        <v>18000000</v>
      </c>
      <c r="CC121" s="19">
        <f t="shared" si="19"/>
        <v>18000000</v>
      </c>
      <c r="CD121" s="19">
        <f t="shared" si="19"/>
        <v>18000000</v>
      </c>
      <c r="CE121" s="19">
        <f t="shared" si="19"/>
        <v>18000000</v>
      </c>
      <c r="CF121" s="19">
        <f>[1]Lbt_Dsec!$CE$216</f>
        <v>48000000</v>
      </c>
      <c r="CG121" s="19">
        <f>[1]Lbt_Dsec!$CG$216</f>
        <v>6000000</v>
      </c>
      <c r="CH121" s="19">
        <f>[1]Lbt_Dsec!$CH$216</f>
        <v>36000000</v>
      </c>
      <c r="CI121" s="19">
        <f>[1]Lbt_Dsec!$CI$216</f>
        <v>6000000</v>
      </c>
      <c r="CJ121" s="19">
        <f>[1]Lbt_Dsec!$CJ$216</f>
        <v>6000000</v>
      </c>
      <c r="CK121" s="19">
        <f>[1]Lbt_Dsec!$CK$216</f>
        <v>6000000</v>
      </c>
      <c r="CL121" s="19">
        <f>[1]Lbt_Dsec!$CL$216</f>
        <v>6000000</v>
      </c>
      <c r="CM121" s="19">
        <f>[1]Lbt_Dsec!$CM$216</f>
        <v>6000000</v>
      </c>
      <c r="CN121" s="19">
        <f>[1]Lbt_Dsec!$CN$216</f>
        <v>6000000</v>
      </c>
      <c r="CO121" s="19">
        <f>[1]Lbt_Dsec!$CF$216</f>
        <v>6000000</v>
      </c>
      <c r="CP121" s="19">
        <f>[1]Lbt_Dsec!$CO$216</f>
        <v>48000000</v>
      </c>
      <c r="CQ121" s="19">
        <f>[1]Lbt_Dsec!$CQ$216</f>
        <v>6000000</v>
      </c>
      <c r="CR121" s="19">
        <f>[1]Lbt_Dsec!$CR$216</f>
        <v>36000000</v>
      </c>
      <c r="CS121" s="19">
        <f>[1]Lbt_Dsec!$CS$216</f>
        <v>6000000</v>
      </c>
      <c r="CT121" s="19">
        <f>[1]Lbt_Dsec!$CT$216</f>
        <v>6000000</v>
      </c>
      <c r="CU121" s="19">
        <f>[1]Lbt_Dsec!$CU$216</f>
        <v>6000000</v>
      </c>
      <c r="CV121" s="19">
        <f>[1]Lbt_Dsec!$CV$216</f>
        <v>6000000</v>
      </c>
      <c r="CW121" s="19">
        <f>[1]Lbt_Dsec!$CW$216</f>
        <v>6000000</v>
      </c>
      <c r="CX121" s="19">
        <f>[1]Lbt_Dsec!$CX$216</f>
        <v>6000000</v>
      </c>
      <c r="CY121" s="19">
        <f>[1]Lbt_Dsec!$CP$216</f>
        <v>6000000</v>
      </c>
      <c r="CZ121" s="19">
        <f>[1]Lbt_Dsec!$CY$216</f>
        <v>48000000</v>
      </c>
      <c r="DA121" s="19">
        <f>[1]Lbt_Dsec!$DA$216</f>
        <v>6000000</v>
      </c>
      <c r="DB121" s="19">
        <f>[1]Lbt_Dsec!$DB$216</f>
        <v>36000000</v>
      </c>
      <c r="DC121" s="19">
        <f>[1]Lbt_Dsec!$DC$216</f>
        <v>6000000</v>
      </c>
      <c r="DD121" s="19">
        <f>[1]Lbt_Dsec!$DD$216</f>
        <v>6000000</v>
      </c>
      <c r="DE121" s="19">
        <f>[1]Lbt_Dsec!$DE$216</f>
        <v>6000000</v>
      </c>
      <c r="DF121" s="19">
        <f>[1]Lbt_Dsec!$DF$216</f>
        <v>6000000</v>
      </c>
      <c r="DG121" s="19">
        <f>[1]Lbt_Dsec!$DG$216</f>
        <v>6000000</v>
      </c>
      <c r="DH121" s="19">
        <f>[1]Lbt_Dsec!$DH$216</f>
        <v>6000000</v>
      </c>
      <c r="DI121" s="19">
        <f>[1]Lbt_Dsec!$CZ$216</f>
        <v>6000000</v>
      </c>
      <c r="DJ121" s="19">
        <f>[1]Lbt_Dsec!$DI$216</f>
        <v>48000000</v>
      </c>
      <c r="DK121" s="19">
        <f>[1]Lbt_Dsec!$DK$216</f>
        <v>6000000</v>
      </c>
      <c r="DL121" s="19">
        <f>[1]Lbt_Dsec!$DL$216</f>
        <v>36000000</v>
      </c>
      <c r="DM121" s="19">
        <f>[1]Lbt_Dsec!$DM$216</f>
        <v>6000000</v>
      </c>
      <c r="DN121" s="19">
        <f>[1]Lbt_Dsec!$DN$216</f>
        <v>6000000</v>
      </c>
      <c r="DO121" s="19">
        <f>[1]Lbt_Dsec!$DO$216</f>
        <v>6000000</v>
      </c>
      <c r="DP121" s="19">
        <f>[1]Lbt_Dsec!$DP$216</f>
        <v>6000000</v>
      </c>
      <c r="DQ121" s="19">
        <f>[1]Lbt_Dsec!$DQ$216</f>
        <v>6000000</v>
      </c>
      <c r="DR121" s="19">
        <f>[1]Lbt_Dsec!$DR$216</f>
        <v>6000000</v>
      </c>
      <c r="DS121" s="19">
        <f>[1]Lbt_Dsec!$DJ$216</f>
        <v>6000000</v>
      </c>
      <c r="DT121" s="21"/>
      <c r="DU121" s="21"/>
      <c r="DV121" s="21"/>
      <c r="DW121" s="21"/>
      <c r="DX121" s="21"/>
      <c r="DY121" s="21"/>
      <c r="DZ121" s="21"/>
      <c r="EA121" s="21"/>
      <c r="EB121" s="21"/>
    </row>
    <row r="122" spans="1:132" x14ac:dyDescent="0.25">
      <c r="A122" s="21"/>
      <c r="B122" s="41" t="s">
        <v>285</v>
      </c>
      <c r="C122" s="43"/>
      <c r="D122" s="19">
        <f t="shared" si="21"/>
        <v>384000000</v>
      </c>
      <c r="E122" s="19">
        <f t="shared" si="21"/>
        <v>48000000</v>
      </c>
      <c r="F122" s="19">
        <f t="shared" si="21"/>
        <v>288000000</v>
      </c>
      <c r="G122" s="19">
        <f t="shared" si="21"/>
        <v>48000000</v>
      </c>
      <c r="H122" s="19">
        <f t="shared" si="21"/>
        <v>48000000</v>
      </c>
      <c r="I122" s="19">
        <f t="shared" si="20"/>
        <v>48000000</v>
      </c>
      <c r="J122" s="19">
        <f t="shared" si="20"/>
        <v>48000000</v>
      </c>
      <c r="K122" s="19">
        <f t="shared" si="20"/>
        <v>48000000</v>
      </c>
      <c r="L122" s="19">
        <f t="shared" si="20"/>
        <v>48000000</v>
      </c>
      <c r="M122" s="19">
        <f t="shared" si="20"/>
        <v>48000000</v>
      </c>
      <c r="N122" s="19">
        <f t="shared" si="17"/>
        <v>144000000</v>
      </c>
      <c r="O122" s="19">
        <f t="shared" si="17"/>
        <v>18000000</v>
      </c>
      <c r="P122" s="19">
        <f t="shared" si="17"/>
        <v>108000000</v>
      </c>
      <c r="Q122" s="19">
        <f t="shared" si="17"/>
        <v>18000000</v>
      </c>
      <c r="R122" s="19">
        <f t="shared" si="17"/>
        <v>18000000</v>
      </c>
      <c r="S122" s="19">
        <f t="shared" si="17"/>
        <v>18000000</v>
      </c>
      <c r="T122" s="19">
        <f t="shared" si="17"/>
        <v>18000000</v>
      </c>
      <c r="U122" s="19">
        <f t="shared" si="17"/>
        <v>18000000</v>
      </c>
      <c r="V122" s="19">
        <f t="shared" si="17"/>
        <v>18000000</v>
      </c>
      <c r="W122" s="19">
        <f t="shared" si="17"/>
        <v>18000000</v>
      </c>
      <c r="X122" s="19">
        <f>[1]Lbt_Dsec!$W$219</f>
        <v>48000000</v>
      </c>
      <c r="Y122" s="19">
        <f>[1]Lbt_Dsec!$Y$219</f>
        <v>6000000</v>
      </c>
      <c r="Z122" s="19">
        <f>[1]Lbt_Dsec!$Z$219</f>
        <v>36000000</v>
      </c>
      <c r="AA122" s="19">
        <f>[1]Lbt_Dsec!$AA$219</f>
        <v>6000000</v>
      </c>
      <c r="AB122" s="19">
        <f>[1]Lbt_Dsec!$AB$219</f>
        <v>6000000</v>
      </c>
      <c r="AC122" s="19">
        <f>[1]Lbt_Dsec!$AC$219</f>
        <v>6000000</v>
      </c>
      <c r="AD122" s="19">
        <f>[1]Lbt_Dsec!$AD$219</f>
        <v>6000000</v>
      </c>
      <c r="AE122" s="19">
        <f>[1]Lbt_Dsec!$AE$219</f>
        <v>6000000</v>
      </c>
      <c r="AF122" s="19">
        <f>[1]Lbt_Dsec!$AF$219</f>
        <v>6000000</v>
      </c>
      <c r="AG122" s="19">
        <f>[1]Lbt_Dsec!$X$219</f>
        <v>6000000</v>
      </c>
      <c r="AH122" s="19">
        <f>[1]Lbt_Dsec!$AG$219</f>
        <v>48000000</v>
      </c>
      <c r="AI122" s="19">
        <f>[1]Lbt_Dsec!$AI$219</f>
        <v>6000000</v>
      </c>
      <c r="AJ122" s="19">
        <f>[1]Lbt_Dsec!$AJ$219</f>
        <v>36000000</v>
      </c>
      <c r="AK122" s="19">
        <f>[1]Lbt_Dsec!$AK$219</f>
        <v>6000000</v>
      </c>
      <c r="AL122" s="19">
        <f>[1]Lbt_Dsec!$AL$219</f>
        <v>6000000</v>
      </c>
      <c r="AM122" s="19">
        <f>[1]Lbt_Dsec!$AM$219</f>
        <v>6000000</v>
      </c>
      <c r="AN122" s="19">
        <f>[1]Lbt_Dsec!$AN$219</f>
        <v>6000000</v>
      </c>
      <c r="AO122" s="19">
        <f>[1]Lbt_Dsec!$AO$219</f>
        <v>6000000</v>
      </c>
      <c r="AP122" s="19">
        <f>[1]Lbt_Dsec!$AP$219</f>
        <v>6000000</v>
      </c>
      <c r="AQ122" s="19">
        <f>[1]Lbt_Dsec!$AH$219</f>
        <v>6000000</v>
      </c>
      <c r="AR122" s="19">
        <f>[1]Lbt_Dsec!$AQ$219</f>
        <v>48000000</v>
      </c>
      <c r="AS122" s="19">
        <f>[1]Lbt_Dsec!$AS$219</f>
        <v>6000000</v>
      </c>
      <c r="AT122" s="19">
        <f>[1]Lbt_Dsec!$AT$219</f>
        <v>36000000</v>
      </c>
      <c r="AU122" s="19">
        <f>[1]Lbt_Dsec!$AU$219</f>
        <v>6000000</v>
      </c>
      <c r="AV122" s="19">
        <f>[1]Lbt_Dsec!$AV$219</f>
        <v>6000000</v>
      </c>
      <c r="AW122" s="19">
        <f>[1]Lbt_Dsec!$AW$219</f>
        <v>6000000</v>
      </c>
      <c r="AX122" s="19">
        <f>[1]Lbt_Dsec!$AX$219</f>
        <v>6000000</v>
      </c>
      <c r="AY122" s="19">
        <f>[1]Lbt_Dsec!$AY$219</f>
        <v>6000000</v>
      </c>
      <c r="AZ122" s="19">
        <f>[1]Lbt_Dsec!$AZ$219</f>
        <v>6000000</v>
      </c>
      <c r="BA122" s="19">
        <f>[1]Lbt_Dsec!$AR$219</f>
        <v>6000000</v>
      </c>
      <c r="BB122" s="19">
        <f t="shared" si="18"/>
        <v>192000000</v>
      </c>
      <c r="BC122" s="19">
        <f t="shared" si="18"/>
        <v>24000000</v>
      </c>
      <c r="BD122" s="19">
        <f t="shared" si="18"/>
        <v>144000000</v>
      </c>
      <c r="BE122" s="19">
        <f t="shared" si="18"/>
        <v>24000000</v>
      </c>
      <c r="BF122" s="19">
        <f t="shared" si="18"/>
        <v>24000000</v>
      </c>
      <c r="BG122" s="19">
        <f t="shared" si="18"/>
        <v>24000000</v>
      </c>
      <c r="BH122" s="19">
        <f t="shared" si="18"/>
        <v>24000000</v>
      </c>
      <c r="BI122" s="19">
        <f t="shared" si="18"/>
        <v>24000000</v>
      </c>
      <c r="BJ122" s="19">
        <f t="shared" si="18"/>
        <v>24000000</v>
      </c>
      <c r="BK122" s="19">
        <f t="shared" si="18"/>
        <v>24000000</v>
      </c>
      <c r="BL122" s="19">
        <f>[1]Lbt_Dsec!$BK$219</f>
        <v>48000000</v>
      </c>
      <c r="BM122" s="19">
        <f>[1]Lbt_Dsec!$BM$219</f>
        <v>6000000</v>
      </c>
      <c r="BN122" s="19">
        <f>[1]Lbt_Dsec!$BN$219</f>
        <v>36000000</v>
      </c>
      <c r="BO122" s="19">
        <f>[1]Lbt_Dsec!$BO$219</f>
        <v>6000000</v>
      </c>
      <c r="BP122" s="19">
        <f>[1]Lbt_Dsec!$BP$219</f>
        <v>6000000</v>
      </c>
      <c r="BQ122" s="19">
        <f>[1]Lbt_Dsec!$BQ$219</f>
        <v>6000000</v>
      </c>
      <c r="BR122" s="19">
        <f>[1]Lbt_Dsec!$BR$219</f>
        <v>6000000</v>
      </c>
      <c r="BS122" s="19">
        <f>[1]Lbt_Dsec!$BS$219</f>
        <v>6000000</v>
      </c>
      <c r="BT122" s="19">
        <f>[1]Lbt_Dsec!$BT$219</f>
        <v>6000000</v>
      </c>
      <c r="BU122" s="19">
        <f>[1]Lbt_Dsec!$BL$219</f>
        <v>6000000</v>
      </c>
      <c r="BV122" s="19">
        <f t="shared" si="19"/>
        <v>144000000</v>
      </c>
      <c r="BW122" s="19">
        <f t="shared" si="19"/>
        <v>18000000</v>
      </c>
      <c r="BX122" s="19">
        <f t="shared" si="19"/>
        <v>108000000</v>
      </c>
      <c r="BY122" s="19">
        <f t="shared" si="19"/>
        <v>18000000</v>
      </c>
      <c r="BZ122" s="19">
        <f t="shared" si="19"/>
        <v>18000000</v>
      </c>
      <c r="CA122" s="19">
        <f t="shared" si="19"/>
        <v>18000000</v>
      </c>
      <c r="CB122" s="19">
        <f t="shared" si="19"/>
        <v>18000000</v>
      </c>
      <c r="CC122" s="19">
        <f t="shared" si="19"/>
        <v>18000000</v>
      </c>
      <c r="CD122" s="19">
        <f t="shared" si="19"/>
        <v>18000000</v>
      </c>
      <c r="CE122" s="19">
        <f t="shared" si="19"/>
        <v>18000000</v>
      </c>
      <c r="CF122" s="19">
        <f>[1]Lbt_Dsec!$CE$219</f>
        <v>48000000</v>
      </c>
      <c r="CG122" s="19">
        <f>[1]Lbt_Dsec!$CG$219</f>
        <v>6000000</v>
      </c>
      <c r="CH122" s="19">
        <f>[1]Lbt_Dsec!$CH$219</f>
        <v>36000000</v>
      </c>
      <c r="CI122" s="19">
        <f>[1]Lbt_Dsec!$CI$219</f>
        <v>6000000</v>
      </c>
      <c r="CJ122" s="19">
        <f>[1]Lbt_Dsec!$CJ$219</f>
        <v>6000000</v>
      </c>
      <c r="CK122" s="19">
        <f>[1]Lbt_Dsec!$CK$219</f>
        <v>6000000</v>
      </c>
      <c r="CL122" s="19">
        <f>[1]Lbt_Dsec!$CL$219</f>
        <v>6000000</v>
      </c>
      <c r="CM122" s="19">
        <f>[1]Lbt_Dsec!$CM$219</f>
        <v>6000000</v>
      </c>
      <c r="CN122" s="19">
        <f>[1]Lbt_Dsec!$CN$219</f>
        <v>6000000</v>
      </c>
      <c r="CO122" s="19">
        <f>[1]Lbt_Dsec!$CF$219</f>
        <v>6000000</v>
      </c>
      <c r="CP122" s="19">
        <f>[1]Lbt_Dsec!$CO$219</f>
        <v>48000000</v>
      </c>
      <c r="CQ122" s="19">
        <f>[1]Lbt_Dsec!$CQ$219</f>
        <v>6000000</v>
      </c>
      <c r="CR122" s="19">
        <f>[1]Lbt_Dsec!$CR$219</f>
        <v>36000000</v>
      </c>
      <c r="CS122" s="19">
        <f>[1]Lbt_Dsec!$CS$219</f>
        <v>6000000</v>
      </c>
      <c r="CT122" s="19">
        <f>[1]Lbt_Dsec!$CT$219</f>
        <v>6000000</v>
      </c>
      <c r="CU122" s="19">
        <f>[1]Lbt_Dsec!$CU$219</f>
        <v>6000000</v>
      </c>
      <c r="CV122" s="19">
        <f>[1]Lbt_Dsec!$CV$219</f>
        <v>6000000</v>
      </c>
      <c r="CW122" s="19">
        <f>[1]Lbt_Dsec!$CW$219</f>
        <v>6000000</v>
      </c>
      <c r="CX122" s="19">
        <f>[1]Lbt_Dsec!$CX$219</f>
        <v>6000000</v>
      </c>
      <c r="CY122" s="19">
        <f>[1]Lbt_Dsec!$CP$219</f>
        <v>6000000</v>
      </c>
      <c r="CZ122" s="19">
        <f>[1]Lbt_Dsec!$CY$219</f>
        <v>48000000</v>
      </c>
      <c r="DA122" s="19">
        <f>[1]Lbt_Dsec!$DA$219</f>
        <v>6000000</v>
      </c>
      <c r="DB122" s="19">
        <f>[1]Lbt_Dsec!$DB$219</f>
        <v>36000000</v>
      </c>
      <c r="DC122" s="19">
        <f>[1]Lbt_Dsec!$DC$219</f>
        <v>6000000</v>
      </c>
      <c r="DD122" s="19">
        <f>[1]Lbt_Dsec!$DD$219</f>
        <v>6000000</v>
      </c>
      <c r="DE122" s="19">
        <f>[1]Lbt_Dsec!$DE$219</f>
        <v>6000000</v>
      </c>
      <c r="DF122" s="19">
        <f>[1]Lbt_Dsec!$DF$219</f>
        <v>6000000</v>
      </c>
      <c r="DG122" s="19">
        <f>[1]Lbt_Dsec!$DG$219</f>
        <v>6000000</v>
      </c>
      <c r="DH122" s="19">
        <f>[1]Lbt_Dsec!$DH$219</f>
        <v>6000000</v>
      </c>
      <c r="DI122" s="19">
        <f>[1]Lbt_Dsec!$CZ$219</f>
        <v>6000000</v>
      </c>
      <c r="DJ122" s="19">
        <f>[1]Lbt_Dsec!$DI$219</f>
        <v>48000000</v>
      </c>
      <c r="DK122" s="19">
        <f>[1]Lbt_Dsec!$DK$219</f>
        <v>6000000</v>
      </c>
      <c r="DL122" s="19">
        <f>[1]Lbt_Dsec!$DL$219</f>
        <v>36000000</v>
      </c>
      <c r="DM122" s="19">
        <f>[1]Lbt_Dsec!$DM$219</f>
        <v>6000000</v>
      </c>
      <c r="DN122" s="19">
        <f>[1]Lbt_Dsec!$DN$219</f>
        <v>6000000</v>
      </c>
      <c r="DO122" s="19">
        <f>[1]Lbt_Dsec!$DO$219</f>
        <v>6000000</v>
      </c>
      <c r="DP122" s="19">
        <f>[1]Lbt_Dsec!$DP$219</f>
        <v>6000000</v>
      </c>
      <c r="DQ122" s="19">
        <f>[1]Lbt_Dsec!$DQ$219</f>
        <v>6000000</v>
      </c>
      <c r="DR122" s="19">
        <f>[1]Lbt_Dsec!$DR$219</f>
        <v>6000000</v>
      </c>
      <c r="DS122" s="19">
        <f>[1]Lbt_Dsec!$DJ$219</f>
        <v>6000000</v>
      </c>
      <c r="DT122" s="21"/>
      <c r="DU122" s="21"/>
      <c r="DV122" s="21"/>
      <c r="DW122" s="21"/>
      <c r="DX122" s="21"/>
      <c r="DY122" s="21"/>
      <c r="DZ122" s="21"/>
      <c r="EA122" s="21"/>
      <c r="EB122" s="21"/>
    </row>
    <row r="123" spans="1:132" x14ac:dyDescent="0.25">
      <c r="A123" s="21"/>
      <c r="B123" s="41" t="s">
        <v>286</v>
      </c>
      <c r="C123" s="43"/>
      <c r="D123" s="19">
        <f t="shared" si="21"/>
        <v>384000000</v>
      </c>
      <c r="E123" s="19">
        <f t="shared" si="21"/>
        <v>48000000</v>
      </c>
      <c r="F123" s="19">
        <f t="shared" si="21"/>
        <v>288000000</v>
      </c>
      <c r="G123" s="19">
        <f t="shared" si="21"/>
        <v>48000000</v>
      </c>
      <c r="H123" s="19">
        <f t="shared" si="21"/>
        <v>48000000</v>
      </c>
      <c r="I123" s="19">
        <f t="shared" si="20"/>
        <v>48000000</v>
      </c>
      <c r="J123" s="19">
        <f t="shared" si="20"/>
        <v>48000000</v>
      </c>
      <c r="K123" s="19">
        <f t="shared" si="20"/>
        <v>48000000</v>
      </c>
      <c r="L123" s="19">
        <f t="shared" si="20"/>
        <v>48000000</v>
      </c>
      <c r="M123" s="19">
        <f t="shared" si="20"/>
        <v>48000000</v>
      </c>
      <c r="N123" s="19">
        <f t="shared" si="17"/>
        <v>144000000</v>
      </c>
      <c r="O123" s="19">
        <f t="shared" si="17"/>
        <v>18000000</v>
      </c>
      <c r="P123" s="19">
        <f t="shared" si="17"/>
        <v>108000000</v>
      </c>
      <c r="Q123" s="19">
        <f t="shared" si="17"/>
        <v>18000000</v>
      </c>
      <c r="R123" s="19">
        <f t="shared" si="17"/>
        <v>18000000</v>
      </c>
      <c r="S123" s="19">
        <f t="shared" si="17"/>
        <v>18000000</v>
      </c>
      <c r="T123" s="19">
        <f t="shared" si="17"/>
        <v>18000000</v>
      </c>
      <c r="U123" s="19">
        <f t="shared" si="17"/>
        <v>18000000</v>
      </c>
      <c r="V123" s="19">
        <f t="shared" si="17"/>
        <v>18000000</v>
      </c>
      <c r="W123" s="19">
        <f t="shared" si="17"/>
        <v>18000000</v>
      </c>
      <c r="X123" s="19">
        <f>[1]Lbt_Dsec!$W$70</f>
        <v>48000000</v>
      </c>
      <c r="Y123" s="19">
        <f>[1]Lbt_Dsec!$Y$70</f>
        <v>6000000</v>
      </c>
      <c r="Z123" s="19">
        <f>[1]Lbt_Dsec!$Z$70</f>
        <v>36000000</v>
      </c>
      <c r="AA123" s="19">
        <f>[1]Lbt_Dsec!$AA$70</f>
        <v>6000000</v>
      </c>
      <c r="AB123" s="19">
        <f>[1]Lbt_Dsec!$AB$70</f>
        <v>6000000</v>
      </c>
      <c r="AC123" s="19">
        <f>[1]Lbt_Dsec!$AC$70</f>
        <v>6000000</v>
      </c>
      <c r="AD123" s="19">
        <f>[1]Lbt_Dsec!$AD$70</f>
        <v>6000000</v>
      </c>
      <c r="AE123" s="19">
        <f>[1]Lbt_Dsec!$AE$70</f>
        <v>6000000</v>
      </c>
      <c r="AF123" s="19">
        <f>[1]Lbt_Dsec!$AF$70</f>
        <v>6000000</v>
      </c>
      <c r="AG123" s="19">
        <f>[1]Lbt_Dsec!$X$70</f>
        <v>6000000</v>
      </c>
      <c r="AH123" s="19">
        <f>[1]Lbt_Dsec!$AG$70</f>
        <v>48000000</v>
      </c>
      <c r="AI123" s="19">
        <f>[1]Lbt_Dsec!$AI$70</f>
        <v>6000000</v>
      </c>
      <c r="AJ123" s="19">
        <f>[1]Lbt_Dsec!$AJ$70</f>
        <v>36000000</v>
      </c>
      <c r="AK123" s="19">
        <f>[1]Lbt_Dsec!$AK$70</f>
        <v>6000000</v>
      </c>
      <c r="AL123" s="19">
        <f>[1]Lbt_Dsec!$AL$70</f>
        <v>6000000</v>
      </c>
      <c r="AM123" s="19">
        <f>[1]Lbt_Dsec!$AM$70</f>
        <v>6000000</v>
      </c>
      <c r="AN123" s="19">
        <f>[1]Lbt_Dsec!$AN$70</f>
        <v>6000000</v>
      </c>
      <c r="AO123" s="19">
        <f>[1]Lbt_Dsec!$AO$70</f>
        <v>6000000</v>
      </c>
      <c r="AP123" s="19">
        <f>[1]Lbt_Dsec!$AP$70</f>
        <v>6000000</v>
      </c>
      <c r="AQ123" s="19">
        <f>[1]Lbt_Dsec!$AH$70</f>
        <v>6000000</v>
      </c>
      <c r="AR123" s="19">
        <f>[1]Lbt_Dsec!$AQ$70</f>
        <v>48000000</v>
      </c>
      <c r="AS123" s="19">
        <f>[1]Lbt_Dsec!$AS$70</f>
        <v>6000000</v>
      </c>
      <c r="AT123" s="19">
        <f>[1]Lbt_Dsec!$AT$70</f>
        <v>36000000</v>
      </c>
      <c r="AU123" s="19">
        <f>[1]Lbt_Dsec!$AU$70</f>
        <v>6000000</v>
      </c>
      <c r="AV123" s="19">
        <f>[1]Lbt_Dsec!$AV$70</f>
        <v>6000000</v>
      </c>
      <c r="AW123" s="19">
        <f>[1]Lbt_Dsec!$AW$70</f>
        <v>6000000</v>
      </c>
      <c r="AX123" s="19">
        <f>[1]Lbt_Dsec!$AX$70</f>
        <v>6000000</v>
      </c>
      <c r="AY123" s="19">
        <f>[1]Lbt_Dsec!$AY$70</f>
        <v>6000000</v>
      </c>
      <c r="AZ123" s="19">
        <f>[1]Lbt_Dsec!$AZ$70</f>
        <v>6000000</v>
      </c>
      <c r="BA123" s="19">
        <f>[1]Lbt_Dsec!$AR$70</f>
        <v>6000000</v>
      </c>
      <c r="BB123" s="19">
        <f t="shared" si="18"/>
        <v>192000000</v>
      </c>
      <c r="BC123" s="19">
        <f t="shared" si="18"/>
        <v>24000000</v>
      </c>
      <c r="BD123" s="19">
        <f t="shared" si="18"/>
        <v>144000000</v>
      </c>
      <c r="BE123" s="19">
        <f t="shared" si="18"/>
        <v>24000000</v>
      </c>
      <c r="BF123" s="19">
        <f t="shared" si="18"/>
        <v>24000000</v>
      </c>
      <c r="BG123" s="19">
        <f t="shared" si="18"/>
        <v>24000000</v>
      </c>
      <c r="BH123" s="19">
        <f t="shared" si="18"/>
        <v>24000000</v>
      </c>
      <c r="BI123" s="19">
        <f t="shared" si="18"/>
        <v>24000000</v>
      </c>
      <c r="BJ123" s="19">
        <f t="shared" si="18"/>
        <v>24000000</v>
      </c>
      <c r="BK123" s="19">
        <f t="shared" si="18"/>
        <v>24000000</v>
      </c>
      <c r="BL123" s="19">
        <f>[1]Lbt_Dsec!$BK$70</f>
        <v>48000000</v>
      </c>
      <c r="BM123" s="19">
        <f>[1]Lbt_Dsec!$BM$70</f>
        <v>6000000</v>
      </c>
      <c r="BN123" s="19">
        <f>[1]Lbt_Dsec!$BN$70</f>
        <v>36000000</v>
      </c>
      <c r="BO123" s="19">
        <f>[1]Lbt_Dsec!$BO$70</f>
        <v>6000000</v>
      </c>
      <c r="BP123" s="19">
        <f>[1]Lbt_Dsec!$BP$70</f>
        <v>6000000</v>
      </c>
      <c r="BQ123" s="19">
        <f>[1]Lbt_Dsec!$BQ$70</f>
        <v>6000000</v>
      </c>
      <c r="BR123" s="19">
        <f>[1]Lbt_Dsec!$BR$70</f>
        <v>6000000</v>
      </c>
      <c r="BS123" s="19">
        <f>[1]Lbt_Dsec!$BS$70</f>
        <v>6000000</v>
      </c>
      <c r="BT123" s="19">
        <f>[1]Lbt_Dsec!$BT$70</f>
        <v>6000000</v>
      </c>
      <c r="BU123" s="19">
        <f>[1]Lbt_Dsec!$BL$70</f>
        <v>6000000</v>
      </c>
      <c r="BV123" s="19">
        <f t="shared" si="19"/>
        <v>144000000</v>
      </c>
      <c r="BW123" s="19">
        <f t="shared" si="19"/>
        <v>18000000</v>
      </c>
      <c r="BX123" s="19">
        <f t="shared" si="19"/>
        <v>108000000</v>
      </c>
      <c r="BY123" s="19">
        <f t="shared" si="19"/>
        <v>18000000</v>
      </c>
      <c r="BZ123" s="19">
        <f t="shared" si="19"/>
        <v>18000000</v>
      </c>
      <c r="CA123" s="19">
        <f t="shared" si="19"/>
        <v>18000000</v>
      </c>
      <c r="CB123" s="19">
        <f t="shared" si="19"/>
        <v>18000000</v>
      </c>
      <c r="CC123" s="19">
        <f t="shared" si="19"/>
        <v>18000000</v>
      </c>
      <c r="CD123" s="19">
        <f t="shared" si="19"/>
        <v>18000000</v>
      </c>
      <c r="CE123" s="19">
        <f t="shared" si="19"/>
        <v>18000000</v>
      </c>
      <c r="CF123" s="19">
        <f>[1]Lbt_Dsec!$CE$70</f>
        <v>48000000</v>
      </c>
      <c r="CG123" s="19">
        <f>[1]Lbt_Dsec!$CG$70</f>
        <v>6000000</v>
      </c>
      <c r="CH123" s="19">
        <f>[1]Lbt_Dsec!$CH$70</f>
        <v>36000000</v>
      </c>
      <c r="CI123" s="19">
        <f>[1]Lbt_Dsec!$CI$70</f>
        <v>6000000</v>
      </c>
      <c r="CJ123" s="19">
        <f>[1]Lbt_Dsec!$CJ$70</f>
        <v>6000000</v>
      </c>
      <c r="CK123" s="19">
        <f>[1]Lbt_Dsec!$CK$70</f>
        <v>6000000</v>
      </c>
      <c r="CL123" s="19">
        <f>[1]Lbt_Dsec!$CL$70</f>
        <v>6000000</v>
      </c>
      <c r="CM123" s="19">
        <f>[1]Lbt_Dsec!$CM$70</f>
        <v>6000000</v>
      </c>
      <c r="CN123" s="19">
        <f>[1]Lbt_Dsec!$CN$70</f>
        <v>6000000</v>
      </c>
      <c r="CO123" s="19">
        <f>[1]Lbt_Dsec!$CF$70</f>
        <v>6000000</v>
      </c>
      <c r="CP123" s="19">
        <f>[1]Lbt_Dsec!$CO$70</f>
        <v>48000000</v>
      </c>
      <c r="CQ123" s="19">
        <f>[1]Lbt_Dsec!$CQ$70</f>
        <v>6000000</v>
      </c>
      <c r="CR123" s="19">
        <f>[1]Lbt_Dsec!$CR$70</f>
        <v>36000000</v>
      </c>
      <c r="CS123" s="19">
        <f>[1]Lbt_Dsec!$CS$70</f>
        <v>6000000</v>
      </c>
      <c r="CT123" s="19">
        <f>[1]Lbt_Dsec!$CT$70</f>
        <v>6000000</v>
      </c>
      <c r="CU123" s="19">
        <f>[1]Lbt_Dsec!$CU$70</f>
        <v>6000000</v>
      </c>
      <c r="CV123" s="19">
        <f>[1]Lbt_Dsec!$CV$70</f>
        <v>6000000</v>
      </c>
      <c r="CW123" s="19">
        <f>[1]Lbt_Dsec!$CW$70</f>
        <v>6000000</v>
      </c>
      <c r="CX123" s="19">
        <f>[1]Lbt_Dsec!$CX$70</f>
        <v>6000000</v>
      </c>
      <c r="CY123" s="19">
        <f>[1]Lbt_Dsec!$CP$70</f>
        <v>6000000</v>
      </c>
      <c r="CZ123" s="19">
        <f>[1]Lbt_Dsec!$CY$70</f>
        <v>48000000</v>
      </c>
      <c r="DA123" s="19">
        <f>[1]Lbt_Dsec!$DA$70</f>
        <v>6000000</v>
      </c>
      <c r="DB123" s="19">
        <f>[1]Lbt_Dsec!$DB$70</f>
        <v>36000000</v>
      </c>
      <c r="DC123" s="19">
        <f>[1]Lbt_Dsec!$DC$70</f>
        <v>6000000</v>
      </c>
      <c r="DD123" s="19">
        <f>[1]Lbt_Dsec!$DD$70</f>
        <v>6000000</v>
      </c>
      <c r="DE123" s="19">
        <f>[1]Lbt_Dsec!$DE$70</f>
        <v>6000000</v>
      </c>
      <c r="DF123" s="19">
        <f>[1]Lbt_Dsec!$DF$70</f>
        <v>6000000</v>
      </c>
      <c r="DG123" s="19">
        <f>[1]Lbt_Dsec!$DG$70</f>
        <v>6000000</v>
      </c>
      <c r="DH123" s="19">
        <f>[1]Lbt_Dsec!$DH$70</f>
        <v>6000000</v>
      </c>
      <c r="DI123" s="19">
        <f>[1]Lbt_Dsec!$CZ$70</f>
        <v>6000000</v>
      </c>
      <c r="DJ123" s="19">
        <f>[1]Lbt_Dsec!$DI$70</f>
        <v>48000000</v>
      </c>
      <c r="DK123" s="19">
        <f>[1]Lbt_Dsec!$DK$70</f>
        <v>6000000</v>
      </c>
      <c r="DL123" s="19">
        <f>[1]Lbt_Dsec!$DL$70</f>
        <v>36000000</v>
      </c>
      <c r="DM123" s="19">
        <f>[1]Lbt_Dsec!$DM$70</f>
        <v>6000000</v>
      </c>
      <c r="DN123" s="19">
        <f>[1]Lbt_Dsec!$DN$70</f>
        <v>6000000</v>
      </c>
      <c r="DO123" s="19">
        <f>[1]Lbt_Dsec!$DO$70</f>
        <v>6000000</v>
      </c>
      <c r="DP123" s="19">
        <f>[1]Lbt_Dsec!$DP$70</f>
        <v>6000000</v>
      </c>
      <c r="DQ123" s="19">
        <f>[1]Lbt_Dsec!$DQ$70</f>
        <v>6000000</v>
      </c>
      <c r="DR123" s="19">
        <f>[1]Lbt_Dsec!$DR$70</f>
        <v>6000000</v>
      </c>
      <c r="DS123" s="19">
        <f>[1]Lbt_Dsec!$DJ$70</f>
        <v>6000000</v>
      </c>
      <c r="DT123" s="21"/>
      <c r="DU123" s="21"/>
      <c r="DV123" s="21"/>
      <c r="DW123" s="21"/>
      <c r="DX123" s="21"/>
      <c r="DY123" s="21"/>
      <c r="DZ123" s="21"/>
      <c r="EA123" s="21"/>
      <c r="EB123" s="21"/>
    </row>
    <row r="124" spans="1:132" x14ac:dyDescent="0.25">
      <c r="A124" s="21"/>
      <c r="B124" s="41" t="s">
        <v>287</v>
      </c>
      <c r="C124" s="43"/>
      <c r="D124" s="19">
        <f t="shared" si="21"/>
        <v>384000000</v>
      </c>
      <c r="E124" s="19">
        <f t="shared" si="21"/>
        <v>48000000</v>
      </c>
      <c r="F124" s="19">
        <f t="shared" si="21"/>
        <v>288000000</v>
      </c>
      <c r="G124" s="19">
        <f t="shared" si="21"/>
        <v>48000000</v>
      </c>
      <c r="H124" s="19">
        <f t="shared" si="21"/>
        <v>48000000</v>
      </c>
      <c r="I124" s="19">
        <f t="shared" si="20"/>
        <v>48000000</v>
      </c>
      <c r="J124" s="19">
        <f t="shared" si="20"/>
        <v>48000000</v>
      </c>
      <c r="K124" s="19">
        <f t="shared" si="20"/>
        <v>48000000</v>
      </c>
      <c r="L124" s="19">
        <f t="shared" si="20"/>
        <v>48000000</v>
      </c>
      <c r="M124" s="19">
        <f t="shared" si="20"/>
        <v>48000000</v>
      </c>
      <c r="N124" s="19">
        <f t="shared" si="17"/>
        <v>144000000</v>
      </c>
      <c r="O124" s="19">
        <f t="shared" si="17"/>
        <v>18000000</v>
      </c>
      <c r="P124" s="19">
        <f t="shared" si="17"/>
        <v>108000000</v>
      </c>
      <c r="Q124" s="19">
        <f t="shared" si="17"/>
        <v>18000000</v>
      </c>
      <c r="R124" s="19">
        <f t="shared" si="17"/>
        <v>18000000</v>
      </c>
      <c r="S124" s="19">
        <f t="shared" si="17"/>
        <v>18000000</v>
      </c>
      <c r="T124" s="19">
        <f t="shared" si="17"/>
        <v>18000000</v>
      </c>
      <c r="U124" s="19">
        <f t="shared" si="17"/>
        <v>18000000</v>
      </c>
      <c r="V124" s="19">
        <f t="shared" si="17"/>
        <v>18000000</v>
      </c>
      <c r="W124" s="19">
        <f t="shared" si="17"/>
        <v>18000000</v>
      </c>
      <c r="X124" s="19">
        <f>[1]Lbt_Dsec!$W$125</f>
        <v>48000000</v>
      </c>
      <c r="Y124" s="19">
        <f>[1]Lbt_Dsec!$Y$125</f>
        <v>6000000</v>
      </c>
      <c r="Z124" s="19">
        <f>[1]Lbt_Dsec!$Z$125</f>
        <v>36000000</v>
      </c>
      <c r="AA124" s="19">
        <f>[1]Lbt_Dsec!$AA$125</f>
        <v>6000000</v>
      </c>
      <c r="AB124" s="19">
        <f>[1]Lbt_Dsec!$AB$125</f>
        <v>6000000</v>
      </c>
      <c r="AC124" s="19">
        <f>[1]Lbt_Dsec!$AC$125</f>
        <v>6000000</v>
      </c>
      <c r="AD124" s="19">
        <f>[1]Lbt_Dsec!$AD$125</f>
        <v>6000000</v>
      </c>
      <c r="AE124" s="19">
        <f>[1]Lbt_Dsec!$AE$125</f>
        <v>6000000</v>
      </c>
      <c r="AF124" s="19">
        <f>[1]Lbt_Dsec!$AF$125</f>
        <v>6000000</v>
      </c>
      <c r="AG124" s="19">
        <f>[1]Lbt_Dsec!$X$125</f>
        <v>6000000</v>
      </c>
      <c r="AH124" s="19">
        <f>[1]Lbt_Dsec!$AG$125</f>
        <v>48000000</v>
      </c>
      <c r="AI124" s="19">
        <f>[1]Lbt_Dsec!$AI$125</f>
        <v>6000000</v>
      </c>
      <c r="AJ124" s="19">
        <f>[1]Lbt_Dsec!$AJ$125</f>
        <v>36000000</v>
      </c>
      <c r="AK124" s="19">
        <f>[1]Lbt_Dsec!$AK$125</f>
        <v>6000000</v>
      </c>
      <c r="AL124" s="19">
        <f>[1]Lbt_Dsec!$AL$125</f>
        <v>6000000</v>
      </c>
      <c r="AM124" s="19">
        <f>[1]Lbt_Dsec!$AM$125</f>
        <v>6000000</v>
      </c>
      <c r="AN124" s="19">
        <f>[1]Lbt_Dsec!$AN$125</f>
        <v>6000000</v>
      </c>
      <c r="AO124" s="19">
        <f>[1]Lbt_Dsec!$AO$125</f>
        <v>6000000</v>
      </c>
      <c r="AP124" s="19">
        <f>[1]Lbt_Dsec!$AP$125</f>
        <v>6000000</v>
      </c>
      <c r="AQ124" s="19">
        <f>[1]Lbt_Dsec!$AH$125</f>
        <v>6000000</v>
      </c>
      <c r="AR124" s="19">
        <f>[1]Lbt_Dsec!$AQ$125</f>
        <v>48000000</v>
      </c>
      <c r="AS124" s="19">
        <f>[1]Lbt_Dsec!$AS$125</f>
        <v>6000000</v>
      </c>
      <c r="AT124" s="19">
        <f>[1]Lbt_Dsec!$AT$125</f>
        <v>36000000</v>
      </c>
      <c r="AU124" s="19">
        <f>[1]Lbt_Dsec!$AU$125</f>
        <v>6000000</v>
      </c>
      <c r="AV124" s="19">
        <f>[1]Lbt_Dsec!$AV$125</f>
        <v>6000000</v>
      </c>
      <c r="AW124" s="19">
        <f>[1]Lbt_Dsec!$AW$125</f>
        <v>6000000</v>
      </c>
      <c r="AX124" s="19">
        <f>[1]Lbt_Dsec!$AX$125</f>
        <v>6000000</v>
      </c>
      <c r="AY124" s="19">
        <f>[1]Lbt_Dsec!$AY$125</f>
        <v>6000000</v>
      </c>
      <c r="AZ124" s="19">
        <f>[1]Lbt_Dsec!$AZ$125</f>
        <v>6000000</v>
      </c>
      <c r="BA124" s="19">
        <f>[1]Lbt_Dsec!$AR$125</f>
        <v>6000000</v>
      </c>
      <c r="BB124" s="19">
        <f t="shared" si="18"/>
        <v>192000000</v>
      </c>
      <c r="BC124" s="19">
        <f t="shared" si="18"/>
        <v>24000000</v>
      </c>
      <c r="BD124" s="19">
        <f t="shared" si="18"/>
        <v>144000000</v>
      </c>
      <c r="BE124" s="19">
        <f t="shared" si="18"/>
        <v>24000000</v>
      </c>
      <c r="BF124" s="19">
        <f t="shared" si="18"/>
        <v>24000000</v>
      </c>
      <c r="BG124" s="19">
        <f t="shared" si="18"/>
        <v>24000000</v>
      </c>
      <c r="BH124" s="19">
        <f t="shared" si="18"/>
        <v>24000000</v>
      </c>
      <c r="BI124" s="19">
        <f t="shared" si="18"/>
        <v>24000000</v>
      </c>
      <c r="BJ124" s="19">
        <f t="shared" si="18"/>
        <v>24000000</v>
      </c>
      <c r="BK124" s="19">
        <f t="shared" si="18"/>
        <v>24000000</v>
      </c>
      <c r="BL124" s="19">
        <f>[1]Lbt_Dsec!$BK$125</f>
        <v>48000000</v>
      </c>
      <c r="BM124" s="19">
        <f>[1]Lbt_Dsec!$BM$125</f>
        <v>6000000</v>
      </c>
      <c r="BN124" s="19">
        <f>[1]Lbt_Dsec!$BN$125</f>
        <v>36000000</v>
      </c>
      <c r="BO124" s="19">
        <f>[1]Lbt_Dsec!$BO$125</f>
        <v>6000000</v>
      </c>
      <c r="BP124" s="19">
        <f>[1]Lbt_Dsec!$BP$125</f>
        <v>6000000</v>
      </c>
      <c r="BQ124" s="19">
        <f>[1]Lbt_Dsec!$BQ$125</f>
        <v>6000000</v>
      </c>
      <c r="BR124" s="19">
        <f>[1]Lbt_Dsec!$BR$125</f>
        <v>6000000</v>
      </c>
      <c r="BS124" s="19">
        <f>[1]Lbt_Dsec!$BS$125</f>
        <v>6000000</v>
      </c>
      <c r="BT124" s="19">
        <f>[1]Lbt_Dsec!$BT$125</f>
        <v>6000000</v>
      </c>
      <c r="BU124" s="19">
        <f>[1]Lbt_Dsec!$BL$125</f>
        <v>6000000</v>
      </c>
      <c r="BV124" s="19">
        <f t="shared" si="19"/>
        <v>144000000</v>
      </c>
      <c r="BW124" s="19">
        <f t="shared" si="19"/>
        <v>18000000</v>
      </c>
      <c r="BX124" s="19">
        <f t="shared" si="19"/>
        <v>108000000</v>
      </c>
      <c r="BY124" s="19">
        <f t="shared" si="19"/>
        <v>18000000</v>
      </c>
      <c r="BZ124" s="19">
        <f t="shared" si="19"/>
        <v>18000000</v>
      </c>
      <c r="CA124" s="19">
        <f t="shared" si="19"/>
        <v>18000000</v>
      </c>
      <c r="CB124" s="19">
        <f t="shared" si="19"/>
        <v>18000000</v>
      </c>
      <c r="CC124" s="19">
        <f t="shared" si="19"/>
        <v>18000000</v>
      </c>
      <c r="CD124" s="19">
        <f t="shared" si="19"/>
        <v>18000000</v>
      </c>
      <c r="CE124" s="19">
        <f t="shared" si="19"/>
        <v>18000000</v>
      </c>
      <c r="CF124" s="19">
        <f>[1]Lbt_Dsec!$CE$125</f>
        <v>48000000</v>
      </c>
      <c r="CG124" s="19">
        <f>[1]Lbt_Dsec!$CG$125</f>
        <v>6000000</v>
      </c>
      <c r="CH124" s="19">
        <f>[1]Lbt_Dsec!$CH$125</f>
        <v>36000000</v>
      </c>
      <c r="CI124" s="19">
        <f>[1]Lbt_Dsec!$CI$125</f>
        <v>6000000</v>
      </c>
      <c r="CJ124" s="19">
        <f>[1]Lbt_Dsec!$CJ$125</f>
        <v>6000000</v>
      </c>
      <c r="CK124" s="19">
        <f>[1]Lbt_Dsec!$CK$125</f>
        <v>6000000</v>
      </c>
      <c r="CL124" s="19">
        <f>[1]Lbt_Dsec!$CL$125</f>
        <v>6000000</v>
      </c>
      <c r="CM124" s="19">
        <f>[1]Lbt_Dsec!$CM$125</f>
        <v>6000000</v>
      </c>
      <c r="CN124" s="19">
        <f>[1]Lbt_Dsec!$CN$125</f>
        <v>6000000</v>
      </c>
      <c r="CO124" s="19">
        <f>[1]Lbt_Dsec!$CF$125</f>
        <v>6000000</v>
      </c>
      <c r="CP124" s="19">
        <f>[1]Lbt_Dsec!$CO$125</f>
        <v>48000000</v>
      </c>
      <c r="CQ124" s="19">
        <f>[1]Lbt_Dsec!$CQ$125</f>
        <v>6000000</v>
      </c>
      <c r="CR124" s="19">
        <f>[1]Lbt_Dsec!$CR$125</f>
        <v>36000000</v>
      </c>
      <c r="CS124" s="19">
        <f>[1]Lbt_Dsec!$CS$125</f>
        <v>6000000</v>
      </c>
      <c r="CT124" s="19">
        <f>[1]Lbt_Dsec!$CT$125</f>
        <v>6000000</v>
      </c>
      <c r="CU124" s="19">
        <f>[1]Lbt_Dsec!$CU$125</f>
        <v>6000000</v>
      </c>
      <c r="CV124" s="19">
        <f>[1]Lbt_Dsec!$CV$125</f>
        <v>6000000</v>
      </c>
      <c r="CW124" s="19">
        <f>[1]Lbt_Dsec!$CW$125</f>
        <v>6000000</v>
      </c>
      <c r="CX124" s="19">
        <f>[1]Lbt_Dsec!$CX$125</f>
        <v>6000000</v>
      </c>
      <c r="CY124" s="19">
        <f>[1]Lbt_Dsec!$CP$125</f>
        <v>6000000</v>
      </c>
      <c r="CZ124" s="19">
        <f>[1]Lbt_Dsec!$CY$125</f>
        <v>48000000</v>
      </c>
      <c r="DA124" s="19">
        <f>[1]Lbt_Dsec!$DA$125</f>
        <v>6000000</v>
      </c>
      <c r="DB124" s="19">
        <f>[1]Lbt_Dsec!$DB$125</f>
        <v>36000000</v>
      </c>
      <c r="DC124" s="19">
        <f>[1]Lbt_Dsec!$DC$125</f>
        <v>6000000</v>
      </c>
      <c r="DD124" s="19">
        <f>[1]Lbt_Dsec!$DD$125</f>
        <v>6000000</v>
      </c>
      <c r="DE124" s="19">
        <f>[1]Lbt_Dsec!$DE$125</f>
        <v>6000000</v>
      </c>
      <c r="DF124" s="19">
        <f>[1]Lbt_Dsec!$DF$125</f>
        <v>6000000</v>
      </c>
      <c r="DG124" s="19">
        <f>[1]Lbt_Dsec!$DG$125</f>
        <v>6000000</v>
      </c>
      <c r="DH124" s="19">
        <f>[1]Lbt_Dsec!$DH$125</f>
        <v>6000000</v>
      </c>
      <c r="DI124" s="19">
        <f>[1]Lbt_Dsec!$CZ$125</f>
        <v>6000000</v>
      </c>
      <c r="DJ124" s="19">
        <f>[1]Lbt_Dsec!$DI$125</f>
        <v>48000000</v>
      </c>
      <c r="DK124" s="19">
        <f>[1]Lbt_Dsec!$DK$125</f>
        <v>6000000</v>
      </c>
      <c r="DL124" s="19">
        <f>[1]Lbt_Dsec!$DL$125</f>
        <v>36000000</v>
      </c>
      <c r="DM124" s="19">
        <f>[1]Lbt_Dsec!$DM$125</f>
        <v>6000000</v>
      </c>
      <c r="DN124" s="19">
        <f>[1]Lbt_Dsec!$DN$125</f>
        <v>6000000</v>
      </c>
      <c r="DO124" s="19">
        <f>[1]Lbt_Dsec!$DO$125</f>
        <v>6000000</v>
      </c>
      <c r="DP124" s="19">
        <f>[1]Lbt_Dsec!$DP$125</f>
        <v>6000000</v>
      </c>
      <c r="DQ124" s="19">
        <f>[1]Lbt_Dsec!$DQ$125</f>
        <v>6000000</v>
      </c>
      <c r="DR124" s="19">
        <f>[1]Lbt_Dsec!$DR$125</f>
        <v>6000000</v>
      </c>
      <c r="DS124" s="19">
        <f>[1]Lbt_Dsec!$DJ$125</f>
        <v>6000000</v>
      </c>
      <c r="DT124" s="21"/>
      <c r="DU124" s="21"/>
      <c r="DV124" s="21"/>
      <c r="DW124" s="21"/>
      <c r="DX124" s="21"/>
      <c r="DY124" s="21"/>
      <c r="DZ124" s="21"/>
      <c r="EA124" s="21"/>
      <c r="EB124" s="21"/>
    </row>
    <row r="125" spans="1:132" x14ac:dyDescent="0.25">
      <c r="A125" s="21"/>
      <c r="B125" s="41" t="s">
        <v>288</v>
      </c>
      <c r="C125" s="43"/>
      <c r="D125" s="19">
        <f t="shared" si="21"/>
        <v>384000000</v>
      </c>
      <c r="E125" s="19">
        <f t="shared" si="21"/>
        <v>48000000</v>
      </c>
      <c r="F125" s="19">
        <f t="shared" si="21"/>
        <v>288000000</v>
      </c>
      <c r="G125" s="19">
        <f t="shared" si="21"/>
        <v>48000000</v>
      </c>
      <c r="H125" s="19">
        <f t="shared" si="21"/>
        <v>48000000</v>
      </c>
      <c r="I125" s="19">
        <f t="shared" si="20"/>
        <v>48000000</v>
      </c>
      <c r="J125" s="19">
        <f t="shared" si="20"/>
        <v>48000000</v>
      </c>
      <c r="K125" s="19">
        <f t="shared" si="20"/>
        <v>48000000</v>
      </c>
      <c r="L125" s="19">
        <f t="shared" si="20"/>
        <v>48000000</v>
      </c>
      <c r="M125" s="19">
        <f t="shared" si="20"/>
        <v>48000000</v>
      </c>
      <c r="N125" s="19">
        <f t="shared" si="17"/>
        <v>144000000</v>
      </c>
      <c r="O125" s="19">
        <f t="shared" si="17"/>
        <v>18000000</v>
      </c>
      <c r="P125" s="19">
        <f t="shared" si="17"/>
        <v>108000000</v>
      </c>
      <c r="Q125" s="19">
        <f t="shared" si="17"/>
        <v>18000000</v>
      </c>
      <c r="R125" s="19">
        <f t="shared" si="17"/>
        <v>18000000</v>
      </c>
      <c r="S125" s="19">
        <f t="shared" si="17"/>
        <v>18000000</v>
      </c>
      <c r="T125" s="19">
        <f t="shared" si="17"/>
        <v>18000000</v>
      </c>
      <c r="U125" s="19">
        <f t="shared" si="17"/>
        <v>18000000</v>
      </c>
      <c r="V125" s="19">
        <f t="shared" si="17"/>
        <v>18000000</v>
      </c>
      <c r="W125" s="19">
        <f t="shared" si="17"/>
        <v>18000000</v>
      </c>
      <c r="X125" s="19">
        <f>[1]Lbt_Dsec!$W$36</f>
        <v>48000000</v>
      </c>
      <c r="Y125" s="19">
        <f>[1]Lbt_Dsec!$Y$36</f>
        <v>6000000</v>
      </c>
      <c r="Z125" s="19">
        <f>[1]Lbt_Dsec!$Z$36</f>
        <v>36000000</v>
      </c>
      <c r="AA125" s="19">
        <f>[1]Lbt_Dsec!$AA$36</f>
        <v>6000000</v>
      </c>
      <c r="AB125" s="19">
        <f>[1]Lbt_Dsec!$AB$36</f>
        <v>6000000</v>
      </c>
      <c r="AC125" s="19">
        <f>[1]Lbt_Dsec!$AC$36</f>
        <v>6000000</v>
      </c>
      <c r="AD125" s="19">
        <f>[1]Lbt_Dsec!$AD$36</f>
        <v>6000000</v>
      </c>
      <c r="AE125" s="19">
        <f>[1]Lbt_Dsec!$AE$36</f>
        <v>6000000</v>
      </c>
      <c r="AF125" s="19">
        <f>[1]Lbt_Dsec!$AF$36</f>
        <v>6000000</v>
      </c>
      <c r="AG125" s="19">
        <f>[1]Lbt_Dsec!$X$36</f>
        <v>6000000</v>
      </c>
      <c r="AH125" s="19">
        <f>[1]Lbt_Dsec!$AG$36</f>
        <v>48000000</v>
      </c>
      <c r="AI125" s="19">
        <f>[1]Lbt_Dsec!$AI$36</f>
        <v>6000000</v>
      </c>
      <c r="AJ125" s="19">
        <f>[1]Lbt_Dsec!$AJ$36</f>
        <v>36000000</v>
      </c>
      <c r="AK125" s="19">
        <f>[1]Lbt_Dsec!$AK$36</f>
        <v>6000000</v>
      </c>
      <c r="AL125" s="19">
        <f>[1]Lbt_Dsec!$AL$36</f>
        <v>6000000</v>
      </c>
      <c r="AM125" s="19">
        <f>[1]Lbt_Dsec!$AM$36</f>
        <v>6000000</v>
      </c>
      <c r="AN125" s="19">
        <f>[1]Lbt_Dsec!$AN$36</f>
        <v>6000000</v>
      </c>
      <c r="AO125" s="19">
        <f>[1]Lbt_Dsec!$AO$36</f>
        <v>6000000</v>
      </c>
      <c r="AP125" s="19">
        <f>[1]Lbt_Dsec!$AP$36</f>
        <v>6000000</v>
      </c>
      <c r="AQ125" s="19">
        <f>[1]Lbt_Dsec!$AH$36</f>
        <v>6000000</v>
      </c>
      <c r="AR125" s="19">
        <f>[1]Lbt_Dsec!$AQ$36</f>
        <v>48000000</v>
      </c>
      <c r="AS125" s="19">
        <f>[1]Lbt_Dsec!$AS$36</f>
        <v>6000000</v>
      </c>
      <c r="AT125" s="19">
        <f>[1]Lbt_Dsec!$AT$36</f>
        <v>36000000</v>
      </c>
      <c r="AU125" s="19">
        <f>[1]Lbt_Dsec!$AU$36</f>
        <v>6000000</v>
      </c>
      <c r="AV125" s="19">
        <f>[1]Lbt_Dsec!$AV$36</f>
        <v>6000000</v>
      </c>
      <c r="AW125" s="19">
        <f>[1]Lbt_Dsec!$AW$36</f>
        <v>6000000</v>
      </c>
      <c r="AX125" s="19">
        <f>[1]Lbt_Dsec!$AX$36</f>
        <v>6000000</v>
      </c>
      <c r="AY125" s="19">
        <f>[1]Lbt_Dsec!$AY$36</f>
        <v>6000000</v>
      </c>
      <c r="AZ125" s="19">
        <f>[1]Lbt_Dsec!$AZ$36</f>
        <v>6000000</v>
      </c>
      <c r="BA125" s="19">
        <f>[1]Lbt_Dsec!$AR$36</f>
        <v>6000000</v>
      </c>
      <c r="BB125" s="19">
        <f t="shared" si="18"/>
        <v>192000000</v>
      </c>
      <c r="BC125" s="19">
        <f t="shared" si="18"/>
        <v>24000000</v>
      </c>
      <c r="BD125" s="19">
        <f t="shared" si="18"/>
        <v>144000000</v>
      </c>
      <c r="BE125" s="19">
        <f t="shared" si="18"/>
        <v>24000000</v>
      </c>
      <c r="BF125" s="19">
        <f t="shared" si="18"/>
        <v>24000000</v>
      </c>
      <c r="BG125" s="19">
        <f t="shared" si="18"/>
        <v>24000000</v>
      </c>
      <c r="BH125" s="19">
        <f t="shared" si="18"/>
        <v>24000000</v>
      </c>
      <c r="BI125" s="19">
        <f t="shared" si="18"/>
        <v>24000000</v>
      </c>
      <c r="BJ125" s="19">
        <f t="shared" si="18"/>
        <v>24000000</v>
      </c>
      <c r="BK125" s="19">
        <f t="shared" si="18"/>
        <v>24000000</v>
      </c>
      <c r="BL125" s="19">
        <f>[1]Lbt_Dsec!$BK$36</f>
        <v>48000000</v>
      </c>
      <c r="BM125" s="19">
        <f>[1]Lbt_Dsec!$BM$36</f>
        <v>6000000</v>
      </c>
      <c r="BN125" s="19">
        <f>[1]Lbt_Dsec!$BN$36</f>
        <v>36000000</v>
      </c>
      <c r="BO125" s="19">
        <f>[1]Lbt_Dsec!$BO$36</f>
        <v>6000000</v>
      </c>
      <c r="BP125" s="19">
        <f>[1]Lbt_Dsec!$BP$36</f>
        <v>6000000</v>
      </c>
      <c r="BQ125" s="19">
        <f>[1]Lbt_Dsec!$BQ$36</f>
        <v>6000000</v>
      </c>
      <c r="BR125" s="19">
        <f>[1]Lbt_Dsec!$BR$36</f>
        <v>6000000</v>
      </c>
      <c r="BS125" s="19">
        <f>[1]Lbt_Dsec!$BS$36</f>
        <v>6000000</v>
      </c>
      <c r="BT125" s="19">
        <f>[1]Lbt_Dsec!$BT$36</f>
        <v>6000000</v>
      </c>
      <c r="BU125" s="19">
        <f>[1]Lbt_Dsec!$BL$36</f>
        <v>6000000</v>
      </c>
      <c r="BV125" s="19">
        <f t="shared" si="19"/>
        <v>144000000</v>
      </c>
      <c r="BW125" s="19">
        <f t="shared" si="19"/>
        <v>18000000</v>
      </c>
      <c r="BX125" s="19">
        <f t="shared" si="19"/>
        <v>108000000</v>
      </c>
      <c r="BY125" s="19">
        <f t="shared" si="19"/>
        <v>18000000</v>
      </c>
      <c r="BZ125" s="19">
        <f t="shared" si="19"/>
        <v>18000000</v>
      </c>
      <c r="CA125" s="19">
        <f t="shared" si="19"/>
        <v>18000000</v>
      </c>
      <c r="CB125" s="19">
        <f t="shared" si="19"/>
        <v>18000000</v>
      </c>
      <c r="CC125" s="19">
        <f t="shared" si="19"/>
        <v>18000000</v>
      </c>
      <c r="CD125" s="19">
        <f t="shared" si="19"/>
        <v>18000000</v>
      </c>
      <c r="CE125" s="19">
        <f t="shared" si="19"/>
        <v>18000000</v>
      </c>
      <c r="CF125" s="19">
        <f>[1]Lbt_Dsec!$CE$36</f>
        <v>48000000</v>
      </c>
      <c r="CG125" s="19">
        <f>[1]Lbt_Dsec!$CG$36</f>
        <v>6000000</v>
      </c>
      <c r="CH125" s="19">
        <f>[1]Lbt_Dsec!$CH$36</f>
        <v>36000000</v>
      </c>
      <c r="CI125" s="19">
        <f>[1]Lbt_Dsec!$CI$36</f>
        <v>6000000</v>
      </c>
      <c r="CJ125" s="19">
        <f>[1]Lbt_Dsec!$CJ$36</f>
        <v>6000000</v>
      </c>
      <c r="CK125" s="19">
        <f>[1]Lbt_Dsec!$CK$36</f>
        <v>6000000</v>
      </c>
      <c r="CL125" s="19">
        <f>[1]Lbt_Dsec!$CL$36</f>
        <v>6000000</v>
      </c>
      <c r="CM125" s="19">
        <f>[1]Lbt_Dsec!$CM$36</f>
        <v>6000000</v>
      </c>
      <c r="CN125" s="19">
        <f>[1]Lbt_Dsec!$CN$36</f>
        <v>6000000</v>
      </c>
      <c r="CO125" s="19">
        <f>[1]Lbt_Dsec!$CF$36</f>
        <v>6000000</v>
      </c>
      <c r="CP125" s="19">
        <f>[1]Lbt_Dsec!$CO$36</f>
        <v>48000000</v>
      </c>
      <c r="CQ125" s="19">
        <f>[1]Lbt_Dsec!$CQ$36</f>
        <v>6000000</v>
      </c>
      <c r="CR125" s="19">
        <f>[1]Lbt_Dsec!$CR$36</f>
        <v>36000000</v>
      </c>
      <c r="CS125" s="19">
        <f>[1]Lbt_Dsec!$CS$36</f>
        <v>6000000</v>
      </c>
      <c r="CT125" s="19">
        <f>[1]Lbt_Dsec!$CT$36</f>
        <v>6000000</v>
      </c>
      <c r="CU125" s="19">
        <f>[1]Lbt_Dsec!$CU$36</f>
        <v>6000000</v>
      </c>
      <c r="CV125" s="19">
        <f>[1]Lbt_Dsec!$CV$36</f>
        <v>6000000</v>
      </c>
      <c r="CW125" s="19">
        <f>[1]Lbt_Dsec!$CW$36</f>
        <v>6000000</v>
      </c>
      <c r="CX125" s="19">
        <f>[1]Lbt_Dsec!$CX$36</f>
        <v>6000000</v>
      </c>
      <c r="CY125" s="19">
        <f>[1]Lbt_Dsec!$CP$36</f>
        <v>6000000</v>
      </c>
      <c r="CZ125" s="19">
        <f>[1]Lbt_Dsec!$CY$36</f>
        <v>48000000</v>
      </c>
      <c r="DA125" s="19">
        <f>[1]Lbt_Dsec!$DA$36</f>
        <v>6000000</v>
      </c>
      <c r="DB125" s="19">
        <f>[1]Lbt_Dsec!$DB$36</f>
        <v>36000000</v>
      </c>
      <c r="DC125" s="19">
        <f>[1]Lbt_Dsec!$DC$36</f>
        <v>6000000</v>
      </c>
      <c r="DD125" s="19">
        <f>[1]Lbt_Dsec!$DD$36</f>
        <v>6000000</v>
      </c>
      <c r="DE125" s="19">
        <f>[1]Lbt_Dsec!$DE$36</f>
        <v>6000000</v>
      </c>
      <c r="DF125" s="19">
        <f>[1]Lbt_Dsec!$DF$36</f>
        <v>6000000</v>
      </c>
      <c r="DG125" s="19">
        <f>[1]Lbt_Dsec!$DG$36</f>
        <v>6000000</v>
      </c>
      <c r="DH125" s="19">
        <f>[1]Lbt_Dsec!$DH$36</f>
        <v>6000000</v>
      </c>
      <c r="DI125" s="19">
        <f>[1]Lbt_Dsec!$CZ$36</f>
        <v>6000000</v>
      </c>
      <c r="DJ125" s="19">
        <f>[1]Lbt_Dsec!$DI$36</f>
        <v>48000000</v>
      </c>
      <c r="DK125" s="19">
        <f>[1]Lbt_Dsec!$DK$36</f>
        <v>6000000</v>
      </c>
      <c r="DL125" s="19">
        <f>[1]Lbt_Dsec!$DL$36</f>
        <v>36000000</v>
      </c>
      <c r="DM125" s="19">
        <f>[1]Lbt_Dsec!$DM$36</f>
        <v>6000000</v>
      </c>
      <c r="DN125" s="19">
        <f>[1]Lbt_Dsec!$DN$36</f>
        <v>6000000</v>
      </c>
      <c r="DO125" s="19">
        <f>[1]Lbt_Dsec!$DO$36</f>
        <v>6000000</v>
      </c>
      <c r="DP125" s="19">
        <f>[1]Lbt_Dsec!$DP$36</f>
        <v>6000000</v>
      </c>
      <c r="DQ125" s="19">
        <f>[1]Lbt_Dsec!$DQ$36</f>
        <v>6000000</v>
      </c>
      <c r="DR125" s="19">
        <f>[1]Lbt_Dsec!$DR$36</f>
        <v>6000000</v>
      </c>
      <c r="DS125" s="19">
        <f>[1]Lbt_Dsec!$DJ$36</f>
        <v>6000000</v>
      </c>
      <c r="DT125" s="21"/>
      <c r="DU125" s="21"/>
      <c r="DV125" s="21"/>
      <c r="DW125" s="21"/>
      <c r="DX125" s="21"/>
      <c r="DY125" s="21"/>
      <c r="DZ125" s="21"/>
      <c r="EA125" s="21"/>
      <c r="EB125" s="21"/>
    </row>
    <row r="126" spans="1:132" x14ac:dyDescent="0.25">
      <c r="A126" s="21"/>
      <c r="B126" s="41" t="s">
        <v>289</v>
      </c>
      <c r="C126" s="43"/>
      <c r="D126" s="19">
        <f t="shared" si="21"/>
        <v>384000000</v>
      </c>
      <c r="E126" s="19">
        <f t="shared" si="21"/>
        <v>48000000</v>
      </c>
      <c r="F126" s="19">
        <f t="shared" si="21"/>
        <v>288000000</v>
      </c>
      <c r="G126" s="19">
        <f t="shared" si="21"/>
        <v>48000000</v>
      </c>
      <c r="H126" s="19">
        <f t="shared" si="21"/>
        <v>48000000</v>
      </c>
      <c r="I126" s="19">
        <f t="shared" si="20"/>
        <v>48000000</v>
      </c>
      <c r="J126" s="19">
        <f t="shared" si="20"/>
        <v>48000000</v>
      </c>
      <c r="K126" s="19">
        <f t="shared" si="20"/>
        <v>48000000</v>
      </c>
      <c r="L126" s="19">
        <f t="shared" si="20"/>
        <v>48000000</v>
      </c>
      <c r="M126" s="19">
        <f t="shared" si="20"/>
        <v>48000000</v>
      </c>
      <c r="N126" s="19">
        <f t="shared" si="17"/>
        <v>144000000</v>
      </c>
      <c r="O126" s="19">
        <f t="shared" si="17"/>
        <v>18000000</v>
      </c>
      <c r="P126" s="19">
        <f t="shared" si="17"/>
        <v>108000000</v>
      </c>
      <c r="Q126" s="19">
        <f t="shared" si="17"/>
        <v>18000000</v>
      </c>
      <c r="R126" s="19">
        <f t="shared" si="17"/>
        <v>18000000</v>
      </c>
      <c r="S126" s="19">
        <f t="shared" si="17"/>
        <v>18000000</v>
      </c>
      <c r="T126" s="19">
        <f t="shared" si="17"/>
        <v>18000000</v>
      </c>
      <c r="U126" s="19">
        <f t="shared" si="17"/>
        <v>18000000</v>
      </c>
      <c r="V126" s="19">
        <f t="shared" si="17"/>
        <v>18000000</v>
      </c>
      <c r="W126" s="19">
        <f t="shared" si="17"/>
        <v>18000000</v>
      </c>
      <c r="X126" s="19">
        <f>[1]Lbt_Dsec!$W$236</f>
        <v>48000000</v>
      </c>
      <c r="Y126" s="19">
        <f>[1]Lbt_Dsec!$Y$236</f>
        <v>6000000</v>
      </c>
      <c r="Z126" s="19">
        <f>[1]Lbt_Dsec!$Z$236</f>
        <v>36000000</v>
      </c>
      <c r="AA126" s="19">
        <f>[1]Lbt_Dsec!$AA$236</f>
        <v>6000000</v>
      </c>
      <c r="AB126" s="19">
        <f>[1]Lbt_Dsec!$AB$236</f>
        <v>6000000</v>
      </c>
      <c r="AC126" s="19">
        <f>[1]Lbt_Dsec!$AC$236</f>
        <v>6000000</v>
      </c>
      <c r="AD126" s="19">
        <f>[1]Lbt_Dsec!$AD$236</f>
        <v>6000000</v>
      </c>
      <c r="AE126" s="19">
        <f>[1]Lbt_Dsec!$AE$236</f>
        <v>6000000</v>
      </c>
      <c r="AF126" s="19">
        <f>[1]Lbt_Dsec!$AF$236</f>
        <v>6000000</v>
      </c>
      <c r="AG126" s="19">
        <f>[1]Lbt_Dsec!$X$236</f>
        <v>6000000</v>
      </c>
      <c r="AH126" s="19">
        <f>[1]Lbt_Dsec!$AG$236</f>
        <v>48000000</v>
      </c>
      <c r="AI126" s="19">
        <f>[1]Lbt_Dsec!$AI$236</f>
        <v>6000000</v>
      </c>
      <c r="AJ126" s="19">
        <f>[1]Lbt_Dsec!$AJ$236</f>
        <v>36000000</v>
      </c>
      <c r="AK126" s="19">
        <f>[1]Lbt_Dsec!$AK$236</f>
        <v>6000000</v>
      </c>
      <c r="AL126" s="19">
        <f>[1]Lbt_Dsec!$AL$236</f>
        <v>6000000</v>
      </c>
      <c r="AM126" s="19">
        <f>[1]Lbt_Dsec!$AM$236</f>
        <v>6000000</v>
      </c>
      <c r="AN126" s="19">
        <f>[1]Lbt_Dsec!$AN$236</f>
        <v>6000000</v>
      </c>
      <c r="AO126" s="19">
        <f>[1]Lbt_Dsec!$AO$236</f>
        <v>6000000</v>
      </c>
      <c r="AP126" s="19">
        <f>[1]Lbt_Dsec!$AP$236</f>
        <v>6000000</v>
      </c>
      <c r="AQ126" s="19">
        <f>[1]Lbt_Dsec!$AH$236</f>
        <v>6000000</v>
      </c>
      <c r="AR126" s="19">
        <f>[1]Lbt_Dsec!$AQ$236</f>
        <v>48000000</v>
      </c>
      <c r="AS126" s="19">
        <f>[1]Lbt_Dsec!$AS$236</f>
        <v>6000000</v>
      </c>
      <c r="AT126" s="19">
        <f>[1]Lbt_Dsec!$AT$236</f>
        <v>36000000</v>
      </c>
      <c r="AU126" s="19">
        <f>[1]Lbt_Dsec!$AU$236</f>
        <v>6000000</v>
      </c>
      <c r="AV126" s="19">
        <f>[1]Lbt_Dsec!$AV$236</f>
        <v>6000000</v>
      </c>
      <c r="AW126" s="19">
        <f>[1]Lbt_Dsec!$AW$236</f>
        <v>6000000</v>
      </c>
      <c r="AX126" s="19">
        <f>[1]Lbt_Dsec!$AX$236</f>
        <v>6000000</v>
      </c>
      <c r="AY126" s="19">
        <f>[1]Lbt_Dsec!$AY$236</f>
        <v>6000000</v>
      </c>
      <c r="AZ126" s="19">
        <f>[1]Lbt_Dsec!$AZ$236</f>
        <v>6000000</v>
      </c>
      <c r="BA126" s="19">
        <f>[1]Lbt_Dsec!$AR$236</f>
        <v>6000000</v>
      </c>
      <c r="BB126" s="19">
        <f t="shared" si="18"/>
        <v>192000000</v>
      </c>
      <c r="BC126" s="19">
        <f t="shared" si="18"/>
        <v>24000000</v>
      </c>
      <c r="BD126" s="19">
        <f t="shared" si="18"/>
        <v>144000000</v>
      </c>
      <c r="BE126" s="19">
        <f t="shared" si="18"/>
        <v>24000000</v>
      </c>
      <c r="BF126" s="19">
        <f t="shared" si="18"/>
        <v>24000000</v>
      </c>
      <c r="BG126" s="19">
        <f t="shared" si="18"/>
        <v>24000000</v>
      </c>
      <c r="BH126" s="19">
        <f t="shared" si="18"/>
        <v>24000000</v>
      </c>
      <c r="BI126" s="19">
        <f t="shared" si="18"/>
        <v>24000000</v>
      </c>
      <c r="BJ126" s="19">
        <f t="shared" si="18"/>
        <v>24000000</v>
      </c>
      <c r="BK126" s="19">
        <f t="shared" si="18"/>
        <v>24000000</v>
      </c>
      <c r="BL126" s="19">
        <f>[1]Lbt_Dsec!$BK$236</f>
        <v>48000000</v>
      </c>
      <c r="BM126" s="19">
        <f>[1]Lbt_Dsec!$BM$236</f>
        <v>6000000</v>
      </c>
      <c r="BN126" s="19">
        <f>[1]Lbt_Dsec!$BN$236</f>
        <v>36000000</v>
      </c>
      <c r="BO126" s="19">
        <f>[1]Lbt_Dsec!$BO$236</f>
        <v>6000000</v>
      </c>
      <c r="BP126" s="19">
        <f>[1]Lbt_Dsec!$BP$236</f>
        <v>6000000</v>
      </c>
      <c r="BQ126" s="19">
        <f>[1]Lbt_Dsec!$BQ$236</f>
        <v>6000000</v>
      </c>
      <c r="BR126" s="19">
        <f>[1]Lbt_Dsec!$BR$236</f>
        <v>6000000</v>
      </c>
      <c r="BS126" s="19">
        <f>[1]Lbt_Dsec!$BS$236</f>
        <v>6000000</v>
      </c>
      <c r="BT126" s="19">
        <f>[1]Lbt_Dsec!$BT$236</f>
        <v>6000000</v>
      </c>
      <c r="BU126" s="19">
        <f>[1]Lbt_Dsec!$BL$236</f>
        <v>6000000</v>
      </c>
      <c r="BV126" s="19">
        <f t="shared" si="19"/>
        <v>144000000</v>
      </c>
      <c r="BW126" s="19">
        <f t="shared" si="19"/>
        <v>18000000</v>
      </c>
      <c r="BX126" s="19">
        <f t="shared" si="19"/>
        <v>108000000</v>
      </c>
      <c r="BY126" s="19">
        <f t="shared" si="19"/>
        <v>18000000</v>
      </c>
      <c r="BZ126" s="19">
        <f t="shared" si="19"/>
        <v>18000000</v>
      </c>
      <c r="CA126" s="19">
        <f t="shared" si="19"/>
        <v>18000000</v>
      </c>
      <c r="CB126" s="19">
        <f t="shared" si="19"/>
        <v>18000000</v>
      </c>
      <c r="CC126" s="19">
        <f t="shared" si="19"/>
        <v>18000000</v>
      </c>
      <c r="CD126" s="19">
        <f t="shared" si="19"/>
        <v>18000000</v>
      </c>
      <c r="CE126" s="19">
        <f t="shared" si="19"/>
        <v>18000000</v>
      </c>
      <c r="CF126" s="19">
        <f>[1]Lbt_Dsec!$CE$236</f>
        <v>48000000</v>
      </c>
      <c r="CG126" s="19">
        <f>[1]Lbt_Dsec!$CG$236</f>
        <v>6000000</v>
      </c>
      <c r="CH126" s="19">
        <f>[1]Lbt_Dsec!$CH$236</f>
        <v>36000000</v>
      </c>
      <c r="CI126" s="19">
        <f>[1]Lbt_Dsec!$CI$236</f>
        <v>6000000</v>
      </c>
      <c r="CJ126" s="19">
        <f>[1]Lbt_Dsec!$CJ$236</f>
        <v>6000000</v>
      </c>
      <c r="CK126" s="19">
        <f>[1]Lbt_Dsec!$CK$236</f>
        <v>6000000</v>
      </c>
      <c r="CL126" s="19">
        <f>[1]Lbt_Dsec!$CL$236</f>
        <v>6000000</v>
      </c>
      <c r="CM126" s="19">
        <f>[1]Lbt_Dsec!$CM$236</f>
        <v>6000000</v>
      </c>
      <c r="CN126" s="19">
        <f>[1]Lbt_Dsec!$CN$236</f>
        <v>6000000</v>
      </c>
      <c r="CO126" s="19">
        <f>[1]Lbt_Dsec!$CF$236</f>
        <v>6000000</v>
      </c>
      <c r="CP126" s="19">
        <f>[1]Lbt_Dsec!$CO$236</f>
        <v>48000000</v>
      </c>
      <c r="CQ126" s="19">
        <f>[1]Lbt_Dsec!$CQ$236</f>
        <v>6000000</v>
      </c>
      <c r="CR126" s="19">
        <f>[1]Lbt_Dsec!$CR$236</f>
        <v>36000000</v>
      </c>
      <c r="CS126" s="19">
        <f>[1]Lbt_Dsec!$CS$236</f>
        <v>6000000</v>
      </c>
      <c r="CT126" s="19">
        <f>[1]Lbt_Dsec!$CT$236</f>
        <v>6000000</v>
      </c>
      <c r="CU126" s="19">
        <f>[1]Lbt_Dsec!$CU$236</f>
        <v>6000000</v>
      </c>
      <c r="CV126" s="19">
        <f>[1]Lbt_Dsec!$CV$236</f>
        <v>6000000</v>
      </c>
      <c r="CW126" s="19">
        <f>[1]Lbt_Dsec!$CW$236</f>
        <v>6000000</v>
      </c>
      <c r="CX126" s="19">
        <f>[1]Lbt_Dsec!$CX$236</f>
        <v>6000000</v>
      </c>
      <c r="CY126" s="19">
        <f>[1]Lbt_Dsec!$CP$236</f>
        <v>6000000</v>
      </c>
      <c r="CZ126" s="19">
        <f>[1]Lbt_Dsec!$CY$236</f>
        <v>48000000</v>
      </c>
      <c r="DA126" s="19">
        <f>[1]Lbt_Dsec!$DA$236</f>
        <v>6000000</v>
      </c>
      <c r="DB126" s="19">
        <f>[1]Lbt_Dsec!$DB$236</f>
        <v>36000000</v>
      </c>
      <c r="DC126" s="19">
        <f>[1]Lbt_Dsec!$DC$236</f>
        <v>6000000</v>
      </c>
      <c r="DD126" s="19">
        <f>[1]Lbt_Dsec!$DD$236</f>
        <v>6000000</v>
      </c>
      <c r="DE126" s="19">
        <f>[1]Lbt_Dsec!$DE$236</f>
        <v>6000000</v>
      </c>
      <c r="DF126" s="19">
        <f>[1]Lbt_Dsec!$DF$236</f>
        <v>6000000</v>
      </c>
      <c r="DG126" s="19">
        <f>[1]Lbt_Dsec!$DG$236</f>
        <v>6000000</v>
      </c>
      <c r="DH126" s="19">
        <f>[1]Lbt_Dsec!$DH$236</f>
        <v>6000000</v>
      </c>
      <c r="DI126" s="19">
        <f>[1]Lbt_Dsec!$CZ$236</f>
        <v>6000000</v>
      </c>
      <c r="DJ126" s="19">
        <f>[1]Lbt_Dsec!$DI$236</f>
        <v>48000000</v>
      </c>
      <c r="DK126" s="19">
        <f>[1]Lbt_Dsec!$DK$236</f>
        <v>6000000</v>
      </c>
      <c r="DL126" s="19">
        <f>[1]Lbt_Dsec!$DL$236</f>
        <v>36000000</v>
      </c>
      <c r="DM126" s="19">
        <f>[1]Lbt_Dsec!$DM$236</f>
        <v>6000000</v>
      </c>
      <c r="DN126" s="19">
        <f>[1]Lbt_Dsec!$DN$236</f>
        <v>6000000</v>
      </c>
      <c r="DO126" s="19">
        <f>[1]Lbt_Dsec!$DO$236</f>
        <v>6000000</v>
      </c>
      <c r="DP126" s="19">
        <f>[1]Lbt_Dsec!$DP$236</f>
        <v>6000000</v>
      </c>
      <c r="DQ126" s="19">
        <f>[1]Lbt_Dsec!$DQ$236</f>
        <v>6000000</v>
      </c>
      <c r="DR126" s="19">
        <f>[1]Lbt_Dsec!$DR$236</f>
        <v>6000000</v>
      </c>
      <c r="DS126" s="19">
        <f>[1]Lbt_Dsec!$DJ$236</f>
        <v>6000000</v>
      </c>
      <c r="DT126" s="21"/>
      <c r="DU126" s="21"/>
      <c r="DV126" s="21"/>
      <c r="DW126" s="21"/>
      <c r="DX126" s="21"/>
      <c r="DY126" s="21"/>
      <c r="DZ126" s="21"/>
      <c r="EA126" s="21"/>
      <c r="EB126" s="21"/>
    </row>
    <row r="127" spans="1:132" x14ac:dyDescent="0.25">
      <c r="A127" s="21"/>
      <c r="B127" s="41" t="s">
        <v>290</v>
      </c>
      <c r="C127" s="43"/>
      <c r="D127" s="19">
        <f t="shared" si="21"/>
        <v>384000000</v>
      </c>
      <c r="E127" s="19">
        <f t="shared" si="21"/>
        <v>48000000</v>
      </c>
      <c r="F127" s="19">
        <f t="shared" si="21"/>
        <v>288000000</v>
      </c>
      <c r="G127" s="19">
        <f t="shared" si="21"/>
        <v>48000000</v>
      </c>
      <c r="H127" s="19">
        <f t="shared" si="21"/>
        <v>48000000</v>
      </c>
      <c r="I127" s="19">
        <f t="shared" si="20"/>
        <v>48000000</v>
      </c>
      <c r="J127" s="19">
        <f t="shared" si="20"/>
        <v>48000000</v>
      </c>
      <c r="K127" s="19">
        <f t="shared" si="20"/>
        <v>48000000</v>
      </c>
      <c r="L127" s="19">
        <f t="shared" si="20"/>
        <v>48000000</v>
      </c>
      <c r="M127" s="19">
        <f t="shared" si="20"/>
        <v>48000000</v>
      </c>
      <c r="N127" s="19">
        <f t="shared" si="17"/>
        <v>144000000</v>
      </c>
      <c r="O127" s="19">
        <f t="shared" si="17"/>
        <v>18000000</v>
      </c>
      <c r="P127" s="19">
        <f t="shared" si="17"/>
        <v>108000000</v>
      </c>
      <c r="Q127" s="19">
        <f t="shared" si="17"/>
        <v>18000000</v>
      </c>
      <c r="R127" s="19">
        <f t="shared" si="17"/>
        <v>18000000</v>
      </c>
      <c r="S127" s="19">
        <f t="shared" si="17"/>
        <v>18000000</v>
      </c>
      <c r="T127" s="19">
        <f t="shared" si="17"/>
        <v>18000000</v>
      </c>
      <c r="U127" s="19">
        <f t="shared" si="17"/>
        <v>18000000</v>
      </c>
      <c r="V127" s="19">
        <f t="shared" si="17"/>
        <v>18000000</v>
      </c>
      <c r="W127" s="19">
        <f t="shared" si="17"/>
        <v>18000000</v>
      </c>
      <c r="X127" s="19">
        <f>[1]Lbt_Dsec!$W$165</f>
        <v>48000000</v>
      </c>
      <c r="Y127" s="19">
        <f>[1]Lbt_Dsec!$Y$165</f>
        <v>6000000</v>
      </c>
      <c r="Z127" s="19">
        <f>[1]Lbt_Dsec!$Z$165</f>
        <v>36000000</v>
      </c>
      <c r="AA127" s="19">
        <f>[1]Lbt_Dsec!$AA$165</f>
        <v>6000000</v>
      </c>
      <c r="AB127" s="19">
        <f>[1]Lbt_Dsec!$AB$165</f>
        <v>6000000</v>
      </c>
      <c r="AC127" s="19">
        <f>[1]Lbt_Dsec!$AC$165</f>
        <v>6000000</v>
      </c>
      <c r="AD127" s="19">
        <f>[1]Lbt_Dsec!$AD$165</f>
        <v>6000000</v>
      </c>
      <c r="AE127" s="19">
        <f>[1]Lbt_Dsec!$AE$165</f>
        <v>6000000</v>
      </c>
      <c r="AF127" s="19">
        <f>[1]Lbt_Dsec!$AF$165</f>
        <v>6000000</v>
      </c>
      <c r="AG127" s="19">
        <f>[1]Lbt_Dsec!$X$165</f>
        <v>6000000</v>
      </c>
      <c r="AH127" s="19">
        <f>[1]Lbt_Dsec!$AG$165</f>
        <v>48000000</v>
      </c>
      <c r="AI127" s="19">
        <f>[1]Lbt_Dsec!$AI$165</f>
        <v>6000000</v>
      </c>
      <c r="AJ127" s="19">
        <f>[1]Lbt_Dsec!$AJ$165</f>
        <v>36000000</v>
      </c>
      <c r="AK127" s="19">
        <f>[1]Lbt_Dsec!$AK$165</f>
        <v>6000000</v>
      </c>
      <c r="AL127" s="19">
        <f>[1]Lbt_Dsec!$AL$165</f>
        <v>6000000</v>
      </c>
      <c r="AM127" s="19">
        <f>[1]Lbt_Dsec!$AM$165</f>
        <v>6000000</v>
      </c>
      <c r="AN127" s="19">
        <f>[1]Lbt_Dsec!$AN$165</f>
        <v>6000000</v>
      </c>
      <c r="AO127" s="19">
        <f>[1]Lbt_Dsec!$AO$165</f>
        <v>6000000</v>
      </c>
      <c r="AP127" s="19">
        <f>[1]Lbt_Dsec!$AP$165</f>
        <v>6000000</v>
      </c>
      <c r="AQ127" s="19">
        <f>[1]Lbt_Dsec!$AH$165</f>
        <v>6000000</v>
      </c>
      <c r="AR127" s="19">
        <f>[1]Lbt_Dsec!$AQ$165</f>
        <v>48000000</v>
      </c>
      <c r="AS127" s="19">
        <f>[1]Lbt_Dsec!$AS$165</f>
        <v>6000000</v>
      </c>
      <c r="AT127" s="19">
        <f>[1]Lbt_Dsec!$AT$165</f>
        <v>36000000</v>
      </c>
      <c r="AU127" s="19">
        <f>[1]Lbt_Dsec!$AU$165</f>
        <v>6000000</v>
      </c>
      <c r="AV127" s="19">
        <f>[1]Lbt_Dsec!$AV$165</f>
        <v>6000000</v>
      </c>
      <c r="AW127" s="19">
        <f>[1]Lbt_Dsec!$AW$165</f>
        <v>6000000</v>
      </c>
      <c r="AX127" s="19">
        <f>[1]Lbt_Dsec!$AX$165</f>
        <v>6000000</v>
      </c>
      <c r="AY127" s="19">
        <f>[1]Lbt_Dsec!$AY$165</f>
        <v>6000000</v>
      </c>
      <c r="AZ127" s="19">
        <f>[1]Lbt_Dsec!$AZ$165</f>
        <v>6000000</v>
      </c>
      <c r="BA127" s="19">
        <f>[1]Lbt_Dsec!$AR$165</f>
        <v>6000000</v>
      </c>
      <c r="BB127" s="19">
        <f t="shared" si="18"/>
        <v>192000000</v>
      </c>
      <c r="BC127" s="19">
        <f t="shared" si="18"/>
        <v>24000000</v>
      </c>
      <c r="BD127" s="19">
        <f t="shared" si="18"/>
        <v>144000000</v>
      </c>
      <c r="BE127" s="19">
        <f t="shared" si="18"/>
        <v>24000000</v>
      </c>
      <c r="BF127" s="19">
        <f t="shared" si="18"/>
        <v>24000000</v>
      </c>
      <c r="BG127" s="19">
        <f t="shared" si="18"/>
        <v>24000000</v>
      </c>
      <c r="BH127" s="19">
        <f t="shared" si="18"/>
        <v>24000000</v>
      </c>
      <c r="BI127" s="19">
        <f t="shared" si="18"/>
        <v>24000000</v>
      </c>
      <c r="BJ127" s="19">
        <f t="shared" si="18"/>
        <v>24000000</v>
      </c>
      <c r="BK127" s="19">
        <f t="shared" si="18"/>
        <v>24000000</v>
      </c>
      <c r="BL127" s="19">
        <f>[1]Lbt_Dsec!$BK$165</f>
        <v>48000000</v>
      </c>
      <c r="BM127" s="19">
        <f>[1]Lbt_Dsec!$BM$165</f>
        <v>6000000</v>
      </c>
      <c r="BN127" s="19">
        <f>[1]Lbt_Dsec!$BN$165</f>
        <v>36000000</v>
      </c>
      <c r="BO127" s="19">
        <f>[1]Lbt_Dsec!$BO$165</f>
        <v>6000000</v>
      </c>
      <c r="BP127" s="19">
        <f>[1]Lbt_Dsec!$BP$165</f>
        <v>6000000</v>
      </c>
      <c r="BQ127" s="19">
        <f>[1]Lbt_Dsec!$BQ$165</f>
        <v>6000000</v>
      </c>
      <c r="BR127" s="19">
        <f>[1]Lbt_Dsec!$BR$165</f>
        <v>6000000</v>
      </c>
      <c r="BS127" s="19">
        <f>[1]Lbt_Dsec!$BS$165</f>
        <v>6000000</v>
      </c>
      <c r="BT127" s="19">
        <f>[1]Lbt_Dsec!$BT$165</f>
        <v>6000000</v>
      </c>
      <c r="BU127" s="19">
        <f>[1]Lbt_Dsec!$BL$165</f>
        <v>6000000</v>
      </c>
      <c r="BV127" s="19">
        <f t="shared" si="19"/>
        <v>144000000</v>
      </c>
      <c r="BW127" s="19">
        <f t="shared" si="19"/>
        <v>18000000</v>
      </c>
      <c r="BX127" s="19">
        <f t="shared" si="19"/>
        <v>108000000</v>
      </c>
      <c r="BY127" s="19">
        <f t="shared" si="19"/>
        <v>18000000</v>
      </c>
      <c r="BZ127" s="19">
        <f t="shared" si="19"/>
        <v>18000000</v>
      </c>
      <c r="CA127" s="19">
        <f t="shared" si="19"/>
        <v>18000000</v>
      </c>
      <c r="CB127" s="19">
        <f t="shared" si="19"/>
        <v>18000000</v>
      </c>
      <c r="CC127" s="19">
        <f t="shared" si="19"/>
        <v>18000000</v>
      </c>
      <c r="CD127" s="19">
        <f t="shared" si="19"/>
        <v>18000000</v>
      </c>
      <c r="CE127" s="19">
        <f t="shared" si="19"/>
        <v>18000000</v>
      </c>
      <c r="CF127" s="19">
        <f>[1]Lbt_Dsec!$CE$165</f>
        <v>48000000</v>
      </c>
      <c r="CG127" s="19">
        <f>[1]Lbt_Dsec!$CG$165</f>
        <v>6000000</v>
      </c>
      <c r="CH127" s="19">
        <f>[1]Lbt_Dsec!$CH$165</f>
        <v>36000000</v>
      </c>
      <c r="CI127" s="19">
        <f>[1]Lbt_Dsec!$CI$165</f>
        <v>6000000</v>
      </c>
      <c r="CJ127" s="19">
        <f>[1]Lbt_Dsec!$CJ$165</f>
        <v>6000000</v>
      </c>
      <c r="CK127" s="19">
        <f>[1]Lbt_Dsec!$CK$165</f>
        <v>6000000</v>
      </c>
      <c r="CL127" s="19">
        <f>[1]Lbt_Dsec!$CL$165</f>
        <v>6000000</v>
      </c>
      <c r="CM127" s="19">
        <f>[1]Lbt_Dsec!$CM$165</f>
        <v>6000000</v>
      </c>
      <c r="CN127" s="19">
        <f>[1]Lbt_Dsec!$CN$165</f>
        <v>6000000</v>
      </c>
      <c r="CO127" s="19">
        <f>[1]Lbt_Dsec!$CF$165</f>
        <v>6000000</v>
      </c>
      <c r="CP127" s="19">
        <f>[1]Lbt_Dsec!$CO$165</f>
        <v>48000000</v>
      </c>
      <c r="CQ127" s="19">
        <f>[1]Lbt_Dsec!$CQ$165</f>
        <v>6000000</v>
      </c>
      <c r="CR127" s="19">
        <f>[1]Lbt_Dsec!$CR$165</f>
        <v>36000000</v>
      </c>
      <c r="CS127" s="19">
        <f>[1]Lbt_Dsec!$CS$165</f>
        <v>6000000</v>
      </c>
      <c r="CT127" s="19">
        <f>[1]Lbt_Dsec!$CT$165</f>
        <v>6000000</v>
      </c>
      <c r="CU127" s="19">
        <f>[1]Lbt_Dsec!$CU$165</f>
        <v>6000000</v>
      </c>
      <c r="CV127" s="19">
        <f>[1]Lbt_Dsec!$CV$165</f>
        <v>6000000</v>
      </c>
      <c r="CW127" s="19">
        <f>[1]Lbt_Dsec!$CW$165</f>
        <v>6000000</v>
      </c>
      <c r="CX127" s="19">
        <f>[1]Lbt_Dsec!$CX$165</f>
        <v>6000000</v>
      </c>
      <c r="CY127" s="19">
        <f>[1]Lbt_Dsec!$CP$165</f>
        <v>6000000</v>
      </c>
      <c r="CZ127" s="19">
        <f>[1]Lbt_Dsec!$CY$165</f>
        <v>48000000</v>
      </c>
      <c r="DA127" s="19">
        <f>[1]Lbt_Dsec!$DA$165</f>
        <v>6000000</v>
      </c>
      <c r="DB127" s="19">
        <f>[1]Lbt_Dsec!$DB$165</f>
        <v>36000000</v>
      </c>
      <c r="DC127" s="19">
        <f>[1]Lbt_Dsec!$DC$165</f>
        <v>6000000</v>
      </c>
      <c r="DD127" s="19">
        <f>[1]Lbt_Dsec!$DD$165</f>
        <v>6000000</v>
      </c>
      <c r="DE127" s="19">
        <f>[1]Lbt_Dsec!$DE$165</f>
        <v>6000000</v>
      </c>
      <c r="DF127" s="19">
        <f>[1]Lbt_Dsec!$DF$165</f>
        <v>6000000</v>
      </c>
      <c r="DG127" s="19">
        <f>[1]Lbt_Dsec!$DG$165</f>
        <v>6000000</v>
      </c>
      <c r="DH127" s="19">
        <f>[1]Lbt_Dsec!$DH$165</f>
        <v>6000000</v>
      </c>
      <c r="DI127" s="19">
        <f>[1]Lbt_Dsec!$CZ$165</f>
        <v>6000000</v>
      </c>
      <c r="DJ127" s="19">
        <f>[1]Lbt_Dsec!$DI$165</f>
        <v>48000000</v>
      </c>
      <c r="DK127" s="19">
        <f>[1]Lbt_Dsec!$DK$165</f>
        <v>6000000</v>
      </c>
      <c r="DL127" s="19">
        <f>[1]Lbt_Dsec!$DL$165</f>
        <v>36000000</v>
      </c>
      <c r="DM127" s="19">
        <f>[1]Lbt_Dsec!$DM$165</f>
        <v>6000000</v>
      </c>
      <c r="DN127" s="19">
        <f>[1]Lbt_Dsec!$DN$165</f>
        <v>6000000</v>
      </c>
      <c r="DO127" s="19">
        <f>[1]Lbt_Dsec!$DO$165</f>
        <v>6000000</v>
      </c>
      <c r="DP127" s="19">
        <f>[1]Lbt_Dsec!$DP$165</f>
        <v>6000000</v>
      </c>
      <c r="DQ127" s="19">
        <f>[1]Lbt_Dsec!$DQ$165</f>
        <v>6000000</v>
      </c>
      <c r="DR127" s="19">
        <f>[1]Lbt_Dsec!$DR$165</f>
        <v>6000000</v>
      </c>
      <c r="DS127" s="19">
        <f>[1]Lbt_Dsec!$DJ$165</f>
        <v>6000000</v>
      </c>
      <c r="DT127" s="21"/>
      <c r="DU127" s="21"/>
      <c r="DV127" s="21"/>
      <c r="DW127" s="21"/>
      <c r="DX127" s="21"/>
      <c r="DY127" s="21"/>
      <c r="DZ127" s="21"/>
      <c r="EA127" s="21"/>
      <c r="EB127" s="21"/>
    </row>
    <row r="128" spans="1:132" x14ac:dyDescent="0.25">
      <c r="A128" s="21"/>
      <c r="B128" s="41" t="s">
        <v>291</v>
      </c>
      <c r="C128" s="43"/>
      <c r="D128" s="19">
        <f t="shared" si="21"/>
        <v>384000000</v>
      </c>
      <c r="E128" s="19">
        <f t="shared" si="21"/>
        <v>48000000</v>
      </c>
      <c r="F128" s="19">
        <f t="shared" si="21"/>
        <v>288000000</v>
      </c>
      <c r="G128" s="19">
        <f t="shared" si="21"/>
        <v>48000000</v>
      </c>
      <c r="H128" s="19">
        <f t="shared" si="21"/>
        <v>48000000</v>
      </c>
      <c r="I128" s="19">
        <f t="shared" si="20"/>
        <v>48000000</v>
      </c>
      <c r="J128" s="19">
        <f t="shared" si="20"/>
        <v>48000000</v>
      </c>
      <c r="K128" s="19">
        <f t="shared" si="20"/>
        <v>48000000</v>
      </c>
      <c r="L128" s="19">
        <f t="shared" si="20"/>
        <v>48000000</v>
      </c>
      <c r="M128" s="19">
        <f t="shared" si="20"/>
        <v>48000000</v>
      </c>
      <c r="N128" s="19">
        <f t="shared" si="17"/>
        <v>144000000</v>
      </c>
      <c r="O128" s="19">
        <f t="shared" si="17"/>
        <v>18000000</v>
      </c>
      <c r="P128" s="19">
        <f t="shared" si="17"/>
        <v>108000000</v>
      </c>
      <c r="Q128" s="19">
        <f t="shared" si="17"/>
        <v>18000000</v>
      </c>
      <c r="R128" s="19">
        <f t="shared" si="17"/>
        <v>18000000</v>
      </c>
      <c r="S128" s="19">
        <f t="shared" ref="S128:W144" si="22">AC128+AM128+AW128</f>
        <v>18000000</v>
      </c>
      <c r="T128" s="19">
        <f t="shared" si="22"/>
        <v>18000000</v>
      </c>
      <c r="U128" s="19">
        <f t="shared" si="22"/>
        <v>18000000</v>
      </c>
      <c r="V128" s="19">
        <f t="shared" si="22"/>
        <v>18000000</v>
      </c>
      <c r="W128" s="19">
        <f t="shared" si="22"/>
        <v>18000000</v>
      </c>
      <c r="X128" s="19">
        <f>[1]Lbt_Dsec!$W$164</f>
        <v>48000000</v>
      </c>
      <c r="Y128" s="19">
        <f>[1]Lbt_Dsec!$Y$164</f>
        <v>6000000</v>
      </c>
      <c r="Z128" s="19">
        <f>[1]Lbt_Dsec!$Z$164</f>
        <v>36000000</v>
      </c>
      <c r="AA128" s="19">
        <f>[1]Lbt_Dsec!$AA$164</f>
        <v>6000000</v>
      </c>
      <c r="AB128" s="19">
        <f>[1]Lbt_Dsec!$AB$164</f>
        <v>6000000</v>
      </c>
      <c r="AC128" s="19">
        <f>[1]Lbt_Dsec!$AC$164</f>
        <v>6000000</v>
      </c>
      <c r="AD128" s="19">
        <f>[1]Lbt_Dsec!$AD$164</f>
        <v>6000000</v>
      </c>
      <c r="AE128" s="19">
        <f>[1]Lbt_Dsec!$AE$164</f>
        <v>6000000</v>
      </c>
      <c r="AF128" s="19">
        <f>[1]Lbt_Dsec!$AF$164</f>
        <v>6000000</v>
      </c>
      <c r="AG128" s="19">
        <f>[1]Lbt_Dsec!$X$164</f>
        <v>6000000</v>
      </c>
      <c r="AH128" s="19">
        <f>[1]Lbt_Dsec!$AG$164</f>
        <v>48000000</v>
      </c>
      <c r="AI128" s="19">
        <f>[1]Lbt_Dsec!$AI$164</f>
        <v>6000000</v>
      </c>
      <c r="AJ128" s="19">
        <f>[1]Lbt_Dsec!$AJ$164</f>
        <v>36000000</v>
      </c>
      <c r="AK128" s="19">
        <f>[1]Lbt_Dsec!$AK$164</f>
        <v>6000000</v>
      </c>
      <c r="AL128" s="19">
        <f>[1]Lbt_Dsec!$AL$164</f>
        <v>6000000</v>
      </c>
      <c r="AM128" s="19">
        <f>[1]Lbt_Dsec!$AM$164</f>
        <v>6000000</v>
      </c>
      <c r="AN128" s="19">
        <f>[1]Lbt_Dsec!$AN$164</f>
        <v>6000000</v>
      </c>
      <c r="AO128" s="19">
        <f>[1]Lbt_Dsec!$AO$164</f>
        <v>6000000</v>
      </c>
      <c r="AP128" s="19">
        <f>[1]Lbt_Dsec!$AP$164</f>
        <v>6000000</v>
      </c>
      <c r="AQ128" s="19">
        <f>[1]Lbt_Dsec!$AH$164</f>
        <v>6000000</v>
      </c>
      <c r="AR128" s="19">
        <f>[1]Lbt_Dsec!$AQ$164</f>
        <v>48000000</v>
      </c>
      <c r="AS128" s="19">
        <f>[1]Lbt_Dsec!$AS$164</f>
        <v>6000000</v>
      </c>
      <c r="AT128" s="19">
        <f>[1]Lbt_Dsec!$AT$164</f>
        <v>36000000</v>
      </c>
      <c r="AU128" s="19">
        <f>[1]Lbt_Dsec!$AU$164</f>
        <v>6000000</v>
      </c>
      <c r="AV128" s="19">
        <f>[1]Lbt_Dsec!$AV$164</f>
        <v>6000000</v>
      </c>
      <c r="AW128" s="19">
        <f>[1]Lbt_Dsec!$AW$164</f>
        <v>6000000</v>
      </c>
      <c r="AX128" s="19">
        <f>[1]Lbt_Dsec!$AX$164</f>
        <v>6000000</v>
      </c>
      <c r="AY128" s="19">
        <f>[1]Lbt_Dsec!$AY$164</f>
        <v>6000000</v>
      </c>
      <c r="AZ128" s="19">
        <f>[1]Lbt_Dsec!$AZ$164</f>
        <v>6000000</v>
      </c>
      <c r="BA128" s="19">
        <f>[1]Lbt_Dsec!$AR$164</f>
        <v>6000000</v>
      </c>
      <c r="BB128" s="19">
        <f t="shared" si="18"/>
        <v>192000000</v>
      </c>
      <c r="BC128" s="19">
        <f t="shared" si="18"/>
        <v>24000000</v>
      </c>
      <c r="BD128" s="19">
        <f t="shared" si="18"/>
        <v>144000000</v>
      </c>
      <c r="BE128" s="19">
        <f t="shared" si="18"/>
        <v>24000000</v>
      </c>
      <c r="BF128" s="19">
        <f t="shared" si="18"/>
        <v>24000000</v>
      </c>
      <c r="BG128" s="19">
        <f t="shared" ref="BG128:BK144" si="23">BQ128+CA128</f>
        <v>24000000</v>
      </c>
      <c r="BH128" s="19">
        <f t="shared" si="23"/>
        <v>24000000</v>
      </c>
      <c r="BI128" s="19">
        <f t="shared" si="23"/>
        <v>24000000</v>
      </c>
      <c r="BJ128" s="19">
        <f t="shared" si="23"/>
        <v>24000000</v>
      </c>
      <c r="BK128" s="19">
        <f t="shared" si="23"/>
        <v>24000000</v>
      </c>
      <c r="BL128" s="19">
        <f>[1]Lbt_Dsec!$BK$164</f>
        <v>48000000</v>
      </c>
      <c r="BM128" s="19">
        <f>[1]Lbt_Dsec!$BM$164</f>
        <v>6000000</v>
      </c>
      <c r="BN128" s="19">
        <f>[1]Lbt_Dsec!$BN$164</f>
        <v>36000000</v>
      </c>
      <c r="BO128" s="19">
        <f>[1]Lbt_Dsec!$BO$164</f>
        <v>6000000</v>
      </c>
      <c r="BP128" s="19">
        <f>[1]Lbt_Dsec!$BP$164</f>
        <v>6000000</v>
      </c>
      <c r="BQ128" s="19">
        <f>[1]Lbt_Dsec!$BQ$164</f>
        <v>6000000</v>
      </c>
      <c r="BR128" s="19">
        <f>[1]Lbt_Dsec!$BR$164</f>
        <v>6000000</v>
      </c>
      <c r="BS128" s="19">
        <f>[1]Lbt_Dsec!$BS$164</f>
        <v>6000000</v>
      </c>
      <c r="BT128" s="19">
        <f>[1]Lbt_Dsec!$BT$164</f>
        <v>6000000</v>
      </c>
      <c r="BU128" s="19">
        <f>[1]Lbt_Dsec!$BL$164</f>
        <v>6000000</v>
      </c>
      <c r="BV128" s="19">
        <f t="shared" si="19"/>
        <v>144000000</v>
      </c>
      <c r="BW128" s="19">
        <f t="shared" si="19"/>
        <v>18000000</v>
      </c>
      <c r="BX128" s="19">
        <f t="shared" si="19"/>
        <v>108000000</v>
      </c>
      <c r="BY128" s="19">
        <f t="shared" si="19"/>
        <v>18000000</v>
      </c>
      <c r="BZ128" s="19">
        <f t="shared" si="19"/>
        <v>18000000</v>
      </c>
      <c r="CA128" s="19">
        <f t="shared" ref="CA128:CE144" si="24">CK128+CU128+DE128</f>
        <v>18000000</v>
      </c>
      <c r="CB128" s="19">
        <f t="shared" si="24"/>
        <v>18000000</v>
      </c>
      <c r="CC128" s="19">
        <f t="shared" si="24"/>
        <v>18000000</v>
      </c>
      <c r="CD128" s="19">
        <f t="shared" si="24"/>
        <v>18000000</v>
      </c>
      <c r="CE128" s="19">
        <f t="shared" si="24"/>
        <v>18000000</v>
      </c>
      <c r="CF128" s="19">
        <f>[1]Lbt_Dsec!$CE$164</f>
        <v>48000000</v>
      </c>
      <c r="CG128" s="19">
        <f>[1]Lbt_Dsec!$CG$164</f>
        <v>6000000</v>
      </c>
      <c r="CH128" s="19">
        <f>[1]Lbt_Dsec!$CH$164</f>
        <v>36000000</v>
      </c>
      <c r="CI128" s="19">
        <f>[1]Lbt_Dsec!$CI$164</f>
        <v>6000000</v>
      </c>
      <c r="CJ128" s="19">
        <f>[1]Lbt_Dsec!$CJ$164</f>
        <v>6000000</v>
      </c>
      <c r="CK128" s="19">
        <f>[1]Lbt_Dsec!$CK$164</f>
        <v>6000000</v>
      </c>
      <c r="CL128" s="19">
        <f>[1]Lbt_Dsec!$CL$164</f>
        <v>6000000</v>
      </c>
      <c r="CM128" s="19">
        <f>[1]Lbt_Dsec!$CM$164</f>
        <v>6000000</v>
      </c>
      <c r="CN128" s="19">
        <f>[1]Lbt_Dsec!$CN$164</f>
        <v>6000000</v>
      </c>
      <c r="CO128" s="19">
        <f>[1]Lbt_Dsec!$CF$164</f>
        <v>6000000</v>
      </c>
      <c r="CP128" s="19">
        <f>[1]Lbt_Dsec!$CO$164</f>
        <v>48000000</v>
      </c>
      <c r="CQ128" s="19">
        <f>[1]Lbt_Dsec!$CQ$164</f>
        <v>6000000</v>
      </c>
      <c r="CR128" s="19">
        <f>[1]Lbt_Dsec!$CR$164</f>
        <v>36000000</v>
      </c>
      <c r="CS128" s="19">
        <f>[1]Lbt_Dsec!$CS$164</f>
        <v>6000000</v>
      </c>
      <c r="CT128" s="19">
        <f>[1]Lbt_Dsec!$CT$164</f>
        <v>6000000</v>
      </c>
      <c r="CU128" s="19">
        <f>[1]Lbt_Dsec!$CU$164</f>
        <v>6000000</v>
      </c>
      <c r="CV128" s="19">
        <f>[1]Lbt_Dsec!$CV$164</f>
        <v>6000000</v>
      </c>
      <c r="CW128" s="19">
        <f>[1]Lbt_Dsec!$CW$164</f>
        <v>6000000</v>
      </c>
      <c r="CX128" s="19">
        <f>[1]Lbt_Dsec!$CX$164</f>
        <v>6000000</v>
      </c>
      <c r="CY128" s="19">
        <f>[1]Lbt_Dsec!$CP$164</f>
        <v>6000000</v>
      </c>
      <c r="CZ128" s="19">
        <f>[1]Lbt_Dsec!$CY$164</f>
        <v>48000000</v>
      </c>
      <c r="DA128" s="19">
        <f>[1]Lbt_Dsec!$DA$164</f>
        <v>6000000</v>
      </c>
      <c r="DB128" s="19">
        <f>[1]Lbt_Dsec!$DB$164</f>
        <v>36000000</v>
      </c>
      <c r="DC128" s="19">
        <f>[1]Lbt_Dsec!$DC$164</f>
        <v>6000000</v>
      </c>
      <c r="DD128" s="19">
        <f>[1]Lbt_Dsec!$DD$164</f>
        <v>6000000</v>
      </c>
      <c r="DE128" s="19">
        <f>[1]Lbt_Dsec!$DE$164</f>
        <v>6000000</v>
      </c>
      <c r="DF128" s="19">
        <f>[1]Lbt_Dsec!$DF$164</f>
        <v>6000000</v>
      </c>
      <c r="DG128" s="19">
        <f>[1]Lbt_Dsec!$DG$164</f>
        <v>6000000</v>
      </c>
      <c r="DH128" s="19">
        <f>[1]Lbt_Dsec!$DH$164</f>
        <v>6000000</v>
      </c>
      <c r="DI128" s="19">
        <f>[1]Lbt_Dsec!$CZ$164</f>
        <v>6000000</v>
      </c>
      <c r="DJ128" s="19">
        <f>[1]Lbt_Dsec!$DI$164</f>
        <v>48000000</v>
      </c>
      <c r="DK128" s="19">
        <f>[1]Lbt_Dsec!$DK$164</f>
        <v>6000000</v>
      </c>
      <c r="DL128" s="19">
        <f>[1]Lbt_Dsec!$DL$164</f>
        <v>36000000</v>
      </c>
      <c r="DM128" s="19">
        <f>[1]Lbt_Dsec!$DM$164</f>
        <v>6000000</v>
      </c>
      <c r="DN128" s="19">
        <f>[1]Lbt_Dsec!$DN$164</f>
        <v>6000000</v>
      </c>
      <c r="DO128" s="19">
        <f>[1]Lbt_Dsec!$DO$164</f>
        <v>6000000</v>
      </c>
      <c r="DP128" s="19">
        <f>[1]Lbt_Dsec!$DP$164</f>
        <v>6000000</v>
      </c>
      <c r="DQ128" s="19">
        <f>[1]Lbt_Dsec!$DQ$164</f>
        <v>6000000</v>
      </c>
      <c r="DR128" s="19">
        <f>[1]Lbt_Dsec!$DR$164</f>
        <v>6000000</v>
      </c>
      <c r="DS128" s="19">
        <f>[1]Lbt_Dsec!$DJ$164</f>
        <v>6000000</v>
      </c>
      <c r="DT128" s="21"/>
      <c r="DU128" s="21"/>
      <c r="DV128" s="21"/>
      <c r="DW128" s="21"/>
      <c r="DX128" s="21"/>
      <c r="DY128" s="21"/>
      <c r="DZ128" s="21"/>
      <c r="EA128" s="21"/>
      <c r="EB128" s="21"/>
    </row>
    <row r="129" spans="1:132" x14ac:dyDescent="0.25">
      <c r="A129" s="21"/>
      <c r="B129" s="41" t="s">
        <v>292</v>
      </c>
      <c r="C129" s="43"/>
      <c r="D129" s="19">
        <f t="shared" si="21"/>
        <v>384000000</v>
      </c>
      <c r="E129" s="19">
        <f t="shared" si="21"/>
        <v>48000000</v>
      </c>
      <c r="F129" s="19">
        <f t="shared" si="21"/>
        <v>288000000</v>
      </c>
      <c r="G129" s="19">
        <f t="shared" si="21"/>
        <v>48000000</v>
      </c>
      <c r="H129" s="19">
        <f t="shared" si="21"/>
        <v>48000000</v>
      </c>
      <c r="I129" s="19">
        <f t="shared" si="20"/>
        <v>48000000</v>
      </c>
      <c r="J129" s="19">
        <f t="shared" si="20"/>
        <v>48000000</v>
      </c>
      <c r="K129" s="19">
        <f t="shared" si="20"/>
        <v>48000000</v>
      </c>
      <c r="L129" s="19">
        <f t="shared" si="20"/>
        <v>48000000</v>
      </c>
      <c r="M129" s="19">
        <f t="shared" si="20"/>
        <v>48000000</v>
      </c>
      <c r="N129" s="19">
        <f t="shared" ref="N129:W162" si="25">X129+AH129+AR129</f>
        <v>144000000</v>
      </c>
      <c r="O129" s="19">
        <f t="shared" si="25"/>
        <v>18000000</v>
      </c>
      <c r="P129" s="19">
        <f t="shared" si="25"/>
        <v>108000000</v>
      </c>
      <c r="Q129" s="19">
        <f t="shared" si="25"/>
        <v>18000000</v>
      </c>
      <c r="R129" s="19">
        <f t="shared" si="25"/>
        <v>18000000</v>
      </c>
      <c r="S129" s="19">
        <f t="shared" si="22"/>
        <v>18000000</v>
      </c>
      <c r="T129" s="19">
        <f t="shared" si="22"/>
        <v>18000000</v>
      </c>
      <c r="U129" s="19">
        <f t="shared" si="22"/>
        <v>18000000</v>
      </c>
      <c r="V129" s="19">
        <f t="shared" si="22"/>
        <v>18000000</v>
      </c>
      <c r="W129" s="19">
        <f t="shared" si="22"/>
        <v>18000000</v>
      </c>
      <c r="X129" s="19">
        <f>[1]Lbt_Dsec!$W$37</f>
        <v>48000000</v>
      </c>
      <c r="Y129" s="19">
        <f>[1]Lbt_Dsec!$Y$37</f>
        <v>6000000</v>
      </c>
      <c r="Z129" s="19">
        <f>[1]Lbt_Dsec!$Z$37</f>
        <v>36000000</v>
      </c>
      <c r="AA129" s="19">
        <f>[1]Lbt_Dsec!$AA$37</f>
        <v>6000000</v>
      </c>
      <c r="AB129" s="19">
        <f>[1]Lbt_Dsec!$AB$37</f>
        <v>6000000</v>
      </c>
      <c r="AC129" s="19">
        <f>[1]Lbt_Dsec!$AC$37</f>
        <v>6000000</v>
      </c>
      <c r="AD129" s="19">
        <f>[1]Lbt_Dsec!$AD$37</f>
        <v>6000000</v>
      </c>
      <c r="AE129" s="19">
        <f>[1]Lbt_Dsec!$AE$37</f>
        <v>6000000</v>
      </c>
      <c r="AF129" s="19">
        <f>[1]Lbt_Dsec!$AF$37</f>
        <v>6000000</v>
      </c>
      <c r="AG129" s="19">
        <f>[1]Lbt_Dsec!$X$37</f>
        <v>6000000</v>
      </c>
      <c r="AH129" s="19">
        <f>[1]Lbt_Dsec!$AG$37</f>
        <v>48000000</v>
      </c>
      <c r="AI129" s="19">
        <f>[1]Lbt_Dsec!$AI$37</f>
        <v>6000000</v>
      </c>
      <c r="AJ129" s="19">
        <f>[1]Lbt_Dsec!$AJ$37</f>
        <v>36000000</v>
      </c>
      <c r="AK129" s="19">
        <f>[1]Lbt_Dsec!$AK$37</f>
        <v>6000000</v>
      </c>
      <c r="AL129" s="19">
        <f>[1]Lbt_Dsec!$AL$37</f>
        <v>6000000</v>
      </c>
      <c r="AM129" s="19">
        <f>[1]Lbt_Dsec!$AM$37</f>
        <v>6000000</v>
      </c>
      <c r="AN129" s="19">
        <f>[1]Lbt_Dsec!$AN$37</f>
        <v>6000000</v>
      </c>
      <c r="AO129" s="19">
        <f>[1]Lbt_Dsec!$AO$37</f>
        <v>6000000</v>
      </c>
      <c r="AP129" s="19">
        <f>[1]Lbt_Dsec!$AP$37</f>
        <v>6000000</v>
      </c>
      <c r="AQ129" s="19">
        <f>[1]Lbt_Dsec!$AH$37</f>
        <v>6000000</v>
      </c>
      <c r="AR129" s="19">
        <f>[1]Lbt_Dsec!$AQ$37</f>
        <v>48000000</v>
      </c>
      <c r="AS129" s="19">
        <f>[1]Lbt_Dsec!$AS$37</f>
        <v>6000000</v>
      </c>
      <c r="AT129" s="19">
        <f>[1]Lbt_Dsec!$AT$37</f>
        <v>36000000</v>
      </c>
      <c r="AU129" s="19">
        <f>[1]Lbt_Dsec!$AU$37</f>
        <v>6000000</v>
      </c>
      <c r="AV129" s="19">
        <f>[1]Lbt_Dsec!$AV$37</f>
        <v>6000000</v>
      </c>
      <c r="AW129" s="19">
        <f>[1]Lbt_Dsec!$AW$37</f>
        <v>6000000</v>
      </c>
      <c r="AX129" s="19">
        <f>[1]Lbt_Dsec!$AX$37</f>
        <v>6000000</v>
      </c>
      <c r="AY129" s="19">
        <f>[1]Lbt_Dsec!$AY$37</f>
        <v>6000000</v>
      </c>
      <c r="AZ129" s="19">
        <f>[1]Lbt_Dsec!$AZ$37</f>
        <v>6000000</v>
      </c>
      <c r="BA129" s="19">
        <f>[1]Lbt_Dsec!$AR$37</f>
        <v>6000000</v>
      </c>
      <c r="BB129" s="19">
        <f t="shared" ref="BB129:BK162" si="26">BL129+BV129</f>
        <v>192000000</v>
      </c>
      <c r="BC129" s="19">
        <f t="shared" si="26"/>
        <v>24000000</v>
      </c>
      <c r="BD129" s="19">
        <f t="shared" si="26"/>
        <v>144000000</v>
      </c>
      <c r="BE129" s="19">
        <f t="shared" si="26"/>
        <v>24000000</v>
      </c>
      <c r="BF129" s="19">
        <f t="shared" si="26"/>
        <v>24000000</v>
      </c>
      <c r="BG129" s="19">
        <f t="shared" si="23"/>
        <v>24000000</v>
      </c>
      <c r="BH129" s="19">
        <f t="shared" si="23"/>
        <v>24000000</v>
      </c>
      <c r="BI129" s="19">
        <f t="shared" si="23"/>
        <v>24000000</v>
      </c>
      <c r="BJ129" s="19">
        <f t="shared" si="23"/>
        <v>24000000</v>
      </c>
      <c r="BK129" s="19">
        <f t="shared" si="23"/>
        <v>24000000</v>
      </c>
      <c r="BL129" s="19">
        <f>[1]Lbt_Dsec!$BK$37</f>
        <v>48000000</v>
      </c>
      <c r="BM129" s="19">
        <f>[1]Lbt_Dsec!$BM$37</f>
        <v>6000000</v>
      </c>
      <c r="BN129" s="19">
        <f>[1]Lbt_Dsec!$BN$37</f>
        <v>36000000</v>
      </c>
      <c r="BO129" s="19">
        <f>[1]Lbt_Dsec!$BO$37</f>
        <v>6000000</v>
      </c>
      <c r="BP129" s="19">
        <f>[1]Lbt_Dsec!$BP$37</f>
        <v>6000000</v>
      </c>
      <c r="BQ129" s="19">
        <f>[1]Lbt_Dsec!$BQ$37</f>
        <v>6000000</v>
      </c>
      <c r="BR129" s="19">
        <f>[1]Lbt_Dsec!$BR$37</f>
        <v>6000000</v>
      </c>
      <c r="BS129" s="19">
        <f>[1]Lbt_Dsec!$BS$37</f>
        <v>6000000</v>
      </c>
      <c r="BT129" s="19">
        <f>[1]Lbt_Dsec!$BT$37</f>
        <v>6000000</v>
      </c>
      <c r="BU129" s="19">
        <f>[1]Lbt_Dsec!$BL$37</f>
        <v>6000000</v>
      </c>
      <c r="BV129" s="19">
        <f t="shared" ref="BV129:CE162" si="27">CF129+CP129+CZ129</f>
        <v>144000000</v>
      </c>
      <c r="BW129" s="19">
        <f t="shared" si="27"/>
        <v>18000000</v>
      </c>
      <c r="BX129" s="19">
        <f t="shared" si="27"/>
        <v>108000000</v>
      </c>
      <c r="BY129" s="19">
        <f t="shared" si="27"/>
        <v>18000000</v>
      </c>
      <c r="BZ129" s="19">
        <f t="shared" si="27"/>
        <v>18000000</v>
      </c>
      <c r="CA129" s="19">
        <f t="shared" si="24"/>
        <v>18000000</v>
      </c>
      <c r="CB129" s="19">
        <f t="shared" si="24"/>
        <v>18000000</v>
      </c>
      <c r="CC129" s="19">
        <f t="shared" si="24"/>
        <v>18000000</v>
      </c>
      <c r="CD129" s="19">
        <f t="shared" si="24"/>
        <v>18000000</v>
      </c>
      <c r="CE129" s="19">
        <f t="shared" si="24"/>
        <v>18000000</v>
      </c>
      <c r="CF129" s="19">
        <f>[1]Lbt_Dsec!$CE$37</f>
        <v>48000000</v>
      </c>
      <c r="CG129" s="19">
        <f>[1]Lbt_Dsec!$CG$37</f>
        <v>6000000</v>
      </c>
      <c r="CH129" s="19">
        <f>[1]Lbt_Dsec!$CH$37</f>
        <v>36000000</v>
      </c>
      <c r="CI129" s="19">
        <f>[1]Lbt_Dsec!$CI$37</f>
        <v>6000000</v>
      </c>
      <c r="CJ129" s="19">
        <f>[1]Lbt_Dsec!$CJ$37</f>
        <v>6000000</v>
      </c>
      <c r="CK129" s="19">
        <f>[1]Lbt_Dsec!$CK$37</f>
        <v>6000000</v>
      </c>
      <c r="CL129" s="19">
        <f>[1]Lbt_Dsec!$CL$37</f>
        <v>6000000</v>
      </c>
      <c r="CM129" s="19">
        <f>[1]Lbt_Dsec!$CM$37</f>
        <v>6000000</v>
      </c>
      <c r="CN129" s="19">
        <f>[1]Lbt_Dsec!$CN$37</f>
        <v>6000000</v>
      </c>
      <c r="CO129" s="19">
        <f>[1]Lbt_Dsec!$CF$37</f>
        <v>6000000</v>
      </c>
      <c r="CP129" s="19">
        <f>[1]Lbt_Dsec!$CO$37</f>
        <v>48000000</v>
      </c>
      <c r="CQ129" s="19">
        <f>[1]Lbt_Dsec!$CQ$37</f>
        <v>6000000</v>
      </c>
      <c r="CR129" s="19">
        <f>[1]Lbt_Dsec!$CR$37</f>
        <v>36000000</v>
      </c>
      <c r="CS129" s="19">
        <f>[1]Lbt_Dsec!$CS$37</f>
        <v>6000000</v>
      </c>
      <c r="CT129" s="19">
        <f>[1]Lbt_Dsec!$CT$37</f>
        <v>6000000</v>
      </c>
      <c r="CU129" s="19">
        <f>[1]Lbt_Dsec!$CU$37</f>
        <v>6000000</v>
      </c>
      <c r="CV129" s="19">
        <f>[1]Lbt_Dsec!$CV$37</f>
        <v>6000000</v>
      </c>
      <c r="CW129" s="19">
        <f>[1]Lbt_Dsec!$CW$37</f>
        <v>6000000</v>
      </c>
      <c r="CX129" s="19">
        <f>[1]Lbt_Dsec!$CX$37</f>
        <v>6000000</v>
      </c>
      <c r="CY129" s="19">
        <f>[1]Lbt_Dsec!$CP$37</f>
        <v>6000000</v>
      </c>
      <c r="CZ129" s="19">
        <f>[1]Lbt_Dsec!$CY$37</f>
        <v>48000000</v>
      </c>
      <c r="DA129" s="19">
        <f>[1]Lbt_Dsec!$DA$37</f>
        <v>6000000</v>
      </c>
      <c r="DB129" s="19">
        <f>[1]Lbt_Dsec!$DB$37</f>
        <v>36000000</v>
      </c>
      <c r="DC129" s="19">
        <f>[1]Lbt_Dsec!$DC$37</f>
        <v>6000000</v>
      </c>
      <c r="DD129" s="19">
        <f>[1]Lbt_Dsec!$DD$37</f>
        <v>6000000</v>
      </c>
      <c r="DE129" s="19">
        <f>[1]Lbt_Dsec!$DE$37</f>
        <v>6000000</v>
      </c>
      <c r="DF129" s="19">
        <f>[1]Lbt_Dsec!$DF$37</f>
        <v>6000000</v>
      </c>
      <c r="DG129" s="19">
        <f>[1]Lbt_Dsec!$DG$37</f>
        <v>6000000</v>
      </c>
      <c r="DH129" s="19">
        <f>[1]Lbt_Dsec!$DH$37</f>
        <v>6000000</v>
      </c>
      <c r="DI129" s="19">
        <f>[1]Lbt_Dsec!$CZ$37</f>
        <v>6000000</v>
      </c>
      <c r="DJ129" s="19">
        <f>[1]Lbt_Dsec!$DI$37</f>
        <v>48000000</v>
      </c>
      <c r="DK129" s="19">
        <f>[1]Lbt_Dsec!$DK$37</f>
        <v>6000000</v>
      </c>
      <c r="DL129" s="19">
        <f>[1]Lbt_Dsec!$DL$37</f>
        <v>36000000</v>
      </c>
      <c r="DM129" s="19">
        <f>[1]Lbt_Dsec!$DM$37</f>
        <v>6000000</v>
      </c>
      <c r="DN129" s="19">
        <f>[1]Lbt_Dsec!$DN$37</f>
        <v>6000000</v>
      </c>
      <c r="DO129" s="19">
        <f>[1]Lbt_Dsec!$DO$37</f>
        <v>6000000</v>
      </c>
      <c r="DP129" s="19">
        <f>[1]Lbt_Dsec!$DP$37</f>
        <v>6000000</v>
      </c>
      <c r="DQ129" s="19">
        <f>[1]Lbt_Dsec!$DQ$37</f>
        <v>6000000</v>
      </c>
      <c r="DR129" s="19">
        <f>[1]Lbt_Dsec!$DR$37</f>
        <v>6000000</v>
      </c>
      <c r="DS129" s="19">
        <f>[1]Lbt_Dsec!$DJ$37</f>
        <v>6000000</v>
      </c>
      <c r="DT129" s="21"/>
      <c r="DU129" s="21"/>
      <c r="DV129" s="21"/>
      <c r="DW129" s="21"/>
      <c r="DX129" s="21"/>
      <c r="DY129" s="21"/>
      <c r="DZ129" s="21"/>
      <c r="EA129" s="21"/>
      <c r="EB129" s="21"/>
    </row>
    <row r="130" spans="1:132" x14ac:dyDescent="0.25">
      <c r="A130" s="21"/>
      <c r="B130" s="41" t="s">
        <v>293</v>
      </c>
      <c r="C130" s="43"/>
      <c r="D130" s="19">
        <f t="shared" si="21"/>
        <v>384000000</v>
      </c>
      <c r="E130" s="19">
        <f t="shared" si="21"/>
        <v>48000000</v>
      </c>
      <c r="F130" s="19">
        <f t="shared" si="21"/>
        <v>288000000</v>
      </c>
      <c r="G130" s="19">
        <f t="shared" si="21"/>
        <v>48000000</v>
      </c>
      <c r="H130" s="19">
        <f t="shared" si="21"/>
        <v>48000000</v>
      </c>
      <c r="I130" s="19">
        <f t="shared" si="20"/>
        <v>48000000</v>
      </c>
      <c r="J130" s="19">
        <f t="shared" si="20"/>
        <v>48000000</v>
      </c>
      <c r="K130" s="19">
        <f t="shared" si="20"/>
        <v>48000000</v>
      </c>
      <c r="L130" s="19">
        <f t="shared" si="20"/>
        <v>48000000</v>
      </c>
      <c r="M130" s="19">
        <f t="shared" si="20"/>
        <v>48000000</v>
      </c>
      <c r="N130" s="19">
        <f t="shared" si="25"/>
        <v>144000000</v>
      </c>
      <c r="O130" s="19">
        <f t="shared" si="25"/>
        <v>18000000</v>
      </c>
      <c r="P130" s="19">
        <f t="shared" si="25"/>
        <v>108000000</v>
      </c>
      <c r="Q130" s="19">
        <f t="shared" si="25"/>
        <v>18000000</v>
      </c>
      <c r="R130" s="19">
        <f t="shared" si="25"/>
        <v>18000000</v>
      </c>
      <c r="S130" s="19">
        <f t="shared" si="22"/>
        <v>18000000</v>
      </c>
      <c r="T130" s="19">
        <f t="shared" si="22"/>
        <v>18000000</v>
      </c>
      <c r="U130" s="19">
        <f t="shared" si="22"/>
        <v>18000000</v>
      </c>
      <c r="V130" s="19">
        <f t="shared" si="22"/>
        <v>18000000</v>
      </c>
      <c r="W130" s="19">
        <f t="shared" si="22"/>
        <v>18000000</v>
      </c>
      <c r="X130" s="19">
        <f>[1]Lbt_Dsec!$W$38</f>
        <v>48000000</v>
      </c>
      <c r="Y130" s="19">
        <f>[1]Lbt_Dsec!$Y$38</f>
        <v>6000000</v>
      </c>
      <c r="Z130" s="19">
        <f>[1]Lbt_Dsec!$Z$38</f>
        <v>36000000</v>
      </c>
      <c r="AA130" s="19">
        <f>[1]Lbt_Dsec!$AA$38</f>
        <v>6000000</v>
      </c>
      <c r="AB130" s="19">
        <f>[1]Lbt_Dsec!$AB$38</f>
        <v>6000000</v>
      </c>
      <c r="AC130" s="19">
        <f>[1]Lbt_Dsec!$AC$38</f>
        <v>6000000</v>
      </c>
      <c r="AD130" s="19">
        <f>[1]Lbt_Dsec!$AD$38</f>
        <v>6000000</v>
      </c>
      <c r="AE130" s="19">
        <f>[1]Lbt_Dsec!$AE$38</f>
        <v>6000000</v>
      </c>
      <c r="AF130" s="19">
        <f>[1]Lbt_Dsec!$AF$38</f>
        <v>6000000</v>
      </c>
      <c r="AG130" s="19">
        <f>[1]Lbt_Dsec!$X$38</f>
        <v>6000000</v>
      </c>
      <c r="AH130" s="19">
        <f>[1]Lbt_Dsec!$AG$38</f>
        <v>48000000</v>
      </c>
      <c r="AI130" s="19">
        <f>[1]Lbt_Dsec!$AI$38</f>
        <v>6000000</v>
      </c>
      <c r="AJ130" s="19">
        <f>[1]Lbt_Dsec!$AJ$38</f>
        <v>36000000</v>
      </c>
      <c r="AK130" s="19">
        <f>[1]Lbt_Dsec!$AK$38</f>
        <v>6000000</v>
      </c>
      <c r="AL130" s="19">
        <f>[1]Lbt_Dsec!$AL$38</f>
        <v>6000000</v>
      </c>
      <c r="AM130" s="19">
        <f>[1]Lbt_Dsec!$AM$38</f>
        <v>6000000</v>
      </c>
      <c r="AN130" s="19">
        <f>[1]Lbt_Dsec!$AN$38</f>
        <v>6000000</v>
      </c>
      <c r="AO130" s="19">
        <f>[1]Lbt_Dsec!$AO$38</f>
        <v>6000000</v>
      </c>
      <c r="AP130" s="19">
        <f>[1]Lbt_Dsec!$AP$38</f>
        <v>6000000</v>
      </c>
      <c r="AQ130" s="19">
        <f>[1]Lbt_Dsec!$AH$38</f>
        <v>6000000</v>
      </c>
      <c r="AR130" s="19">
        <f>[1]Lbt_Dsec!$AQ$38</f>
        <v>48000000</v>
      </c>
      <c r="AS130" s="19">
        <f>[1]Lbt_Dsec!$AS$38</f>
        <v>6000000</v>
      </c>
      <c r="AT130" s="19">
        <f>[1]Lbt_Dsec!$AT$38</f>
        <v>36000000</v>
      </c>
      <c r="AU130" s="19">
        <f>[1]Lbt_Dsec!$AU$38</f>
        <v>6000000</v>
      </c>
      <c r="AV130" s="19">
        <f>[1]Lbt_Dsec!$AV$38</f>
        <v>6000000</v>
      </c>
      <c r="AW130" s="19">
        <f>[1]Lbt_Dsec!$AW$38</f>
        <v>6000000</v>
      </c>
      <c r="AX130" s="19">
        <f>[1]Lbt_Dsec!$AX$38</f>
        <v>6000000</v>
      </c>
      <c r="AY130" s="19">
        <f>[1]Lbt_Dsec!$AY$38</f>
        <v>6000000</v>
      </c>
      <c r="AZ130" s="19">
        <f>[1]Lbt_Dsec!$AZ$38</f>
        <v>6000000</v>
      </c>
      <c r="BA130" s="19">
        <f>[1]Lbt_Dsec!$AR$38</f>
        <v>6000000</v>
      </c>
      <c r="BB130" s="19">
        <f t="shared" si="26"/>
        <v>192000000</v>
      </c>
      <c r="BC130" s="19">
        <f t="shared" si="26"/>
        <v>24000000</v>
      </c>
      <c r="BD130" s="19">
        <f t="shared" si="26"/>
        <v>144000000</v>
      </c>
      <c r="BE130" s="19">
        <f t="shared" si="26"/>
        <v>24000000</v>
      </c>
      <c r="BF130" s="19">
        <f t="shared" si="26"/>
        <v>24000000</v>
      </c>
      <c r="BG130" s="19">
        <f t="shared" si="23"/>
        <v>24000000</v>
      </c>
      <c r="BH130" s="19">
        <f t="shared" si="23"/>
        <v>24000000</v>
      </c>
      <c r="BI130" s="19">
        <f t="shared" si="23"/>
        <v>24000000</v>
      </c>
      <c r="BJ130" s="19">
        <f t="shared" si="23"/>
        <v>24000000</v>
      </c>
      <c r="BK130" s="19">
        <f t="shared" si="23"/>
        <v>24000000</v>
      </c>
      <c r="BL130" s="19">
        <f>[1]Lbt_Dsec!$BK$38</f>
        <v>48000000</v>
      </c>
      <c r="BM130" s="19">
        <f>[1]Lbt_Dsec!$BM$38</f>
        <v>6000000</v>
      </c>
      <c r="BN130" s="19">
        <f>[1]Lbt_Dsec!$BN$38</f>
        <v>36000000</v>
      </c>
      <c r="BO130" s="19">
        <f>[1]Lbt_Dsec!$BO$38</f>
        <v>6000000</v>
      </c>
      <c r="BP130" s="19">
        <f>[1]Lbt_Dsec!$BP$38</f>
        <v>6000000</v>
      </c>
      <c r="BQ130" s="19">
        <f>[1]Lbt_Dsec!$BQ$38</f>
        <v>6000000</v>
      </c>
      <c r="BR130" s="19">
        <f>[1]Lbt_Dsec!$BR$38</f>
        <v>6000000</v>
      </c>
      <c r="BS130" s="19">
        <f>[1]Lbt_Dsec!$BS$38</f>
        <v>6000000</v>
      </c>
      <c r="BT130" s="19">
        <f>[1]Lbt_Dsec!$BT$38</f>
        <v>6000000</v>
      </c>
      <c r="BU130" s="19">
        <f>[1]Lbt_Dsec!$BL$38</f>
        <v>6000000</v>
      </c>
      <c r="BV130" s="19">
        <f t="shared" si="27"/>
        <v>144000000</v>
      </c>
      <c r="BW130" s="19">
        <f t="shared" si="27"/>
        <v>18000000</v>
      </c>
      <c r="BX130" s="19">
        <f t="shared" si="27"/>
        <v>108000000</v>
      </c>
      <c r="BY130" s="19">
        <f t="shared" si="27"/>
        <v>18000000</v>
      </c>
      <c r="BZ130" s="19">
        <f t="shared" si="27"/>
        <v>18000000</v>
      </c>
      <c r="CA130" s="19">
        <f t="shared" si="24"/>
        <v>18000000</v>
      </c>
      <c r="CB130" s="19">
        <f t="shared" si="24"/>
        <v>18000000</v>
      </c>
      <c r="CC130" s="19">
        <f t="shared" si="24"/>
        <v>18000000</v>
      </c>
      <c r="CD130" s="19">
        <f t="shared" si="24"/>
        <v>18000000</v>
      </c>
      <c r="CE130" s="19">
        <f t="shared" si="24"/>
        <v>18000000</v>
      </c>
      <c r="CF130" s="19">
        <f>[1]Lbt_Dsec!$CE$38</f>
        <v>48000000</v>
      </c>
      <c r="CG130" s="19">
        <f>[1]Lbt_Dsec!$CG$38</f>
        <v>6000000</v>
      </c>
      <c r="CH130" s="19">
        <f>[1]Lbt_Dsec!$CH$38</f>
        <v>36000000</v>
      </c>
      <c r="CI130" s="19">
        <f>[1]Lbt_Dsec!$CI$38</f>
        <v>6000000</v>
      </c>
      <c r="CJ130" s="19">
        <f>[1]Lbt_Dsec!$CJ$38</f>
        <v>6000000</v>
      </c>
      <c r="CK130" s="19">
        <f>[1]Lbt_Dsec!$CK$38</f>
        <v>6000000</v>
      </c>
      <c r="CL130" s="19">
        <f>[1]Lbt_Dsec!$CL$38</f>
        <v>6000000</v>
      </c>
      <c r="CM130" s="19">
        <f>[1]Lbt_Dsec!$CM$38</f>
        <v>6000000</v>
      </c>
      <c r="CN130" s="19">
        <f>[1]Lbt_Dsec!$CN$38</f>
        <v>6000000</v>
      </c>
      <c r="CO130" s="19">
        <f>[1]Lbt_Dsec!$CF$38</f>
        <v>6000000</v>
      </c>
      <c r="CP130" s="19">
        <f>[1]Lbt_Dsec!$CO$38</f>
        <v>48000000</v>
      </c>
      <c r="CQ130" s="19">
        <f>[1]Lbt_Dsec!$CQ$38</f>
        <v>6000000</v>
      </c>
      <c r="CR130" s="19">
        <f>[1]Lbt_Dsec!$CR$38</f>
        <v>36000000</v>
      </c>
      <c r="CS130" s="19">
        <f>[1]Lbt_Dsec!$CS$38</f>
        <v>6000000</v>
      </c>
      <c r="CT130" s="19">
        <f>[1]Lbt_Dsec!$CT$38</f>
        <v>6000000</v>
      </c>
      <c r="CU130" s="19">
        <f>[1]Lbt_Dsec!$CU$38</f>
        <v>6000000</v>
      </c>
      <c r="CV130" s="19">
        <f>[1]Lbt_Dsec!$CV$38</f>
        <v>6000000</v>
      </c>
      <c r="CW130" s="19">
        <f>[1]Lbt_Dsec!$CW$38</f>
        <v>6000000</v>
      </c>
      <c r="CX130" s="19">
        <f>[1]Lbt_Dsec!$CX$38</f>
        <v>6000000</v>
      </c>
      <c r="CY130" s="19">
        <f>[1]Lbt_Dsec!$CP$38</f>
        <v>6000000</v>
      </c>
      <c r="CZ130" s="19">
        <f>[1]Lbt_Dsec!$CY$38</f>
        <v>48000000</v>
      </c>
      <c r="DA130" s="19">
        <f>[1]Lbt_Dsec!$DA$38</f>
        <v>6000000</v>
      </c>
      <c r="DB130" s="19">
        <f>[1]Lbt_Dsec!$DB$38</f>
        <v>36000000</v>
      </c>
      <c r="DC130" s="19">
        <f>[1]Lbt_Dsec!$DC$38</f>
        <v>6000000</v>
      </c>
      <c r="DD130" s="19">
        <f>[1]Lbt_Dsec!$DD$38</f>
        <v>6000000</v>
      </c>
      <c r="DE130" s="19">
        <f>[1]Lbt_Dsec!$DE$38</f>
        <v>6000000</v>
      </c>
      <c r="DF130" s="19">
        <f>[1]Lbt_Dsec!$DF$38</f>
        <v>6000000</v>
      </c>
      <c r="DG130" s="19">
        <f>[1]Lbt_Dsec!$DG$38</f>
        <v>6000000</v>
      </c>
      <c r="DH130" s="19">
        <f>[1]Lbt_Dsec!$DH$38</f>
        <v>6000000</v>
      </c>
      <c r="DI130" s="19">
        <f>[1]Lbt_Dsec!$CZ$38</f>
        <v>6000000</v>
      </c>
      <c r="DJ130" s="19">
        <f>[1]Lbt_Dsec!$DI$38</f>
        <v>48000000</v>
      </c>
      <c r="DK130" s="19">
        <f>[1]Lbt_Dsec!$DK$38</f>
        <v>6000000</v>
      </c>
      <c r="DL130" s="19">
        <f>[1]Lbt_Dsec!$DL$38</f>
        <v>36000000</v>
      </c>
      <c r="DM130" s="19">
        <f>[1]Lbt_Dsec!$DM$38</f>
        <v>6000000</v>
      </c>
      <c r="DN130" s="19">
        <f>[1]Lbt_Dsec!$DN$38</f>
        <v>6000000</v>
      </c>
      <c r="DO130" s="19">
        <f>[1]Lbt_Dsec!$DO$38</f>
        <v>6000000</v>
      </c>
      <c r="DP130" s="19">
        <f>[1]Lbt_Dsec!$DP$38</f>
        <v>6000000</v>
      </c>
      <c r="DQ130" s="19">
        <f>[1]Lbt_Dsec!$DQ$38</f>
        <v>6000000</v>
      </c>
      <c r="DR130" s="19">
        <f>[1]Lbt_Dsec!$DR$38</f>
        <v>6000000</v>
      </c>
      <c r="DS130" s="19">
        <f>[1]Lbt_Dsec!$DJ$38</f>
        <v>6000000</v>
      </c>
      <c r="DT130" s="21"/>
      <c r="DU130" s="21"/>
      <c r="DV130" s="21"/>
      <c r="DW130" s="21"/>
      <c r="DX130" s="21"/>
      <c r="DY130" s="21"/>
      <c r="DZ130" s="21"/>
      <c r="EA130" s="21"/>
      <c r="EB130" s="21"/>
    </row>
    <row r="131" spans="1:132" x14ac:dyDescent="0.25">
      <c r="A131" s="21"/>
      <c r="B131" s="41" t="s">
        <v>294</v>
      </c>
      <c r="C131" s="43"/>
      <c r="D131" s="19">
        <f t="shared" si="21"/>
        <v>384000000</v>
      </c>
      <c r="E131" s="19">
        <f t="shared" si="21"/>
        <v>48000000</v>
      </c>
      <c r="F131" s="19">
        <f t="shared" si="21"/>
        <v>288000000</v>
      </c>
      <c r="G131" s="19">
        <f t="shared" si="21"/>
        <v>48000000</v>
      </c>
      <c r="H131" s="19">
        <f t="shared" si="21"/>
        <v>48000000</v>
      </c>
      <c r="I131" s="19">
        <f t="shared" si="20"/>
        <v>48000000</v>
      </c>
      <c r="J131" s="19">
        <f t="shared" si="20"/>
        <v>48000000</v>
      </c>
      <c r="K131" s="19">
        <f t="shared" si="20"/>
        <v>48000000</v>
      </c>
      <c r="L131" s="19">
        <f t="shared" si="20"/>
        <v>48000000</v>
      </c>
      <c r="M131" s="19">
        <f t="shared" si="20"/>
        <v>48000000</v>
      </c>
      <c r="N131" s="19">
        <f t="shared" si="25"/>
        <v>144000000</v>
      </c>
      <c r="O131" s="19">
        <f t="shared" si="25"/>
        <v>18000000</v>
      </c>
      <c r="P131" s="19">
        <f t="shared" si="25"/>
        <v>108000000</v>
      </c>
      <c r="Q131" s="19">
        <f t="shared" si="25"/>
        <v>18000000</v>
      </c>
      <c r="R131" s="19">
        <f t="shared" si="25"/>
        <v>18000000</v>
      </c>
      <c r="S131" s="19">
        <f t="shared" si="22"/>
        <v>18000000</v>
      </c>
      <c r="T131" s="19">
        <f t="shared" si="22"/>
        <v>18000000</v>
      </c>
      <c r="U131" s="19">
        <f t="shared" si="22"/>
        <v>18000000</v>
      </c>
      <c r="V131" s="19">
        <f t="shared" si="22"/>
        <v>18000000</v>
      </c>
      <c r="W131" s="19">
        <f t="shared" si="22"/>
        <v>18000000</v>
      </c>
      <c r="X131" s="19">
        <f>[1]Lbt_Dsec!$W$35</f>
        <v>48000000</v>
      </c>
      <c r="Y131" s="19">
        <f>[1]Lbt_Dsec!$Y$35</f>
        <v>6000000</v>
      </c>
      <c r="Z131" s="19">
        <f>[1]Lbt_Dsec!$Z$35</f>
        <v>36000000</v>
      </c>
      <c r="AA131" s="19">
        <f>[1]Lbt_Dsec!$AA$35</f>
        <v>6000000</v>
      </c>
      <c r="AB131" s="19">
        <f>[1]Lbt_Dsec!$AB$35</f>
        <v>6000000</v>
      </c>
      <c r="AC131" s="19">
        <f>[1]Lbt_Dsec!$AC$35</f>
        <v>6000000</v>
      </c>
      <c r="AD131" s="19">
        <f>[1]Lbt_Dsec!$AD$35</f>
        <v>6000000</v>
      </c>
      <c r="AE131" s="19">
        <f>[1]Lbt_Dsec!$AE$35</f>
        <v>6000000</v>
      </c>
      <c r="AF131" s="19">
        <f>[1]Lbt_Dsec!$AF$35</f>
        <v>6000000</v>
      </c>
      <c r="AG131" s="19">
        <f>[1]Lbt_Dsec!$X$35</f>
        <v>6000000</v>
      </c>
      <c r="AH131" s="19">
        <f>[1]Lbt_Dsec!$AG$35</f>
        <v>48000000</v>
      </c>
      <c r="AI131" s="19">
        <f>[1]Lbt_Dsec!$AI$35</f>
        <v>6000000</v>
      </c>
      <c r="AJ131" s="19">
        <f>[1]Lbt_Dsec!$AJ$35</f>
        <v>36000000</v>
      </c>
      <c r="AK131" s="19">
        <f>[1]Lbt_Dsec!$AK$35</f>
        <v>6000000</v>
      </c>
      <c r="AL131" s="19">
        <f>[1]Lbt_Dsec!$AL$35</f>
        <v>6000000</v>
      </c>
      <c r="AM131" s="19">
        <f>[1]Lbt_Dsec!$AM$35</f>
        <v>6000000</v>
      </c>
      <c r="AN131" s="19">
        <f>[1]Lbt_Dsec!$AN$35</f>
        <v>6000000</v>
      </c>
      <c r="AO131" s="19">
        <f>[1]Lbt_Dsec!$AO$35</f>
        <v>6000000</v>
      </c>
      <c r="AP131" s="19">
        <f>[1]Lbt_Dsec!$AP$35</f>
        <v>6000000</v>
      </c>
      <c r="AQ131" s="19">
        <f>[1]Lbt_Dsec!$AH$35</f>
        <v>6000000</v>
      </c>
      <c r="AR131" s="19">
        <f>[1]Lbt_Dsec!$AQ$35</f>
        <v>48000000</v>
      </c>
      <c r="AS131" s="19">
        <f>[1]Lbt_Dsec!$AS$35</f>
        <v>6000000</v>
      </c>
      <c r="AT131" s="19">
        <f>[1]Lbt_Dsec!$AT$35</f>
        <v>36000000</v>
      </c>
      <c r="AU131" s="19">
        <f>[1]Lbt_Dsec!$AU$35</f>
        <v>6000000</v>
      </c>
      <c r="AV131" s="19">
        <f>[1]Lbt_Dsec!$AV$35</f>
        <v>6000000</v>
      </c>
      <c r="AW131" s="19">
        <f>[1]Lbt_Dsec!$AW$35</f>
        <v>6000000</v>
      </c>
      <c r="AX131" s="19">
        <f>[1]Lbt_Dsec!$AX$35</f>
        <v>6000000</v>
      </c>
      <c r="AY131" s="19">
        <f>[1]Lbt_Dsec!$AY$35</f>
        <v>6000000</v>
      </c>
      <c r="AZ131" s="19">
        <f>[1]Lbt_Dsec!$AZ$35</f>
        <v>6000000</v>
      </c>
      <c r="BA131" s="19">
        <f>[1]Lbt_Dsec!$AR$35</f>
        <v>6000000</v>
      </c>
      <c r="BB131" s="19">
        <f t="shared" si="26"/>
        <v>192000000</v>
      </c>
      <c r="BC131" s="19">
        <f t="shared" si="26"/>
        <v>24000000</v>
      </c>
      <c r="BD131" s="19">
        <f t="shared" si="26"/>
        <v>144000000</v>
      </c>
      <c r="BE131" s="19">
        <f t="shared" si="26"/>
        <v>24000000</v>
      </c>
      <c r="BF131" s="19">
        <f t="shared" si="26"/>
        <v>24000000</v>
      </c>
      <c r="BG131" s="19">
        <f t="shared" si="23"/>
        <v>24000000</v>
      </c>
      <c r="BH131" s="19">
        <f t="shared" si="23"/>
        <v>24000000</v>
      </c>
      <c r="BI131" s="19">
        <f t="shared" si="23"/>
        <v>24000000</v>
      </c>
      <c r="BJ131" s="19">
        <f t="shared" si="23"/>
        <v>24000000</v>
      </c>
      <c r="BK131" s="19">
        <f t="shared" si="23"/>
        <v>24000000</v>
      </c>
      <c r="BL131" s="19">
        <f>[1]Lbt_Dsec!$BK$35</f>
        <v>48000000</v>
      </c>
      <c r="BM131" s="19">
        <f>[1]Lbt_Dsec!$BM$35</f>
        <v>6000000</v>
      </c>
      <c r="BN131" s="19">
        <f>[1]Lbt_Dsec!$BN$35</f>
        <v>36000000</v>
      </c>
      <c r="BO131" s="19">
        <f>[1]Lbt_Dsec!$BO$35</f>
        <v>6000000</v>
      </c>
      <c r="BP131" s="19">
        <f>[1]Lbt_Dsec!$BP$35</f>
        <v>6000000</v>
      </c>
      <c r="BQ131" s="19">
        <f>[1]Lbt_Dsec!$BQ$35</f>
        <v>6000000</v>
      </c>
      <c r="BR131" s="19">
        <f>[1]Lbt_Dsec!$BR$35</f>
        <v>6000000</v>
      </c>
      <c r="BS131" s="19">
        <f>[1]Lbt_Dsec!$BS$35</f>
        <v>6000000</v>
      </c>
      <c r="BT131" s="19">
        <f>[1]Lbt_Dsec!$BT$35</f>
        <v>6000000</v>
      </c>
      <c r="BU131" s="19">
        <f>[1]Lbt_Dsec!$BL$35</f>
        <v>6000000</v>
      </c>
      <c r="BV131" s="19">
        <f t="shared" si="27"/>
        <v>144000000</v>
      </c>
      <c r="BW131" s="19">
        <f t="shared" si="27"/>
        <v>18000000</v>
      </c>
      <c r="BX131" s="19">
        <f t="shared" si="27"/>
        <v>108000000</v>
      </c>
      <c r="BY131" s="19">
        <f t="shared" si="27"/>
        <v>18000000</v>
      </c>
      <c r="BZ131" s="19">
        <f t="shared" si="27"/>
        <v>18000000</v>
      </c>
      <c r="CA131" s="19">
        <f t="shared" si="24"/>
        <v>18000000</v>
      </c>
      <c r="CB131" s="19">
        <f t="shared" si="24"/>
        <v>18000000</v>
      </c>
      <c r="CC131" s="19">
        <f t="shared" si="24"/>
        <v>18000000</v>
      </c>
      <c r="CD131" s="19">
        <f t="shared" si="24"/>
        <v>18000000</v>
      </c>
      <c r="CE131" s="19">
        <f t="shared" si="24"/>
        <v>18000000</v>
      </c>
      <c r="CF131" s="19">
        <f>[1]Lbt_Dsec!$CE$35</f>
        <v>48000000</v>
      </c>
      <c r="CG131" s="19">
        <f>[1]Lbt_Dsec!$CG$35</f>
        <v>6000000</v>
      </c>
      <c r="CH131" s="19">
        <f>[1]Lbt_Dsec!$CH$35</f>
        <v>36000000</v>
      </c>
      <c r="CI131" s="19">
        <f>[1]Lbt_Dsec!$CI$35</f>
        <v>6000000</v>
      </c>
      <c r="CJ131" s="19">
        <f>[1]Lbt_Dsec!$CJ$35</f>
        <v>6000000</v>
      </c>
      <c r="CK131" s="19">
        <f>[1]Lbt_Dsec!$CK$35</f>
        <v>6000000</v>
      </c>
      <c r="CL131" s="19">
        <f>[1]Lbt_Dsec!$CL$35</f>
        <v>6000000</v>
      </c>
      <c r="CM131" s="19">
        <f>[1]Lbt_Dsec!$CM$35</f>
        <v>6000000</v>
      </c>
      <c r="CN131" s="19">
        <f>[1]Lbt_Dsec!$CN$35</f>
        <v>6000000</v>
      </c>
      <c r="CO131" s="19">
        <f>[1]Lbt_Dsec!$CF$35</f>
        <v>6000000</v>
      </c>
      <c r="CP131" s="19">
        <f>[1]Lbt_Dsec!$CO$35</f>
        <v>48000000</v>
      </c>
      <c r="CQ131" s="19">
        <f>[1]Lbt_Dsec!$CQ$35</f>
        <v>6000000</v>
      </c>
      <c r="CR131" s="19">
        <f>[1]Lbt_Dsec!$CR$35</f>
        <v>36000000</v>
      </c>
      <c r="CS131" s="19">
        <f>[1]Lbt_Dsec!$CS$35</f>
        <v>6000000</v>
      </c>
      <c r="CT131" s="19">
        <f>[1]Lbt_Dsec!$CT$35</f>
        <v>6000000</v>
      </c>
      <c r="CU131" s="19">
        <f>[1]Lbt_Dsec!$CU$35</f>
        <v>6000000</v>
      </c>
      <c r="CV131" s="19">
        <f>[1]Lbt_Dsec!$CV$35</f>
        <v>6000000</v>
      </c>
      <c r="CW131" s="19">
        <f>[1]Lbt_Dsec!$CW$35</f>
        <v>6000000</v>
      </c>
      <c r="CX131" s="19">
        <f>[1]Lbt_Dsec!$CX$35</f>
        <v>6000000</v>
      </c>
      <c r="CY131" s="19">
        <f>[1]Lbt_Dsec!$CP$35</f>
        <v>6000000</v>
      </c>
      <c r="CZ131" s="19">
        <f>[1]Lbt_Dsec!$CY$35</f>
        <v>48000000</v>
      </c>
      <c r="DA131" s="19">
        <f>[1]Lbt_Dsec!$DA$35</f>
        <v>6000000</v>
      </c>
      <c r="DB131" s="19">
        <f>[1]Lbt_Dsec!$DB$35</f>
        <v>36000000</v>
      </c>
      <c r="DC131" s="19">
        <f>[1]Lbt_Dsec!$DC$35</f>
        <v>6000000</v>
      </c>
      <c r="DD131" s="19">
        <f>[1]Lbt_Dsec!$DD$35</f>
        <v>6000000</v>
      </c>
      <c r="DE131" s="19">
        <f>[1]Lbt_Dsec!$DE$35</f>
        <v>6000000</v>
      </c>
      <c r="DF131" s="19">
        <f>[1]Lbt_Dsec!$DF$35</f>
        <v>6000000</v>
      </c>
      <c r="DG131" s="19">
        <f>[1]Lbt_Dsec!$DG$35</f>
        <v>6000000</v>
      </c>
      <c r="DH131" s="19">
        <f>[1]Lbt_Dsec!$DH$35</f>
        <v>6000000</v>
      </c>
      <c r="DI131" s="19">
        <f>[1]Lbt_Dsec!$CZ$35</f>
        <v>6000000</v>
      </c>
      <c r="DJ131" s="19">
        <f>[1]Lbt_Dsec!$DI$35</f>
        <v>48000000</v>
      </c>
      <c r="DK131" s="19">
        <f>[1]Lbt_Dsec!$DK$35</f>
        <v>6000000</v>
      </c>
      <c r="DL131" s="19">
        <f>[1]Lbt_Dsec!$DL$35</f>
        <v>36000000</v>
      </c>
      <c r="DM131" s="19">
        <f>[1]Lbt_Dsec!$DM$35</f>
        <v>6000000</v>
      </c>
      <c r="DN131" s="19">
        <f>[1]Lbt_Dsec!$DN$35</f>
        <v>6000000</v>
      </c>
      <c r="DO131" s="19">
        <f>[1]Lbt_Dsec!$DO$35</f>
        <v>6000000</v>
      </c>
      <c r="DP131" s="19">
        <f>[1]Lbt_Dsec!$DP$35</f>
        <v>6000000</v>
      </c>
      <c r="DQ131" s="19">
        <f>[1]Lbt_Dsec!$DQ$35</f>
        <v>6000000</v>
      </c>
      <c r="DR131" s="19">
        <f>[1]Lbt_Dsec!$DR$35</f>
        <v>6000000</v>
      </c>
      <c r="DS131" s="19">
        <f>[1]Lbt_Dsec!$DJ$35</f>
        <v>6000000</v>
      </c>
      <c r="DT131" s="21"/>
      <c r="DU131" s="21"/>
      <c r="DV131" s="21"/>
      <c r="DW131" s="21"/>
      <c r="DX131" s="21"/>
      <c r="DY131" s="21"/>
      <c r="DZ131" s="21"/>
      <c r="EA131" s="21"/>
      <c r="EB131" s="21"/>
    </row>
    <row r="132" spans="1:132" x14ac:dyDescent="0.25">
      <c r="A132" s="21"/>
      <c r="B132" s="41" t="s">
        <v>295</v>
      </c>
      <c r="C132" s="43"/>
      <c r="D132" s="19">
        <f t="shared" si="21"/>
        <v>384000000</v>
      </c>
      <c r="E132" s="19">
        <f t="shared" si="21"/>
        <v>48000000</v>
      </c>
      <c r="F132" s="19">
        <f t="shared" si="21"/>
        <v>288000000</v>
      </c>
      <c r="G132" s="19">
        <f t="shared" si="21"/>
        <v>48000000</v>
      </c>
      <c r="H132" s="19">
        <f t="shared" si="21"/>
        <v>48000000</v>
      </c>
      <c r="I132" s="19">
        <f t="shared" si="20"/>
        <v>48000000</v>
      </c>
      <c r="J132" s="19">
        <f t="shared" si="20"/>
        <v>48000000</v>
      </c>
      <c r="K132" s="19">
        <f t="shared" si="20"/>
        <v>48000000</v>
      </c>
      <c r="L132" s="19">
        <f t="shared" si="20"/>
        <v>48000000</v>
      </c>
      <c r="M132" s="19">
        <f t="shared" si="20"/>
        <v>48000000</v>
      </c>
      <c r="N132" s="19">
        <f t="shared" si="25"/>
        <v>144000000</v>
      </c>
      <c r="O132" s="19">
        <f t="shared" si="25"/>
        <v>18000000</v>
      </c>
      <c r="P132" s="19">
        <f t="shared" si="25"/>
        <v>108000000</v>
      </c>
      <c r="Q132" s="19">
        <f t="shared" si="25"/>
        <v>18000000</v>
      </c>
      <c r="R132" s="19">
        <f t="shared" si="25"/>
        <v>18000000</v>
      </c>
      <c r="S132" s="19">
        <f t="shared" si="22"/>
        <v>18000000</v>
      </c>
      <c r="T132" s="19">
        <f t="shared" si="22"/>
        <v>18000000</v>
      </c>
      <c r="U132" s="19">
        <f t="shared" si="22"/>
        <v>18000000</v>
      </c>
      <c r="V132" s="19">
        <f t="shared" si="22"/>
        <v>18000000</v>
      </c>
      <c r="W132" s="19">
        <f t="shared" si="22"/>
        <v>18000000</v>
      </c>
      <c r="X132" s="19">
        <f>[1]Lbt_Dsec!$W$166</f>
        <v>48000000</v>
      </c>
      <c r="Y132" s="19">
        <f>[1]Lbt_Dsec!$Y$166</f>
        <v>6000000</v>
      </c>
      <c r="Z132" s="19">
        <f>[1]Lbt_Dsec!$Z$166</f>
        <v>36000000</v>
      </c>
      <c r="AA132" s="19">
        <f>[1]Lbt_Dsec!$AA$166</f>
        <v>6000000</v>
      </c>
      <c r="AB132" s="19">
        <f>[1]Lbt_Dsec!$AB$166</f>
        <v>6000000</v>
      </c>
      <c r="AC132" s="19">
        <f>[1]Lbt_Dsec!$AC$166</f>
        <v>6000000</v>
      </c>
      <c r="AD132" s="19">
        <f>[1]Lbt_Dsec!$AD$166</f>
        <v>6000000</v>
      </c>
      <c r="AE132" s="19">
        <f>[1]Lbt_Dsec!$AE$166</f>
        <v>6000000</v>
      </c>
      <c r="AF132" s="19">
        <f>[1]Lbt_Dsec!$AF$166</f>
        <v>6000000</v>
      </c>
      <c r="AG132" s="19">
        <f>[1]Lbt_Dsec!$X$166</f>
        <v>6000000</v>
      </c>
      <c r="AH132" s="19">
        <f>[1]Lbt_Dsec!$AG$166</f>
        <v>48000000</v>
      </c>
      <c r="AI132" s="19">
        <f>[1]Lbt_Dsec!$AI$166</f>
        <v>6000000</v>
      </c>
      <c r="AJ132" s="19">
        <f>[1]Lbt_Dsec!$AJ$166</f>
        <v>36000000</v>
      </c>
      <c r="AK132" s="19">
        <f>[1]Lbt_Dsec!$AK$166</f>
        <v>6000000</v>
      </c>
      <c r="AL132" s="19">
        <f>[1]Lbt_Dsec!$AL$166</f>
        <v>6000000</v>
      </c>
      <c r="AM132" s="19">
        <f>[1]Lbt_Dsec!$AM$166</f>
        <v>6000000</v>
      </c>
      <c r="AN132" s="19">
        <f>[1]Lbt_Dsec!$AN$166</f>
        <v>6000000</v>
      </c>
      <c r="AO132" s="19">
        <f>[1]Lbt_Dsec!$AO$166</f>
        <v>6000000</v>
      </c>
      <c r="AP132" s="19">
        <f>[1]Lbt_Dsec!$AP$166</f>
        <v>6000000</v>
      </c>
      <c r="AQ132" s="19">
        <f>[1]Lbt_Dsec!$AH$166</f>
        <v>6000000</v>
      </c>
      <c r="AR132" s="19">
        <f>[1]Lbt_Dsec!$AQ$166</f>
        <v>48000000</v>
      </c>
      <c r="AS132" s="19">
        <f>[1]Lbt_Dsec!$AS$166</f>
        <v>6000000</v>
      </c>
      <c r="AT132" s="19">
        <f>[1]Lbt_Dsec!$AT$166</f>
        <v>36000000</v>
      </c>
      <c r="AU132" s="19">
        <f>[1]Lbt_Dsec!$AU$166</f>
        <v>6000000</v>
      </c>
      <c r="AV132" s="19">
        <f>[1]Lbt_Dsec!$AV$166</f>
        <v>6000000</v>
      </c>
      <c r="AW132" s="19">
        <f>[1]Lbt_Dsec!$AW$166</f>
        <v>6000000</v>
      </c>
      <c r="AX132" s="19">
        <f>[1]Lbt_Dsec!$AX$166</f>
        <v>6000000</v>
      </c>
      <c r="AY132" s="19">
        <f>[1]Lbt_Dsec!$AY$166</f>
        <v>6000000</v>
      </c>
      <c r="AZ132" s="19">
        <f>[1]Lbt_Dsec!$AZ$166</f>
        <v>6000000</v>
      </c>
      <c r="BA132" s="19">
        <f>[1]Lbt_Dsec!$AR$166</f>
        <v>6000000</v>
      </c>
      <c r="BB132" s="19">
        <f t="shared" si="26"/>
        <v>192000000</v>
      </c>
      <c r="BC132" s="19">
        <f t="shared" si="26"/>
        <v>24000000</v>
      </c>
      <c r="BD132" s="19">
        <f t="shared" si="26"/>
        <v>144000000</v>
      </c>
      <c r="BE132" s="19">
        <f t="shared" si="26"/>
        <v>24000000</v>
      </c>
      <c r="BF132" s="19">
        <f t="shared" si="26"/>
        <v>24000000</v>
      </c>
      <c r="BG132" s="19">
        <f t="shared" si="23"/>
        <v>24000000</v>
      </c>
      <c r="BH132" s="19">
        <f t="shared" si="23"/>
        <v>24000000</v>
      </c>
      <c r="BI132" s="19">
        <f t="shared" si="23"/>
        <v>24000000</v>
      </c>
      <c r="BJ132" s="19">
        <f t="shared" si="23"/>
        <v>24000000</v>
      </c>
      <c r="BK132" s="19">
        <f t="shared" si="23"/>
        <v>24000000</v>
      </c>
      <c r="BL132" s="19">
        <f>[1]Lbt_Dsec!$BK$166</f>
        <v>48000000</v>
      </c>
      <c r="BM132" s="19">
        <f>[1]Lbt_Dsec!$BM$166</f>
        <v>6000000</v>
      </c>
      <c r="BN132" s="19">
        <f>[1]Lbt_Dsec!$BN$166</f>
        <v>36000000</v>
      </c>
      <c r="BO132" s="19">
        <f>[1]Lbt_Dsec!$BO$166</f>
        <v>6000000</v>
      </c>
      <c r="BP132" s="19">
        <f>[1]Lbt_Dsec!$BP$166</f>
        <v>6000000</v>
      </c>
      <c r="BQ132" s="19">
        <f>[1]Lbt_Dsec!$BQ$166</f>
        <v>6000000</v>
      </c>
      <c r="BR132" s="19">
        <f>[1]Lbt_Dsec!$BR$166</f>
        <v>6000000</v>
      </c>
      <c r="BS132" s="19">
        <f>[1]Lbt_Dsec!$BS$166</f>
        <v>6000000</v>
      </c>
      <c r="BT132" s="19">
        <f>[1]Lbt_Dsec!$BT$166</f>
        <v>6000000</v>
      </c>
      <c r="BU132" s="19">
        <f>[1]Lbt_Dsec!$BL$166</f>
        <v>6000000</v>
      </c>
      <c r="BV132" s="19">
        <f t="shared" si="27"/>
        <v>144000000</v>
      </c>
      <c r="BW132" s="19">
        <f t="shared" si="27"/>
        <v>18000000</v>
      </c>
      <c r="BX132" s="19">
        <f t="shared" si="27"/>
        <v>108000000</v>
      </c>
      <c r="BY132" s="19">
        <f t="shared" si="27"/>
        <v>18000000</v>
      </c>
      <c r="BZ132" s="19">
        <f t="shared" si="27"/>
        <v>18000000</v>
      </c>
      <c r="CA132" s="19">
        <f t="shared" si="24"/>
        <v>18000000</v>
      </c>
      <c r="CB132" s="19">
        <f t="shared" si="24"/>
        <v>18000000</v>
      </c>
      <c r="CC132" s="19">
        <f t="shared" si="24"/>
        <v>18000000</v>
      </c>
      <c r="CD132" s="19">
        <f t="shared" si="24"/>
        <v>18000000</v>
      </c>
      <c r="CE132" s="19">
        <f t="shared" si="24"/>
        <v>18000000</v>
      </c>
      <c r="CF132" s="19">
        <f>[1]Lbt_Dsec!$CE$166</f>
        <v>48000000</v>
      </c>
      <c r="CG132" s="19">
        <f>[1]Lbt_Dsec!$CG$166</f>
        <v>6000000</v>
      </c>
      <c r="CH132" s="19">
        <f>[1]Lbt_Dsec!$CH$166</f>
        <v>36000000</v>
      </c>
      <c r="CI132" s="19">
        <f>[1]Lbt_Dsec!$CI$166</f>
        <v>6000000</v>
      </c>
      <c r="CJ132" s="19">
        <f>[1]Lbt_Dsec!$CJ$166</f>
        <v>6000000</v>
      </c>
      <c r="CK132" s="19">
        <f>[1]Lbt_Dsec!$CK$166</f>
        <v>6000000</v>
      </c>
      <c r="CL132" s="19">
        <f>[1]Lbt_Dsec!$CL$166</f>
        <v>6000000</v>
      </c>
      <c r="CM132" s="19">
        <f>[1]Lbt_Dsec!$CM$166</f>
        <v>6000000</v>
      </c>
      <c r="CN132" s="19">
        <f>[1]Lbt_Dsec!$CN$166</f>
        <v>6000000</v>
      </c>
      <c r="CO132" s="19">
        <f>[1]Lbt_Dsec!$CF$166</f>
        <v>6000000</v>
      </c>
      <c r="CP132" s="19">
        <f>[1]Lbt_Dsec!$CO$166</f>
        <v>48000000</v>
      </c>
      <c r="CQ132" s="19">
        <f>[1]Lbt_Dsec!$CQ$166</f>
        <v>6000000</v>
      </c>
      <c r="CR132" s="19">
        <f>[1]Lbt_Dsec!$CR$166</f>
        <v>36000000</v>
      </c>
      <c r="CS132" s="19">
        <f>[1]Lbt_Dsec!$CS$166</f>
        <v>6000000</v>
      </c>
      <c r="CT132" s="19">
        <f>[1]Lbt_Dsec!$CT$166</f>
        <v>6000000</v>
      </c>
      <c r="CU132" s="19">
        <f>[1]Lbt_Dsec!$CU$166</f>
        <v>6000000</v>
      </c>
      <c r="CV132" s="19">
        <f>[1]Lbt_Dsec!$CV$166</f>
        <v>6000000</v>
      </c>
      <c r="CW132" s="19">
        <f>[1]Lbt_Dsec!$CW$166</f>
        <v>6000000</v>
      </c>
      <c r="CX132" s="19">
        <f>[1]Lbt_Dsec!$CX$166</f>
        <v>6000000</v>
      </c>
      <c r="CY132" s="19">
        <f>[1]Lbt_Dsec!$CP$166</f>
        <v>6000000</v>
      </c>
      <c r="CZ132" s="19">
        <f>[1]Lbt_Dsec!$CY$166</f>
        <v>48000000</v>
      </c>
      <c r="DA132" s="19">
        <f>[1]Lbt_Dsec!$DA$166</f>
        <v>6000000</v>
      </c>
      <c r="DB132" s="19">
        <f>[1]Lbt_Dsec!$DB$166</f>
        <v>36000000</v>
      </c>
      <c r="DC132" s="19">
        <f>[1]Lbt_Dsec!$DC$166</f>
        <v>6000000</v>
      </c>
      <c r="DD132" s="19">
        <f>[1]Lbt_Dsec!$DD$166</f>
        <v>6000000</v>
      </c>
      <c r="DE132" s="19">
        <f>[1]Lbt_Dsec!$DE$166</f>
        <v>6000000</v>
      </c>
      <c r="DF132" s="19">
        <f>[1]Lbt_Dsec!$DF$166</f>
        <v>6000000</v>
      </c>
      <c r="DG132" s="19">
        <f>[1]Lbt_Dsec!$DG$166</f>
        <v>6000000</v>
      </c>
      <c r="DH132" s="19">
        <f>[1]Lbt_Dsec!$DH$166</f>
        <v>6000000</v>
      </c>
      <c r="DI132" s="19">
        <f>[1]Lbt_Dsec!$CZ$166</f>
        <v>6000000</v>
      </c>
      <c r="DJ132" s="19">
        <f>[1]Lbt_Dsec!$DI$166</f>
        <v>48000000</v>
      </c>
      <c r="DK132" s="19">
        <f>[1]Lbt_Dsec!$DK$166</f>
        <v>6000000</v>
      </c>
      <c r="DL132" s="19">
        <f>[1]Lbt_Dsec!$DL$166</f>
        <v>36000000</v>
      </c>
      <c r="DM132" s="19">
        <f>[1]Lbt_Dsec!$DM$166</f>
        <v>6000000</v>
      </c>
      <c r="DN132" s="19">
        <f>[1]Lbt_Dsec!$DN$166</f>
        <v>6000000</v>
      </c>
      <c r="DO132" s="19">
        <f>[1]Lbt_Dsec!$DO$166</f>
        <v>6000000</v>
      </c>
      <c r="DP132" s="19">
        <f>[1]Lbt_Dsec!$DP$166</f>
        <v>6000000</v>
      </c>
      <c r="DQ132" s="19">
        <f>[1]Lbt_Dsec!$DQ$166</f>
        <v>6000000</v>
      </c>
      <c r="DR132" s="19">
        <f>[1]Lbt_Dsec!$DR$166</f>
        <v>6000000</v>
      </c>
      <c r="DS132" s="19">
        <f>[1]Lbt_Dsec!$DJ$166</f>
        <v>6000000</v>
      </c>
      <c r="DT132" s="21"/>
      <c r="DU132" s="21"/>
      <c r="DV132" s="21"/>
      <c r="DW132" s="21"/>
      <c r="DX132" s="21"/>
      <c r="DY132" s="21"/>
      <c r="DZ132" s="21"/>
      <c r="EA132" s="21"/>
      <c r="EB132" s="21"/>
    </row>
    <row r="133" spans="1:132" x14ac:dyDescent="0.25">
      <c r="A133" s="21"/>
      <c r="B133" s="41" t="s">
        <v>296</v>
      </c>
      <c r="C133" s="43"/>
      <c r="D133" s="19">
        <f t="shared" si="21"/>
        <v>384000000</v>
      </c>
      <c r="E133" s="19">
        <f t="shared" si="21"/>
        <v>48000000</v>
      </c>
      <c r="F133" s="19">
        <f t="shared" si="21"/>
        <v>288000000</v>
      </c>
      <c r="G133" s="19">
        <f t="shared" si="21"/>
        <v>48000000</v>
      </c>
      <c r="H133" s="19">
        <f t="shared" si="21"/>
        <v>48000000</v>
      </c>
      <c r="I133" s="19">
        <f t="shared" si="20"/>
        <v>48000000</v>
      </c>
      <c r="J133" s="19">
        <f t="shared" si="20"/>
        <v>48000000</v>
      </c>
      <c r="K133" s="19">
        <f t="shared" si="20"/>
        <v>48000000</v>
      </c>
      <c r="L133" s="19">
        <f t="shared" si="20"/>
        <v>48000000</v>
      </c>
      <c r="M133" s="19">
        <f t="shared" si="20"/>
        <v>48000000</v>
      </c>
      <c r="N133" s="19">
        <f t="shared" si="25"/>
        <v>144000000</v>
      </c>
      <c r="O133" s="19">
        <f t="shared" si="25"/>
        <v>18000000</v>
      </c>
      <c r="P133" s="19">
        <f t="shared" si="25"/>
        <v>108000000</v>
      </c>
      <c r="Q133" s="19">
        <f t="shared" si="25"/>
        <v>18000000</v>
      </c>
      <c r="R133" s="19">
        <f t="shared" si="25"/>
        <v>18000000</v>
      </c>
      <c r="S133" s="19">
        <f t="shared" si="22"/>
        <v>18000000</v>
      </c>
      <c r="T133" s="19">
        <f t="shared" si="22"/>
        <v>18000000</v>
      </c>
      <c r="U133" s="19">
        <f t="shared" si="22"/>
        <v>18000000</v>
      </c>
      <c r="V133" s="19">
        <f t="shared" si="22"/>
        <v>18000000</v>
      </c>
      <c r="W133" s="19">
        <f t="shared" si="22"/>
        <v>18000000</v>
      </c>
      <c r="X133" s="19">
        <f>[1]Lbt_Dsec!$W$171</f>
        <v>48000000</v>
      </c>
      <c r="Y133" s="19">
        <f>[1]Lbt_Dsec!$Y$171</f>
        <v>6000000</v>
      </c>
      <c r="Z133" s="19">
        <f>[1]Lbt_Dsec!$Z$171</f>
        <v>36000000</v>
      </c>
      <c r="AA133" s="19">
        <f>[1]Lbt_Dsec!$AA$171</f>
        <v>6000000</v>
      </c>
      <c r="AB133" s="19">
        <f>[1]Lbt_Dsec!$AB$171</f>
        <v>6000000</v>
      </c>
      <c r="AC133" s="19">
        <f>[1]Lbt_Dsec!$AC$171</f>
        <v>6000000</v>
      </c>
      <c r="AD133" s="19">
        <f>[1]Lbt_Dsec!$AD$171</f>
        <v>6000000</v>
      </c>
      <c r="AE133" s="19">
        <f>[1]Lbt_Dsec!$AE$171</f>
        <v>6000000</v>
      </c>
      <c r="AF133" s="19">
        <f>[1]Lbt_Dsec!$AF$171</f>
        <v>6000000</v>
      </c>
      <c r="AG133" s="19">
        <f>[1]Lbt_Dsec!$X$171</f>
        <v>6000000</v>
      </c>
      <c r="AH133" s="19">
        <f>[1]Lbt_Dsec!$AG$171</f>
        <v>48000000</v>
      </c>
      <c r="AI133" s="19">
        <f>[1]Lbt_Dsec!$AI$171</f>
        <v>6000000</v>
      </c>
      <c r="AJ133" s="19">
        <f>[1]Lbt_Dsec!$AJ$171</f>
        <v>36000000</v>
      </c>
      <c r="AK133" s="19">
        <f>[1]Lbt_Dsec!$AK$171</f>
        <v>6000000</v>
      </c>
      <c r="AL133" s="19">
        <f>[1]Lbt_Dsec!$AL$171</f>
        <v>6000000</v>
      </c>
      <c r="AM133" s="19">
        <f>[1]Lbt_Dsec!$AM$171</f>
        <v>6000000</v>
      </c>
      <c r="AN133" s="19">
        <f>[1]Lbt_Dsec!$AN$171</f>
        <v>6000000</v>
      </c>
      <c r="AO133" s="19">
        <f>[1]Lbt_Dsec!$AO$171</f>
        <v>6000000</v>
      </c>
      <c r="AP133" s="19">
        <f>[1]Lbt_Dsec!$AP$171</f>
        <v>6000000</v>
      </c>
      <c r="AQ133" s="19">
        <f>[1]Lbt_Dsec!$AH$171</f>
        <v>6000000</v>
      </c>
      <c r="AR133" s="19">
        <f>[1]Lbt_Dsec!$AQ$171</f>
        <v>48000000</v>
      </c>
      <c r="AS133" s="19">
        <f>[1]Lbt_Dsec!$AS$171</f>
        <v>6000000</v>
      </c>
      <c r="AT133" s="19">
        <f>[1]Lbt_Dsec!$AT$171</f>
        <v>36000000</v>
      </c>
      <c r="AU133" s="19">
        <f>[1]Lbt_Dsec!$AU$171</f>
        <v>6000000</v>
      </c>
      <c r="AV133" s="19">
        <f>[1]Lbt_Dsec!$AV$171</f>
        <v>6000000</v>
      </c>
      <c r="AW133" s="19">
        <f>[1]Lbt_Dsec!$AW$171</f>
        <v>6000000</v>
      </c>
      <c r="AX133" s="19">
        <f>[1]Lbt_Dsec!$AX$171</f>
        <v>6000000</v>
      </c>
      <c r="AY133" s="19">
        <f>[1]Lbt_Dsec!$AY$171</f>
        <v>6000000</v>
      </c>
      <c r="AZ133" s="19">
        <f>[1]Lbt_Dsec!$AZ$171</f>
        <v>6000000</v>
      </c>
      <c r="BA133" s="19">
        <f>[1]Lbt_Dsec!$AR$171</f>
        <v>6000000</v>
      </c>
      <c r="BB133" s="19">
        <f t="shared" si="26"/>
        <v>192000000</v>
      </c>
      <c r="BC133" s="19">
        <f t="shared" si="26"/>
        <v>24000000</v>
      </c>
      <c r="BD133" s="19">
        <f t="shared" si="26"/>
        <v>144000000</v>
      </c>
      <c r="BE133" s="19">
        <f t="shared" si="26"/>
        <v>24000000</v>
      </c>
      <c r="BF133" s="19">
        <f t="shared" si="26"/>
        <v>24000000</v>
      </c>
      <c r="BG133" s="19">
        <f t="shared" si="23"/>
        <v>24000000</v>
      </c>
      <c r="BH133" s="19">
        <f t="shared" si="23"/>
        <v>24000000</v>
      </c>
      <c r="BI133" s="19">
        <f t="shared" si="23"/>
        <v>24000000</v>
      </c>
      <c r="BJ133" s="19">
        <f t="shared" si="23"/>
        <v>24000000</v>
      </c>
      <c r="BK133" s="19">
        <f t="shared" si="23"/>
        <v>24000000</v>
      </c>
      <c r="BL133" s="19">
        <f>[1]Lbt_Dsec!$BK$171</f>
        <v>48000000</v>
      </c>
      <c r="BM133" s="19">
        <f>[1]Lbt_Dsec!$BM$171</f>
        <v>6000000</v>
      </c>
      <c r="BN133" s="19">
        <f>[1]Lbt_Dsec!$BN$171</f>
        <v>36000000</v>
      </c>
      <c r="BO133" s="19">
        <f>[1]Lbt_Dsec!$BO$171</f>
        <v>6000000</v>
      </c>
      <c r="BP133" s="19">
        <f>[1]Lbt_Dsec!$BP$171</f>
        <v>6000000</v>
      </c>
      <c r="BQ133" s="19">
        <f>[1]Lbt_Dsec!$BQ$171</f>
        <v>6000000</v>
      </c>
      <c r="BR133" s="19">
        <f>[1]Lbt_Dsec!$BR$171</f>
        <v>6000000</v>
      </c>
      <c r="BS133" s="19">
        <f>[1]Lbt_Dsec!$BS$171</f>
        <v>6000000</v>
      </c>
      <c r="BT133" s="19">
        <f>[1]Lbt_Dsec!$BT$171</f>
        <v>6000000</v>
      </c>
      <c r="BU133" s="19">
        <f>[1]Lbt_Dsec!$BL$171</f>
        <v>6000000</v>
      </c>
      <c r="BV133" s="19">
        <f t="shared" si="27"/>
        <v>144000000</v>
      </c>
      <c r="BW133" s="19">
        <f t="shared" si="27"/>
        <v>18000000</v>
      </c>
      <c r="BX133" s="19">
        <f t="shared" si="27"/>
        <v>108000000</v>
      </c>
      <c r="BY133" s="19">
        <f t="shared" si="27"/>
        <v>18000000</v>
      </c>
      <c r="BZ133" s="19">
        <f t="shared" si="27"/>
        <v>18000000</v>
      </c>
      <c r="CA133" s="19">
        <f t="shared" si="24"/>
        <v>18000000</v>
      </c>
      <c r="CB133" s="19">
        <f t="shared" si="24"/>
        <v>18000000</v>
      </c>
      <c r="CC133" s="19">
        <f t="shared" si="24"/>
        <v>18000000</v>
      </c>
      <c r="CD133" s="19">
        <f t="shared" si="24"/>
        <v>18000000</v>
      </c>
      <c r="CE133" s="19">
        <f t="shared" si="24"/>
        <v>18000000</v>
      </c>
      <c r="CF133" s="19">
        <f>[1]Lbt_Dsec!$CE$171</f>
        <v>48000000</v>
      </c>
      <c r="CG133" s="19">
        <f>[1]Lbt_Dsec!$CG$171</f>
        <v>6000000</v>
      </c>
      <c r="CH133" s="19">
        <f>[1]Lbt_Dsec!$CH$171</f>
        <v>36000000</v>
      </c>
      <c r="CI133" s="19">
        <f>[1]Lbt_Dsec!$CI$171</f>
        <v>6000000</v>
      </c>
      <c r="CJ133" s="19">
        <f>[1]Lbt_Dsec!$CJ$171</f>
        <v>6000000</v>
      </c>
      <c r="CK133" s="19">
        <f>[1]Lbt_Dsec!$CK$171</f>
        <v>6000000</v>
      </c>
      <c r="CL133" s="19">
        <f>[1]Lbt_Dsec!$CL$171</f>
        <v>6000000</v>
      </c>
      <c r="CM133" s="19">
        <f>[1]Lbt_Dsec!$CM$171</f>
        <v>6000000</v>
      </c>
      <c r="CN133" s="19">
        <f>[1]Lbt_Dsec!$CN$171</f>
        <v>6000000</v>
      </c>
      <c r="CO133" s="19">
        <f>[1]Lbt_Dsec!$CF$171</f>
        <v>6000000</v>
      </c>
      <c r="CP133" s="19">
        <f>[1]Lbt_Dsec!$CO$171</f>
        <v>48000000</v>
      </c>
      <c r="CQ133" s="19">
        <f>[1]Lbt_Dsec!$CQ$171</f>
        <v>6000000</v>
      </c>
      <c r="CR133" s="19">
        <f>[1]Lbt_Dsec!$CR$171</f>
        <v>36000000</v>
      </c>
      <c r="CS133" s="19">
        <f>[1]Lbt_Dsec!$CS$171</f>
        <v>6000000</v>
      </c>
      <c r="CT133" s="19">
        <f>[1]Lbt_Dsec!$CT$171</f>
        <v>6000000</v>
      </c>
      <c r="CU133" s="19">
        <f>[1]Lbt_Dsec!$CU$171</f>
        <v>6000000</v>
      </c>
      <c r="CV133" s="19">
        <f>[1]Lbt_Dsec!$CV$171</f>
        <v>6000000</v>
      </c>
      <c r="CW133" s="19">
        <f>[1]Lbt_Dsec!$CW$171</f>
        <v>6000000</v>
      </c>
      <c r="CX133" s="19">
        <f>[1]Lbt_Dsec!$CX$171</f>
        <v>6000000</v>
      </c>
      <c r="CY133" s="19">
        <f>[1]Lbt_Dsec!$CP$171</f>
        <v>6000000</v>
      </c>
      <c r="CZ133" s="19">
        <f>[1]Lbt_Dsec!$CY$171</f>
        <v>48000000</v>
      </c>
      <c r="DA133" s="19">
        <f>[1]Lbt_Dsec!$DA$171</f>
        <v>6000000</v>
      </c>
      <c r="DB133" s="19">
        <f>[1]Lbt_Dsec!$DB$171</f>
        <v>36000000</v>
      </c>
      <c r="DC133" s="19">
        <f>[1]Lbt_Dsec!$DC$171</f>
        <v>6000000</v>
      </c>
      <c r="DD133" s="19">
        <f>[1]Lbt_Dsec!$DD$171</f>
        <v>6000000</v>
      </c>
      <c r="DE133" s="19">
        <f>[1]Lbt_Dsec!$DE$171</f>
        <v>6000000</v>
      </c>
      <c r="DF133" s="19">
        <f>[1]Lbt_Dsec!$DF$171</f>
        <v>6000000</v>
      </c>
      <c r="DG133" s="19">
        <f>[1]Lbt_Dsec!$DG$171</f>
        <v>6000000</v>
      </c>
      <c r="DH133" s="19">
        <f>[1]Lbt_Dsec!$DH$171</f>
        <v>6000000</v>
      </c>
      <c r="DI133" s="19">
        <f>[1]Lbt_Dsec!$CZ$171</f>
        <v>6000000</v>
      </c>
      <c r="DJ133" s="19">
        <f>[1]Lbt_Dsec!$DI$171</f>
        <v>48000000</v>
      </c>
      <c r="DK133" s="19">
        <f>[1]Lbt_Dsec!$DK$171</f>
        <v>6000000</v>
      </c>
      <c r="DL133" s="19">
        <f>[1]Lbt_Dsec!$DL$171</f>
        <v>36000000</v>
      </c>
      <c r="DM133" s="19">
        <f>[1]Lbt_Dsec!$DM$171</f>
        <v>6000000</v>
      </c>
      <c r="DN133" s="19">
        <f>[1]Lbt_Dsec!$DN$171</f>
        <v>6000000</v>
      </c>
      <c r="DO133" s="19">
        <f>[1]Lbt_Dsec!$DO$171</f>
        <v>6000000</v>
      </c>
      <c r="DP133" s="19">
        <f>[1]Lbt_Dsec!$DP$171</f>
        <v>6000000</v>
      </c>
      <c r="DQ133" s="19">
        <f>[1]Lbt_Dsec!$DQ$171</f>
        <v>6000000</v>
      </c>
      <c r="DR133" s="19">
        <f>[1]Lbt_Dsec!$DR$171</f>
        <v>6000000</v>
      </c>
      <c r="DS133" s="19">
        <f>[1]Lbt_Dsec!$DJ$171</f>
        <v>6000000</v>
      </c>
      <c r="DT133" s="21"/>
      <c r="DU133" s="21"/>
      <c r="DV133" s="21"/>
      <c r="DW133" s="21"/>
      <c r="DX133" s="21"/>
      <c r="DY133" s="21"/>
      <c r="DZ133" s="21"/>
      <c r="EA133" s="21"/>
      <c r="EB133" s="21"/>
    </row>
    <row r="134" spans="1:132" x14ac:dyDescent="0.25">
      <c r="A134" s="21"/>
      <c r="B134" s="41" t="s">
        <v>297</v>
      </c>
      <c r="C134" s="43"/>
      <c r="D134" s="19">
        <f t="shared" si="21"/>
        <v>384000000</v>
      </c>
      <c r="E134" s="19">
        <f t="shared" si="21"/>
        <v>48000000</v>
      </c>
      <c r="F134" s="19">
        <f t="shared" si="21"/>
        <v>288000000</v>
      </c>
      <c r="G134" s="19">
        <f t="shared" si="21"/>
        <v>48000000</v>
      </c>
      <c r="H134" s="19">
        <f t="shared" si="21"/>
        <v>48000000</v>
      </c>
      <c r="I134" s="19">
        <f t="shared" si="20"/>
        <v>48000000</v>
      </c>
      <c r="J134" s="19">
        <f t="shared" si="20"/>
        <v>48000000</v>
      </c>
      <c r="K134" s="19">
        <f t="shared" si="20"/>
        <v>48000000</v>
      </c>
      <c r="L134" s="19">
        <f t="shared" si="20"/>
        <v>48000000</v>
      </c>
      <c r="M134" s="19">
        <f t="shared" si="20"/>
        <v>48000000</v>
      </c>
      <c r="N134" s="19">
        <f t="shared" si="25"/>
        <v>144000000</v>
      </c>
      <c r="O134" s="19">
        <f t="shared" si="25"/>
        <v>18000000</v>
      </c>
      <c r="P134" s="19">
        <f t="shared" si="25"/>
        <v>108000000</v>
      </c>
      <c r="Q134" s="19">
        <f t="shared" si="25"/>
        <v>18000000</v>
      </c>
      <c r="R134" s="19">
        <f t="shared" si="25"/>
        <v>18000000</v>
      </c>
      <c r="S134" s="19">
        <f t="shared" si="22"/>
        <v>18000000</v>
      </c>
      <c r="T134" s="19">
        <f t="shared" si="22"/>
        <v>18000000</v>
      </c>
      <c r="U134" s="19">
        <f t="shared" si="22"/>
        <v>18000000</v>
      </c>
      <c r="V134" s="19">
        <f t="shared" si="22"/>
        <v>18000000</v>
      </c>
      <c r="W134" s="19">
        <f t="shared" si="22"/>
        <v>18000000</v>
      </c>
      <c r="X134" s="19">
        <f>[1]Lbt_Dsec!$W$90</f>
        <v>48000000</v>
      </c>
      <c r="Y134" s="19">
        <f>[1]Lbt_Dsec!$Y$90</f>
        <v>6000000</v>
      </c>
      <c r="Z134" s="19">
        <f>[1]Lbt_Dsec!$Z$90</f>
        <v>36000000</v>
      </c>
      <c r="AA134" s="19">
        <f>[1]Lbt_Dsec!$AA$90</f>
        <v>6000000</v>
      </c>
      <c r="AB134" s="19">
        <f>[1]Lbt_Dsec!$AB$90</f>
        <v>6000000</v>
      </c>
      <c r="AC134" s="19">
        <f>[1]Lbt_Dsec!$AC$90</f>
        <v>6000000</v>
      </c>
      <c r="AD134" s="19">
        <f>[1]Lbt_Dsec!$AD$90</f>
        <v>6000000</v>
      </c>
      <c r="AE134" s="19">
        <f>[1]Lbt_Dsec!$AE$90</f>
        <v>6000000</v>
      </c>
      <c r="AF134" s="19">
        <f>[1]Lbt_Dsec!$AF$90</f>
        <v>6000000</v>
      </c>
      <c r="AG134" s="19">
        <f>[1]Lbt_Dsec!$X$90</f>
        <v>6000000</v>
      </c>
      <c r="AH134" s="19">
        <f>[1]Lbt_Dsec!$AG$90</f>
        <v>48000000</v>
      </c>
      <c r="AI134" s="19">
        <f>[1]Lbt_Dsec!$AI$90</f>
        <v>6000000</v>
      </c>
      <c r="AJ134" s="19">
        <f>[1]Lbt_Dsec!$AJ$90</f>
        <v>36000000</v>
      </c>
      <c r="AK134" s="19">
        <f>[1]Lbt_Dsec!$AK$90</f>
        <v>6000000</v>
      </c>
      <c r="AL134" s="19">
        <f>[1]Lbt_Dsec!$AL$90</f>
        <v>6000000</v>
      </c>
      <c r="AM134" s="19">
        <f>[1]Lbt_Dsec!$AM$90</f>
        <v>6000000</v>
      </c>
      <c r="AN134" s="19">
        <f>[1]Lbt_Dsec!$AN$90</f>
        <v>6000000</v>
      </c>
      <c r="AO134" s="19">
        <f>[1]Lbt_Dsec!$AO$90</f>
        <v>6000000</v>
      </c>
      <c r="AP134" s="19">
        <f>[1]Lbt_Dsec!$AP$90</f>
        <v>6000000</v>
      </c>
      <c r="AQ134" s="19">
        <f>[1]Lbt_Dsec!$AH$90</f>
        <v>6000000</v>
      </c>
      <c r="AR134" s="19">
        <f>[1]Lbt_Dsec!$AQ$90</f>
        <v>48000000</v>
      </c>
      <c r="AS134" s="19">
        <f>[1]Lbt_Dsec!$AS$90</f>
        <v>6000000</v>
      </c>
      <c r="AT134" s="19">
        <f>[1]Lbt_Dsec!$AT$90</f>
        <v>36000000</v>
      </c>
      <c r="AU134" s="19">
        <f>[1]Lbt_Dsec!$AU$90</f>
        <v>6000000</v>
      </c>
      <c r="AV134" s="19">
        <f>[1]Lbt_Dsec!$AV$90</f>
        <v>6000000</v>
      </c>
      <c r="AW134" s="19">
        <f>[1]Lbt_Dsec!$AW$90</f>
        <v>6000000</v>
      </c>
      <c r="AX134" s="19">
        <f>[1]Lbt_Dsec!$AX$90</f>
        <v>6000000</v>
      </c>
      <c r="AY134" s="19">
        <f>[1]Lbt_Dsec!$AY$90</f>
        <v>6000000</v>
      </c>
      <c r="AZ134" s="19">
        <f>[1]Lbt_Dsec!$AZ$90</f>
        <v>6000000</v>
      </c>
      <c r="BA134" s="19">
        <f>[1]Lbt_Dsec!$AR$90</f>
        <v>6000000</v>
      </c>
      <c r="BB134" s="19">
        <f t="shared" si="26"/>
        <v>192000000</v>
      </c>
      <c r="BC134" s="19">
        <f t="shared" si="26"/>
        <v>24000000</v>
      </c>
      <c r="BD134" s="19">
        <f t="shared" si="26"/>
        <v>144000000</v>
      </c>
      <c r="BE134" s="19">
        <f t="shared" si="26"/>
        <v>24000000</v>
      </c>
      <c r="BF134" s="19">
        <f t="shared" si="26"/>
        <v>24000000</v>
      </c>
      <c r="BG134" s="19">
        <f t="shared" si="23"/>
        <v>24000000</v>
      </c>
      <c r="BH134" s="19">
        <f t="shared" si="23"/>
        <v>24000000</v>
      </c>
      <c r="BI134" s="19">
        <f t="shared" si="23"/>
        <v>24000000</v>
      </c>
      <c r="BJ134" s="19">
        <f t="shared" si="23"/>
        <v>24000000</v>
      </c>
      <c r="BK134" s="19">
        <f t="shared" si="23"/>
        <v>24000000</v>
      </c>
      <c r="BL134" s="19">
        <f>[1]Lbt_Dsec!$BK$90</f>
        <v>48000000</v>
      </c>
      <c r="BM134" s="19">
        <f>[1]Lbt_Dsec!$BM$90</f>
        <v>6000000</v>
      </c>
      <c r="BN134" s="19">
        <f>[1]Lbt_Dsec!$BN$90</f>
        <v>36000000</v>
      </c>
      <c r="BO134" s="19">
        <f>[1]Lbt_Dsec!$BO$90</f>
        <v>6000000</v>
      </c>
      <c r="BP134" s="19">
        <f>[1]Lbt_Dsec!$BP$90</f>
        <v>6000000</v>
      </c>
      <c r="BQ134" s="19">
        <f>[1]Lbt_Dsec!$BQ$90</f>
        <v>6000000</v>
      </c>
      <c r="BR134" s="19">
        <f>[1]Lbt_Dsec!$BR$90</f>
        <v>6000000</v>
      </c>
      <c r="BS134" s="19">
        <f>[1]Lbt_Dsec!$BS$90</f>
        <v>6000000</v>
      </c>
      <c r="BT134" s="19">
        <f>[1]Lbt_Dsec!$BT$90</f>
        <v>6000000</v>
      </c>
      <c r="BU134" s="19">
        <f>[1]Lbt_Dsec!$BL$90</f>
        <v>6000000</v>
      </c>
      <c r="BV134" s="19">
        <f t="shared" si="27"/>
        <v>144000000</v>
      </c>
      <c r="BW134" s="19">
        <f t="shared" si="27"/>
        <v>18000000</v>
      </c>
      <c r="BX134" s="19">
        <f t="shared" si="27"/>
        <v>108000000</v>
      </c>
      <c r="BY134" s="19">
        <f t="shared" si="27"/>
        <v>18000000</v>
      </c>
      <c r="BZ134" s="19">
        <f t="shared" si="27"/>
        <v>18000000</v>
      </c>
      <c r="CA134" s="19">
        <f t="shared" si="24"/>
        <v>18000000</v>
      </c>
      <c r="CB134" s="19">
        <f t="shared" si="24"/>
        <v>18000000</v>
      </c>
      <c r="CC134" s="19">
        <f t="shared" si="24"/>
        <v>18000000</v>
      </c>
      <c r="CD134" s="19">
        <f t="shared" si="24"/>
        <v>18000000</v>
      </c>
      <c r="CE134" s="19">
        <f t="shared" si="24"/>
        <v>18000000</v>
      </c>
      <c r="CF134" s="19">
        <f>[1]Lbt_Dsec!$CE$90</f>
        <v>48000000</v>
      </c>
      <c r="CG134" s="19">
        <f>[1]Lbt_Dsec!$CG$90</f>
        <v>6000000</v>
      </c>
      <c r="CH134" s="19">
        <f>[1]Lbt_Dsec!$CH$90</f>
        <v>36000000</v>
      </c>
      <c r="CI134" s="19">
        <f>[1]Lbt_Dsec!$CI$90</f>
        <v>6000000</v>
      </c>
      <c r="CJ134" s="19">
        <f>[1]Lbt_Dsec!$CJ$90</f>
        <v>6000000</v>
      </c>
      <c r="CK134" s="19">
        <f>[1]Lbt_Dsec!$CK$90</f>
        <v>6000000</v>
      </c>
      <c r="CL134" s="19">
        <f>[1]Lbt_Dsec!$CL$90</f>
        <v>6000000</v>
      </c>
      <c r="CM134" s="19">
        <f>[1]Lbt_Dsec!$CM$90</f>
        <v>6000000</v>
      </c>
      <c r="CN134" s="19">
        <f>[1]Lbt_Dsec!$CN$90</f>
        <v>6000000</v>
      </c>
      <c r="CO134" s="19">
        <f>[1]Lbt_Dsec!$CF$90</f>
        <v>6000000</v>
      </c>
      <c r="CP134" s="19">
        <f>[1]Lbt_Dsec!$CO$90</f>
        <v>48000000</v>
      </c>
      <c r="CQ134" s="19">
        <f>[1]Lbt_Dsec!$CQ$90</f>
        <v>6000000</v>
      </c>
      <c r="CR134" s="19">
        <f>[1]Lbt_Dsec!$CR$90</f>
        <v>36000000</v>
      </c>
      <c r="CS134" s="19">
        <f>[1]Lbt_Dsec!$CS$90</f>
        <v>6000000</v>
      </c>
      <c r="CT134" s="19">
        <f>[1]Lbt_Dsec!$CT$90</f>
        <v>6000000</v>
      </c>
      <c r="CU134" s="19">
        <f>[1]Lbt_Dsec!$CU$90</f>
        <v>6000000</v>
      </c>
      <c r="CV134" s="19">
        <f>[1]Lbt_Dsec!$CV$90</f>
        <v>6000000</v>
      </c>
      <c r="CW134" s="19">
        <f>[1]Lbt_Dsec!$CW$90</f>
        <v>6000000</v>
      </c>
      <c r="CX134" s="19">
        <f>[1]Lbt_Dsec!$CX$90</f>
        <v>6000000</v>
      </c>
      <c r="CY134" s="19">
        <f>[1]Lbt_Dsec!$CP$90</f>
        <v>6000000</v>
      </c>
      <c r="CZ134" s="19">
        <f>[1]Lbt_Dsec!$CY$90</f>
        <v>48000000</v>
      </c>
      <c r="DA134" s="19">
        <f>[1]Lbt_Dsec!$DA$90</f>
        <v>6000000</v>
      </c>
      <c r="DB134" s="19">
        <f>[1]Lbt_Dsec!$DB$90</f>
        <v>36000000</v>
      </c>
      <c r="DC134" s="19">
        <f>[1]Lbt_Dsec!$DC$90</f>
        <v>6000000</v>
      </c>
      <c r="DD134" s="19">
        <f>[1]Lbt_Dsec!$DD$90</f>
        <v>6000000</v>
      </c>
      <c r="DE134" s="19">
        <f>[1]Lbt_Dsec!$DE$90</f>
        <v>6000000</v>
      </c>
      <c r="DF134" s="19">
        <f>[1]Lbt_Dsec!$DF$90</f>
        <v>6000000</v>
      </c>
      <c r="DG134" s="19">
        <f>[1]Lbt_Dsec!$DG$90</f>
        <v>6000000</v>
      </c>
      <c r="DH134" s="19">
        <f>[1]Lbt_Dsec!$DH$90</f>
        <v>6000000</v>
      </c>
      <c r="DI134" s="19">
        <f>[1]Lbt_Dsec!$CZ$90</f>
        <v>6000000</v>
      </c>
      <c r="DJ134" s="19">
        <f>[1]Lbt_Dsec!$DI$90</f>
        <v>48000000</v>
      </c>
      <c r="DK134" s="19">
        <f>[1]Lbt_Dsec!$DK$90</f>
        <v>6000000</v>
      </c>
      <c r="DL134" s="19">
        <f>[1]Lbt_Dsec!$DL$90</f>
        <v>36000000</v>
      </c>
      <c r="DM134" s="19">
        <f>[1]Lbt_Dsec!$DM$90</f>
        <v>6000000</v>
      </c>
      <c r="DN134" s="19">
        <f>[1]Lbt_Dsec!$DN$90</f>
        <v>6000000</v>
      </c>
      <c r="DO134" s="19">
        <f>[1]Lbt_Dsec!$DO$90</f>
        <v>6000000</v>
      </c>
      <c r="DP134" s="19">
        <f>[1]Lbt_Dsec!$DP$90</f>
        <v>6000000</v>
      </c>
      <c r="DQ134" s="19">
        <f>[1]Lbt_Dsec!$DQ$90</f>
        <v>6000000</v>
      </c>
      <c r="DR134" s="19">
        <f>[1]Lbt_Dsec!$DR$90</f>
        <v>6000000</v>
      </c>
      <c r="DS134" s="19">
        <f>[1]Lbt_Dsec!$DJ$90</f>
        <v>6000000</v>
      </c>
      <c r="DT134" s="21"/>
      <c r="DU134" s="21"/>
      <c r="DV134" s="21"/>
      <c r="DW134" s="21"/>
      <c r="DX134" s="21"/>
      <c r="DY134" s="21"/>
      <c r="DZ134" s="21"/>
      <c r="EA134" s="21"/>
      <c r="EB134" s="21"/>
    </row>
    <row r="135" spans="1:132" x14ac:dyDescent="0.25">
      <c r="A135" s="21"/>
      <c r="B135" s="41" t="s">
        <v>298</v>
      </c>
      <c r="C135" s="43"/>
      <c r="D135" s="19">
        <f t="shared" si="21"/>
        <v>384000000</v>
      </c>
      <c r="E135" s="19">
        <f t="shared" si="21"/>
        <v>48000000</v>
      </c>
      <c r="F135" s="19">
        <f t="shared" si="21"/>
        <v>288000000</v>
      </c>
      <c r="G135" s="19">
        <f t="shared" si="21"/>
        <v>48000000</v>
      </c>
      <c r="H135" s="19">
        <f t="shared" si="21"/>
        <v>48000000</v>
      </c>
      <c r="I135" s="19">
        <f t="shared" si="20"/>
        <v>48000000</v>
      </c>
      <c r="J135" s="19">
        <f t="shared" si="20"/>
        <v>48000000</v>
      </c>
      <c r="K135" s="19">
        <f t="shared" si="20"/>
        <v>48000000</v>
      </c>
      <c r="L135" s="19">
        <f t="shared" si="20"/>
        <v>48000000</v>
      </c>
      <c r="M135" s="19">
        <f t="shared" si="20"/>
        <v>48000000</v>
      </c>
      <c r="N135" s="19">
        <f t="shared" si="25"/>
        <v>144000000</v>
      </c>
      <c r="O135" s="19">
        <f t="shared" si="25"/>
        <v>18000000</v>
      </c>
      <c r="P135" s="19">
        <f t="shared" si="25"/>
        <v>108000000</v>
      </c>
      <c r="Q135" s="19">
        <f t="shared" si="25"/>
        <v>18000000</v>
      </c>
      <c r="R135" s="19">
        <f t="shared" si="25"/>
        <v>18000000</v>
      </c>
      <c r="S135" s="19">
        <f t="shared" si="22"/>
        <v>18000000</v>
      </c>
      <c r="T135" s="19">
        <f t="shared" si="22"/>
        <v>18000000</v>
      </c>
      <c r="U135" s="19">
        <f t="shared" si="22"/>
        <v>18000000</v>
      </c>
      <c r="V135" s="19">
        <f t="shared" si="22"/>
        <v>18000000</v>
      </c>
      <c r="W135" s="19">
        <f t="shared" si="22"/>
        <v>18000000</v>
      </c>
      <c r="X135" s="19">
        <f>[1]Lbt_Dsec!$W$91</f>
        <v>48000000</v>
      </c>
      <c r="Y135" s="19">
        <f>[1]Lbt_Dsec!$Y$91</f>
        <v>6000000</v>
      </c>
      <c r="Z135" s="19">
        <f>[1]Lbt_Dsec!$Z$91</f>
        <v>36000000</v>
      </c>
      <c r="AA135" s="19">
        <f>[1]Lbt_Dsec!$AA$91</f>
        <v>6000000</v>
      </c>
      <c r="AB135" s="19">
        <f>[1]Lbt_Dsec!$AB$91</f>
        <v>6000000</v>
      </c>
      <c r="AC135" s="19">
        <f>[1]Lbt_Dsec!$AC$91</f>
        <v>6000000</v>
      </c>
      <c r="AD135" s="19">
        <f>[1]Lbt_Dsec!$AD$91</f>
        <v>6000000</v>
      </c>
      <c r="AE135" s="19">
        <f>[1]Lbt_Dsec!$AE$91</f>
        <v>6000000</v>
      </c>
      <c r="AF135" s="19">
        <f>[1]Lbt_Dsec!$AF$91</f>
        <v>6000000</v>
      </c>
      <c r="AG135" s="19">
        <f>[1]Lbt_Dsec!$X$91</f>
        <v>6000000</v>
      </c>
      <c r="AH135" s="19">
        <f>[1]Lbt_Dsec!$AG$91</f>
        <v>48000000</v>
      </c>
      <c r="AI135" s="19">
        <f>[1]Lbt_Dsec!$AI$91</f>
        <v>6000000</v>
      </c>
      <c r="AJ135" s="19">
        <f>[1]Lbt_Dsec!$AJ$91</f>
        <v>36000000</v>
      </c>
      <c r="AK135" s="19">
        <f>[1]Lbt_Dsec!$AK$91</f>
        <v>6000000</v>
      </c>
      <c r="AL135" s="19">
        <f>[1]Lbt_Dsec!$AL$91</f>
        <v>6000000</v>
      </c>
      <c r="AM135" s="19">
        <f>[1]Lbt_Dsec!$AM$91</f>
        <v>6000000</v>
      </c>
      <c r="AN135" s="19">
        <f>[1]Lbt_Dsec!$AN$91</f>
        <v>6000000</v>
      </c>
      <c r="AO135" s="19">
        <f>[1]Lbt_Dsec!$AO$91</f>
        <v>6000000</v>
      </c>
      <c r="AP135" s="19">
        <f>[1]Lbt_Dsec!$AP$91</f>
        <v>6000000</v>
      </c>
      <c r="AQ135" s="19">
        <f>[1]Lbt_Dsec!$AH$91</f>
        <v>6000000</v>
      </c>
      <c r="AR135" s="19">
        <f>[1]Lbt_Dsec!$AQ$91</f>
        <v>48000000</v>
      </c>
      <c r="AS135" s="19">
        <f>[1]Lbt_Dsec!$AS$91</f>
        <v>6000000</v>
      </c>
      <c r="AT135" s="19">
        <f>[1]Lbt_Dsec!$AT$91</f>
        <v>36000000</v>
      </c>
      <c r="AU135" s="19">
        <f>[1]Lbt_Dsec!$AU$91</f>
        <v>6000000</v>
      </c>
      <c r="AV135" s="19">
        <f>[1]Lbt_Dsec!$AV$91</f>
        <v>6000000</v>
      </c>
      <c r="AW135" s="19">
        <f>[1]Lbt_Dsec!$AW$91</f>
        <v>6000000</v>
      </c>
      <c r="AX135" s="19">
        <f>[1]Lbt_Dsec!$AX$91</f>
        <v>6000000</v>
      </c>
      <c r="AY135" s="19">
        <f>[1]Lbt_Dsec!$AY$91</f>
        <v>6000000</v>
      </c>
      <c r="AZ135" s="19">
        <f>[1]Lbt_Dsec!$AZ$91</f>
        <v>6000000</v>
      </c>
      <c r="BA135" s="19">
        <f>[1]Lbt_Dsec!$AR$91</f>
        <v>6000000</v>
      </c>
      <c r="BB135" s="19">
        <f t="shared" si="26"/>
        <v>192000000</v>
      </c>
      <c r="BC135" s="19">
        <f t="shared" si="26"/>
        <v>24000000</v>
      </c>
      <c r="BD135" s="19">
        <f t="shared" si="26"/>
        <v>144000000</v>
      </c>
      <c r="BE135" s="19">
        <f t="shared" si="26"/>
        <v>24000000</v>
      </c>
      <c r="BF135" s="19">
        <f t="shared" si="26"/>
        <v>24000000</v>
      </c>
      <c r="BG135" s="19">
        <f t="shared" si="23"/>
        <v>24000000</v>
      </c>
      <c r="BH135" s="19">
        <f t="shared" si="23"/>
        <v>24000000</v>
      </c>
      <c r="BI135" s="19">
        <f t="shared" si="23"/>
        <v>24000000</v>
      </c>
      <c r="BJ135" s="19">
        <f t="shared" si="23"/>
        <v>24000000</v>
      </c>
      <c r="BK135" s="19">
        <f t="shared" si="23"/>
        <v>24000000</v>
      </c>
      <c r="BL135" s="19">
        <f>[1]Lbt_Dsec!$BK$91</f>
        <v>48000000</v>
      </c>
      <c r="BM135" s="19">
        <f>[1]Lbt_Dsec!$BM$91</f>
        <v>6000000</v>
      </c>
      <c r="BN135" s="19">
        <f>[1]Lbt_Dsec!$BN$91</f>
        <v>36000000</v>
      </c>
      <c r="BO135" s="19">
        <f>[1]Lbt_Dsec!$BO$91</f>
        <v>6000000</v>
      </c>
      <c r="BP135" s="19">
        <f>[1]Lbt_Dsec!$BP$91</f>
        <v>6000000</v>
      </c>
      <c r="BQ135" s="19">
        <f>[1]Lbt_Dsec!$BQ$91</f>
        <v>6000000</v>
      </c>
      <c r="BR135" s="19">
        <f>[1]Lbt_Dsec!$BR$91</f>
        <v>6000000</v>
      </c>
      <c r="BS135" s="19">
        <f>[1]Lbt_Dsec!$BS$91</f>
        <v>6000000</v>
      </c>
      <c r="BT135" s="19">
        <f>[1]Lbt_Dsec!$BT$91</f>
        <v>6000000</v>
      </c>
      <c r="BU135" s="19">
        <f>[1]Lbt_Dsec!$BL$91</f>
        <v>6000000</v>
      </c>
      <c r="BV135" s="19">
        <f t="shared" si="27"/>
        <v>144000000</v>
      </c>
      <c r="BW135" s="19">
        <f t="shared" si="27"/>
        <v>18000000</v>
      </c>
      <c r="BX135" s="19">
        <f t="shared" si="27"/>
        <v>108000000</v>
      </c>
      <c r="BY135" s="19">
        <f t="shared" si="27"/>
        <v>18000000</v>
      </c>
      <c r="BZ135" s="19">
        <f t="shared" si="27"/>
        <v>18000000</v>
      </c>
      <c r="CA135" s="19">
        <f t="shared" si="24"/>
        <v>18000000</v>
      </c>
      <c r="CB135" s="19">
        <f t="shared" si="24"/>
        <v>18000000</v>
      </c>
      <c r="CC135" s="19">
        <f t="shared" si="24"/>
        <v>18000000</v>
      </c>
      <c r="CD135" s="19">
        <f t="shared" si="24"/>
        <v>18000000</v>
      </c>
      <c r="CE135" s="19">
        <f t="shared" si="24"/>
        <v>18000000</v>
      </c>
      <c r="CF135" s="19">
        <f>[1]Lbt_Dsec!$CE$91</f>
        <v>48000000</v>
      </c>
      <c r="CG135" s="19">
        <f>[1]Lbt_Dsec!$CG$91</f>
        <v>6000000</v>
      </c>
      <c r="CH135" s="19">
        <f>[1]Lbt_Dsec!$CH$91</f>
        <v>36000000</v>
      </c>
      <c r="CI135" s="19">
        <f>[1]Lbt_Dsec!$CI$91</f>
        <v>6000000</v>
      </c>
      <c r="CJ135" s="19">
        <f>[1]Lbt_Dsec!$CJ$91</f>
        <v>6000000</v>
      </c>
      <c r="CK135" s="19">
        <f>[1]Lbt_Dsec!$CK$91</f>
        <v>6000000</v>
      </c>
      <c r="CL135" s="19">
        <f>[1]Lbt_Dsec!$CL$91</f>
        <v>6000000</v>
      </c>
      <c r="CM135" s="19">
        <f>[1]Lbt_Dsec!$CM$91</f>
        <v>6000000</v>
      </c>
      <c r="CN135" s="19">
        <f>[1]Lbt_Dsec!$CN$91</f>
        <v>6000000</v>
      </c>
      <c r="CO135" s="19">
        <f>[1]Lbt_Dsec!$CF$91</f>
        <v>6000000</v>
      </c>
      <c r="CP135" s="19">
        <f>[1]Lbt_Dsec!$CO$91</f>
        <v>48000000</v>
      </c>
      <c r="CQ135" s="19">
        <f>[1]Lbt_Dsec!$CQ$91</f>
        <v>6000000</v>
      </c>
      <c r="CR135" s="19">
        <f>[1]Lbt_Dsec!$CR$91</f>
        <v>36000000</v>
      </c>
      <c r="CS135" s="19">
        <f>[1]Lbt_Dsec!$CS$91</f>
        <v>6000000</v>
      </c>
      <c r="CT135" s="19">
        <f>[1]Lbt_Dsec!$CT$91</f>
        <v>6000000</v>
      </c>
      <c r="CU135" s="19">
        <f>[1]Lbt_Dsec!$CU$91</f>
        <v>6000000</v>
      </c>
      <c r="CV135" s="19">
        <f>[1]Lbt_Dsec!$CV$91</f>
        <v>6000000</v>
      </c>
      <c r="CW135" s="19">
        <f>[1]Lbt_Dsec!$CW$91</f>
        <v>6000000</v>
      </c>
      <c r="CX135" s="19">
        <f>[1]Lbt_Dsec!$CX$91</f>
        <v>6000000</v>
      </c>
      <c r="CY135" s="19">
        <f>[1]Lbt_Dsec!$CP$91</f>
        <v>6000000</v>
      </c>
      <c r="CZ135" s="19">
        <f>[1]Lbt_Dsec!$CY$91</f>
        <v>48000000</v>
      </c>
      <c r="DA135" s="19">
        <f>[1]Lbt_Dsec!$DA$91</f>
        <v>6000000</v>
      </c>
      <c r="DB135" s="19">
        <f>[1]Lbt_Dsec!$DB$91</f>
        <v>36000000</v>
      </c>
      <c r="DC135" s="19">
        <f>[1]Lbt_Dsec!$DC$91</f>
        <v>6000000</v>
      </c>
      <c r="DD135" s="19">
        <f>[1]Lbt_Dsec!$DD$91</f>
        <v>6000000</v>
      </c>
      <c r="DE135" s="19">
        <f>[1]Lbt_Dsec!$DE$91</f>
        <v>6000000</v>
      </c>
      <c r="DF135" s="19">
        <f>[1]Lbt_Dsec!$DF$91</f>
        <v>6000000</v>
      </c>
      <c r="DG135" s="19">
        <f>[1]Lbt_Dsec!$DG$91</f>
        <v>6000000</v>
      </c>
      <c r="DH135" s="19">
        <f>[1]Lbt_Dsec!$DH$91</f>
        <v>6000000</v>
      </c>
      <c r="DI135" s="19">
        <f>[1]Lbt_Dsec!$CZ$91</f>
        <v>6000000</v>
      </c>
      <c r="DJ135" s="19">
        <f>[1]Lbt_Dsec!$DI$91</f>
        <v>48000000</v>
      </c>
      <c r="DK135" s="19">
        <f>[1]Lbt_Dsec!$DK$91</f>
        <v>6000000</v>
      </c>
      <c r="DL135" s="19">
        <f>[1]Lbt_Dsec!$DL$91</f>
        <v>36000000</v>
      </c>
      <c r="DM135" s="19">
        <f>[1]Lbt_Dsec!$DM$91</f>
        <v>6000000</v>
      </c>
      <c r="DN135" s="19">
        <f>[1]Lbt_Dsec!$DN$91</f>
        <v>6000000</v>
      </c>
      <c r="DO135" s="19">
        <f>[1]Lbt_Dsec!$DO$91</f>
        <v>6000000</v>
      </c>
      <c r="DP135" s="19">
        <f>[1]Lbt_Dsec!$DP$91</f>
        <v>6000000</v>
      </c>
      <c r="DQ135" s="19">
        <f>[1]Lbt_Dsec!$DQ$91</f>
        <v>6000000</v>
      </c>
      <c r="DR135" s="19">
        <f>[1]Lbt_Dsec!$DR$91</f>
        <v>6000000</v>
      </c>
      <c r="DS135" s="19">
        <f>[1]Lbt_Dsec!$DJ$91</f>
        <v>6000000</v>
      </c>
      <c r="DT135" s="21"/>
      <c r="DU135" s="21"/>
      <c r="DV135" s="21"/>
      <c r="DW135" s="21"/>
      <c r="DX135" s="21"/>
      <c r="DY135" s="21"/>
      <c r="DZ135" s="21"/>
      <c r="EA135" s="21"/>
      <c r="EB135" s="21"/>
    </row>
    <row r="136" spans="1:132" x14ac:dyDescent="0.25">
      <c r="A136" s="21"/>
      <c r="B136" s="41" t="s">
        <v>299</v>
      </c>
      <c r="C136" s="43"/>
      <c r="D136" s="19">
        <f t="shared" si="21"/>
        <v>384000000</v>
      </c>
      <c r="E136" s="19">
        <f t="shared" si="21"/>
        <v>48000000</v>
      </c>
      <c r="F136" s="19">
        <f t="shared" si="21"/>
        <v>288000000</v>
      </c>
      <c r="G136" s="19">
        <f t="shared" si="21"/>
        <v>48000000</v>
      </c>
      <c r="H136" s="19">
        <f t="shared" si="21"/>
        <v>48000000</v>
      </c>
      <c r="I136" s="19">
        <f t="shared" si="20"/>
        <v>48000000</v>
      </c>
      <c r="J136" s="19">
        <f t="shared" si="20"/>
        <v>48000000</v>
      </c>
      <c r="K136" s="19">
        <f t="shared" si="20"/>
        <v>48000000</v>
      </c>
      <c r="L136" s="19">
        <f t="shared" si="20"/>
        <v>48000000</v>
      </c>
      <c r="M136" s="19">
        <f t="shared" si="20"/>
        <v>48000000</v>
      </c>
      <c r="N136" s="19">
        <f t="shared" si="25"/>
        <v>144000000</v>
      </c>
      <c r="O136" s="19">
        <f t="shared" si="25"/>
        <v>18000000</v>
      </c>
      <c r="P136" s="19">
        <f t="shared" si="25"/>
        <v>108000000</v>
      </c>
      <c r="Q136" s="19">
        <f t="shared" si="25"/>
        <v>18000000</v>
      </c>
      <c r="R136" s="19">
        <f t="shared" si="25"/>
        <v>18000000</v>
      </c>
      <c r="S136" s="19">
        <f t="shared" si="22"/>
        <v>18000000</v>
      </c>
      <c r="T136" s="19">
        <f t="shared" si="22"/>
        <v>18000000</v>
      </c>
      <c r="U136" s="19">
        <f t="shared" si="22"/>
        <v>18000000</v>
      </c>
      <c r="V136" s="19">
        <f t="shared" si="22"/>
        <v>18000000</v>
      </c>
      <c r="W136" s="19">
        <f t="shared" si="22"/>
        <v>18000000</v>
      </c>
      <c r="X136" s="19">
        <f>[1]Lbt_Dsec!$W$167</f>
        <v>48000000</v>
      </c>
      <c r="Y136" s="19">
        <f>[1]Lbt_Dsec!$Y$167</f>
        <v>6000000</v>
      </c>
      <c r="Z136" s="19">
        <f>[1]Lbt_Dsec!$Z$167</f>
        <v>36000000</v>
      </c>
      <c r="AA136" s="19">
        <f>[1]Lbt_Dsec!$AA$167</f>
        <v>6000000</v>
      </c>
      <c r="AB136" s="19">
        <f>[1]Lbt_Dsec!$AB$167</f>
        <v>6000000</v>
      </c>
      <c r="AC136" s="19">
        <f>[1]Lbt_Dsec!$AC$167</f>
        <v>6000000</v>
      </c>
      <c r="AD136" s="19">
        <f>[1]Lbt_Dsec!$AD$167</f>
        <v>6000000</v>
      </c>
      <c r="AE136" s="19">
        <f>[1]Lbt_Dsec!$AE$167</f>
        <v>6000000</v>
      </c>
      <c r="AF136" s="19">
        <f>[1]Lbt_Dsec!$AF$167</f>
        <v>6000000</v>
      </c>
      <c r="AG136" s="19">
        <f>[1]Lbt_Dsec!$X$167</f>
        <v>6000000</v>
      </c>
      <c r="AH136" s="19">
        <f>[1]Lbt_Dsec!$AG$167</f>
        <v>48000000</v>
      </c>
      <c r="AI136" s="19">
        <f>[1]Lbt_Dsec!$AI$167</f>
        <v>6000000</v>
      </c>
      <c r="AJ136" s="19">
        <f>[1]Lbt_Dsec!$AJ$167</f>
        <v>36000000</v>
      </c>
      <c r="AK136" s="19">
        <f>[1]Lbt_Dsec!$AK$167</f>
        <v>6000000</v>
      </c>
      <c r="AL136" s="19">
        <f>[1]Lbt_Dsec!$AL$167</f>
        <v>6000000</v>
      </c>
      <c r="AM136" s="19">
        <f>[1]Lbt_Dsec!$AM$167</f>
        <v>6000000</v>
      </c>
      <c r="AN136" s="19">
        <f>[1]Lbt_Dsec!$AN$167</f>
        <v>6000000</v>
      </c>
      <c r="AO136" s="19">
        <f>[1]Lbt_Dsec!$AO$167</f>
        <v>6000000</v>
      </c>
      <c r="AP136" s="19">
        <f>[1]Lbt_Dsec!$AP$167</f>
        <v>6000000</v>
      </c>
      <c r="AQ136" s="19">
        <f>[1]Lbt_Dsec!$AH$167</f>
        <v>6000000</v>
      </c>
      <c r="AR136" s="19">
        <f>[1]Lbt_Dsec!$AQ$167</f>
        <v>48000000</v>
      </c>
      <c r="AS136" s="19">
        <f>[1]Lbt_Dsec!$AS$167</f>
        <v>6000000</v>
      </c>
      <c r="AT136" s="19">
        <f>[1]Lbt_Dsec!$AT$167</f>
        <v>36000000</v>
      </c>
      <c r="AU136" s="19">
        <f>[1]Lbt_Dsec!$AU$167</f>
        <v>6000000</v>
      </c>
      <c r="AV136" s="19">
        <f>[1]Lbt_Dsec!$AV$167</f>
        <v>6000000</v>
      </c>
      <c r="AW136" s="19">
        <f>[1]Lbt_Dsec!$AW$167</f>
        <v>6000000</v>
      </c>
      <c r="AX136" s="19">
        <f>[1]Lbt_Dsec!$AX$167</f>
        <v>6000000</v>
      </c>
      <c r="AY136" s="19">
        <f>[1]Lbt_Dsec!$AY$167</f>
        <v>6000000</v>
      </c>
      <c r="AZ136" s="19">
        <f>[1]Lbt_Dsec!$AZ$167</f>
        <v>6000000</v>
      </c>
      <c r="BA136" s="19">
        <f>[1]Lbt_Dsec!$AR$167</f>
        <v>6000000</v>
      </c>
      <c r="BB136" s="19">
        <f t="shared" si="26"/>
        <v>192000000</v>
      </c>
      <c r="BC136" s="19">
        <f t="shared" si="26"/>
        <v>24000000</v>
      </c>
      <c r="BD136" s="19">
        <f t="shared" si="26"/>
        <v>144000000</v>
      </c>
      <c r="BE136" s="19">
        <f t="shared" si="26"/>
        <v>24000000</v>
      </c>
      <c r="BF136" s="19">
        <f t="shared" si="26"/>
        <v>24000000</v>
      </c>
      <c r="BG136" s="19">
        <f t="shared" si="23"/>
        <v>24000000</v>
      </c>
      <c r="BH136" s="19">
        <f t="shared" si="23"/>
        <v>24000000</v>
      </c>
      <c r="BI136" s="19">
        <f t="shared" si="23"/>
        <v>24000000</v>
      </c>
      <c r="BJ136" s="19">
        <f t="shared" si="23"/>
        <v>24000000</v>
      </c>
      <c r="BK136" s="19">
        <f t="shared" si="23"/>
        <v>24000000</v>
      </c>
      <c r="BL136" s="19">
        <f>[1]Lbt_Dsec!$BK$167</f>
        <v>48000000</v>
      </c>
      <c r="BM136" s="19">
        <f>[1]Lbt_Dsec!$BM$167</f>
        <v>6000000</v>
      </c>
      <c r="BN136" s="19">
        <f>[1]Lbt_Dsec!$BN$167</f>
        <v>36000000</v>
      </c>
      <c r="BO136" s="19">
        <f>[1]Lbt_Dsec!$BO$167</f>
        <v>6000000</v>
      </c>
      <c r="BP136" s="19">
        <f>[1]Lbt_Dsec!$BP$167</f>
        <v>6000000</v>
      </c>
      <c r="BQ136" s="19">
        <f>[1]Lbt_Dsec!$BQ$167</f>
        <v>6000000</v>
      </c>
      <c r="BR136" s="19">
        <f>[1]Lbt_Dsec!$BR$167</f>
        <v>6000000</v>
      </c>
      <c r="BS136" s="19">
        <f>[1]Lbt_Dsec!$BS$167</f>
        <v>6000000</v>
      </c>
      <c r="BT136" s="19">
        <f>[1]Lbt_Dsec!$BT$167</f>
        <v>6000000</v>
      </c>
      <c r="BU136" s="19">
        <f>[1]Lbt_Dsec!$BL$167</f>
        <v>6000000</v>
      </c>
      <c r="BV136" s="19">
        <f t="shared" si="27"/>
        <v>144000000</v>
      </c>
      <c r="BW136" s="19">
        <f t="shared" si="27"/>
        <v>18000000</v>
      </c>
      <c r="BX136" s="19">
        <f t="shared" si="27"/>
        <v>108000000</v>
      </c>
      <c r="BY136" s="19">
        <f t="shared" si="27"/>
        <v>18000000</v>
      </c>
      <c r="BZ136" s="19">
        <f t="shared" si="27"/>
        <v>18000000</v>
      </c>
      <c r="CA136" s="19">
        <f t="shared" si="24"/>
        <v>18000000</v>
      </c>
      <c r="CB136" s="19">
        <f t="shared" si="24"/>
        <v>18000000</v>
      </c>
      <c r="CC136" s="19">
        <f t="shared" si="24"/>
        <v>18000000</v>
      </c>
      <c r="CD136" s="19">
        <f t="shared" si="24"/>
        <v>18000000</v>
      </c>
      <c r="CE136" s="19">
        <f t="shared" si="24"/>
        <v>18000000</v>
      </c>
      <c r="CF136" s="19">
        <f>[1]Lbt_Dsec!$CE$167</f>
        <v>48000000</v>
      </c>
      <c r="CG136" s="19">
        <f>[1]Lbt_Dsec!$CG$167</f>
        <v>6000000</v>
      </c>
      <c r="CH136" s="19">
        <f>[1]Lbt_Dsec!$CH$167</f>
        <v>36000000</v>
      </c>
      <c r="CI136" s="19">
        <f>[1]Lbt_Dsec!$CI$167</f>
        <v>6000000</v>
      </c>
      <c r="CJ136" s="19">
        <f>[1]Lbt_Dsec!$CJ$167</f>
        <v>6000000</v>
      </c>
      <c r="CK136" s="19">
        <f>[1]Lbt_Dsec!$CK$167</f>
        <v>6000000</v>
      </c>
      <c r="CL136" s="19">
        <f>[1]Lbt_Dsec!$CL$167</f>
        <v>6000000</v>
      </c>
      <c r="CM136" s="19">
        <f>[1]Lbt_Dsec!$CM$167</f>
        <v>6000000</v>
      </c>
      <c r="CN136" s="19">
        <f>[1]Lbt_Dsec!$CN$167</f>
        <v>6000000</v>
      </c>
      <c r="CO136" s="19">
        <f>[1]Lbt_Dsec!$CF$167</f>
        <v>6000000</v>
      </c>
      <c r="CP136" s="19">
        <f>[1]Lbt_Dsec!$CO$167</f>
        <v>48000000</v>
      </c>
      <c r="CQ136" s="19">
        <f>[1]Lbt_Dsec!$CQ$167</f>
        <v>6000000</v>
      </c>
      <c r="CR136" s="19">
        <f>[1]Lbt_Dsec!$CR$167</f>
        <v>36000000</v>
      </c>
      <c r="CS136" s="19">
        <f>[1]Lbt_Dsec!$CS$167</f>
        <v>6000000</v>
      </c>
      <c r="CT136" s="19">
        <f>[1]Lbt_Dsec!$CT$167</f>
        <v>6000000</v>
      </c>
      <c r="CU136" s="19">
        <f>[1]Lbt_Dsec!$CU$167</f>
        <v>6000000</v>
      </c>
      <c r="CV136" s="19">
        <f>[1]Lbt_Dsec!$CV$167</f>
        <v>6000000</v>
      </c>
      <c r="CW136" s="19">
        <f>[1]Lbt_Dsec!$CW$167</f>
        <v>6000000</v>
      </c>
      <c r="CX136" s="19">
        <f>[1]Lbt_Dsec!$CX$167</f>
        <v>6000000</v>
      </c>
      <c r="CY136" s="19">
        <f>[1]Lbt_Dsec!$CP$167</f>
        <v>6000000</v>
      </c>
      <c r="CZ136" s="19">
        <f>[1]Lbt_Dsec!$CY$167</f>
        <v>48000000</v>
      </c>
      <c r="DA136" s="19">
        <f>[1]Lbt_Dsec!$DA$167</f>
        <v>6000000</v>
      </c>
      <c r="DB136" s="19">
        <f>[1]Lbt_Dsec!$DB$167</f>
        <v>36000000</v>
      </c>
      <c r="DC136" s="19">
        <f>[1]Lbt_Dsec!$DC$167</f>
        <v>6000000</v>
      </c>
      <c r="DD136" s="19">
        <f>[1]Lbt_Dsec!$DD$167</f>
        <v>6000000</v>
      </c>
      <c r="DE136" s="19">
        <f>[1]Lbt_Dsec!$DE$167</f>
        <v>6000000</v>
      </c>
      <c r="DF136" s="19">
        <f>[1]Lbt_Dsec!$DF$167</f>
        <v>6000000</v>
      </c>
      <c r="DG136" s="19">
        <f>[1]Lbt_Dsec!$DG$167</f>
        <v>6000000</v>
      </c>
      <c r="DH136" s="19">
        <f>[1]Lbt_Dsec!$DH$167</f>
        <v>6000000</v>
      </c>
      <c r="DI136" s="19">
        <f>[1]Lbt_Dsec!$CZ$167</f>
        <v>6000000</v>
      </c>
      <c r="DJ136" s="19">
        <f>[1]Lbt_Dsec!$DI$167</f>
        <v>48000000</v>
      </c>
      <c r="DK136" s="19">
        <f>[1]Lbt_Dsec!$DK$167</f>
        <v>6000000</v>
      </c>
      <c r="DL136" s="19">
        <f>[1]Lbt_Dsec!$DL$167</f>
        <v>36000000</v>
      </c>
      <c r="DM136" s="19">
        <f>[1]Lbt_Dsec!$DM$167</f>
        <v>6000000</v>
      </c>
      <c r="DN136" s="19">
        <f>[1]Lbt_Dsec!$DN$167</f>
        <v>6000000</v>
      </c>
      <c r="DO136" s="19">
        <f>[1]Lbt_Dsec!$DO$167</f>
        <v>6000000</v>
      </c>
      <c r="DP136" s="19">
        <f>[1]Lbt_Dsec!$DP$167</f>
        <v>6000000</v>
      </c>
      <c r="DQ136" s="19">
        <f>[1]Lbt_Dsec!$DQ$167</f>
        <v>6000000</v>
      </c>
      <c r="DR136" s="19">
        <f>[1]Lbt_Dsec!$DR$167</f>
        <v>6000000</v>
      </c>
      <c r="DS136" s="19">
        <f>[1]Lbt_Dsec!$DJ$167</f>
        <v>6000000</v>
      </c>
      <c r="DT136" s="21"/>
      <c r="DU136" s="21"/>
      <c r="DV136" s="21"/>
      <c r="DW136" s="21"/>
      <c r="DX136" s="21"/>
      <c r="DY136" s="21"/>
      <c r="DZ136" s="21"/>
      <c r="EA136" s="21"/>
      <c r="EB136" s="21"/>
    </row>
    <row r="137" spans="1:132" x14ac:dyDescent="0.25">
      <c r="A137" s="21"/>
      <c r="B137" s="41" t="s">
        <v>763</v>
      </c>
      <c r="C137" s="43"/>
      <c r="D137" s="19">
        <f t="shared" si="21"/>
        <v>384000000</v>
      </c>
      <c r="E137" s="19">
        <f t="shared" si="21"/>
        <v>48000000</v>
      </c>
      <c r="F137" s="19">
        <f t="shared" si="21"/>
        <v>288000000</v>
      </c>
      <c r="G137" s="19">
        <f t="shared" si="21"/>
        <v>48000000</v>
      </c>
      <c r="H137" s="19">
        <f t="shared" si="21"/>
        <v>48000000</v>
      </c>
      <c r="I137" s="19">
        <f t="shared" si="20"/>
        <v>48000000</v>
      </c>
      <c r="J137" s="19">
        <f t="shared" si="20"/>
        <v>48000000</v>
      </c>
      <c r="K137" s="19">
        <f t="shared" si="20"/>
        <v>48000000</v>
      </c>
      <c r="L137" s="19">
        <f t="shared" si="20"/>
        <v>48000000</v>
      </c>
      <c r="M137" s="19">
        <f t="shared" si="20"/>
        <v>48000000</v>
      </c>
      <c r="N137" s="19">
        <f t="shared" si="25"/>
        <v>144000000</v>
      </c>
      <c r="O137" s="19">
        <f t="shared" si="25"/>
        <v>18000000</v>
      </c>
      <c r="P137" s="19">
        <f t="shared" si="25"/>
        <v>108000000</v>
      </c>
      <c r="Q137" s="19">
        <f t="shared" si="25"/>
        <v>18000000</v>
      </c>
      <c r="R137" s="19">
        <f t="shared" si="25"/>
        <v>18000000</v>
      </c>
      <c r="S137" s="19">
        <f t="shared" si="22"/>
        <v>18000000</v>
      </c>
      <c r="T137" s="19">
        <f t="shared" si="22"/>
        <v>18000000</v>
      </c>
      <c r="U137" s="19">
        <f t="shared" si="22"/>
        <v>18000000</v>
      </c>
      <c r="V137" s="19">
        <f t="shared" si="22"/>
        <v>18000000</v>
      </c>
      <c r="W137" s="19">
        <f t="shared" si="22"/>
        <v>18000000</v>
      </c>
      <c r="X137" s="19">
        <f>[1]Lbt_Dsec!$W$222</f>
        <v>48000000</v>
      </c>
      <c r="Y137" s="19">
        <f>[1]Lbt_Dsec!$Y$222</f>
        <v>6000000</v>
      </c>
      <c r="Z137" s="19">
        <f>[1]Lbt_Dsec!$Z$222</f>
        <v>36000000</v>
      </c>
      <c r="AA137" s="19">
        <f>[1]Lbt_Dsec!$AA$222</f>
        <v>6000000</v>
      </c>
      <c r="AB137" s="19">
        <f>[1]Lbt_Dsec!$AB$222</f>
        <v>6000000</v>
      </c>
      <c r="AC137" s="19">
        <f>[1]Lbt_Dsec!$AC$222</f>
        <v>6000000</v>
      </c>
      <c r="AD137" s="19">
        <f>[1]Lbt_Dsec!$AD$222</f>
        <v>6000000</v>
      </c>
      <c r="AE137" s="19">
        <f>[1]Lbt_Dsec!$AE$222</f>
        <v>6000000</v>
      </c>
      <c r="AF137" s="19">
        <f>[1]Lbt_Dsec!$AF$222</f>
        <v>6000000</v>
      </c>
      <c r="AG137" s="19">
        <f>[1]Lbt_Dsec!$X$222</f>
        <v>6000000</v>
      </c>
      <c r="AH137" s="19">
        <f>[1]Lbt_Dsec!$AG$222</f>
        <v>48000000</v>
      </c>
      <c r="AI137" s="19">
        <f>[1]Lbt_Dsec!$AI$222</f>
        <v>6000000</v>
      </c>
      <c r="AJ137" s="19">
        <f>[1]Lbt_Dsec!$AJ$222</f>
        <v>36000000</v>
      </c>
      <c r="AK137" s="19">
        <f>[1]Lbt_Dsec!$AK$222</f>
        <v>6000000</v>
      </c>
      <c r="AL137" s="19">
        <f>[1]Lbt_Dsec!$AL$222</f>
        <v>6000000</v>
      </c>
      <c r="AM137" s="19">
        <f>[1]Lbt_Dsec!$AM$222</f>
        <v>6000000</v>
      </c>
      <c r="AN137" s="19">
        <f>[1]Lbt_Dsec!$AN$222</f>
        <v>6000000</v>
      </c>
      <c r="AO137" s="19">
        <f>[1]Lbt_Dsec!$AO$222</f>
        <v>6000000</v>
      </c>
      <c r="AP137" s="19">
        <f>[1]Lbt_Dsec!$AP$222</f>
        <v>6000000</v>
      </c>
      <c r="AQ137" s="19">
        <f>[1]Lbt_Dsec!$AH$222</f>
        <v>6000000</v>
      </c>
      <c r="AR137" s="19">
        <f>[1]Lbt_Dsec!$AQ$222</f>
        <v>48000000</v>
      </c>
      <c r="AS137" s="19">
        <f>[1]Lbt_Dsec!$AS$222</f>
        <v>6000000</v>
      </c>
      <c r="AT137" s="19">
        <f>[1]Lbt_Dsec!$AT$222</f>
        <v>36000000</v>
      </c>
      <c r="AU137" s="19">
        <f>[1]Lbt_Dsec!$AU$222</f>
        <v>6000000</v>
      </c>
      <c r="AV137" s="19">
        <f>[1]Lbt_Dsec!$AV$222</f>
        <v>6000000</v>
      </c>
      <c r="AW137" s="19">
        <f>[1]Lbt_Dsec!$AW$222</f>
        <v>6000000</v>
      </c>
      <c r="AX137" s="19">
        <f>[1]Lbt_Dsec!$AX$222</f>
        <v>6000000</v>
      </c>
      <c r="AY137" s="19">
        <f>[1]Lbt_Dsec!$AY$222</f>
        <v>6000000</v>
      </c>
      <c r="AZ137" s="19">
        <f>[1]Lbt_Dsec!$AZ$222</f>
        <v>6000000</v>
      </c>
      <c r="BA137" s="19">
        <f>[1]Lbt_Dsec!$AR$222</f>
        <v>6000000</v>
      </c>
      <c r="BB137" s="19">
        <f t="shared" si="26"/>
        <v>192000000</v>
      </c>
      <c r="BC137" s="19">
        <f t="shared" si="26"/>
        <v>24000000</v>
      </c>
      <c r="BD137" s="19">
        <f t="shared" si="26"/>
        <v>144000000</v>
      </c>
      <c r="BE137" s="19">
        <f t="shared" si="26"/>
        <v>24000000</v>
      </c>
      <c r="BF137" s="19">
        <f t="shared" si="26"/>
        <v>24000000</v>
      </c>
      <c r="BG137" s="19">
        <f t="shared" si="23"/>
        <v>24000000</v>
      </c>
      <c r="BH137" s="19">
        <f t="shared" si="23"/>
        <v>24000000</v>
      </c>
      <c r="BI137" s="19">
        <f t="shared" si="23"/>
        <v>24000000</v>
      </c>
      <c r="BJ137" s="19">
        <f t="shared" si="23"/>
        <v>24000000</v>
      </c>
      <c r="BK137" s="19">
        <f t="shared" si="23"/>
        <v>24000000</v>
      </c>
      <c r="BL137" s="19">
        <f>[1]Lbt_Dsec!$BK$222</f>
        <v>48000000</v>
      </c>
      <c r="BM137" s="19">
        <f>[1]Lbt_Dsec!$BM$222</f>
        <v>6000000</v>
      </c>
      <c r="BN137" s="19">
        <f>[1]Lbt_Dsec!$BN$222</f>
        <v>36000000</v>
      </c>
      <c r="BO137" s="19">
        <f>[1]Lbt_Dsec!$BO$222</f>
        <v>6000000</v>
      </c>
      <c r="BP137" s="19">
        <f>[1]Lbt_Dsec!$BP$222</f>
        <v>6000000</v>
      </c>
      <c r="BQ137" s="19">
        <f>[1]Lbt_Dsec!$BQ$222</f>
        <v>6000000</v>
      </c>
      <c r="BR137" s="19">
        <f>[1]Lbt_Dsec!$BR$222</f>
        <v>6000000</v>
      </c>
      <c r="BS137" s="19">
        <f>[1]Lbt_Dsec!$BS$222</f>
        <v>6000000</v>
      </c>
      <c r="BT137" s="19">
        <f>[1]Lbt_Dsec!$BT$222</f>
        <v>6000000</v>
      </c>
      <c r="BU137" s="19">
        <f>[1]Lbt_Dsec!$BL$222</f>
        <v>6000000</v>
      </c>
      <c r="BV137" s="19">
        <f t="shared" si="27"/>
        <v>144000000</v>
      </c>
      <c r="BW137" s="19">
        <f t="shared" si="27"/>
        <v>18000000</v>
      </c>
      <c r="BX137" s="19">
        <f t="shared" si="27"/>
        <v>108000000</v>
      </c>
      <c r="BY137" s="19">
        <f t="shared" si="27"/>
        <v>18000000</v>
      </c>
      <c r="BZ137" s="19">
        <f t="shared" si="27"/>
        <v>18000000</v>
      </c>
      <c r="CA137" s="19">
        <f t="shared" si="24"/>
        <v>18000000</v>
      </c>
      <c r="CB137" s="19">
        <f t="shared" si="24"/>
        <v>18000000</v>
      </c>
      <c r="CC137" s="19">
        <f t="shared" si="24"/>
        <v>18000000</v>
      </c>
      <c r="CD137" s="19">
        <f t="shared" si="24"/>
        <v>18000000</v>
      </c>
      <c r="CE137" s="19">
        <f t="shared" si="24"/>
        <v>18000000</v>
      </c>
      <c r="CF137" s="19">
        <f>[1]Lbt_Dsec!$CE$222</f>
        <v>48000000</v>
      </c>
      <c r="CG137" s="19">
        <f>[1]Lbt_Dsec!$CG$222</f>
        <v>6000000</v>
      </c>
      <c r="CH137" s="19">
        <f>[1]Lbt_Dsec!$CH$222</f>
        <v>36000000</v>
      </c>
      <c r="CI137" s="19">
        <f>[1]Lbt_Dsec!$CI$222</f>
        <v>6000000</v>
      </c>
      <c r="CJ137" s="19">
        <f>[1]Lbt_Dsec!$CJ$222</f>
        <v>6000000</v>
      </c>
      <c r="CK137" s="19">
        <f>[1]Lbt_Dsec!$CK$222</f>
        <v>6000000</v>
      </c>
      <c r="CL137" s="19">
        <f>[1]Lbt_Dsec!$CL$222</f>
        <v>6000000</v>
      </c>
      <c r="CM137" s="19">
        <f>[1]Lbt_Dsec!$CM$222</f>
        <v>6000000</v>
      </c>
      <c r="CN137" s="19">
        <f>[1]Lbt_Dsec!$CN$222</f>
        <v>6000000</v>
      </c>
      <c r="CO137" s="19">
        <f>[1]Lbt_Dsec!$CF$222</f>
        <v>6000000</v>
      </c>
      <c r="CP137" s="19">
        <f>[1]Lbt_Dsec!$CO$222</f>
        <v>48000000</v>
      </c>
      <c r="CQ137" s="19">
        <f>[1]Lbt_Dsec!$CQ$222</f>
        <v>6000000</v>
      </c>
      <c r="CR137" s="19">
        <f>[1]Lbt_Dsec!$CR$222</f>
        <v>36000000</v>
      </c>
      <c r="CS137" s="19">
        <f>[1]Lbt_Dsec!$CS$222</f>
        <v>6000000</v>
      </c>
      <c r="CT137" s="19">
        <f>[1]Lbt_Dsec!$CT$222</f>
        <v>6000000</v>
      </c>
      <c r="CU137" s="19">
        <f>[1]Lbt_Dsec!$CU$222</f>
        <v>6000000</v>
      </c>
      <c r="CV137" s="19">
        <f>[1]Lbt_Dsec!$CV$222</f>
        <v>6000000</v>
      </c>
      <c r="CW137" s="19">
        <f>[1]Lbt_Dsec!$CW$222</f>
        <v>6000000</v>
      </c>
      <c r="CX137" s="19">
        <f>[1]Lbt_Dsec!$CX$222</f>
        <v>6000000</v>
      </c>
      <c r="CY137" s="19">
        <f>[1]Lbt_Dsec!$CP$222</f>
        <v>6000000</v>
      </c>
      <c r="CZ137" s="19">
        <f>[1]Lbt_Dsec!$CY$222</f>
        <v>48000000</v>
      </c>
      <c r="DA137" s="19">
        <f>[1]Lbt_Dsec!$DA$222</f>
        <v>6000000</v>
      </c>
      <c r="DB137" s="19">
        <f>[1]Lbt_Dsec!$DB$222</f>
        <v>36000000</v>
      </c>
      <c r="DC137" s="19">
        <f>[1]Lbt_Dsec!$DC$222</f>
        <v>6000000</v>
      </c>
      <c r="DD137" s="19">
        <f>[1]Lbt_Dsec!$DD$222</f>
        <v>6000000</v>
      </c>
      <c r="DE137" s="19">
        <f>[1]Lbt_Dsec!$DE$222</f>
        <v>6000000</v>
      </c>
      <c r="DF137" s="19">
        <f>[1]Lbt_Dsec!$DF$222</f>
        <v>6000000</v>
      </c>
      <c r="DG137" s="19">
        <f>[1]Lbt_Dsec!$DG$222</f>
        <v>6000000</v>
      </c>
      <c r="DH137" s="19">
        <f>[1]Lbt_Dsec!$DH$222</f>
        <v>6000000</v>
      </c>
      <c r="DI137" s="19">
        <f>[1]Lbt_Dsec!$CZ$222</f>
        <v>6000000</v>
      </c>
      <c r="DJ137" s="19">
        <f>[1]Lbt_Dsec!$DI$222</f>
        <v>48000000</v>
      </c>
      <c r="DK137" s="19">
        <f>[1]Lbt_Dsec!$DK$222</f>
        <v>6000000</v>
      </c>
      <c r="DL137" s="19">
        <f>[1]Lbt_Dsec!$DL$222</f>
        <v>36000000</v>
      </c>
      <c r="DM137" s="19">
        <f>[1]Lbt_Dsec!$DM$222</f>
        <v>6000000</v>
      </c>
      <c r="DN137" s="19">
        <f>[1]Lbt_Dsec!$DN$222</f>
        <v>6000000</v>
      </c>
      <c r="DO137" s="19">
        <f>[1]Lbt_Dsec!$DO$222</f>
        <v>6000000</v>
      </c>
      <c r="DP137" s="19">
        <f>[1]Lbt_Dsec!$DP$222</f>
        <v>6000000</v>
      </c>
      <c r="DQ137" s="19">
        <f>[1]Lbt_Dsec!$DQ$222</f>
        <v>6000000</v>
      </c>
      <c r="DR137" s="19">
        <f>[1]Lbt_Dsec!$DR$222</f>
        <v>6000000</v>
      </c>
      <c r="DS137" s="19">
        <f>[1]Lbt_Dsec!$DJ$222</f>
        <v>6000000</v>
      </c>
      <c r="DT137" s="21"/>
      <c r="DU137" s="21"/>
      <c r="DV137" s="21"/>
      <c r="DW137" s="21"/>
      <c r="DX137" s="21"/>
      <c r="DY137" s="21"/>
      <c r="DZ137" s="21"/>
      <c r="EA137" s="21"/>
      <c r="EB137" s="21"/>
    </row>
    <row r="138" spans="1:132" x14ac:dyDescent="0.25">
      <c r="A138" s="21"/>
      <c r="B138" s="41" t="s">
        <v>300</v>
      </c>
      <c r="C138" s="43"/>
      <c r="D138" s="19">
        <f t="shared" si="21"/>
        <v>384000000</v>
      </c>
      <c r="E138" s="19">
        <f t="shared" si="21"/>
        <v>48000000</v>
      </c>
      <c r="F138" s="19">
        <f t="shared" si="21"/>
        <v>288000000</v>
      </c>
      <c r="G138" s="19">
        <f t="shared" si="21"/>
        <v>48000000</v>
      </c>
      <c r="H138" s="19">
        <f t="shared" si="21"/>
        <v>48000000</v>
      </c>
      <c r="I138" s="19">
        <f t="shared" si="20"/>
        <v>48000000</v>
      </c>
      <c r="J138" s="19">
        <f t="shared" si="20"/>
        <v>48000000</v>
      </c>
      <c r="K138" s="19">
        <f t="shared" si="20"/>
        <v>48000000</v>
      </c>
      <c r="L138" s="19">
        <f t="shared" si="20"/>
        <v>48000000</v>
      </c>
      <c r="M138" s="19">
        <f t="shared" si="20"/>
        <v>48000000</v>
      </c>
      <c r="N138" s="19">
        <f t="shared" si="25"/>
        <v>144000000</v>
      </c>
      <c r="O138" s="19">
        <f t="shared" si="25"/>
        <v>18000000</v>
      </c>
      <c r="P138" s="19">
        <f t="shared" si="25"/>
        <v>108000000</v>
      </c>
      <c r="Q138" s="19">
        <f t="shared" si="25"/>
        <v>18000000</v>
      </c>
      <c r="R138" s="19">
        <f t="shared" si="25"/>
        <v>18000000</v>
      </c>
      <c r="S138" s="19">
        <f t="shared" si="22"/>
        <v>18000000</v>
      </c>
      <c r="T138" s="19">
        <f t="shared" si="22"/>
        <v>18000000</v>
      </c>
      <c r="U138" s="19">
        <f t="shared" si="22"/>
        <v>18000000</v>
      </c>
      <c r="V138" s="19">
        <f t="shared" si="22"/>
        <v>18000000</v>
      </c>
      <c r="W138" s="19">
        <f t="shared" si="22"/>
        <v>18000000</v>
      </c>
      <c r="X138" s="19">
        <f>[1]Lbt_Dsec!$W$89</f>
        <v>48000000</v>
      </c>
      <c r="Y138" s="19">
        <f>[1]Lbt_Dsec!$Y$89</f>
        <v>6000000</v>
      </c>
      <c r="Z138" s="19">
        <f>[1]Lbt_Dsec!$Z$89</f>
        <v>36000000</v>
      </c>
      <c r="AA138" s="19">
        <f>[1]Lbt_Dsec!$AA$89</f>
        <v>6000000</v>
      </c>
      <c r="AB138" s="19">
        <f>[1]Lbt_Dsec!$AB$89</f>
        <v>6000000</v>
      </c>
      <c r="AC138" s="19">
        <f>[1]Lbt_Dsec!$AC$89</f>
        <v>6000000</v>
      </c>
      <c r="AD138" s="19">
        <f>[1]Lbt_Dsec!$AD$89</f>
        <v>6000000</v>
      </c>
      <c r="AE138" s="19">
        <f>[1]Lbt_Dsec!$AE$89</f>
        <v>6000000</v>
      </c>
      <c r="AF138" s="19">
        <f>[1]Lbt_Dsec!$AF$89</f>
        <v>6000000</v>
      </c>
      <c r="AG138" s="19">
        <f>[1]Lbt_Dsec!$X$89</f>
        <v>6000000</v>
      </c>
      <c r="AH138" s="19">
        <f>[1]Lbt_Dsec!$AG$89</f>
        <v>48000000</v>
      </c>
      <c r="AI138" s="19">
        <f>[1]Lbt_Dsec!$AI$89</f>
        <v>6000000</v>
      </c>
      <c r="AJ138" s="19">
        <f>[1]Lbt_Dsec!$AJ$89</f>
        <v>36000000</v>
      </c>
      <c r="AK138" s="19">
        <f>[1]Lbt_Dsec!$AK$89</f>
        <v>6000000</v>
      </c>
      <c r="AL138" s="19">
        <f>[1]Lbt_Dsec!$AL$89</f>
        <v>6000000</v>
      </c>
      <c r="AM138" s="19">
        <f>[1]Lbt_Dsec!$AM$89</f>
        <v>6000000</v>
      </c>
      <c r="AN138" s="19">
        <f>[1]Lbt_Dsec!$AN$89</f>
        <v>6000000</v>
      </c>
      <c r="AO138" s="19">
        <f>[1]Lbt_Dsec!$AO$89</f>
        <v>6000000</v>
      </c>
      <c r="AP138" s="19">
        <f>[1]Lbt_Dsec!$AP$89</f>
        <v>6000000</v>
      </c>
      <c r="AQ138" s="19">
        <f>[1]Lbt_Dsec!$AH$89</f>
        <v>6000000</v>
      </c>
      <c r="AR138" s="19">
        <f>[1]Lbt_Dsec!$AQ$89</f>
        <v>48000000</v>
      </c>
      <c r="AS138" s="19">
        <f>[1]Lbt_Dsec!$AS$89</f>
        <v>6000000</v>
      </c>
      <c r="AT138" s="19">
        <f>[1]Lbt_Dsec!$AT$89</f>
        <v>36000000</v>
      </c>
      <c r="AU138" s="19">
        <f>[1]Lbt_Dsec!$AU$89</f>
        <v>6000000</v>
      </c>
      <c r="AV138" s="19">
        <f>[1]Lbt_Dsec!$AV$89</f>
        <v>6000000</v>
      </c>
      <c r="AW138" s="19">
        <f>[1]Lbt_Dsec!$AW$89</f>
        <v>6000000</v>
      </c>
      <c r="AX138" s="19">
        <f>[1]Lbt_Dsec!$AX$89</f>
        <v>6000000</v>
      </c>
      <c r="AY138" s="19">
        <f>[1]Lbt_Dsec!$AY$89</f>
        <v>6000000</v>
      </c>
      <c r="AZ138" s="19">
        <f>[1]Lbt_Dsec!$AZ$89</f>
        <v>6000000</v>
      </c>
      <c r="BA138" s="19">
        <f>[1]Lbt_Dsec!$AR$89</f>
        <v>6000000</v>
      </c>
      <c r="BB138" s="19">
        <f t="shared" si="26"/>
        <v>192000000</v>
      </c>
      <c r="BC138" s="19">
        <f t="shared" si="26"/>
        <v>24000000</v>
      </c>
      <c r="BD138" s="19">
        <f t="shared" si="26"/>
        <v>144000000</v>
      </c>
      <c r="BE138" s="19">
        <f t="shared" si="26"/>
        <v>24000000</v>
      </c>
      <c r="BF138" s="19">
        <f t="shared" si="26"/>
        <v>24000000</v>
      </c>
      <c r="BG138" s="19">
        <f t="shared" si="23"/>
        <v>24000000</v>
      </c>
      <c r="BH138" s="19">
        <f t="shared" si="23"/>
        <v>24000000</v>
      </c>
      <c r="BI138" s="19">
        <f t="shared" si="23"/>
        <v>24000000</v>
      </c>
      <c r="BJ138" s="19">
        <f t="shared" si="23"/>
        <v>24000000</v>
      </c>
      <c r="BK138" s="19">
        <f t="shared" si="23"/>
        <v>24000000</v>
      </c>
      <c r="BL138" s="19">
        <f>[1]Lbt_Dsec!$BK$89</f>
        <v>48000000</v>
      </c>
      <c r="BM138" s="19">
        <f>[1]Lbt_Dsec!$BM$89</f>
        <v>6000000</v>
      </c>
      <c r="BN138" s="19">
        <f>[1]Lbt_Dsec!$BN$89</f>
        <v>36000000</v>
      </c>
      <c r="BO138" s="19">
        <f>[1]Lbt_Dsec!$BO$89</f>
        <v>6000000</v>
      </c>
      <c r="BP138" s="19">
        <f>[1]Lbt_Dsec!$BP$89</f>
        <v>6000000</v>
      </c>
      <c r="BQ138" s="19">
        <f>[1]Lbt_Dsec!$BQ$89</f>
        <v>6000000</v>
      </c>
      <c r="BR138" s="19">
        <f>[1]Lbt_Dsec!$BR$89</f>
        <v>6000000</v>
      </c>
      <c r="BS138" s="19">
        <f>[1]Lbt_Dsec!$BS$89</f>
        <v>6000000</v>
      </c>
      <c r="BT138" s="19">
        <f>[1]Lbt_Dsec!$BT$89</f>
        <v>6000000</v>
      </c>
      <c r="BU138" s="19">
        <f>[1]Lbt_Dsec!$BL$89</f>
        <v>6000000</v>
      </c>
      <c r="BV138" s="19">
        <f t="shared" si="27"/>
        <v>144000000</v>
      </c>
      <c r="BW138" s="19">
        <f t="shared" si="27"/>
        <v>18000000</v>
      </c>
      <c r="BX138" s="19">
        <f t="shared" si="27"/>
        <v>108000000</v>
      </c>
      <c r="BY138" s="19">
        <f t="shared" si="27"/>
        <v>18000000</v>
      </c>
      <c r="BZ138" s="19">
        <f t="shared" si="27"/>
        <v>18000000</v>
      </c>
      <c r="CA138" s="19">
        <f t="shared" si="24"/>
        <v>18000000</v>
      </c>
      <c r="CB138" s="19">
        <f t="shared" si="24"/>
        <v>18000000</v>
      </c>
      <c r="CC138" s="19">
        <f t="shared" si="24"/>
        <v>18000000</v>
      </c>
      <c r="CD138" s="19">
        <f t="shared" si="24"/>
        <v>18000000</v>
      </c>
      <c r="CE138" s="19">
        <f t="shared" si="24"/>
        <v>18000000</v>
      </c>
      <c r="CF138" s="19">
        <f>[1]Lbt_Dsec!$CE$89</f>
        <v>48000000</v>
      </c>
      <c r="CG138" s="19">
        <f>[1]Lbt_Dsec!$CG$89</f>
        <v>6000000</v>
      </c>
      <c r="CH138" s="19">
        <f>[1]Lbt_Dsec!$CH$89</f>
        <v>36000000</v>
      </c>
      <c r="CI138" s="19">
        <f>[1]Lbt_Dsec!$CI$89</f>
        <v>6000000</v>
      </c>
      <c r="CJ138" s="19">
        <f>[1]Lbt_Dsec!$CJ$89</f>
        <v>6000000</v>
      </c>
      <c r="CK138" s="19">
        <f>[1]Lbt_Dsec!$CK$89</f>
        <v>6000000</v>
      </c>
      <c r="CL138" s="19">
        <f>[1]Lbt_Dsec!$CL$89</f>
        <v>6000000</v>
      </c>
      <c r="CM138" s="19">
        <f>[1]Lbt_Dsec!$CM$89</f>
        <v>6000000</v>
      </c>
      <c r="CN138" s="19">
        <f>[1]Lbt_Dsec!$CN$89</f>
        <v>6000000</v>
      </c>
      <c r="CO138" s="19">
        <f>[1]Lbt_Dsec!$CF$89</f>
        <v>6000000</v>
      </c>
      <c r="CP138" s="19">
        <f>[1]Lbt_Dsec!$CO$89</f>
        <v>48000000</v>
      </c>
      <c r="CQ138" s="19">
        <f>[1]Lbt_Dsec!$CQ$89</f>
        <v>6000000</v>
      </c>
      <c r="CR138" s="19">
        <f>[1]Lbt_Dsec!$CR$89</f>
        <v>36000000</v>
      </c>
      <c r="CS138" s="19">
        <f>[1]Lbt_Dsec!$CS$89</f>
        <v>6000000</v>
      </c>
      <c r="CT138" s="19">
        <f>[1]Lbt_Dsec!$CT$89</f>
        <v>6000000</v>
      </c>
      <c r="CU138" s="19">
        <f>[1]Lbt_Dsec!$CU$89</f>
        <v>6000000</v>
      </c>
      <c r="CV138" s="19">
        <f>[1]Lbt_Dsec!$CV$89</f>
        <v>6000000</v>
      </c>
      <c r="CW138" s="19">
        <f>[1]Lbt_Dsec!$CW$89</f>
        <v>6000000</v>
      </c>
      <c r="CX138" s="19">
        <f>[1]Lbt_Dsec!$CX$89</f>
        <v>6000000</v>
      </c>
      <c r="CY138" s="19">
        <f>[1]Lbt_Dsec!$CP$89</f>
        <v>6000000</v>
      </c>
      <c r="CZ138" s="19">
        <f>[1]Lbt_Dsec!$CY$89</f>
        <v>48000000</v>
      </c>
      <c r="DA138" s="19">
        <f>[1]Lbt_Dsec!$DA$89</f>
        <v>6000000</v>
      </c>
      <c r="DB138" s="19">
        <f>[1]Lbt_Dsec!$DB$89</f>
        <v>36000000</v>
      </c>
      <c r="DC138" s="19">
        <f>[1]Lbt_Dsec!$DC$89</f>
        <v>6000000</v>
      </c>
      <c r="DD138" s="19">
        <f>[1]Lbt_Dsec!$DD$89</f>
        <v>6000000</v>
      </c>
      <c r="DE138" s="19">
        <f>[1]Lbt_Dsec!$DE$89</f>
        <v>6000000</v>
      </c>
      <c r="DF138" s="19">
        <f>[1]Lbt_Dsec!$DF$89</f>
        <v>6000000</v>
      </c>
      <c r="DG138" s="19">
        <f>[1]Lbt_Dsec!$DG$89</f>
        <v>6000000</v>
      </c>
      <c r="DH138" s="19">
        <f>[1]Lbt_Dsec!$DH$89</f>
        <v>6000000</v>
      </c>
      <c r="DI138" s="19">
        <f>[1]Lbt_Dsec!$CZ$89</f>
        <v>6000000</v>
      </c>
      <c r="DJ138" s="19">
        <f>[1]Lbt_Dsec!$DI$89</f>
        <v>48000000</v>
      </c>
      <c r="DK138" s="19">
        <f>[1]Lbt_Dsec!$DK$89</f>
        <v>6000000</v>
      </c>
      <c r="DL138" s="19">
        <f>[1]Lbt_Dsec!$DL$89</f>
        <v>36000000</v>
      </c>
      <c r="DM138" s="19">
        <f>[1]Lbt_Dsec!$DM$89</f>
        <v>6000000</v>
      </c>
      <c r="DN138" s="19">
        <f>[1]Lbt_Dsec!$DN$89</f>
        <v>6000000</v>
      </c>
      <c r="DO138" s="19">
        <f>[1]Lbt_Dsec!$DO$89</f>
        <v>6000000</v>
      </c>
      <c r="DP138" s="19">
        <f>[1]Lbt_Dsec!$DP$89</f>
        <v>6000000</v>
      </c>
      <c r="DQ138" s="19">
        <f>[1]Lbt_Dsec!$DQ$89</f>
        <v>6000000</v>
      </c>
      <c r="DR138" s="19">
        <f>[1]Lbt_Dsec!$DR$89</f>
        <v>6000000</v>
      </c>
      <c r="DS138" s="19">
        <f>[1]Lbt_Dsec!$DJ$89</f>
        <v>6000000</v>
      </c>
      <c r="DT138" s="21"/>
      <c r="DU138" s="21"/>
      <c r="DV138" s="21"/>
      <c r="DW138" s="21"/>
      <c r="DX138" s="21"/>
      <c r="DY138" s="21"/>
      <c r="DZ138" s="21"/>
      <c r="EA138" s="21"/>
      <c r="EB138" s="21"/>
    </row>
    <row r="139" spans="1:132" x14ac:dyDescent="0.25">
      <c r="A139" s="21"/>
      <c r="B139" s="41" t="s">
        <v>301</v>
      </c>
      <c r="C139" s="43"/>
      <c r="D139" s="19">
        <f t="shared" si="21"/>
        <v>384000000</v>
      </c>
      <c r="E139" s="19">
        <f t="shared" si="21"/>
        <v>48000000</v>
      </c>
      <c r="F139" s="19">
        <f t="shared" si="21"/>
        <v>288000000</v>
      </c>
      <c r="G139" s="19">
        <f t="shared" si="21"/>
        <v>48000000</v>
      </c>
      <c r="H139" s="19">
        <f t="shared" si="21"/>
        <v>48000000</v>
      </c>
      <c r="I139" s="19">
        <f t="shared" si="20"/>
        <v>48000000</v>
      </c>
      <c r="J139" s="19">
        <f t="shared" si="20"/>
        <v>48000000</v>
      </c>
      <c r="K139" s="19">
        <f t="shared" si="20"/>
        <v>48000000</v>
      </c>
      <c r="L139" s="19">
        <f t="shared" si="20"/>
        <v>48000000</v>
      </c>
      <c r="M139" s="19">
        <f t="shared" si="20"/>
        <v>48000000</v>
      </c>
      <c r="N139" s="19">
        <f t="shared" si="25"/>
        <v>144000000</v>
      </c>
      <c r="O139" s="19">
        <f t="shared" si="25"/>
        <v>18000000</v>
      </c>
      <c r="P139" s="19">
        <f t="shared" si="25"/>
        <v>108000000</v>
      </c>
      <c r="Q139" s="19">
        <f t="shared" si="25"/>
        <v>18000000</v>
      </c>
      <c r="R139" s="19">
        <f t="shared" si="25"/>
        <v>18000000</v>
      </c>
      <c r="S139" s="19">
        <f t="shared" si="22"/>
        <v>18000000</v>
      </c>
      <c r="T139" s="19">
        <f t="shared" si="22"/>
        <v>18000000</v>
      </c>
      <c r="U139" s="19">
        <f t="shared" si="22"/>
        <v>18000000</v>
      </c>
      <c r="V139" s="19">
        <f t="shared" si="22"/>
        <v>18000000</v>
      </c>
      <c r="W139" s="19">
        <f t="shared" si="22"/>
        <v>18000000</v>
      </c>
      <c r="X139" s="19">
        <f>[1]Lbt_Dsec!$W$169</f>
        <v>48000000</v>
      </c>
      <c r="Y139" s="19">
        <f>[1]Lbt_Dsec!$Y$169</f>
        <v>6000000</v>
      </c>
      <c r="Z139" s="19">
        <f>[1]Lbt_Dsec!$Z$169</f>
        <v>36000000</v>
      </c>
      <c r="AA139" s="19">
        <f>[1]Lbt_Dsec!$AA$169</f>
        <v>6000000</v>
      </c>
      <c r="AB139" s="19">
        <f>[1]Lbt_Dsec!$AB$169</f>
        <v>6000000</v>
      </c>
      <c r="AC139" s="19">
        <f>[1]Lbt_Dsec!$AC$169</f>
        <v>6000000</v>
      </c>
      <c r="AD139" s="19">
        <f>[1]Lbt_Dsec!$AD$169</f>
        <v>6000000</v>
      </c>
      <c r="AE139" s="19">
        <f>[1]Lbt_Dsec!$AE$169</f>
        <v>6000000</v>
      </c>
      <c r="AF139" s="19">
        <f>[1]Lbt_Dsec!$AF$169</f>
        <v>6000000</v>
      </c>
      <c r="AG139" s="19">
        <f>[1]Lbt_Dsec!$X$169</f>
        <v>6000000</v>
      </c>
      <c r="AH139" s="19">
        <f>[1]Lbt_Dsec!$AG$169</f>
        <v>48000000</v>
      </c>
      <c r="AI139" s="19">
        <f>[1]Lbt_Dsec!$AI$169</f>
        <v>6000000</v>
      </c>
      <c r="AJ139" s="19">
        <f>[1]Lbt_Dsec!$AJ$169</f>
        <v>36000000</v>
      </c>
      <c r="AK139" s="19">
        <f>[1]Lbt_Dsec!$AK$169</f>
        <v>6000000</v>
      </c>
      <c r="AL139" s="19">
        <f>[1]Lbt_Dsec!$AL$169</f>
        <v>6000000</v>
      </c>
      <c r="AM139" s="19">
        <f>[1]Lbt_Dsec!$AM$169</f>
        <v>6000000</v>
      </c>
      <c r="AN139" s="19">
        <f>[1]Lbt_Dsec!$AN$169</f>
        <v>6000000</v>
      </c>
      <c r="AO139" s="19">
        <f>[1]Lbt_Dsec!$AO$169</f>
        <v>6000000</v>
      </c>
      <c r="AP139" s="19">
        <f>[1]Lbt_Dsec!$AP$169</f>
        <v>6000000</v>
      </c>
      <c r="AQ139" s="19">
        <f>[1]Lbt_Dsec!$AH$169</f>
        <v>6000000</v>
      </c>
      <c r="AR139" s="19">
        <f>[1]Lbt_Dsec!$AQ$169</f>
        <v>48000000</v>
      </c>
      <c r="AS139" s="19">
        <f>[1]Lbt_Dsec!$AS$169</f>
        <v>6000000</v>
      </c>
      <c r="AT139" s="19">
        <f>[1]Lbt_Dsec!$AT$169</f>
        <v>36000000</v>
      </c>
      <c r="AU139" s="19">
        <f>[1]Lbt_Dsec!$AU$169</f>
        <v>6000000</v>
      </c>
      <c r="AV139" s="19">
        <f>[1]Lbt_Dsec!$AV$169</f>
        <v>6000000</v>
      </c>
      <c r="AW139" s="19">
        <f>[1]Lbt_Dsec!$AW$169</f>
        <v>6000000</v>
      </c>
      <c r="AX139" s="19">
        <f>[1]Lbt_Dsec!$AX$169</f>
        <v>6000000</v>
      </c>
      <c r="AY139" s="19">
        <f>[1]Lbt_Dsec!$AY$169</f>
        <v>6000000</v>
      </c>
      <c r="AZ139" s="19">
        <f>[1]Lbt_Dsec!$AZ$169</f>
        <v>6000000</v>
      </c>
      <c r="BA139" s="19">
        <f>[1]Lbt_Dsec!$AR$169</f>
        <v>6000000</v>
      </c>
      <c r="BB139" s="19">
        <f t="shared" si="26"/>
        <v>192000000</v>
      </c>
      <c r="BC139" s="19">
        <f t="shared" si="26"/>
        <v>24000000</v>
      </c>
      <c r="BD139" s="19">
        <f t="shared" si="26"/>
        <v>144000000</v>
      </c>
      <c r="BE139" s="19">
        <f t="shared" si="26"/>
        <v>24000000</v>
      </c>
      <c r="BF139" s="19">
        <f t="shared" si="26"/>
        <v>24000000</v>
      </c>
      <c r="BG139" s="19">
        <f t="shared" si="23"/>
        <v>24000000</v>
      </c>
      <c r="BH139" s="19">
        <f t="shared" si="23"/>
        <v>24000000</v>
      </c>
      <c r="BI139" s="19">
        <f t="shared" si="23"/>
        <v>24000000</v>
      </c>
      <c r="BJ139" s="19">
        <f t="shared" si="23"/>
        <v>24000000</v>
      </c>
      <c r="BK139" s="19">
        <f t="shared" si="23"/>
        <v>24000000</v>
      </c>
      <c r="BL139" s="19">
        <f>[1]Lbt_Dsec!$BK$169</f>
        <v>48000000</v>
      </c>
      <c r="BM139" s="19">
        <f>[1]Lbt_Dsec!$BM$169</f>
        <v>6000000</v>
      </c>
      <c r="BN139" s="19">
        <f>[1]Lbt_Dsec!$BN$169</f>
        <v>36000000</v>
      </c>
      <c r="BO139" s="19">
        <f>[1]Lbt_Dsec!$BO$169</f>
        <v>6000000</v>
      </c>
      <c r="BP139" s="19">
        <f>[1]Lbt_Dsec!$BP$169</f>
        <v>6000000</v>
      </c>
      <c r="BQ139" s="19">
        <f>[1]Lbt_Dsec!$BQ$169</f>
        <v>6000000</v>
      </c>
      <c r="BR139" s="19">
        <f>[1]Lbt_Dsec!$BR$169</f>
        <v>6000000</v>
      </c>
      <c r="BS139" s="19">
        <f>[1]Lbt_Dsec!$BS$169</f>
        <v>6000000</v>
      </c>
      <c r="BT139" s="19">
        <f>[1]Lbt_Dsec!$BT$169</f>
        <v>6000000</v>
      </c>
      <c r="BU139" s="19">
        <f>[1]Lbt_Dsec!$BL$169</f>
        <v>6000000</v>
      </c>
      <c r="BV139" s="19">
        <f t="shared" si="27"/>
        <v>144000000</v>
      </c>
      <c r="BW139" s="19">
        <f t="shared" si="27"/>
        <v>18000000</v>
      </c>
      <c r="BX139" s="19">
        <f t="shared" si="27"/>
        <v>108000000</v>
      </c>
      <c r="BY139" s="19">
        <f t="shared" si="27"/>
        <v>18000000</v>
      </c>
      <c r="BZ139" s="19">
        <f t="shared" si="27"/>
        <v>18000000</v>
      </c>
      <c r="CA139" s="19">
        <f t="shared" si="24"/>
        <v>18000000</v>
      </c>
      <c r="CB139" s="19">
        <f t="shared" si="24"/>
        <v>18000000</v>
      </c>
      <c r="CC139" s="19">
        <f t="shared" si="24"/>
        <v>18000000</v>
      </c>
      <c r="CD139" s="19">
        <f t="shared" si="24"/>
        <v>18000000</v>
      </c>
      <c r="CE139" s="19">
        <f t="shared" si="24"/>
        <v>18000000</v>
      </c>
      <c r="CF139" s="19">
        <f>[1]Lbt_Dsec!$CE$169</f>
        <v>48000000</v>
      </c>
      <c r="CG139" s="19">
        <f>[1]Lbt_Dsec!$CG$169</f>
        <v>6000000</v>
      </c>
      <c r="CH139" s="19">
        <f>[1]Lbt_Dsec!$CH$169</f>
        <v>36000000</v>
      </c>
      <c r="CI139" s="19">
        <f>[1]Lbt_Dsec!$CI$169</f>
        <v>6000000</v>
      </c>
      <c r="CJ139" s="19">
        <f>[1]Lbt_Dsec!$CJ$169</f>
        <v>6000000</v>
      </c>
      <c r="CK139" s="19">
        <f>[1]Lbt_Dsec!$CK$169</f>
        <v>6000000</v>
      </c>
      <c r="CL139" s="19">
        <f>[1]Lbt_Dsec!$CL$169</f>
        <v>6000000</v>
      </c>
      <c r="CM139" s="19">
        <f>[1]Lbt_Dsec!$CM$169</f>
        <v>6000000</v>
      </c>
      <c r="CN139" s="19">
        <f>[1]Lbt_Dsec!$CN$169</f>
        <v>6000000</v>
      </c>
      <c r="CO139" s="19">
        <f>[1]Lbt_Dsec!$CF$169</f>
        <v>6000000</v>
      </c>
      <c r="CP139" s="19">
        <f>[1]Lbt_Dsec!$CO$169</f>
        <v>48000000</v>
      </c>
      <c r="CQ139" s="19">
        <f>[1]Lbt_Dsec!$CQ$169</f>
        <v>6000000</v>
      </c>
      <c r="CR139" s="19">
        <f>[1]Lbt_Dsec!$CR$169</f>
        <v>36000000</v>
      </c>
      <c r="CS139" s="19">
        <f>[1]Lbt_Dsec!$CS$169</f>
        <v>6000000</v>
      </c>
      <c r="CT139" s="19">
        <f>[1]Lbt_Dsec!$CT$169</f>
        <v>6000000</v>
      </c>
      <c r="CU139" s="19">
        <f>[1]Lbt_Dsec!$CU$169</f>
        <v>6000000</v>
      </c>
      <c r="CV139" s="19">
        <f>[1]Lbt_Dsec!$CV$169</f>
        <v>6000000</v>
      </c>
      <c r="CW139" s="19">
        <f>[1]Lbt_Dsec!$CW$169</f>
        <v>6000000</v>
      </c>
      <c r="CX139" s="19">
        <f>[1]Lbt_Dsec!$CX$169</f>
        <v>6000000</v>
      </c>
      <c r="CY139" s="19">
        <f>[1]Lbt_Dsec!$CP$169</f>
        <v>6000000</v>
      </c>
      <c r="CZ139" s="19">
        <f>[1]Lbt_Dsec!$CY$169</f>
        <v>48000000</v>
      </c>
      <c r="DA139" s="19">
        <f>[1]Lbt_Dsec!$DA$169</f>
        <v>6000000</v>
      </c>
      <c r="DB139" s="19">
        <f>[1]Lbt_Dsec!$DB$169</f>
        <v>36000000</v>
      </c>
      <c r="DC139" s="19">
        <f>[1]Lbt_Dsec!$DC$169</f>
        <v>6000000</v>
      </c>
      <c r="DD139" s="19">
        <f>[1]Lbt_Dsec!$DD$169</f>
        <v>6000000</v>
      </c>
      <c r="DE139" s="19">
        <f>[1]Lbt_Dsec!$DE$169</f>
        <v>6000000</v>
      </c>
      <c r="DF139" s="19">
        <f>[1]Lbt_Dsec!$DF$169</f>
        <v>6000000</v>
      </c>
      <c r="DG139" s="19">
        <f>[1]Lbt_Dsec!$DG$169</f>
        <v>6000000</v>
      </c>
      <c r="DH139" s="19">
        <f>[1]Lbt_Dsec!$DH$169</f>
        <v>6000000</v>
      </c>
      <c r="DI139" s="19">
        <f>[1]Lbt_Dsec!$CZ$169</f>
        <v>6000000</v>
      </c>
      <c r="DJ139" s="19">
        <f>[1]Lbt_Dsec!$DI$169</f>
        <v>48000000</v>
      </c>
      <c r="DK139" s="19">
        <f>[1]Lbt_Dsec!$DK$169</f>
        <v>6000000</v>
      </c>
      <c r="DL139" s="19">
        <f>[1]Lbt_Dsec!$DL$169</f>
        <v>36000000</v>
      </c>
      <c r="DM139" s="19">
        <f>[1]Lbt_Dsec!$DM$169</f>
        <v>6000000</v>
      </c>
      <c r="DN139" s="19">
        <f>[1]Lbt_Dsec!$DN$169</f>
        <v>6000000</v>
      </c>
      <c r="DO139" s="19">
        <f>[1]Lbt_Dsec!$DO$169</f>
        <v>6000000</v>
      </c>
      <c r="DP139" s="19">
        <f>[1]Lbt_Dsec!$DP$169</f>
        <v>6000000</v>
      </c>
      <c r="DQ139" s="19">
        <f>[1]Lbt_Dsec!$DQ$169</f>
        <v>6000000</v>
      </c>
      <c r="DR139" s="19">
        <f>[1]Lbt_Dsec!$DR$169</f>
        <v>6000000</v>
      </c>
      <c r="DS139" s="19">
        <f>[1]Lbt_Dsec!$DJ$169</f>
        <v>6000000</v>
      </c>
      <c r="DT139" s="21"/>
      <c r="DU139" s="21"/>
      <c r="DV139" s="21"/>
      <c r="DW139" s="21"/>
      <c r="DX139" s="21"/>
      <c r="DY139" s="21"/>
      <c r="DZ139" s="21"/>
      <c r="EA139" s="21"/>
      <c r="EB139" s="21"/>
    </row>
    <row r="140" spans="1:132" x14ac:dyDescent="0.25">
      <c r="A140" s="21"/>
      <c r="B140" s="41" t="s">
        <v>764</v>
      </c>
      <c r="C140" s="43"/>
      <c r="D140" s="19">
        <f t="shared" si="21"/>
        <v>384000000</v>
      </c>
      <c r="E140" s="19">
        <f t="shared" si="21"/>
        <v>48000000</v>
      </c>
      <c r="F140" s="19">
        <f t="shared" si="21"/>
        <v>288000000</v>
      </c>
      <c r="G140" s="19">
        <f t="shared" si="21"/>
        <v>48000000</v>
      </c>
      <c r="H140" s="19">
        <f t="shared" si="21"/>
        <v>48000000</v>
      </c>
      <c r="I140" s="19">
        <f t="shared" si="20"/>
        <v>48000000</v>
      </c>
      <c r="J140" s="19">
        <f t="shared" si="20"/>
        <v>48000000</v>
      </c>
      <c r="K140" s="19">
        <f t="shared" si="20"/>
        <v>48000000</v>
      </c>
      <c r="L140" s="19">
        <f t="shared" si="20"/>
        <v>48000000</v>
      </c>
      <c r="M140" s="19">
        <f t="shared" si="20"/>
        <v>48000000</v>
      </c>
      <c r="N140" s="19">
        <f t="shared" si="25"/>
        <v>144000000</v>
      </c>
      <c r="O140" s="19">
        <f t="shared" si="25"/>
        <v>18000000</v>
      </c>
      <c r="P140" s="19">
        <f t="shared" si="25"/>
        <v>108000000</v>
      </c>
      <c r="Q140" s="19">
        <f t="shared" si="25"/>
        <v>18000000</v>
      </c>
      <c r="R140" s="19">
        <f t="shared" si="25"/>
        <v>18000000</v>
      </c>
      <c r="S140" s="19">
        <f t="shared" si="22"/>
        <v>18000000</v>
      </c>
      <c r="T140" s="19">
        <f t="shared" si="22"/>
        <v>18000000</v>
      </c>
      <c r="U140" s="19">
        <f t="shared" si="22"/>
        <v>18000000</v>
      </c>
      <c r="V140" s="19">
        <f t="shared" si="22"/>
        <v>18000000</v>
      </c>
      <c r="W140" s="19">
        <f t="shared" si="22"/>
        <v>18000000</v>
      </c>
      <c r="X140" s="19">
        <f>[1]Lbt_Dsec!$W$225</f>
        <v>48000000</v>
      </c>
      <c r="Y140" s="19">
        <f>[1]Lbt_Dsec!$Y$225</f>
        <v>6000000</v>
      </c>
      <c r="Z140" s="19">
        <f>[1]Lbt_Dsec!$Z$225</f>
        <v>36000000</v>
      </c>
      <c r="AA140" s="19">
        <f>[1]Lbt_Dsec!$AA$225</f>
        <v>6000000</v>
      </c>
      <c r="AB140" s="19">
        <f>[1]Lbt_Dsec!$AB$225</f>
        <v>6000000</v>
      </c>
      <c r="AC140" s="19">
        <f>[1]Lbt_Dsec!$AC$225</f>
        <v>6000000</v>
      </c>
      <c r="AD140" s="19">
        <f>[1]Lbt_Dsec!$AD$225</f>
        <v>6000000</v>
      </c>
      <c r="AE140" s="19">
        <f>[1]Lbt_Dsec!$AE$225</f>
        <v>6000000</v>
      </c>
      <c r="AF140" s="19">
        <f>[1]Lbt_Dsec!$AF$225</f>
        <v>6000000</v>
      </c>
      <c r="AG140" s="19">
        <f>[1]Lbt_Dsec!$X$225</f>
        <v>6000000</v>
      </c>
      <c r="AH140" s="19">
        <f>[1]Lbt_Dsec!$AG$225</f>
        <v>48000000</v>
      </c>
      <c r="AI140" s="19">
        <f>[1]Lbt_Dsec!$AI$225</f>
        <v>6000000</v>
      </c>
      <c r="AJ140" s="19">
        <f>[1]Lbt_Dsec!$AJ$225</f>
        <v>36000000</v>
      </c>
      <c r="AK140" s="19">
        <f>[1]Lbt_Dsec!$AK$225</f>
        <v>6000000</v>
      </c>
      <c r="AL140" s="19">
        <f>[1]Lbt_Dsec!$AL$225</f>
        <v>6000000</v>
      </c>
      <c r="AM140" s="19">
        <f>[1]Lbt_Dsec!$AM$225</f>
        <v>6000000</v>
      </c>
      <c r="AN140" s="19">
        <f>[1]Lbt_Dsec!$AN$225</f>
        <v>6000000</v>
      </c>
      <c r="AO140" s="19">
        <f>[1]Lbt_Dsec!$AO$225</f>
        <v>6000000</v>
      </c>
      <c r="AP140" s="19">
        <f>[1]Lbt_Dsec!$AP$225</f>
        <v>6000000</v>
      </c>
      <c r="AQ140" s="19">
        <f>[1]Lbt_Dsec!$AH$225</f>
        <v>6000000</v>
      </c>
      <c r="AR140" s="19">
        <f>[1]Lbt_Dsec!$AQ$225</f>
        <v>48000000</v>
      </c>
      <c r="AS140" s="19">
        <f>[1]Lbt_Dsec!$AS$225</f>
        <v>6000000</v>
      </c>
      <c r="AT140" s="19">
        <f>[1]Lbt_Dsec!$AT$225</f>
        <v>36000000</v>
      </c>
      <c r="AU140" s="19">
        <f>[1]Lbt_Dsec!$AU$225</f>
        <v>6000000</v>
      </c>
      <c r="AV140" s="19">
        <f>[1]Lbt_Dsec!$AV$225</f>
        <v>6000000</v>
      </c>
      <c r="AW140" s="19">
        <f>[1]Lbt_Dsec!$AW$225</f>
        <v>6000000</v>
      </c>
      <c r="AX140" s="19">
        <f>[1]Lbt_Dsec!$AX$225</f>
        <v>6000000</v>
      </c>
      <c r="AY140" s="19">
        <f>[1]Lbt_Dsec!$AY$225</f>
        <v>6000000</v>
      </c>
      <c r="AZ140" s="19">
        <f>[1]Lbt_Dsec!$AZ$225</f>
        <v>6000000</v>
      </c>
      <c r="BA140" s="19">
        <f>[1]Lbt_Dsec!$AR$225</f>
        <v>6000000</v>
      </c>
      <c r="BB140" s="19">
        <f t="shared" si="26"/>
        <v>192000000</v>
      </c>
      <c r="BC140" s="19">
        <f t="shared" si="26"/>
        <v>24000000</v>
      </c>
      <c r="BD140" s="19">
        <f t="shared" si="26"/>
        <v>144000000</v>
      </c>
      <c r="BE140" s="19">
        <f t="shared" si="26"/>
        <v>24000000</v>
      </c>
      <c r="BF140" s="19">
        <f t="shared" si="26"/>
        <v>24000000</v>
      </c>
      <c r="BG140" s="19">
        <f t="shared" si="23"/>
        <v>24000000</v>
      </c>
      <c r="BH140" s="19">
        <f t="shared" si="23"/>
        <v>24000000</v>
      </c>
      <c r="BI140" s="19">
        <f t="shared" si="23"/>
        <v>24000000</v>
      </c>
      <c r="BJ140" s="19">
        <f t="shared" si="23"/>
        <v>24000000</v>
      </c>
      <c r="BK140" s="19">
        <f t="shared" si="23"/>
        <v>24000000</v>
      </c>
      <c r="BL140" s="19">
        <f>[1]Lbt_Dsec!$BK$225</f>
        <v>48000000</v>
      </c>
      <c r="BM140" s="19">
        <f>[1]Lbt_Dsec!$BM$225</f>
        <v>6000000</v>
      </c>
      <c r="BN140" s="19">
        <f>[1]Lbt_Dsec!$BN$225</f>
        <v>36000000</v>
      </c>
      <c r="BO140" s="19">
        <f>[1]Lbt_Dsec!$BO$225</f>
        <v>6000000</v>
      </c>
      <c r="BP140" s="19">
        <f>[1]Lbt_Dsec!$BP$225</f>
        <v>6000000</v>
      </c>
      <c r="BQ140" s="19">
        <f>[1]Lbt_Dsec!$BQ$225</f>
        <v>6000000</v>
      </c>
      <c r="BR140" s="19">
        <f>[1]Lbt_Dsec!$BR$225</f>
        <v>6000000</v>
      </c>
      <c r="BS140" s="19">
        <f>[1]Lbt_Dsec!$BS$225</f>
        <v>6000000</v>
      </c>
      <c r="BT140" s="19">
        <f>[1]Lbt_Dsec!$BT$225</f>
        <v>6000000</v>
      </c>
      <c r="BU140" s="19">
        <f>[1]Lbt_Dsec!$BL$225</f>
        <v>6000000</v>
      </c>
      <c r="BV140" s="19">
        <f t="shared" si="27"/>
        <v>144000000</v>
      </c>
      <c r="BW140" s="19">
        <f t="shared" si="27"/>
        <v>18000000</v>
      </c>
      <c r="BX140" s="19">
        <f t="shared" si="27"/>
        <v>108000000</v>
      </c>
      <c r="BY140" s="19">
        <f t="shared" si="27"/>
        <v>18000000</v>
      </c>
      <c r="BZ140" s="19">
        <f t="shared" si="27"/>
        <v>18000000</v>
      </c>
      <c r="CA140" s="19">
        <f t="shared" si="24"/>
        <v>18000000</v>
      </c>
      <c r="CB140" s="19">
        <f t="shared" si="24"/>
        <v>18000000</v>
      </c>
      <c r="CC140" s="19">
        <f t="shared" si="24"/>
        <v>18000000</v>
      </c>
      <c r="CD140" s="19">
        <f t="shared" si="24"/>
        <v>18000000</v>
      </c>
      <c r="CE140" s="19">
        <f t="shared" si="24"/>
        <v>18000000</v>
      </c>
      <c r="CF140" s="19">
        <f>[1]Lbt_Dsec!$CE$225</f>
        <v>48000000</v>
      </c>
      <c r="CG140" s="19">
        <f>[1]Lbt_Dsec!$CG$225</f>
        <v>6000000</v>
      </c>
      <c r="CH140" s="19">
        <f>[1]Lbt_Dsec!$CH$225</f>
        <v>36000000</v>
      </c>
      <c r="CI140" s="19">
        <f>[1]Lbt_Dsec!$CI$225</f>
        <v>6000000</v>
      </c>
      <c r="CJ140" s="19">
        <f>[1]Lbt_Dsec!$CJ$225</f>
        <v>6000000</v>
      </c>
      <c r="CK140" s="19">
        <f>[1]Lbt_Dsec!$CK$225</f>
        <v>6000000</v>
      </c>
      <c r="CL140" s="19">
        <f>[1]Lbt_Dsec!$CL$225</f>
        <v>6000000</v>
      </c>
      <c r="CM140" s="19">
        <f>[1]Lbt_Dsec!$CM$225</f>
        <v>6000000</v>
      </c>
      <c r="CN140" s="19">
        <f>[1]Lbt_Dsec!$CN$225</f>
        <v>6000000</v>
      </c>
      <c r="CO140" s="19">
        <f>[1]Lbt_Dsec!$CF$225</f>
        <v>6000000</v>
      </c>
      <c r="CP140" s="19">
        <f>[1]Lbt_Dsec!$CO$225</f>
        <v>48000000</v>
      </c>
      <c r="CQ140" s="19">
        <f>[1]Lbt_Dsec!$CQ$225</f>
        <v>6000000</v>
      </c>
      <c r="CR140" s="19">
        <f>[1]Lbt_Dsec!$CR$225</f>
        <v>36000000</v>
      </c>
      <c r="CS140" s="19">
        <f>[1]Lbt_Dsec!$CS$225</f>
        <v>6000000</v>
      </c>
      <c r="CT140" s="19">
        <f>[1]Lbt_Dsec!$CT$225</f>
        <v>6000000</v>
      </c>
      <c r="CU140" s="19">
        <f>[1]Lbt_Dsec!$CU$225</f>
        <v>6000000</v>
      </c>
      <c r="CV140" s="19">
        <f>[1]Lbt_Dsec!$CV$225</f>
        <v>6000000</v>
      </c>
      <c r="CW140" s="19">
        <f>[1]Lbt_Dsec!$CW$225</f>
        <v>6000000</v>
      </c>
      <c r="CX140" s="19">
        <f>[1]Lbt_Dsec!$CX$225</f>
        <v>6000000</v>
      </c>
      <c r="CY140" s="19">
        <f>[1]Lbt_Dsec!$CP$225</f>
        <v>6000000</v>
      </c>
      <c r="CZ140" s="19">
        <f>[1]Lbt_Dsec!$CY$225</f>
        <v>48000000</v>
      </c>
      <c r="DA140" s="19">
        <f>[1]Lbt_Dsec!$DA$225</f>
        <v>6000000</v>
      </c>
      <c r="DB140" s="19">
        <f>[1]Lbt_Dsec!$DB$225</f>
        <v>36000000</v>
      </c>
      <c r="DC140" s="19">
        <f>[1]Lbt_Dsec!$DC$225</f>
        <v>6000000</v>
      </c>
      <c r="DD140" s="19">
        <f>[1]Lbt_Dsec!$DD$225</f>
        <v>6000000</v>
      </c>
      <c r="DE140" s="19">
        <f>[1]Lbt_Dsec!$DE$225</f>
        <v>6000000</v>
      </c>
      <c r="DF140" s="19">
        <f>[1]Lbt_Dsec!$DF$225</f>
        <v>6000000</v>
      </c>
      <c r="DG140" s="19">
        <f>[1]Lbt_Dsec!$DG$225</f>
        <v>6000000</v>
      </c>
      <c r="DH140" s="19">
        <f>[1]Lbt_Dsec!$DH$225</f>
        <v>6000000</v>
      </c>
      <c r="DI140" s="19">
        <f>[1]Lbt_Dsec!$CZ$225</f>
        <v>6000000</v>
      </c>
      <c r="DJ140" s="19">
        <f>[1]Lbt_Dsec!$DI$225</f>
        <v>48000000</v>
      </c>
      <c r="DK140" s="19">
        <f>[1]Lbt_Dsec!$DK$225</f>
        <v>6000000</v>
      </c>
      <c r="DL140" s="19">
        <f>[1]Lbt_Dsec!$DL$225</f>
        <v>36000000</v>
      </c>
      <c r="DM140" s="19">
        <f>[1]Lbt_Dsec!$DM$225</f>
        <v>6000000</v>
      </c>
      <c r="DN140" s="19">
        <f>[1]Lbt_Dsec!$DN$225</f>
        <v>6000000</v>
      </c>
      <c r="DO140" s="19">
        <f>[1]Lbt_Dsec!$DO$225</f>
        <v>6000000</v>
      </c>
      <c r="DP140" s="19">
        <f>[1]Lbt_Dsec!$DP$225</f>
        <v>6000000</v>
      </c>
      <c r="DQ140" s="19">
        <f>[1]Lbt_Dsec!$DQ$225</f>
        <v>6000000</v>
      </c>
      <c r="DR140" s="19">
        <f>[1]Lbt_Dsec!$DR$225</f>
        <v>6000000</v>
      </c>
      <c r="DS140" s="19">
        <f>[1]Lbt_Dsec!$DJ$225</f>
        <v>6000000</v>
      </c>
      <c r="DT140" s="21"/>
      <c r="DU140" s="21"/>
      <c r="DV140" s="21"/>
      <c r="DW140" s="21"/>
      <c r="DX140" s="21"/>
      <c r="DY140" s="21"/>
      <c r="DZ140" s="21"/>
      <c r="EA140" s="21"/>
      <c r="EB140" s="21"/>
    </row>
    <row r="141" spans="1:132" x14ac:dyDescent="0.25">
      <c r="A141" s="21"/>
      <c r="B141" s="41" t="s">
        <v>302</v>
      </c>
      <c r="C141" s="43"/>
      <c r="D141" s="19">
        <f t="shared" si="21"/>
        <v>384000000</v>
      </c>
      <c r="E141" s="19">
        <f t="shared" si="21"/>
        <v>48000000</v>
      </c>
      <c r="F141" s="19">
        <f t="shared" si="21"/>
        <v>288000000</v>
      </c>
      <c r="G141" s="19">
        <f t="shared" si="21"/>
        <v>48000000</v>
      </c>
      <c r="H141" s="19">
        <f t="shared" si="21"/>
        <v>48000000</v>
      </c>
      <c r="I141" s="19">
        <f t="shared" si="20"/>
        <v>48000000</v>
      </c>
      <c r="J141" s="19">
        <f t="shared" si="20"/>
        <v>48000000</v>
      </c>
      <c r="K141" s="19">
        <f t="shared" si="20"/>
        <v>48000000</v>
      </c>
      <c r="L141" s="19">
        <f t="shared" si="20"/>
        <v>48000000</v>
      </c>
      <c r="M141" s="19">
        <f t="shared" si="20"/>
        <v>48000000</v>
      </c>
      <c r="N141" s="19">
        <f t="shared" si="25"/>
        <v>144000000</v>
      </c>
      <c r="O141" s="19">
        <f t="shared" si="25"/>
        <v>18000000</v>
      </c>
      <c r="P141" s="19">
        <f t="shared" si="25"/>
        <v>108000000</v>
      </c>
      <c r="Q141" s="19">
        <f t="shared" si="25"/>
        <v>18000000</v>
      </c>
      <c r="R141" s="19">
        <f t="shared" si="25"/>
        <v>18000000</v>
      </c>
      <c r="S141" s="19">
        <f t="shared" si="22"/>
        <v>18000000</v>
      </c>
      <c r="T141" s="19">
        <f t="shared" si="22"/>
        <v>18000000</v>
      </c>
      <c r="U141" s="19">
        <f t="shared" si="22"/>
        <v>18000000</v>
      </c>
      <c r="V141" s="19">
        <f t="shared" si="22"/>
        <v>18000000</v>
      </c>
      <c r="W141" s="19">
        <f t="shared" si="22"/>
        <v>18000000</v>
      </c>
      <c r="X141" s="19">
        <f>[1]Lbt_Dsec!$W$224</f>
        <v>48000000</v>
      </c>
      <c r="Y141" s="19">
        <f>[1]Lbt_Dsec!$Y$224</f>
        <v>6000000</v>
      </c>
      <c r="Z141" s="19">
        <f>[1]Lbt_Dsec!$Z$224</f>
        <v>36000000</v>
      </c>
      <c r="AA141" s="19">
        <f>[1]Lbt_Dsec!$AA$224</f>
        <v>6000000</v>
      </c>
      <c r="AB141" s="19">
        <f>[1]Lbt_Dsec!$AB$224</f>
        <v>6000000</v>
      </c>
      <c r="AC141" s="19">
        <f>[1]Lbt_Dsec!$AC$224</f>
        <v>6000000</v>
      </c>
      <c r="AD141" s="19">
        <f>[1]Lbt_Dsec!$AD$224</f>
        <v>6000000</v>
      </c>
      <c r="AE141" s="19">
        <f>[1]Lbt_Dsec!$AE$224</f>
        <v>6000000</v>
      </c>
      <c r="AF141" s="19">
        <f>[1]Lbt_Dsec!$AF$224</f>
        <v>6000000</v>
      </c>
      <c r="AG141" s="19">
        <f>[1]Lbt_Dsec!$X$224</f>
        <v>6000000</v>
      </c>
      <c r="AH141" s="19">
        <f>[1]Lbt_Dsec!$AG$224</f>
        <v>48000000</v>
      </c>
      <c r="AI141" s="19">
        <f>[1]Lbt_Dsec!$AI$224</f>
        <v>6000000</v>
      </c>
      <c r="AJ141" s="19">
        <f>[1]Lbt_Dsec!$AJ$224</f>
        <v>36000000</v>
      </c>
      <c r="AK141" s="19">
        <f>[1]Lbt_Dsec!$AK$224</f>
        <v>6000000</v>
      </c>
      <c r="AL141" s="19">
        <f>[1]Lbt_Dsec!$AL$224</f>
        <v>6000000</v>
      </c>
      <c r="AM141" s="19">
        <f>[1]Lbt_Dsec!$AM$224</f>
        <v>6000000</v>
      </c>
      <c r="AN141" s="19">
        <f>[1]Lbt_Dsec!$AN$224</f>
        <v>6000000</v>
      </c>
      <c r="AO141" s="19">
        <f>[1]Lbt_Dsec!$AO$224</f>
        <v>6000000</v>
      </c>
      <c r="AP141" s="19">
        <f>[1]Lbt_Dsec!$AP$224</f>
        <v>6000000</v>
      </c>
      <c r="AQ141" s="19">
        <f>[1]Lbt_Dsec!$AH$224</f>
        <v>6000000</v>
      </c>
      <c r="AR141" s="19">
        <f>[1]Lbt_Dsec!$AQ$224</f>
        <v>48000000</v>
      </c>
      <c r="AS141" s="19">
        <f>[1]Lbt_Dsec!$AS$224</f>
        <v>6000000</v>
      </c>
      <c r="AT141" s="19">
        <f>[1]Lbt_Dsec!$AT$224</f>
        <v>36000000</v>
      </c>
      <c r="AU141" s="19">
        <f>[1]Lbt_Dsec!$AU$224</f>
        <v>6000000</v>
      </c>
      <c r="AV141" s="19">
        <f>[1]Lbt_Dsec!$AV$224</f>
        <v>6000000</v>
      </c>
      <c r="AW141" s="19">
        <f>[1]Lbt_Dsec!$AW$224</f>
        <v>6000000</v>
      </c>
      <c r="AX141" s="19">
        <f>[1]Lbt_Dsec!$AX$224</f>
        <v>6000000</v>
      </c>
      <c r="AY141" s="19">
        <f>[1]Lbt_Dsec!$AY$224</f>
        <v>6000000</v>
      </c>
      <c r="AZ141" s="19">
        <f>[1]Lbt_Dsec!$AZ$224</f>
        <v>6000000</v>
      </c>
      <c r="BA141" s="19">
        <f>[1]Lbt_Dsec!$AR$224</f>
        <v>6000000</v>
      </c>
      <c r="BB141" s="19">
        <f t="shared" si="26"/>
        <v>192000000</v>
      </c>
      <c r="BC141" s="19">
        <f t="shared" si="26"/>
        <v>24000000</v>
      </c>
      <c r="BD141" s="19">
        <f t="shared" si="26"/>
        <v>144000000</v>
      </c>
      <c r="BE141" s="19">
        <f t="shared" si="26"/>
        <v>24000000</v>
      </c>
      <c r="BF141" s="19">
        <f t="shared" si="26"/>
        <v>24000000</v>
      </c>
      <c r="BG141" s="19">
        <f t="shared" si="23"/>
        <v>24000000</v>
      </c>
      <c r="BH141" s="19">
        <f t="shared" si="23"/>
        <v>24000000</v>
      </c>
      <c r="BI141" s="19">
        <f t="shared" si="23"/>
        <v>24000000</v>
      </c>
      <c r="BJ141" s="19">
        <f t="shared" si="23"/>
        <v>24000000</v>
      </c>
      <c r="BK141" s="19">
        <f t="shared" si="23"/>
        <v>24000000</v>
      </c>
      <c r="BL141" s="19">
        <f>[1]Lbt_Dsec!$BK$224</f>
        <v>48000000</v>
      </c>
      <c r="BM141" s="19">
        <f>[1]Lbt_Dsec!$BM$224</f>
        <v>6000000</v>
      </c>
      <c r="BN141" s="19">
        <f>[1]Lbt_Dsec!$BN$224</f>
        <v>36000000</v>
      </c>
      <c r="BO141" s="19">
        <f>[1]Lbt_Dsec!$BO$224</f>
        <v>6000000</v>
      </c>
      <c r="BP141" s="19">
        <f>[1]Lbt_Dsec!$BP$224</f>
        <v>6000000</v>
      </c>
      <c r="BQ141" s="19">
        <f>[1]Lbt_Dsec!$BQ$224</f>
        <v>6000000</v>
      </c>
      <c r="BR141" s="19">
        <f>[1]Lbt_Dsec!$BR$224</f>
        <v>6000000</v>
      </c>
      <c r="BS141" s="19">
        <f>[1]Lbt_Dsec!$BS$224</f>
        <v>6000000</v>
      </c>
      <c r="BT141" s="19">
        <f>[1]Lbt_Dsec!$BT$224</f>
        <v>6000000</v>
      </c>
      <c r="BU141" s="19">
        <f>[1]Lbt_Dsec!$BL$224</f>
        <v>6000000</v>
      </c>
      <c r="BV141" s="19">
        <f t="shared" si="27"/>
        <v>144000000</v>
      </c>
      <c r="BW141" s="19">
        <f t="shared" si="27"/>
        <v>18000000</v>
      </c>
      <c r="BX141" s="19">
        <f t="shared" si="27"/>
        <v>108000000</v>
      </c>
      <c r="BY141" s="19">
        <f t="shared" si="27"/>
        <v>18000000</v>
      </c>
      <c r="BZ141" s="19">
        <f t="shared" si="27"/>
        <v>18000000</v>
      </c>
      <c r="CA141" s="19">
        <f t="shared" si="24"/>
        <v>18000000</v>
      </c>
      <c r="CB141" s="19">
        <f t="shared" si="24"/>
        <v>18000000</v>
      </c>
      <c r="CC141" s="19">
        <f t="shared" si="24"/>
        <v>18000000</v>
      </c>
      <c r="CD141" s="19">
        <f t="shared" si="24"/>
        <v>18000000</v>
      </c>
      <c r="CE141" s="19">
        <f t="shared" si="24"/>
        <v>18000000</v>
      </c>
      <c r="CF141" s="19">
        <f>[1]Lbt_Dsec!$CE$224</f>
        <v>48000000</v>
      </c>
      <c r="CG141" s="19">
        <f>[1]Lbt_Dsec!$CG$224</f>
        <v>6000000</v>
      </c>
      <c r="CH141" s="19">
        <f>[1]Lbt_Dsec!$CH$224</f>
        <v>36000000</v>
      </c>
      <c r="CI141" s="19">
        <f>[1]Lbt_Dsec!$CI$224</f>
        <v>6000000</v>
      </c>
      <c r="CJ141" s="19">
        <f>[1]Lbt_Dsec!$CJ$224</f>
        <v>6000000</v>
      </c>
      <c r="CK141" s="19">
        <f>[1]Lbt_Dsec!$CK$224</f>
        <v>6000000</v>
      </c>
      <c r="CL141" s="19">
        <f>[1]Lbt_Dsec!$CL$224</f>
        <v>6000000</v>
      </c>
      <c r="CM141" s="19">
        <f>[1]Lbt_Dsec!$CM$224</f>
        <v>6000000</v>
      </c>
      <c r="CN141" s="19">
        <f>[1]Lbt_Dsec!$CN$224</f>
        <v>6000000</v>
      </c>
      <c r="CO141" s="19">
        <f>[1]Lbt_Dsec!$CF$224</f>
        <v>6000000</v>
      </c>
      <c r="CP141" s="19">
        <f>[1]Lbt_Dsec!$CO$224</f>
        <v>48000000</v>
      </c>
      <c r="CQ141" s="19">
        <f>[1]Lbt_Dsec!$CQ$224</f>
        <v>6000000</v>
      </c>
      <c r="CR141" s="19">
        <f>[1]Lbt_Dsec!$CR$224</f>
        <v>36000000</v>
      </c>
      <c r="CS141" s="19">
        <f>[1]Lbt_Dsec!$CS$224</f>
        <v>6000000</v>
      </c>
      <c r="CT141" s="19">
        <f>[1]Lbt_Dsec!$CT$224</f>
        <v>6000000</v>
      </c>
      <c r="CU141" s="19">
        <f>[1]Lbt_Dsec!$CU$224</f>
        <v>6000000</v>
      </c>
      <c r="CV141" s="19">
        <f>[1]Lbt_Dsec!$CV$224</f>
        <v>6000000</v>
      </c>
      <c r="CW141" s="19">
        <f>[1]Lbt_Dsec!$CW$224</f>
        <v>6000000</v>
      </c>
      <c r="CX141" s="19">
        <f>[1]Lbt_Dsec!$CX$224</f>
        <v>6000000</v>
      </c>
      <c r="CY141" s="19">
        <f>[1]Lbt_Dsec!$CP$224</f>
        <v>6000000</v>
      </c>
      <c r="CZ141" s="19">
        <f>[1]Lbt_Dsec!$CY$224</f>
        <v>48000000</v>
      </c>
      <c r="DA141" s="19">
        <f>[1]Lbt_Dsec!$DA$224</f>
        <v>6000000</v>
      </c>
      <c r="DB141" s="19">
        <f>[1]Lbt_Dsec!$DB$224</f>
        <v>36000000</v>
      </c>
      <c r="DC141" s="19">
        <f>[1]Lbt_Dsec!$DC$224</f>
        <v>6000000</v>
      </c>
      <c r="DD141" s="19">
        <f>[1]Lbt_Dsec!$DD$224</f>
        <v>6000000</v>
      </c>
      <c r="DE141" s="19">
        <f>[1]Lbt_Dsec!$DE$224</f>
        <v>6000000</v>
      </c>
      <c r="DF141" s="19">
        <f>[1]Lbt_Dsec!$DF$224</f>
        <v>6000000</v>
      </c>
      <c r="DG141" s="19">
        <f>[1]Lbt_Dsec!$DG$224</f>
        <v>6000000</v>
      </c>
      <c r="DH141" s="19">
        <f>[1]Lbt_Dsec!$DH$224</f>
        <v>6000000</v>
      </c>
      <c r="DI141" s="19">
        <f>[1]Lbt_Dsec!$CZ$224</f>
        <v>6000000</v>
      </c>
      <c r="DJ141" s="19">
        <f>[1]Lbt_Dsec!$DI$224</f>
        <v>48000000</v>
      </c>
      <c r="DK141" s="19">
        <f>[1]Lbt_Dsec!$DK$224</f>
        <v>6000000</v>
      </c>
      <c r="DL141" s="19">
        <f>[1]Lbt_Dsec!$DL$224</f>
        <v>36000000</v>
      </c>
      <c r="DM141" s="19">
        <f>[1]Lbt_Dsec!$DM$224</f>
        <v>6000000</v>
      </c>
      <c r="DN141" s="19">
        <f>[1]Lbt_Dsec!$DN$224</f>
        <v>6000000</v>
      </c>
      <c r="DO141" s="19">
        <f>[1]Lbt_Dsec!$DO$224</f>
        <v>6000000</v>
      </c>
      <c r="DP141" s="19">
        <f>[1]Lbt_Dsec!$DP$224</f>
        <v>6000000</v>
      </c>
      <c r="DQ141" s="19">
        <f>[1]Lbt_Dsec!$DQ$224</f>
        <v>6000000</v>
      </c>
      <c r="DR141" s="19">
        <f>[1]Lbt_Dsec!$DR$224</f>
        <v>6000000</v>
      </c>
      <c r="DS141" s="19">
        <f>[1]Lbt_Dsec!$DJ$224</f>
        <v>6000000</v>
      </c>
      <c r="DT141" s="21"/>
      <c r="DU141" s="21"/>
      <c r="DV141" s="21"/>
      <c r="DW141" s="21"/>
      <c r="DX141" s="21"/>
      <c r="DY141" s="21"/>
      <c r="DZ141" s="21"/>
      <c r="EA141" s="21"/>
      <c r="EB141" s="21"/>
    </row>
    <row r="142" spans="1:132" x14ac:dyDescent="0.25">
      <c r="A142" s="21"/>
      <c r="B142" s="41" t="s">
        <v>303</v>
      </c>
      <c r="C142" s="43"/>
      <c r="D142" s="19">
        <f t="shared" si="21"/>
        <v>384000000</v>
      </c>
      <c r="E142" s="19">
        <f t="shared" si="21"/>
        <v>48000000</v>
      </c>
      <c r="F142" s="19">
        <f t="shared" si="21"/>
        <v>288000000</v>
      </c>
      <c r="G142" s="19">
        <f t="shared" si="21"/>
        <v>48000000</v>
      </c>
      <c r="H142" s="19">
        <f t="shared" si="21"/>
        <v>48000000</v>
      </c>
      <c r="I142" s="19">
        <f t="shared" si="20"/>
        <v>48000000</v>
      </c>
      <c r="J142" s="19">
        <f t="shared" si="20"/>
        <v>48000000</v>
      </c>
      <c r="K142" s="19">
        <f t="shared" si="20"/>
        <v>48000000</v>
      </c>
      <c r="L142" s="19">
        <f t="shared" si="20"/>
        <v>48000000</v>
      </c>
      <c r="M142" s="19">
        <f t="shared" si="20"/>
        <v>48000000</v>
      </c>
      <c r="N142" s="19">
        <f t="shared" si="25"/>
        <v>144000000</v>
      </c>
      <c r="O142" s="19">
        <f t="shared" si="25"/>
        <v>18000000</v>
      </c>
      <c r="P142" s="19">
        <f t="shared" si="25"/>
        <v>108000000</v>
      </c>
      <c r="Q142" s="19">
        <f t="shared" si="25"/>
        <v>18000000</v>
      </c>
      <c r="R142" s="19">
        <f t="shared" si="25"/>
        <v>18000000</v>
      </c>
      <c r="S142" s="19">
        <f t="shared" si="22"/>
        <v>18000000</v>
      </c>
      <c r="T142" s="19">
        <f t="shared" si="22"/>
        <v>18000000</v>
      </c>
      <c r="U142" s="19">
        <f t="shared" si="22"/>
        <v>18000000</v>
      </c>
      <c r="V142" s="19">
        <f t="shared" si="22"/>
        <v>18000000</v>
      </c>
      <c r="W142" s="19">
        <f t="shared" si="22"/>
        <v>18000000</v>
      </c>
      <c r="X142" s="19">
        <f>[1]Lbt_Dsec!$W$71</f>
        <v>48000000</v>
      </c>
      <c r="Y142" s="19">
        <f>[1]Lbt_Dsec!$Y$71</f>
        <v>6000000</v>
      </c>
      <c r="Z142" s="19">
        <f>[1]Lbt_Dsec!$Z$71</f>
        <v>36000000</v>
      </c>
      <c r="AA142" s="19">
        <f>[1]Lbt_Dsec!$AA$71</f>
        <v>6000000</v>
      </c>
      <c r="AB142" s="19">
        <f>[1]Lbt_Dsec!$AB$71</f>
        <v>6000000</v>
      </c>
      <c r="AC142" s="19">
        <f>[1]Lbt_Dsec!$AC$71</f>
        <v>6000000</v>
      </c>
      <c r="AD142" s="19">
        <f>[1]Lbt_Dsec!$AD$71</f>
        <v>6000000</v>
      </c>
      <c r="AE142" s="19">
        <f>[1]Lbt_Dsec!$AE$71</f>
        <v>6000000</v>
      </c>
      <c r="AF142" s="19">
        <f>[1]Lbt_Dsec!$AF$71</f>
        <v>6000000</v>
      </c>
      <c r="AG142" s="19">
        <f>[1]Lbt_Dsec!$X$71</f>
        <v>6000000</v>
      </c>
      <c r="AH142" s="19">
        <f>[1]Lbt_Dsec!$AG$71</f>
        <v>48000000</v>
      </c>
      <c r="AI142" s="19">
        <f>[1]Lbt_Dsec!$AI$71</f>
        <v>6000000</v>
      </c>
      <c r="AJ142" s="19">
        <f>[1]Lbt_Dsec!$AJ$71</f>
        <v>36000000</v>
      </c>
      <c r="AK142" s="19">
        <f>[1]Lbt_Dsec!$AK$71</f>
        <v>6000000</v>
      </c>
      <c r="AL142" s="19">
        <f>[1]Lbt_Dsec!$AL$71</f>
        <v>6000000</v>
      </c>
      <c r="AM142" s="19">
        <f>[1]Lbt_Dsec!$AM$71</f>
        <v>6000000</v>
      </c>
      <c r="AN142" s="19">
        <f>[1]Lbt_Dsec!$AN$71</f>
        <v>6000000</v>
      </c>
      <c r="AO142" s="19">
        <f>[1]Lbt_Dsec!$AO$71</f>
        <v>6000000</v>
      </c>
      <c r="AP142" s="19">
        <f>[1]Lbt_Dsec!$AP$71</f>
        <v>6000000</v>
      </c>
      <c r="AQ142" s="19">
        <f>[1]Lbt_Dsec!$AH$71</f>
        <v>6000000</v>
      </c>
      <c r="AR142" s="19">
        <f>[1]Lbt_Dsec!$AQ$71</f>
        <v>48000000</v>
      </c>
      <c r="AS142" s="19">
        <f>[1]Lbt_Dsec!$AS$71</f>
        <v>6000000</v>
      </c>
      <c r="AT142" s="19">
        <f>[1]Lbt_Dsec!$AT$71</f>
        <v>36000000</v>
      </c>
      <c r="AU142" s="19">
        <f>[1]Lbt_Dsec!$AU$71</f>
        <v>6000000</v>
      </c>
      <c r="AV142" s="19">
        <f>[1]Lbt_Dsec!$AV$71</f>
        <v>6000000</v>
      </c>
      <c r="AW142" s="19">
        <f>[1]Lbt_Dsec!$AW$71</f>
        <v>6000000</v>
      </c>
      <c r="AX142" s="19">
        <f>[1]Lbt_Dsec!$AX$71</f>
        <v>6000000</v>
      </c>
      <c r="AY142" s="19">
        <f>[1]Lbt_Dsec!$AY$71</f>
        <v>6000000</v>
      </c>
      <c r="AZ142" s="19">
        <f>[1]Lbt_Dsec!$AZ$71</f>
        <v>6000000</v>
      </c>
      <c r="BA142" s="19">
        <f>[1]Lbt_Dsec!$AR$71</f>
        <v>6000000</v>
      </c>
      <c r="BB142" s="19">
        <f t="shared" si="26"/>
        <v>192000000</v>
      </c>
      <c r="BC142" s="19">
        <f t="shared" si="26"/>
        <v>24000000</v>
      </c>
      <c r="BD142" s="19">
        <f t="shared" si="26"/>
        <v>144000000</v>
      </c>
      <c r="BE142" s="19">
        <f t="shared" si="26"/>
        <v>24000000</v>
      </c>
      <c r="BF142" s="19">
        <f t="shared" si="26"/>
        <v>24000000</v>
      </c>
      <c r="BG142" s="19">
        <f t="shared" si="23"/>
        <v>24000000</v>
      </c>
      <c r="BH142" s="19">
        <f t="shared" si="23"/>
        <v>24000000</v>
      </c>
      <c r="BI142" s="19">
        <f t="shared" si="23"/>
        <v>24000000</v>
      </c>
      <c r="BJ142" s="19">
        <f t="shared" si="23"/>
        <v>24000000</v>
      </c>
      <c r="BK142" s="19">
        <f t="shared" si="23"/>
        <v>24000000</v>
      </c>
      <c r="BL142" s="19">
        <f>[1]Lbt_Dsec!$BK$71</f>
        <v>48000000</v>
      </c>
      <c r="BM142" s="19">
        <f>[1]Lbt_Dsec!$BM$71</f>
        <v>6000000</v>
      </c>
      <c r="BN142" s="19">
        <f>[1]Lbt_Dsec!$BN$71</f>
        <v>36000000</v>
      </c>
      <c r="BO142" s="19">
        <f>[1]Lbt_Dsec!$BO$71</f>
        <v>6000000</v>
      </c>
      <c r="BP142" s="19">
        <f>[1]Lbt_Dsec!$BP$71</f>
        <v>6000000</v>
      </c>
      <c r="BQ142" s="19">
        <f>[1]Lbt_Dsec!$BQ$71</f>
        <v>6000000</v>
      </c>
      <c r="BR142" s="19">
        <f>[1]Lbt_Dsec!$BR$71</f>
        <v>6000000</v>
      </c>
      <c r="BS142" s="19">
        <f>[1]Lbt_Dsec!$BS$71</f>
        <v>6000000</v>
      </c>
      <c r="BT142" s="19">
        <f>[1]Lbt_Dsec!$BT$71</f>
        <v>6000000</v>
      </c>
      <c r="BU142" s="19">
        <f>[1]Lbt_Dsec!$BL$71</f>
        <v>6000000</v>
      </c>
      <c r="BV142" s="19">
        <f t="shared" si="27"/>
        <v>144000000</v>
      </c>
      <c r="BW142" s="19">
        <f t="shared" si="27"/>
        <v>18000000</v>
      </c>
      <c r="BX142" s="19">
        <f t="shared" si="27"/>
        <v>108000000</v>
      </c>
      <c r="BY142" s="19">
        <f t="shared" si="27"/>
        <v>18000000</v>
      </c>
      <c r="BZ142" s="19">
        <f t="shared" si="27"/>
        <v>18000000</v>
      </c>
      <c r="CA142" s="19">
        <f t="shared" si="24"/>
        <v>18000000</v>
      </c>
      <c r="CB142" s="19">
        <f t="shared" si="24"/>
        <v>18000000</v>
      </c>
      <c r="CC142" s="19">
        <f t="shared" si="24"/>
        <v>18000000</v>
      </c>
      <c r="CD142" s="19">
        <f t="shared" si="24"/>
        <v>18000000</v>
      </c>
      <c r="CE142" s="19">
        <f t="shared" si="24"/>
        <v>18000000</v>
      </c>
      <c r="CF142" s="19">
        <f>[1]Lbt_Dsec!$CE$71</f>
        <v>48000000</v>
      </c>
      <c r="CG142" s="19">
        <f>[1]Lbt_Dsec!$CG$71</f>
        <v>6000000</v>
      </c>
      <c r="CH142" s="19">
        <f>[1]Lbt_Dsec!$CH$71</f>
        <v>36000000</v>
      </c>
      <c r="CI142" s="19">
        <f>[1]Lbt_Dsec!$CI$71</f>
        <v>6000000</v>
      </c>
      <c r="CJ142" s="19">
        <f>[1]Lbt_Dsec!$CJ$71</f>
        <v>6000000</v>
      </c>
      <c r="CK142" s="19">
        <f>[1]Lbt_Dsec!$CK$71</f>
        <v>6000000</v>
      </c>
      <c r="CL142" s="19">
        <f>[1]Lbt_Dsec!$CL$71</f>
        <v>6000000</v>
      </c>
      <c r="CM142" s="19">
        <f>[1]Lbt_Dsec!$CM$71</f>
        <v>6000000</v>
      </c>
      <c r="CN142" s="19">
        <f>[1]Lbt_Dsec!$CN$71</f>
        <v>6000000</v>
      </c>
      <c r="CO142" s="19">
        <f>[1]Lbt_Dsec!$CF$71</f>
        <v>6000000</v>
      </c>
      <c r="CP142" s="19">
        <f>[1]Lbt_Dsec!$CO$71</f>
        <v>48000000</v>
      </c>
      <c r="CQ142" s="19">
        <f>[1]Lbt_Dsec!$CQ$71</f>
        <v>6000000</v>
      </c>
      <c r="CR142" s="19">
        <f>[1]Lbt_Dsec!$CR$71</f>
        <v>36000000</v>
      </c>
      <c r="CS142" s="19">
        <f>[1]Lbt_Dsec!$CS$71</f>
        <v>6000000</v>
      </c>
      <c r="CT142" s="19">
        <f>[1]Lbt_Dsec!$CT$71</f>
        <v>6000000</v>
      </c>
      <c r="CU142" s="19">
        <f>[1]Lbt_Dsec!$CU$71</f>
        <v>6000000</v>
      </c>
      <c r="CV142" s="19">
        <f>[1]Lbt_Dsec!$CV$71</f>
        <v>6000000</v>
      </c>
      <c r="CW142" s="19">
        <f>[1]Lbt_Dsec!$CW$71</f>
        <v>6000000</v>
      </c>
      <c r="CX142" s="19">
        <f>[1]Lbt_Dsec!$CX$71</f>
        <v>6000000</v>
      </c>
      <c r="CY142" s="19">
        <f>[1]Lbt_Dsec!$CP$71</f>
        <v>6000000</v>
      </c>
      <c r="CZ142" s="19">
        <f>[1]Lbt_Dsec!$CY$71</f>
        <v>48000000</v>
      </c>
      <c r="DA142" s="19">
        <f>[1]Lbt_Dsec!$DA$71</f>
        <v>6000000</v>
      </c>
      <c r="DB142" s="19">
        <f>[1]Lbt_Dsec!$DB$71</f>
        <v>36000000</v>
      </c>
      <c r="DC142" s="19">
        <f>[1]Lbt_Dsec!$DC$71</f>
        <v>6000000</v>
      </c>
      <c r="DD142" s="19">
        <f>[1]Lbt_Dsec!$DD$71</f>
        <v>6000000</v>
      </c>
      <c r="DE142" s="19">
        <f>[1]Lbt_Dsec!$DE$71</f>
        <v>6000000</v>
      </c>
      <c r="DF142" s="19">
        <f>[1]Lbt_Dsec!$DF$71</f>
        <v>6000000</v>
      </c>
      <c r="DG142" s="19">
        <f>[1]Lbt_Dsec!$DG$71</f>
        <v>6000000</v>
      </c>
      <c r="DH142" s="19">
        <f>[1]Lbt_Dsec!$DH$71</f>
        <v>6000000</v>
      </c>
      <c r="DI142" s="19">
        <f>[1]Lbt_Dsec!$CZ$71</f>
        <v>6000000</v>
      </c>
      <c r="DJ142" s="19">
        <f>[1]Lbt_Dsec!$DI$71</f>
        <v>48000000</v>
      </c>
      <c r="DK142" s="19">
        <f>[1]Lbt_Dsec!$DK$71</f>
        <v>6000000</v>
      </c>
      <c r="DL142" s="19">
        <f>[1]Lbt_Dsec!$DL$71</f>
        <v>36000000</v>
      </c>
      <c r="DM142" s="19">
        <f>[1]Lbt_Dsec!$DM$71</f>
        <v>6000000</v>
      </c>
      <c r="DN142" s="19">
        <f>[1]Lbt_Dsec!$DN$71</f>
        <v>6000000</v>
      </c>
      <c r="DO142" s="19">
        <f>[1]Lbt_Dsec!$DO$71</f>
        <v>6000000</v>
      </c>
      <c r="DP142" s="19">
        <f>[1]Lbt_Dsec!$DP$71</f>
        <v>6000000</v>
      </c>
      <c r="DQ142" s="19">
        <f>[1]Lbt_Dsec!$DQ$71</f>
        <v>6000000</v>
      </c>
      <c r="DR142" s="19">
        <f>[1]Lbt_Dsec!$DR$71</f>
        <v>6000000</v>
      </c>
      <c r="DS142" s="19">
        <f>[1]Lbt_Dsec!$DJ$71</f>
        <v>6000000</v>
      </c>
      <c r="DT142" s="21"/>
      <c r="DU142" s="21"/>
      <c r="DV142" s="21"/>
      <c r="DW142" s="21"/>
      <c r="DX142" s="21"/>
      <c r="DY142" s="21"/>
      <c r="DZ142" s="21"/>
      <c r="EA142" s="21"/>
      <c r="EB142" s="21"/>
    </row>
    <row r="143" spans="1:132" x14ac:dyDescent="0.25">
      <c r="A143" s="21"/>
      <c r="B143" s="41" t="s">
        <v>304</v>
      </c>
      <c r="C143" s="43"/>
      <c r="D143" s="19">
        <f t="shared" si="21"/>
        <v>384000000</v>
      </c>
      <c r="E143" s="19">
        <f t="shared" si="21"/>
        <v>48000000</v>
      </c>
      <c r="F143" s="19">
        <f t="shared" si="21"/>
        <v>288000000</v>
      </c>
      <c r="G143" s="19">
        <f t="shared" si="21"/>
        <v>48000000</v>
      </c>
      <c r="H143" s="19">
        <f t="shared" si="21"/>
        <v>48000000</v>
      </c>
      <c r="I143" s="19">
        <f t="shared" si="20"/>
        <v>48000000</v>
      </c>
      <c r="J143" s="19">
        <f t="shared" si="20"/>
        <v>48000000</v>
      </c>
      <c r="K143" s="19">
        <f t="shared" si="20"/>
        <v>48000000</v>
      </c>
      <c r="L143" s="19">
        <f t="shared" si="20"/>
        <v>48000000</v>
      </c>
      <c r="M143" s="19">
        <f t="shared" si="20"/>
        <v>48000000</v>
      </c>
      <c r="N143" s="19">
        <f t="shared" si="25"/>
        <v>144000000</v>
      </c>
      <c r="O143" s="19">
        <f t="shared" si="25"/>
        <v>18000000</v>
      </c>
      <c r="P143" s="19">
        <f t="shared" si="25"/>
        <v>108000000</v>
      </c>
      <c r="Q143" s="19">
        <f t="shared" si="25"/>
        <v>18000000</v>
      </c>
      <c r="R143" s="19">
        <f t="shared" si="25"/>
        <v>18000000</v>
      </c>
      <c r="S143" s="19">
        <f t="shared" si="22"/>
        <v>18000000</v>
      </c>
      <c r="T143" s="19">
        <f t="shared" si="22"/>
        <v>18000000</v>
      </c>
      <c r="U143" s="19">
        <f t="shared" si="22"/>
        <v>18000000</v>
      </c>
      <c r="V143" s="19">
        <f t="shared" si="22"/>
        <v>18000000</v>
      </c>
      <c r="W143" s="19">
        <f t="shared" si="22"/>
        <v>18000000</v>
      </c>
      <c r="X143" s="19">
        <f>[1]Lbt_Dsec!$W$170</f>
        <v>48000000</v>
      </c>
      <c r="Y143" s="19">
        <f>[1]Lbt_Dsec!$Y$170</f>
        <v>6000000</v>
      </c>
      <c r="Z143" s="19">
        <f>[1]Lbt_Dsec!$Z$170</f>
        <v>36000000</v>
      </c>
      <c r="AA143" s="19">
        <f>[1]Lbt_Dsec!$AA$170</f>
        <v>6000000</v>
      </c>
      <c r="AB143" s="19">
        <f>[1]Lbt_Dsec!$AB$170</f>
        <v>6000000</v>
      </c>
      <c r="AC143" s="19">
        <f>[1]Lbt_Dsec!$AC$170</f>
        <v>6000000</v>
      </c>
      <c r="AD143" s="19">
        <f>[1]Lbt_Dsec!$AD$170</f>
        <v>6000000</v>
      </c>
      <c r="AE143" s="19">
        <f>[1]Lbt_Dsec!$AE$170</f>
        <v>6000000</v>
      </c>
      <c r="AF143" s="19">
        <f>[1]Lbt_Dsec!$AF$170</f>
        <v>6000000</v>
      </c>
      <c r="AG143" s="19">
        <f>[1]Lbt_Dsec!$X$170</f>
        <v>6000000</v>
      </c>
      <c r="AH143" s="19">
        <f>[1]Lbt_Dsec!$AG$170</f>
        <v>48000000</v>
      </c>
      <c r="AI143" s="19">
        <f>[1]Lbt_Dsec!$AI$170</f>
        <v>6000000</v>
      </c>
      <c r="AJ143" s="19">
        <f>[1]Lbt_Dsec!$AJ$170</f>
        <v>36000000</v>
      </c>
      <c r="AK143" s="19">
        <f>[1]Lbt_Dsec!$AK$170</f>
        <v>6000000</v>
      </c>
      <c r="AL143" s="19">
        <f>[1]Lbt_Dsec!$AL$170</f>
        <v>6000000</v>
      </c>
      <c r="AM143" s="19">
        <f>[1]Lbt_Dsec!$AM$170</f>
        <v>6000000</v>
      </c>
      <c r="AN143" s="19">
        <f>[1]Lbt_Dsec!$AN$170</f>
        <v>6000000</v>
      </c>
      <c r="AO143" s="19">
        <f>[1]Lbt_Dsec!$AO$170</f>
        <v>6000000</v>
      </c>
      <c r="AP143" s="19">
        <f>[1]Lbt_Dsec!$AP$170</f>
        <v>6000000</v>
      </c>
      <c r="AQ143" s="19">
        <f>[1]Lbt_Dsec!$AH$170</f>
        <v>6000000</v>
      </c>
      <c r="AR143" s="19">
        <f>[1]Lbt_Dsec!$AQ$170</f>
        <v>48000000</v>
      </c>
      <c r="AS143" s="19">
        <f>[1]Lbt_Dsec!$AS$170</f>
        <v>6000000</v>
      </c>
      <c r="AT143" s="19">
        <f>[1]Lbt_Dsec!$AT$170</f>
        <v>36000000</v>
      </c>
      <c r="AU143" s="19">
        <f>[1]Lbt_Dsec!$AU$170</f>
        <v>6000000</v>
      </c>
      <c r="AV143" s="19">
        <f>[1]Lbt_Dsec!$AV$170</f>
        <v>6000000</v>
      </c>
      <c r="AW143" s="19">
        <f>[1]Lbt_Dsec!$AW$170</f>
        <v>6000000</v>
      </c>
      <c r="AX143" s="19">
        <f>[1]Lbt_Dsec!$AX$170</f>
        <v>6000000</v>
      </c>
      <c r="AY143" s="19">
        <f>[1]Lbt_Dsec!$AY$170</f>
        <v>6000000</v>
      </c>
      <c r="AZ143" s="19">
        <f>[1]Lbt_Dsec!$AZ$170</f>
        <v>6000000</v>
      </c>
      <c r="BA143" s="19">
        <f>[1]Lbt_Dsec!$AR$170</f>
        <v>6000000</v>
      </c>
      <c r="BB143" s="19">
        <f t="shared" si="26"/>
        <v>192000000</v>
      </c>
      <c r="BC143" s="19">
        <f t="shared" si="26"/>
        <v>24000000</v>
      </c>
      <c r="BD143" s="19">
        <f t="shared" si="26"/>
        <v>144000000</v>
      </c>
      <c r="BE143" s="19">
        <f t="shared" si="26"/>
        <v>24000000</v>
      </c>
      <c r="BF143" s="19">
        <f t="shared" si="26"/>
        <v>24000000</v>
      </c>
      <c r="BG143" s="19">
        <f t="shared" si="23"/>
        <v>24000000</v>
      </c>
      <c r="BH143" s="19">
        <f t="shared" si="23"/>
        <v>24000000</v>
      </c>
      <c r="BI143" s="19">
        <f t="shared" si="23"/>
        <v>24000000</v>
      </c>
      <c r="BJ143" s="19">
        <f t="shared" si="23"/>
        <v>24000000</v>
      </c>
      <c r="BK143" s="19">
        <f t="shared" si="23"/>
        <v>24000000</v>
      </c>
      <c r="BL143" s="19">
        <f>[1]Lbt_Dsec!$BK$170</f>
        <v>48000000</v>
      </c>
      <c r="BM143" s="19">
        <f>[1]Lbt_Dsec!$BM$170</f>
        <v>6000000</v>
      </c>
      <c r="BN143" s="19">
        <f>[1]Lbt_Dsec!$BN$170</f>
        <v>36000000</v>
      </c>
      <c r="BO143" s="19">
        <f>[1]Lbt_Dsec!$BO$170</f>
        <v>6000000</v>
      </c>
      <c r="BP143" s="19">
        <f>[1]Lbt_Dsec!$BP$170</f>
        <v>6000000</v>
      </c>
      <c r="BQ143" s="19">
        <f>[1]Lbt_Dsec!$BQ$170</f>
        <v>6000000</v>
      </c>
      <c r="BR143" s="19">
        <f>[1]Lbt_Dsec!$BR$170</f>
        <v>6000000</v>
      </c>
      <c r="BS143" s="19">
        <f>[1]Lbt_Dsec!$BS$170</f>
        <v>6000000</v>
      </c>
      <c r="BT143" s="19">
        <f>[1]Lbt_Dsec!$BT$170</f>
        <v>6000000</v>
      </c>
      <c r="BU143" s="19">
        <f>[1]Lbt_Dsec!$BL$170</f>
        <v>6000000</v>
      </c>
      <c r="BV143" s="19">
        <f t="shared" si="27"/>
        <v>144000000</v>
      </c>
      <c r="BW143" s="19">
        <f t="shared" si="27"/>
        <v>18000000</v>
      </c>
      <c r="BX143" s="19">
        <f t="shared" si="27"/>
        <v>108000000</v>
      </c>
      <c r="BY143" s="19">
        <f t="shared" si="27"/>
        <v>18000000</v>
      </c>
      <c r="BZ143" s="19">
        <f t="shared" si="27"/>
        <v>18000000</v>
      </c>
      <c r="CA143" s="19">
        <f t="shared" si="24"/>
        <v>18000000</v>
      </c>
      <c r="CB143" s="19">
        <f t="shared" si="24"/>
        <v>18000000</v>
      </c>
      <c r="CC143" s="19">
        <f t="shared" si="24"/>
        <v>18000000</v>
      </c>
      <c r="CD143" s="19">
        <f t="shared" si="24"/>
        <v>18000000</v>
      </c>
      <c r="CE143" s="19">
        <f t="shared" si="24"/>
        <v>18000000</v>
      </c>
      <c r="CF143" s="19">
        <f>[1]Lbt_Dsec!$CE$170</f>
        <v>48000000</v>
      </c>
      <c r="CG143" s="19">
        <f>[1]Lbt_Dsec!$CG$170</f>
        <v>6000000</v>
      </c>
      <c r="CH143" s="19">
        <f>[1]Lbt_Dsec!$CH$170</f>
        <v>36000000</v>
      </c>
      <c r="CI143" s="19">
        <f>[1]Lbt_Dsec!$CI$170</f>
        <v>6000000</v>
      </c>
      <c r="CJ143" s="19">
        <f>[1]Lbt_Dsec!$CJ$170</f>
        <v>6000000</v>
      </c>
      <c r="CK143" s="19">
        <f>[1]Lbt_Dsec!$CK$170</f>
        <v>6000000</v>
      </c>
      <c r="CL143" s="19">
        <f>[1]Lbt_Dsec!$CL$170</f>
        <v>6000000</v>
      </c>
      <c r="CM143" s="19">
        <f>[1]Lbt_Dsec!$CM$170</f>
        <v>6000000</v>
      </c>
      <c r="CN143" s="19">
        <f>[1]Lbt_Dsec!$CN$170</f>
        <v>6000000</v>
      </c>
      <c r="CO143" s="19">
        <f>[1]Lbt_Dsec!$CF$170</f>
        <v>6000000</v>
      </c>
      <c r="CP143" s="19">
        <f>[1]Lbt_Dsec!$CO$170</f>
        <v>48000000</v>
      </c>
      <c r="CQ143" s="19">
        <f>[1]Lbt_Dsec!$CQ$170</f>
        <v>6000000</v>
      </c>
      <c r="CR143" s="19">
        <f>[1]Lbt_Dsec!$CR$170</f>
        <v>36000000</v>
      </c>
      <c r="CS143" s="19">
        <f>[1]Lbt_Dsec!$CS$170</f>
        <v>6000000</v>
      </c>
      <c r="CT143" s="19">
        <f>[1]Lbt_Dsec!$CT$170</f>
        <v>6000000</v>
      </c>
      <c r="CU143" s="19">
        <f>[1]Lbt_Dsec!$CU$170</f>
        <v>6000000</v>
      </c>
      <c r="CV143" s="19">
        <f>[1]Lbt_Dsec!$CV$170</f>
        <v>6000000</v>
      </c>
      <c r="CW143" s="19">
        <f>[1]Lbt_Dsec!$CW$170</f>
        <v>6000000</v>
      </c>
      <c r="CX143" s="19">
        <f>[1]Lbt_Dsec!$CX$170</f>
        <v>6000000</v>
      </c>
      <c r="CY143" s="19">
        <f>[1]Lbt_Dsec!$CP$170</f>
        <v>6000000</v>
      </c>
      <c r="CZ143" s="19">
        <f>[1]Lbt_Dsec!$CY$170</f>
        <v>48000000</v>
      </c>
      <c r="DA143" s="19">
        <f>[1]Lbt_Dsec!$DA$170</f>
        <v>6000000</v>
      </c>
      <c r="DB143" s="19">
        <f>[1]Lbt_Dsec!$DB$170</f>
        <v>36000000</v>
      </c>
      <c r="DC143" s="19">
        <f>[1]Lbt_Dsec!$DC$170</f>
        <v>6000000</v>
      </c>
      <c r="DD143" s="19">
        <f>[1]Lbt_Dsec!$DD$170</f>
        <v>6000000</v>
      </c>
      <c r="DE143" s="19">
        <f>[1]Lbt_Dsec!$DE$170</f>
        <v>6000000</v>
      </c>
      <c r="DF143" s="19">
        <f>[1]Lbt_Dsec!$DF$170</f>
        <v>6000000</v>
      </c>
      <c r="DG143" s="19">
        <f>[1]Lbt_Dsec!$DG$170</f>
        <v>6000000</v>
      </c>
      <c r="DH143" s="19">
        <f>[1]Lbt_Dsec!$DH$170</f>
        <v>6000000</v>
      </c>
      <c r="DI143" s="19">
        <f>[1]Lbt_Dsec!$CZ$170</f>
        <v>6000000</v>
      </c>
      <c r="DJ143" s="19">
        <f>[1]Lbt_Dsec!$DI$170</f>
        <v>48000000</v>
      </c>
      <c r="DK143" s="19">
        <f>[1]Lbt_Dsec!$DK$170</f>
        <v>6000000</v>
      </c>
      <c r="DL143" s="19">
        <f>[1]Lbt_Dsec!$DL$170</f>
        <v>36000000</v>
      </c>
      <c r="DM143" s="19">
        <f>[1]Lbt_Dsec!$DM$170</f>
        <v>6000000</v>
      </c>
      <c r="DN143" s="19">
        <f>[1]Lbt_Dsec!$DN$170</f>
        <v>6000000</v>
      </c>
      <c r="DO143" s="19">
        <f>[1]Lbt_Dsec!$DO$170</f>
        <v>6000000</v>
      </c>
      <c r="DP143" s="19">
        <f>[1]Lbt_Dsec!$DP$170</f>
        <v>6000000</v>
      </c>
      <c r="DQ143" s="19">
        <f>[1]Lbt_Dsec!$DQ$170</f>
        <v>6000000</v>
      </c>
      <c r="DR143" s="19">
        <f>[1]Lbt_Dsec!$DR$170</f>
        <v>6000000</v>
      </c>
      <c r="DS143" s="19">
        <f>[1]Lbt_Dsec!$DJ$170</f>
        <v>6000000</v>
      </c>
      <c r="DT143" s="21"/>
      <c r="DU143" s="21"/>
      <c r="DV143" s="21"/>
      <c r="DW143" s="21"/>
      <c r="DX143" s="21"/>
      <c r="DY143" s="21"/>
      <c r="DZ143" s="21"/>
      <c r="EA143" s="21"/>
      <c r="EB143" s="21"/>
    </row>
    <row r="144" spans="1:132" x14ac:dyDescent="0.25">
      <c r="A144" s="21"/>
      <c r="B144" s="41" t="s">
        <v>305</v>
      </c>
      <c r="C144" s="43"/>
      <c r="D144" s="19">
        <f t="shared" si="21"/>
        <v>384000000</v>
      </c>
      <c r="E144" s="19">
        <f t="shared" si="21"/>
        <v>48000000</v>
      </c>
      <c r="F144" s="19">
        <f t="shared" si="21"/>
        <v>288000000</v>
      </c>
      <c r="G144" s="19">
        <f t="shared" si="21"/>
        <v>48000000</v>
      </c>
      <c r="H144" s="19">
        <f t="shared" si="21"/>
        <v>48000000</v>
      </c>
      <c r="I144" s="19">
        <f t="shared" si="20"/>
        <v>48000000</v>
      </c>
      <c r="J144" s="19">
        <f t="shared" si="20"/>
        <v>48000000</v>
      </c>
      <c r="K144" s="19">
        <f t="shared" si="20"/>
        <v>48000000</v>
      </c>
      <c r="L144" s="19">
        <f t="shared" si="20"/>
        <v>48000000</v>
      </c>
      <c r="M144" s="19">
        <f t="shared" si="20"/>
        <v>48000000</v>
      </c>
      <c r="N144" s="19">
        <f t="shared" si="25"/>
        <v>144000000</v>
      </c>
      <c r="O144" s="19">
        <f t="shared" si="25"/>
        <v>18000000</v>
      </c>
      <c r="P144" s="19">
        <f t="shared" si="25"/>
        <v>108000000</v>
      </c>
      <c r="Q144" s="19">
        <f t="shared" si="25"/>
        <v>18000000</v>
      </c>
      <c r="R144" s="19">
        <f t="shared" si="25"/>
        <v>18000000</v>
      </c>
      <c r="S144" s="19">
        <f t="shared" si="22"/>
        <v>18000000</v>
      </c>
      <c r="T144" s="19">
        <f t="shared" si="22"/>
        <v>18000000</v>
      </c>
      <c r="U144" s="19">
        <f t="shared" si="22"/>
        <v>18000000</v>
      </c>
      <c r="V144" s="19">
        <f t="shared" si="22"/>
        <v>18000000</v>
      </c>
      <c r="W144" s="19">
        <f t="shared" si="22"/>
        <v>18000000</v>
      </c>
      <c r="X144" s="19">
        <f>[1]Lbt_Dsec!$W$39</f>
        <v>48000000</v>
      </c>
      <c r="Y144" s="19">
        <f>[1]Lbt_Dsec!$Y$39</f>
        <v>6000000</v>
      </c>
      <c r="Z144" s="19">
        <f>[1]Lbt_Dsec!$Z$39</f>
        <v>36000000</v>
      </c>
      <c r="AA144" s="19">
        <f>[1]Lbt_Dsec!$AA$39</f>
        <v>6000000</v>
      </c>
      <c r="AB144" s="19">
        <f>[1]Lbt_Dsec!$AB$39</f>
        <v>6000000</v>
      </c>
      <c r="AC144" s="19">
        <f>[1]Lbt_Dsec!$AC$39</f>
        <v>6000000</v>
      </c>
      <c r="AD144" s="19">
        <f>[1]Lbt_Dsec!$AD$39</f>
        <v>6000000</v>
      </c>
      <c r="AE144" s="19">
        <f>[1]Lbt_Dsec!$AE$39</f>
        <v>6000000</v>
      </c>
      <c r="AF144" s="19">
        <f>[1]Lbt_Dsec!$AF$39</f>
        <v>6000000</v>
      </c>
      <c r="AG144" s="19">
        <f>[1]Lbt_Dsec!$X$39</f>
        <v>6000000</v>
      </c>
      <c r="AH144" s="19">
        <f>[1]Lbt_Dsec!$AG$39</f>
        <v>48000000</v>
      </c>
      <c r="AI144" s="19">
        <f>[1]Lbt_Dsec!$AI$39</f>
        <v>6000000</v>
      </c>
      <c r="AJ144" s="19">
        <f>[1]Lbt_Dsec!$AJ$39</f>
        <v>36000000</v>
      </c>
      <c r="AK144" s="19">
        <f>[1]Lbt_Dsec!$AK$39</f>
        <v>6000000</v>
      </c>
      <c r="AL144" s="19">
        <f>[1]Lbt_Dsec!$AL$39</f>
        <v>6000000</v>
      </c>
      <c r="AM144" s="19">
        <f>[1]Lbt_Dsec!$AM$39</f>
        <v>6000000</v>
      </c>
      <c r="AN144" s="19">
        <f>[1]Lbt_Dsec!$AN$39</f>
        <v>6000000</v>
      </c>
      <c r="AO144" s="19">
        <f>[1]Lbt_Dsec!$AO$39</f>
        <v>6000000</v>
      </c>
      <c r="AP144" s="19">
        <f>[1]Lbt_Dsec!$AP$39</f>
        <v>6000000</v>
      </c>
      <c r="AQ144" s="19">
        <f>[1]Lbt_Dsec!$AH$39</f>
        <v>6000000</v>
      </c>
      <c r="AR144" s="19">
        <f>[1]Lbt_Dsec!$AQ$39</f>
        <v>48000000</v>
      </c>
      <c r="AS144" s="19">
        <f>[1]Lbt_Dsec!$AS$39</f>
        <v>6000000</v>
      </c>
      <c r="AT144" s="19">
        <f>[1]Lbt_Dsec!$AT$39</f>
        <v>36000000</v>
      </c>
      <c r="AU144" s="19">
        <f>[1]Lbt_Dsec!$AU$39</f>
        <v>6000000</v>
      </c>
      <c r="AV144" s="19">
        <f>[1]Lbt_Dsec!$AV$39</f>
        <v>6000000</v>
      </c>
      <c r="AW144" s="19">
        <f>[1]Lbt_Dsec!$AW$39</f>
        <v>6000000</v>
      </c>
      <c r="AX144" s="19">
        <f>[1]Lbt_Dsec!$AX$39</f>
        <v>6000000</v>
      </c>
      <c r="AY144" s="19">
        <f>[1]Lbt_Dsec!$AY$39</f>
        <v>6000000</v>
      </c>
      <c r="AZ144" s="19">
        <f>[1]Lbt_Dsec!$AZ$39</f>
        <v>6000000</v>
      </c>
      <c r="BA144" s="19">
        <f>[1]Lbt_Dsec!$AR$39</f>
        <v>6000000</v>
      </c>
      <c r="BB144" s="19">
        <f t="shared" si="26"/>
        <v>192000000</v>
      </c>
      <c r="BC144" s="19">
        <f t="shared" si="26"/>
        <v>24000000</v>
      </c>
      <c r="BD144" s="19">
        <f t="shared" si="26"/>
        <v>144000000</v>
      </c>
      <c r="BE144" s="19">
        <f t="shared" si="26"/>
        <v>24000000</v>
      </c>
      <c r="BF144" s="19">
        <f t="shared" si="26"/>
        <v>24000000</v>
      </c>
      <c r="BG144" s="19">
        <f t="shared" si="23"/>
        <v>24000000</v>
      </c>
      <c r="BH144" s="19">
        <f t="shared" si="23"/>
        <v>24000000</v>
      </c>
      <c r="BI144" s="19">
        <f t="shared" si="23"/>
        <v>24000000</v>
      </c>
      <c r="BJ144" s="19">
        <f t="shared" si="23"/>
        <v>24000000</v>
      </c>
      <c r="BK144" s="19">
        <f t="shared" si="23"/>
        <v>24000000</v>
      </c>
      <c r="BL144" s="19">
        <f>[1]Lbt_Dsec!$BK$39</f>
        <v>48000000</v>
      </c>
      <c r="BM144" s="19">
        <f>[1]Lbt_Dsec!$BM$39</f>
        <v>6000000</v>
      </c>
      <c r="BN144" s="19">
        <f>[1]Lbt_Dsec!$BN$39</f>
        <v>36000000</v>
      </c>
      <c r="BO144" s="19">
        <f>[1]Lbt_Dsec!$BO$39</f>
        <v>6000000</v>
      </c>
      <c r="BP144" s="19">
        <f>[1]Lbt_Dsec!$BP$39</f>
        <v>6000000</v>
      </c>
      <c r="BQ144" s="19">
        <f>[1]Lbt_Dsec!$BQ$39</f>
        <v>6000000</v>
      </c>
      <c r="BR144" s="19">
        <f>[1]Lbt_Dsec!$BR$39</f>
        <v>6000000</v>
      </c>
      <c r="BS144" s="19">
        <f>[1]Lbt_Dsec!$BS$39</f>
        <v>6000000</v>
      </c>
      <c r="BT144" s="19">
        <f>[1]Lbt_Dsec!$BT$39</f>
        <v>6000000</v>
      </c>
      <c r="BU144" s="19">
        <f>[1]Lbt_Dsec!$BL$39</f>
        <v>6000000</v>
      </c>
      <c r="BV144" s="19">
        <f t="shared" si="27"/>
        <v>144000000</v>
      </c>
      <c r="BW144" s="19">
        <f t="shared" si="27"/>
        <v>18000000</v>
      </c>
      <c r="BX144" s="19">
        <f t="shared" si="27"/>
        <v>108000000</v>
      </c>
      <c r="BY144" s="19">
        <f t="shared" si="27"/>
        <v>18000000</v>
      </c>
      <c r="BZ144" s="19">
        <f t="shared" si="27"/>
        <v>18000000</v>
      </c>
      <c r="CA144" s="19">
        <f t="shared" si="24"/>
        <v>18000000</v>
      </c>
      <c r="CB144" s="19">
        <f t="shared" si="24"/>
        <v>18000000</v>
      </c>
      <c r="CC144" s="19">
        <f t="shared" si="24"/>
        <v>18000000</v>
      </c>
      <c r="CD144" s="19">
        <f t="shared" si="24"/>
        <v>18000000</v>
      </c>
      <c r="CE144" s="19">
        <f t="shared" si="24"/>
        <v>18000000</v>
      </c>
      <c r="CF144" s="19">
        <f>[1]Lbt_Dsec!$CE$39</f>
        <v>48000000</v>
      </c>
      <c r="CG144" s="19">
        <f>[1]Lbt_Dsec!$CG$39</f>
        <v>6000000</v>
      </c>
      <c r="CH144" s="19">
        <f>[1]Lbt_Dsec!$CH$39</f>
        <v>36000000</v>
      </c>
      <c r="CI144" s="19">
        <f>[1]Lbt_Dsec!$CI$39</f>
        <v>6000000</v>
      </c>
      <c r="CJ144" s="19">
        <f>[1]Lbt_Dsec!$CJ$39</f>
        <v>6000000</v>
      </c>
      <c r="CK144" s="19">
        <f>[1]Lbt_Dsec!$CK$39</f>
        <v>6000000</v>
      </c>
      <c r="CL144" s="19">
        <f>[1]Lbt_Dsec!$CL$39</f>
        <v>6000000</v>
      </c>
      <c r="CM144" s="19">
        <f>[1]Lbt_Dsec!$CM$39</f>
        <v>6000000</v>
      </c>
      <c r="CN144" s="19">
        <f>[1]Lbt_Dsec!$CN$39</f>
        <v>6000000</v>
      </c>
      <c r="CO144" s="19">
        <f>[1]Lbt_Dsec!$CF$39</f>
        <v>6000000</v>
      </c>
      <c r="CP144" s="19">
        <f>[1]Lbt_Dsec!$CO$39</f>
        <v>48000000</v>
      </c>
      <c r="CQ144" s="19">
        <f>[1]Lbt_Dsec!$CQ$39</f>
        <v>6000000</v>
      </c>
      <c r="CR144" s="19">
        <f>[1]Lbt_Dsec!$CR$39</f>
        <v>36000000</v>
      </c>
      <c r="CS144" s="19">
        <f>[1]Lbt_Dsec!$CS$39</f>
        <v>6000000</v>
      </c>
      <c r="CT144" s="19">
        <f>[1]Lbt_Dsec!$CT$39</f>
        <v>6000000</v>
      </c>
      <c r="CU144" s="19">
        <f>[1]Lbt_Dsec!$CU$39</f>
        <v>6000000</v>
      </c>
      <c r="CV144" s="19">
        <f>[1]Lbt_Dsec!$CV$39</f>
        <v>6000000</v>
      </c>
      <c r="CW144" s="19">
        <f>[1]Lbt_Dsec!$CW$39</f>
        <v>6000000</v>
      </c>
      <c r="CX144" s="19">
        <f>[1]Lbt_Dsec!$CX$39</f>
        <v>6000000</v>
      </c>
      <c r="CY144" s="19">
        <f>[1]Lbt_Dsec!$CP$39</f>
        <v>6000000</v>
      </c>
      <c r="CZ144" s="19">
        <f>[1]Lbt_Dsec!$CY$39</f>
        <v>48000000</v>
      </c>
      <c r="DA144" s="19">
        <f>[1]Lbt_Dsec!$DA$39</f>
        <v>6000000</v>
      </c>
      <c r="DB144" s="19">
        <f>[1]Lbt_Dsec!$DB$39</f>
        <v>36000000</v>
      </c>
      <c r="DC144" s="19">
        <f>[1]Lbt_Dsec!$DC$39</f>
        <v>6000000</v>
      </c>
      <c r="DD144" s="19">
        <f>[1]Lbt_Dsec!$DD$39</f>
        <v>6000000</v>
      </c>
      <c r="DE144" s="19">
        <f>[1]Lbt_Dsec!$DE$39</f>
        <v>6000000</v>
      </c>
      <c r="DF144" s="19">
        <f>[1]Lbt_Dsec!$DF$39</f>
        <v>6000000</v>
      </c>
      <c r="DG144" s="19">
        <f>[1]Lbt_Dsec!$DG$39</f>
        <v>6000000</v>
      </c>
      <c r="DH144" s="19">
        <f>[1]Lbt_Dsec!$DH$39</f>
        <v>6000000</v>
      </c>
      <c r="DI144" s="19">
        <f>[1]Lbt_Dsec!$CZ$39</f>
        <v>6000000</v>
      </c>
      <c r="DJ144" s="19">
        <f>[1]Lbt_Dsec!$DI$39</f>
        <v>48000000</v>
      </c>
      <c r="DK144" s="19">
        <f>[1]Lbt_Dsec!$DK$39</f>
        <v>6000000</v>
      </c>
      <c r="DL144" s="19">
        <f>[1]Lbt_Dsec!$DL$39</f>
        <v>36000000</v>
      </c>
      <c r="DM144" s="19">
        <f>[1]Lbt_Dsec!$DM$39</f>
        <v>6000000</v>
      </c>
      <c r="DN144" s="19">
        <f>[1]Lbt_Dsec!$DN$39</f>
        <v>6000000</v>
      </c>
      <c r="DO144" s="19">
        <f>[1]Lbt_Dsec!$DO$39</f>
        <v>6000000</v>
      </c>
      <c r="DP144" s="19">
        <f>[1]Lbt_Dsec!$DP$39</f>
        <v>6000000</v>
      </c>
      <c r="DQ144" s="19">
        <f>[1]Lbt_Dsec!$DQ$39</f>
        <v>6000000</v>
      </c>
      <c r="DR144" s="19">
        <f>[1]Lbt_Dsec!$DR$39</f>
        <v>6000000</v>
      </c>
      <c r="DS144" s="19">
        <f>[1]Lbt_Dsec!$DJ$39</f>
        <v>6000000</v>
      </c>
      <c r="DT144" s="21"/>
      <c r="DU144" s="21"/>
      <c r="DV144" s="21"/>
      <c r="DW144" s="21"/>
      <c r="DX144" s="21"/>
      <c r="DY144" s="21"/>
      <c r="DZ144" s="21"/>
      <c r="EA144" s="21"/>
      <c r="EB144" s="21"/>
    </row>
    <row r="145" spans="1:132" x14ac:dyDescent="0.25">
      <c r="A145" s="21"/>
      <c r="B145" s="41" t="s">
        <v>306</v>
      </c>
      <c r="C145" s="43"/>
      <c r="D145" s="19">
        <f t="shared" si="21"/>
        <v>384000000</v>
      </c>
      <c r="E145" s="19">
        <f t="shared" si="21"/>
        <v>48000000</v>
      </c>
      <c r="F145" s="19">
        <f t="shared" si="21"/>
        <v>288000000</v>
      </c>
      <c r="G145" s="19">
        <f t="shared" si="21"/>
        <v>48000000</v>
      </c>
      <c r="H145" s="19">
        <f t="shared" si="21"/>
        <v>48000000</v>
      </c>
      <c r="I145" s="19">
        <f t="shared" si="21"/>
        <v>48000000</v>
      </c>
      <c r="J145" s="19">
        <f t="shared" si="21"/>
        <v>48000000</v>
      </c>
      <c r="K145" s="19">
        <f t="shared" si="21"/>
        <v>48000000</v>
      </c>
      <c r="L145" s="19">
        <f t="shared" si="21"/>
        <v>48000000</v>
      </c>
      <c r="M145" s="19">
        <f t="shared" si="21"/>
        <v>48000000</v>
      </c>
      <c r="N145" s="19">
        <f t="shared" si="25"/>
        <v>144000000</v>
      </c>
      <c r="O145" s="19">
        <f t="shared" si="25"/>
        <v>18000000</v>
      </c>
      <c r="P145" s="19">
        <f t="shared" si="25"/>
        <v>108000000</v>
      </c>
      <c r="Q145" s="19">
        <f t="shared" si="25"/>
        <v>18000000</v>
      </c>
      <c r="R145" s="19">
        <f t="shared" si="25"/>
        <v>18000000</v>
      </c>
      <c r="S145" s="19">
        <f t="shared" si="25"/>
        <v>18000000</v>
      </c>
      <c r="T145" s="19">
        <f t="shared" si="25"/>
        <v>18000000</v>
      </c>
      <c r="U145" s="19">
        <f t="shared" si="25"/>
        <v>18000000</v>
      </c>
      <c r="V145" s="19">
        <f t="shared" si="25"/>
        <v>18000000</v>
      </c>
      <c r="W145" s="19">
        <f t="shared" si="25"/>
        <v>18000000</v>
      </c>
      <c r="X145" s="19">
        <f>[1]Lbt_Dsec!$W$72</f>
        <v>48000000</v>
      </c>
      <c r="Y145" s="19">
        <f>[1]Lbt_Dsec!$Y$72</f>
        <v>6000000</v>
      </c>
      <c r="Z145" s="19">
        <f>[1]Lbt_Dsec!$Z$72</f>
        <v>36000000</v>
      </c>
      <c r="AA145" s="19">
        <f>[1]Lbt_Dsec!$AA$72</f>
        <v>6000000</v>
      </c>
      <c r="AB145" s="19">
        <f>[1]Lbt_Dsec!$AB$72</f>
        <v>6000000</v>
      </c>
      <c r="AC145" s="19">
        <f>[1]Lbt_Dsec!$AC$72</f>
        <v>6000000</v>
      </c>
      <c r="AD145" s="19">
        <f>[1]Lbt_Dsec!$AD$72</f>
        <v>6000000</v>
      </c>
      <c r="AE145" s="19">
        <f>[1]Lbt_Dsec!$AE$72</f>
        <v>6000000</v>
      </c>
      <c r="AF145" s="19">
        <f>[1]Lbt_Dsec!$AF$72</f>
        <v>6000000</v>
      </c>
      <c r="AG145" s="19">
        <f>[1]Lbt_Dsec!$X$72</f>
        <v>6000000</v>
      </c>
      <c r="AH145" s="19">
        <f>[1]Lbt_Dsec!$AG$72</f>
        <v>48000000</v>
      </c>
      <c r="AI145" s="19">
        <f>[1]Lbt_Dsec!$AI$72</f>
        <v>6000000</v>
      </c>
      <c r="AJ145" s="19">
        <f>[1]Lbt_Dsec!$AJ$72</f>
        <v>36000000</v>
      </c>
      <c r="AK145" s="19">
        <f>[1]Lbt_Dsec!$AK$72</f>
        <v>6000000</v>
      </c>
      <c r="AL145" s="19">
        <f>[1]Lbt_Dsec!$AL$72</f>
        <v>6000000</v>
      </c>
      <c r="AM145" s="19">
        <f>[1]Lbt_Dsec!$AM$72</f>
        <v>6000000</v>
      </c>
      <c r="AN145" s="19">
        <f>[1]Lbt_Dsec!$AN$72</f>
        <v>6000000</v>
      </c>
      <c r="AO145" s="19">
        <f>[1]Lbt_Dsec!$AO$72</f>
        <v>6000000</v>
      </c>
      <c r="AP145" s="19">
        <f>[1]Lbt_Dsec!$AP$72</f>
        <v>6000000</v>
      </c>
      <c r="AQ145" s="19">
        <f>[1]Lbt_Dsec!$AH$72</f>
        <v>6000000</v>
      </c>
      <c r="AR145" s="19">
        <f>[1]Lbt_Dsec!$AQ$72</f>
        <v>48000000</v>
      </c>
      <c r="AS145" s="19">
        <f>[1]Lbt_Dsec!$AS$72</f>
        <v>6000000</v>
      </c>
      <c r="AT145" s="19">
        <f>[1]Lbt_Dsec!$AT$72</f>
        <v>36000000</v>
      </c>
      <c r="AU145" s="19">
        <f>[1]Lbt_Dsec!$AU$72</f>
        <v>6000000</v>
      </c>
      <c r="AV145" s="19">
        <f>[1]Lbt_Dsec!$AV$72</f>
        <v>6000000</v>
      </c>
      <c r="AW145" s="19">
        <f>[1]Lbt_Dsec!$AW$72</f>
        <v>6000000</v>
      </c>
      <c r="AX145" s="19">
        <f>[1]Lbt_Dsec!$AX$72</f>
        <v>6000000</v>
      </c>
      <c r="AY145" s="19">
        <f>[1]Lbt_Dsec!$AY$72</f>
        <v>6000000</v>
      </c>
      <c r="AZ145" s="19">
        <f>[1]Lbt_Dsec!$AZ$72</f>
        <v>6000000</v>
      </c>
      <c r="BA145" s="19">
        <f>[1]Lbt_Dsec!$AR$72</f>
        <v>6000000</v>
      </c>
      <c r="BB145" s="19">
        <f t="shared" si="26"/>
        <v>192000000</v>
      </c>
      <c r="BC145" s="19">
        <f t="shared" si="26"/>
        <v>24000000</v>
      </c>
      <c r="BD145" s="19">
        <f t="shared" si="26"/>
        <v>144000000</v>
      </c>
      <c r="BE145" s="19">
        <f t="shared" si="26"/>
        <v>24000000</v>
      </c>
      <c r="BF145" s="19">
        <f t="shared" si="26"/>
        <v>24000000</v>
      </c>
      <c r="BG145" s="19">
        <f t="shared" si="26"/>
        <v>24000000</v>
      </c>
      <c r="BH145" s="19">
        <f t="shared" si="26"/>
        <v>24000000</v>
      </c>
      <c r="BI145" s="19">
        <f t="shared" si="26"/>
        <v>24000000</v>
      </c>
      <c r="BJ145" s="19">
        <f t="shared" si="26"/>
        <v>24000000</v>
      </c>
      <c r="BK145" s="19">
        <f t="shared" si="26"/>
        <v>24000000</v>
      </c>
      <c r="BL145" s="19">
        <f>[1]Lbt_Dsec!$BK$72</f>
        <v>48000000</v>
      </c>
      <c r="BM145" s="19">
        <f>[1]Lbt_Dsec!$BM$72</f>
        <v>6000000</v>
      </c>
      <c r="BN145" s="19">
        <f>[1]Lbt_Dsec!$BN$72</f>
        <v>36000000</v>
      </c>
      <c r="BO145" s="19">
        <f>[1]Lbt_Dsec!$BO$72</f>
        <v>6000000</v>
      </c>
      <c r="BP145" s="19">
        <f>[1]Lbt_Dsec!$BP$72</f>
        <v>6000000</v>
      </c>
      <c r="BQ145" s="19">
        <f>[1]Lbt_Dsec!$BQ$72</f>
        <v>6000000</v>
      </c>
      <c r="BR145" s="19">
        <f>[1]Lbt_Dsec!$BR$72</f>
        <v>6000000</v>
      </c>
      <c r="BS145" s="19">
        <f>[1]Lbt_Dsec!$BS$72</f>
        <v>6000000</v>
      </c>
      <c r="BT145" s="19">
        <f>[1]Lbt_Dsec!$BT$72</f>
        <v>6000000</v>
      </c>
      <c r="BU145" s="19">
        <f>[1]Lbt_Dsec!$BL$72</f>
        <v>6000000</v>
      </c>
      <c r="BV145" s="19">
        <f t="shared" si="27"/>
        <v>144000000</v>
      </c>
      <c r="BW145" s="19">
        <f t="shared" si="27"/>
        <v>18000000</v>
      </c>
      <c r="BX145" s="19">
        <f t="shared" si="27"/>
        <v>108000000</v>
      </c>
      <c r="BY145" s="19">
        <f t="shared" si="27"/>
        <v>18000000</v>
      </c>
      <c r="BZ145" s="19">
        <f t="shared" si="27"/>
        <v>18000000</v>
      </c>
      <c r="CA145" s="19">
        <f t="shared" si="27"/>
        <v>18000000</v>
      </c>
      <c r="CB145" s="19">
        <f t="shared" si="27"/>
        <v>18000000</v>
      </c>
      <c r="CC145" s="19">
        <f t="shared" si="27"/>
        <v>18000000</v>
      </c>
      <c r="CD145" s="19">
        <f t="shared" si="27"/>
        <v>18000000</v>
      </c>
      <c r="CE145" s="19">
        <f t="shared" si="27"/>
        <v>18000000</v>
      </c>
      <c r="CF145" s="19">
        <f>[1]Lbt_Dsec!$CE$72</f>
        <v>48000000</v>
      </c>
      <c r="CG145" s="19">
        <f>[1]Lbt_Dsec!$CG$72</f>
        <v>6000000</v>
      </c>
      <c r="CH145" s="19">
        <f>[1]Lbt_Dsec!$CH$72</f>
        <v>36000000</v>
      </c>
      <c r="CI145" s="19">
        <f>[1]Lbt_Dsec!$CI$72</f>
        <v>6000000</v>
      </c>
      <c r="CJ145" s="19">
        <f>[1]Lbt_Dsec!$CJ$72</f>
        <v>6000000</v>
      </c>
      <c r="CK145" s="19">
        <f>[1]Lbt_Dsec!$CK$72</f>
        <v>6000000</v>
      </c>
      <c r="CL145" s="19">
        <f>[1]Lbt_Dsec!$CL$72</f>
        <v>6000000</v>
      </c>
      <c r="CM145" s="19">
        <f>[1]Lbt_Dsec!$CM$72</f>
        <v>6000000</v>
      </c>
      <c r="CN145" s="19">
        <f>[1]Lbt_Dsec!$CN$72</f>
        <v>6000000</v>
      </c>
      <c r="CO145" s="19">
        <f>[1]Lbt_Dsec!$CF$72</f>
        <v>6000000</v>
      </c>
      <c r="CP145" s="19">
        <f>[1]Lbt_Dsec!$CO$72</f>
        <v>48000000</v>
      </c>
      <c r="CQ145" s="19">
        <f>[1]Lbt_Dsec!$CQ$72</f>
        <v>6000000</v>
      </c>
      <c r="CR145" s="19">
        <f>[1]Lbt_Dsec!$CR$72</f>
        <v>36000000</v>
      </c>
      <c r="CS145" s="19">
        <f>[1]Lbt_Dsec!$CS$72</f>
        <v>6000000</v>
      </c>
      <c r="CT145" s="19">
        <f>[1]Lbt_Dsec!$CT$72</f>
        <v>6000000</v>
      </c>
      <c r="CU145" s="19">
        <f>[1]Lbt_Dsec!$CU$72</f>
        <v>6000000</v>
      </c>
      <c r="CV145" s="19">
        <f>[1]Lbt_Dsec!$CV$72</f>
        <v>6000000</v>
      </c>
      <c r="CW145" s="19">
        <f>[1]Lbt_Dsec!$CW$72</f>
        <v>6000000</v>
      </c>
      <c r="CX145" s="19">
        <f>[1]Lbt_Dsec!$CX$72</f>
        <v>6000000</v>
      </c>
      <c r="CY145" s="19">
        <f>[1]Lbt_Dsec!$CP$72</f>
        <v>6000000</v>
      </c>
      <c r="CZ145" s="19">
        <f>[1]Lbt_Dsec!$CY$72</f>
        <v>48000000</v>
      </c>
      <c r="DA145" s="19">
        <f>[1]Lbt_Dsec!$DA$72</f>
        <v>6000000</v>
      </c>
      <c r="DB145" s="19">
        <f>[1]Lbt_Dsec!$DB$72</f>
        <v>36000000</v>
      </c>
      <c r="DC145" s="19">
        <f>[1]Lbt_Dsec!$DC$72</f>
        <v>6000000</v>
      </c>
      <c r="DD145" s="19">
        <f>[1]Lbt_Dsec!$DD$72</f>
        <v>6000000</v>
      </c>
      <c r="DE145" s="19">
        <f>[1]Lbt_Dsec!$DE$72</f>
        <v>6000000</v>
      </c>
      <c r="DF145" s="19">
        <f>[1]Lbt_Dsec!$DF$72</f>
        <v>6000000</v>
      </c>
      <c r="DG145" s="19">
        <f>[1]Lbt_Dsec!$DG$72</f>
        <v>6000000</v>
      </c>
      <c r="DH145" s="19">
        <f>[1]Lbt_Dsec!$DH$72</f>
        <v>6000000</v>
      </c>
      <c r="DI145" s="19">
        <f>[1]Lbt_Dsec!$CZ$72</f>
        <v>6000000</v>
      </c>
      <c r="DJ145" s="19">
        <f>[1]Lbt_Dsec!$DI$72</f>
        <v>48000000</v>
      </c>
      <c r="DK145" s="19">
        <f>[1]Lbt_Dsec!$DK$72</f>
        <v>6000000</v>
      </c>
      <c r="DL145" s="19">
        <f>[1]Lbt_Dsec!$DL$72</f>
        <v>36000000</v>
      </c>
      <c r="DM145" s="19">
        <f>[1]Lbt_Dsec!$DM$72</f>
        <v>6000000</v>
      </c>
      <c r="DN145" s="19">
        <f>[1]Lbt_Dsec!$DN$72</f>
        <v>6000000</v>
      </c>
      <c r="DO145" s="19">
        <f>[1]Lbt_Dsec!$DO$72</f>
        <v>6000000</v>
      </c>
      <c r="DP145" s="19">
        <f>[1]Lbt_Dsec!$DP$72</f>
        <v>6000000</v>
      </c>
      <c r="DQ145" s="19">
        <f>[1]Lbt_Dsec!$DQ$72</f>
        <v>6000000</v>
      </c>
      <c r="DR145" s="19">
        <f>[1]Lbt_Dsec!$DR$72</f>
        <v>6000000</v>
      </c>
      <c r="DS145" s="19">
        <f>[1]Lbt_Dsec!$DJ$72</f>
        <v>6000000</v>
      </c>
      <c r="DT145" s="21"/>
      <c r="DU145" s="21"/>
      <c r="DV145" s="21"/>
      <c r="DW145" s="21"/>
      <c r="DX145" s="21"/>
      <c r="DY145" s="21"/>
      <c r="DZ145" s="21"/>
      <c r="EA145" s="21"/>
      <c r="EB145" s="21"/>
    </row>
    <row r="146" spans="1:132" x14ac:dyDescent="0.25">
      <c r="A146" s="21"/>
      <c r="B146" s="41" t="s">
        <v>307</v>
      </c>
      <c r="C146" s="43"/>
      <c r="D146" s="19">
        <f t="shared" si="21"/>
        <v>384000000</v>
      </c>
      <c r="E146" s="19">
        <f t="shared" si="21"/>
        <v>48000000</v>
      </c>
      <c r="F146" s="19">
        <f t="shared" si="21"/>
        <v>288000000</v>
      </c>
      <c r="G146" s="19">
        <f t="shared" si="21"/>
        <v>48000000</v>
      </c>
      <c r="H146" s="19">
        <f t="shared" si="21"/>
        <v>48000000</v>
      </c>
      <c r="I146" s="19">
        <f t="shared" si="21"/>
        <v>48000000</v>
      </c>
      <c r="J146" s="19">
        <f t="shared" si="21"/>
        <v>48000000</v>
      </c>
      <c r="K146" s="19">
        <f t="shared" si="21"/>
        <v>48000000</v>
      </c>
      <c r="L146" s="19">
        <f t="shared" si="21"/>
        <v>48000000</v>
      </c>
      <c r="M146" s="19">
        <f t="shared" si="21"/>
        <v>48000000</v>
      </c>
      <c r="N146" s="19">
        <f t="shared" si="25"/>
        <v>144000000</v>
      </c>
      <c r="O146" s="19">
        <f t="shared" si="25"/>
        <v>18000000</v>
      </c>
      <c r="P146" s="19">
        <f t="shared" si="25"/>
        <v>108000000</v>
      </c>
      <c r="Q146" s="19">
        <f t="shared" si="25"/>
        <v>18000000</v>
      </c>
      <c r="R146" s="19">
        <f t="shared" si="25"/>
        <v>18000000</v>
      </c>
      <c r="S146" s="19">
        <f t="shared" si="25"/>
        <v>18000000</v>
      </c>
      <c r="T146" s="19">
        <f t="shared" si="25"/>
        <v>18000000</v>
      </c>
      <c r="U146" s="19">
        <f t="shared" si="25"/>
        <v>18000000</v>
      </c>
      <c r="V146" s="19">
        <f t="shared" si="25"/>
        <v>18000000</v>
      </c>
      <c r="W146" s="19">
        <f t="shared" si="25"/>
        <v>18000000</v>
      </c>
      <c r="X146" s="19">
        <f>[1]Lbt_Dsec!$W$221</f>
        <v>48000000</v>
      </c>
      <c r="Y146" s="19">
        <f>[1]Lbt_Dsec!$Y$221</f>
        <v>6000000</v>
      </c>
      <c r="Z146" s="19">
        <f>[1]Lbt_Dsec!$Z$221</f>
        <v>36000000</v>
      </c>
      <c r="AA146" s="19">
        <f>[1]Lbt_Dsec!$AA$221</f>
        <v>6000000</v>
      </c>
      <c r="AB146" s="19">
        <f>[1]Lbt_Dsec!$AB$221</f>
        <v>6000000</v>
      </c>
      <c r="AC146" s="19">
        <f>[1]Lbt_Dsec!$AC$221</f>
        <v>6000000</v>
      </c>
      <c r="AD146" s="19">
        <f>[1]Lbt_Dsec!$AD$221</f>
        <v>6000000</v>
      </c>
      <c r="AE146" s="19">
        <f>[1]Lbt_Dsec!$AE$221</f>
        <v>6000000</v>
      </c>
      <c r="AF146" s="19">
        <f>[1]Lbt_Dsec!$AF$221</f>
        <v>6000000</v>
      </c>
      <c r="AG146" s="19">
        <f>[1]Lbt_Dsec!$X$221</f>
        <v>6000000</v>
      </c>
      <c r="AH146" s="19">
        <f>[1]Lbt_Dsec!$AG$221</f>
        <v>48000000</v>
      </c>
      <c r="AI146" s="19">
        <f>[1]Lbt_Dsec!$AI$221</f>
        <v>6000000</v>
      </c>
      <c r="AJ146" s="19">
        <f>[1]Lbt_Dsec!$AJ$221</f>
        <v>36000000</v>
      </c>
      <c r="AK146" s="19">
        <f>[1]Lbt_Dsec!$AK$221</f>
        <v>6000000</v>
      </c>
      <c r="AL146" s="19">
        <f>[1]Lbt_Dsec!$AL$221</f>
        <v>6000000</v>
      </c>
      <c r="AM146" s="19">
        <f>[1]Lbt_Dsec!$AM$221</f>
        <v>6000000</v>
      </c>
      <c r="AN146" s="19">
        <f>[1]Lbt_Dsec!$AN$221</f>
        <v>6000000</v>
      </c>
      <c r="AO146" s="19">
        <f>[1]Lbt_Dsec!$AO$221</f>
        <v>6000000</v>
      </c>
      <c r="AP146" s="19">
        <f>[1]Lbt_Dsec!$AP$221</f>
        <v>6000000</v>
      </c>
      <c r="AQ146" s="19">
        <f>[1]Lbt_Dsec!$AH$221</f>
        <v>6000000</v>
      </c>
      <c r="AR146" s="19">
        <f>[1]Lbt_Dsec!$AQ$221</f>
        <v>48000000</v>
      </c>
      <c r="AS146" s="19">
        <f>[1]Lbt_Dsec!$AS$221</f>
        <v>6000000</v>
      </c>
      <c r="AT146" s="19">
        <f>[1]Lbt_Dsec!$AT$221</f>
        <v>36000000</v>
      </c>
      <c r="AU146" s="19">
        <f>[1]Lbt_Dsec!$AU$221</f>
        <v>6000000</v>
      </c>
      <c r="AV146" s="19">
        <f>[1]Lbt_Dsec!$AV$221</f>
        <v>6000000</v>
      </c>
      <c r="AW146" s="19">
        <f>[1]Lbt_Dsec!$AW$221</f>
        <v>6000000</v>
      </c>
      <c r="AX146" s="19">
        <f>[1]Lbt_Dsec!$AX$221</f>
        <v>6000000</v>
      </c>
      <c r="AY146" s="19">
        <f>[1]Lbt_Dsec!$AY$221</f>
        <v>6000000</v>
      </c>
      <c r="AZ146" s="19">
        <f>[1]Lbt_Dsec!$AZ$221</f>
        <v>6000000</v>
      </c>
      <c r="BA146" s="19">
        <f>[1]Lbt_Dsec!$AR$221</f>
        <v>6000000</v>
      </c>
      <c r="BB146" s="19">
        <f t="shared" si="26"/>
        <v>192000000</v>
      </c>
      <c r="BC146" s="19">
        <f t="shared" si="26"/>
        <v>24000000</v>
      </c>
      <c r="BD146" s="19">
        <f t="shared" si="26"/>
        <v>144000000</v>
      </c>
      <c r="BE146" s="19">
        <f t="shared" si="26"/>
        <v>24000000</v>
      </c>
      <c r="BF146" s="19">
        <f t="shared" si="26"/>
        <v>24000000</v>
      </c>
      <c r="BG146" s="19">
        <f t="shared" si="26"/>
        <v>24000000</v>
      </c>
      <c r="BH146" s="19">
        <f t="shared" si="26"/>
        <v>24000000</v>
      </c>
      <c r="BI146" s="19">
        <f t="shared" si="26"/>
        <v>24000000</v>
      </c>
      <c r="BJ146" s="19">
        <f t="shared" si="26"/>
        <v>24000000</v>
      </c>
      <c r="BK146" s="19">
        <f t="shared" si="26"/>
        <v>24000000</v>
      </c>
      <c r="BL146" s="19">
        <f>[1]Lbt_Dsec!$BK$221</f>
        <v>48000000</v>
      </c>
      <c r="BM146" s="19">
        <f>[1]Lbt_Dsec!$BM$221</f>
        <v>6000000</v>
      </c>
      <c r="BN146" s="19">
        <f>[1]Lbt_Dsec!$BN$221</f>
        <v>36000000</v>
      </c>
      <c r="BO146" s="19">
        <f>[1]Lbt_Dsec!$BO$221</f>
        <v>6000000</v>
      </c>
      <c r="BP146" s="19">
        <f>[1]Lbt_Dsec!$BP$221</f>
        <v>6000000</v>
      </c>
      <c r="BQ146" s="19">
        <f>[1]Lbt_Dsec!$BQ$221</f>
        <v>6000000</v>
      </c>
      <c r="BR146" s="19">
        <f>[1]Lbt_Dsec!$BR$221</f>
        <v>6000000</v>
      </c>
      <c r="BS146" s="19">
        <f>[1]Lbt_Dsec!$BS$221</f>
        <v>6000000</v>
      </c>
      <c r="BT146" s="19">
        <f>[1]Lbt_Dsec!$BT$221</f>
        <v>6000000</v>
      </c>
      <c r="BU146" s="19">
        <f>[1]Lbt_Dsec!$BL$221</f>
        <v>6000000</v>
      </c>
      <c r="BV146" s="19">
        <f t="shared" si="27"/>
        <v>144000000</v>
      </c>
      <c r="BW146" s="19">
        <f t="shared" si="27"/>
        <v>18000000</v>
      </c>
      <c r="BX146" s="19">
        <f t="shared" si="27"/>
        <v>108000000</v>
      </c>
      <c r="BY146" s="19">
        <f t="shared" si="27"/>
        <v>18000000</v>
      </c>
      <c r="BZ146" s="19">
        <f t="shared" si="27"/>
        <v>18000000</v>
      </c>
      <c r="CA146" s="19">
        <f t="shared" si="27"/>
        <v>18000000</v>
      </c>
      <c r="CB146" s="19">
        <f t="shared" si="27"/>
        <v>18000000</v>
      </c>
      <c r="CC146" s="19">
        <f t="shared" si="27"/>
        <v>18000000</v>
      </c>
      <c r="CD146" s="19">
        <f t="shared" si="27"/>
        <v>18000000</v>
      </c>
      <c r="CE146" s="19">
        <f t="shared" si="27"/>
        <v>18000000</v>
      </c>
      <c r="CF146" s="19">
        <f>[1]Lbt_Dsec!$CE$221</f>
        <v>48000000</v>
      </c>
      <c r="CG146" s="19">
        <f>[1]Lbt_Dsec!$CG$221</f>
        <v>6000000</v>
      </c>
      <c r="CH146" s="19">
        <f>[1]Lbt_Dsec!$CH$221</f>
        <v>36000000</v>
      </c>
      <c r="CI146" s="19">
        <f>[1]Lbt_Dsec!$CI$221</f>
        <v>6000000</v>
      </c>
      <c r="CJ146" s="19">
        <f>[1]Lbt_Dsec!$CJ$221</f>
        <v>6000000</v>
      </c>
      <c r="CK146" s="19">
        <f>[1]Lbt_Dsec!$CK$221</f>
        <v>6000000</v>
      </c>
      <c r="CL146" s="19">
        <f>[1]Lbt_Dsec!$CL$221</f>
        <v>6000000</v>
      </c>
      <c r="CM146" s="19">
        <f>[1]Lbt_Dsec!$CM$221</f>
        <v>6000000</v>
      </c>
      <c r="CN146" s="19">
        <f>[1]Lbt_Dsec!$CN$221</f>
        <v>6000000</v>
      </c>
      <c r="CO146" s="19">
        <f>[1]Lbt_Dsec!$CF$221</f>
        <v>6000000</v>
      </c>
      <c r="CP146" s="19">
        <f>[1]Lbt_Dsec!$CO$221</f>
        <v>48000000</v>
      </c>
      <c r="CQ146" s="19">
        <f>[1]Lbt_Dsec!$CQ$221</f>
        <v>6000000</v>
      </c>
      <c r="CR146" s="19">
        <f>[1]Lbt_Dsec!$CR$221</f>
        <v>36000000</v>
      </c>
      <c r="CS146" s="19">
        <f>[1]Lbt_Dsec!$CS$221</f>
        <v>6000000</v>
      </c>
      <c r="CT146" s="19">
        <f>[1]Lbt_Dsec!$CT$221</f>
        <v>6000000</v>
      </c>
      <c r="CU146" s="19">
        <f>[1]Lbt_Dsec!$CU$221</f>
        <v>6000000</v>
      </c>
      <c r="CV146" s="19">
        <f>[1]Lbt_Dsec!$CV$221</f>
        <v>6000000</v>
      </c>
      <c r="CW146" s="19">
        <f>[1]Lbt_Dsec!$CW$221</f>
        <v>6000000</v>
      </c>
      <c r="CX146" s="19">
        <f>[1]Lbt_Dsec!$CX$221</f>
        <v>6000000</v>
      </c>
      <c r="CY146" s="19">
        <f>[1]Lbt_Dsec!$CP$221</f>
        <v>6000000</v>
      </c>
      <c r="CZ146" s="19">
        <f>[1]Lbt_Dsec!$CY$221</f>
        <v>48000000</v>
      </c>
      <c r="DA146" s="19">
        <f>[1]Lbt_Dsec!$DA$221</f>
        <v>6000000</v>
      </c>
      <c r="DB146" s="19">
        <f>[1]Lbt_Dsec!$DB$221</f>
        <v>36000000</v>
      </c>
      <c r="DC146" s="19">
        <f>[1]Lbt_Dsec!$DC$221</f>
        <v>6000000</v>
      </c>
      <c r="DD146" s="19">
        <f>[1]Lbt_Dsec!$DD$221</f>
        <v>6000000</v>
      </c>
      <c r="DE146" s="19">
        <f>[1]Lbt_Dsec!$DE$221</f>
        <v>6000000</v>
      </c>
      <c r="DF146" s="19">
        <f>[1]Lbt_Dsec!$DF$221</f>
        <v>6000000</v>
      </c>
      <c r="DG146" s="19">
        <f>[1]Lbt_Dsec!$DG$221</f>
        <v>6000000</v>
      </c>
      <c r="DH146" s="19">
        <f>[1]Lbt_Dsec!$DH$221</f>
        <v>6000000</v>
      </c>
      <c r="DI146" s="19">
        <f>[1]Lbt_Dsec!$CZ$221</f>
        <v>6000000</v>
      </c>
      <c r="DJ146" s="19">
        <f>[1]Lbt_Dsec!$DI$221</f>
        <v>48000000</v>
      </c>
      <c r="DK146" s="19">
        <f>[1]Lbt_Dsec!$DK$221</f>
        <v>6000000</v>
      </c>
      <c r="DL146" s="19">
        <f>[1]Lbt_Dsec!$DL$221</f>
        <v>36000000</v>
      </c>
      <c r="DM146" s="19">
        <f>[1]Lbt_Dsec!$DM$221</f>
        <v>6000000</v>
      </c>
      <c r="DN146" s="19">
        <f>[1]Lbt_Dsec!$DN$221</f>
        <v>6000000</v>
      </c>
      <c r="DO146" s="19">
        <f>[1]Lbt_Dsec!$DO$221</f>
        <v>6000000</v>
      </c>
      <c r="DP146" s="19">
        <f>[1]Lbt_Dsec!$DP$221</f>
        <v>6000000</v>
      </c>
      <c r="DQ146" s="19">
        <f>[1]Lbt_Dsec!$DQ$221</f>
        <v>6000000</v>
      </c>
      <c r="DR146" s="19">
        <f>[1]Lbt_Dsec!$DR$221</f>
        <v>6000000</v>
      </c>
      <c r="DS146" s="19">
        <f>[1]Lbt_Dsec!$DJ$221</f>
        <v>6000000</v>
      </c>
      <c r="DT146" s="21"/>
      <c r="DU146" s="21"/>
      <c r="DV146" s="21"/>
      <c r="DW146" s="21"/>
      <c r="DX146" s="21"/>
      <c r="DY146" s="21"/>
      <c r="DZ146" s="21"/>
      <c r="EA146" s="21"/>
      <c r="EB146" s="21"/>
    </row>
    <row r="147" spans="1:132" x14ac:dyDescent="0.25">
      <c r="A147" s="21"/>
      <c r="B147" s="41" t="s">
        <v>308</v>
      </c>
      <c r="C147" s="43"/>
      <c r="D147" s="19">
        <f t="shared" si="21"/>
        <v>384000000</v>
      </c>
      <c r="E147" s="19">
        <f t="shared" si="21"/>
        <v>48000000</v>
      </c>
      <c r="F147" s="19">
        <f t="shared" si="21"/>
        <v>288000000</v>
      </c>
      <c r="G147" s="19">
        <f t="shared" si="21"/>
        <v>48000000</v>
      </c>
      <c r="H147" s="19">
        <f t="shared" si="21"/>
        <v>48000000</v>
      </c>
      <c r="I147" s="19">
        <f t="shared" si="21"/>
        <v>48000000</v>
      </c>
      <c r="J147" s="19">
        <f t="shared" si="21"/>
        <v>48000000</v>
      </c>
      <c r="K147" s="19">
        <f t="shared" si="21"/>
        <v>48000000</v>
      </c>
      <c r="L147" s="19">
        <f t="shared" si="21"/>
        <v>48000000</v>
      </c>
      <c r="M147" s="19">
        <f t="shared" si="21"/>
        <v>48000000</v>
      </c>
      <c r="N147" s="19">
        <f t="shared" si="25"/>
        <v>144000000</v>
      </c>
      <c r="O147" s="19">
        <f t="shared" si="25"/>
        <v>18000000</v>
      </c>
      <c r="P147" s="19">
        <f t="shared" si="25"/>
        <v>108000000</v>
      </c>
      <c r="Q147" s="19">
        <f t="shared" si="25"/>
        <v>18000000</v>
      </c>
      <c r="R147" s="19">
        <f t="shared" si="25"/>
        <v>18000000</v>
      </c>
      <c r="S147" s="19">
        <f t="shared" si="25"/>
        <v>18000000</v>
      </c>
      <c r="T147" s="19">
        <f t="shared" si="25"/>
        <v>18000000</v>
      </c>
      <c r="U147" s="19">
        <f t="shared" si="25"/>
        <v>18000000</v>
      </c>
      <c r="V147" s="19">
        <f t="shared" si="25"/>
        <v>18000000</v>
      </c>
      <c r="W147" s="19">
        <f t="shared" si="25"/>
        <v>18000000</v>
      </c>
      <c r="X147" s="19">
        <f>[1]Lbt_Dsec!$W$168</f>
        <v>48000000</v>
      </c>
      <c r="Y147" s="19">
        <f>[1]Lbt_Dsec!$Y$168</f>
        <v>6000000</v>
      </c>
      <c r="Z147" s="19">
        <f>[1]Lbt_Dsec!$Z$168</f>
        <v>36000000</v>
      </c>
      <c r="AA147" s="19">
        <f>[1]Lbt_Dsec!$AA$168</f>
        <v>6000000</v>
      </c>
      <c r="AB147" s="19">
        <f>[1]Lbt_Dsec!$AB$168</f>
        <v>6000000</v>
      </c>
      <c r="AC147" s="19">
        <f>[1]Lbt_Dsec!$AC$168</f>
        <v>6000000</v>
      </c>
      <c r="AD147" s="19">
        <f>[1]Lbt_Dsec!$AD$168</f>
        <v>6000000</v>
      </c>
      <c r="AE147" s="19">
        <f>[1]Lbt_Dsec!$AE$168</f>
        <v>6000000</v>
      </c>
      <c r="AF147" s="19">
        <f>[1]Lbt_Dsec!$AF$168</f>
        <v>6000000</v>
      </c>
      <c r="AG147" s="19">
        <f>[1]Lbt_Dsec!$X$168</f>
        <v>6000000</v>
      </c>
      <c r="AH147" s="19">
        <f>[1]Lbt_Dsec!$AG$168</f>
        <v>48000000</v>
      </c>
      <c r="AI147" s="19">
        <f>[1]Lbt_Dsec!$AI$168</f>
        <v>6000000</v>
      </c>
      <c r="AJ147" s="19">
        <f>[1]Lbt_Dsec!$AJ$168</f>
        <v>36000000</v>
      </c>
      <c r="AK147" s="19">
        <f>[1]Lbt_Dsec!$AK$168</f>
        <v>6000000</v>
      </c>
      <c r="AL147" s="19">
        <f>[1]Lbt_Dsec!$AL$168</f>
        <v>6000000</v>
      </c>
      <c r="AM147" s="19">
        <f>[1]Lbt_Dsec!$AM$168</f>
        <v>6000000</v>
      </c>
      <c r="AN147" s="19">
        <f>[1]Lbt_Dsec!$AN$168</f>
        <v>6000000</v>
      </c>
      <c r="AO147" s="19">
        <f>[1]Lbt_Dsec!$AO$168</f>
        <v>6000000</v>
      </c>
      <c r="AP147" s="19">
        <f>[1]Lbt_Dsec!$AP$168</f>
        <v>6000000</v>
      </c>
      <c r="AQ147" s="19">
        <f>[1]Lbt_Dsec!$AH$168</f>
        <v>6000000</v>
      </c>
      <c r="AR147" s="19">
        <f>[1]Lbt_Dsec!$AQ$168</f>
        <v>48000000</v>
      </c>
      <c r="AS147" s="19">
        <f>[1]Lbt_Dsec!$AS$168</f>
        <v>6000000</v>
      </c>
      <c r="AT147" s="19">
        <f>[1]Lbt_Dsec!$AT$168</f>
        <v>36000000</v>
      </c>
      <c r="AU147" s="19">
        <f>[1]Lbt_Dsec!$AU$168</f>
        <v>6000000</v>
      </c>
      <c r="AV147" s="19">
        <f>[1]Lbt_Dsec!$AV$168</f>
        <v>6000000</v>
      </c>
      <c r="AW147" s="19">
        <f>[1]Lbt_Dsec!$AW$168</f>
        <v>6000000</v>
      </c>
      <c r="AX147" s="19">
        <f>[1]Lbt_Dsec!$AX$168</f>
        <v>6000000</v>
      </c>
      <c r="AY147" s="19">
        <f>[1]Lbt_Dsec!$AY$168</f>
        <v>6000000</v>
      </c>
      <c r="AZ147" s="19">
        <f>[1]Lbt_Dsec!$AZ$168</f>
        <v>6000000</v>
      </c>
      <c r="BA147" s="19">
        <f>[1]Lbt_Dsec!$AR$168</f>
        <v>6000000</v>
      </c>
      <c r="BB147" s="19">
        <f t="shared" si="26"/>
        <v>192000000</v>
      </c>
      <c r="BC147" s="19">
        <f t="shared" si="26"/>
        <v>24000000</v>
      </c>
      <c r="BD147" s="19">
        <f t="shared" si="26"/>
        <v>144000000</v>
      </c>
      <c r="BE147" s="19">
        <f t="shared" si="26"/>
        <v>24000000</v>
      </c>
      <c r="BF147" s="19">
        <f t="shared" si="26"/>
        <v>24000000</v>
      </c>
      <c r="BG147" s="19">
        <f t="shared" si="26"/>
        <v>24000000</v>
      </c>
      <c r="BH147" s="19">
        <f t="shared" si="26"/>
        <v>24000000</v>
      </c>
      <c r="BI147" s="19">
        <f t="shared" si="26"/>
        <v>24000000</v>
      </c>
      <c r="BJ147" s="19">
        <f t="shared" si="26"/>
        <v>24000000</v>
      </c>
      <c r="BK147" s="19">
        <f t="shared" si="26"/>
        <v>24000000</v>
      </c>
      <c r="BL147" s="19">
        <f>[1]Lbt_Dsec!$BK$168</f>
        <v>48000000</v>
      </c>
      <c r="BM147" s="19">
        <f>[1]Lbt_Dsec!$BM$168</f>
        <v>6000000</v>
      </c>
      <c r="BN147" s="19">
        <f>[1]Lbt_Dsec!$BN$168</f>
        <v>36000000</v>
      </c>
      <c r="BO147" s="19">
        <f>[1]Lbt_Dsec!$BO$168</f>
        <v>6000000</v>
      </c>
      <c r="BP147" s="19">
        <f>[1]Lbt_Dsec!$BP$168</f>
        <v>6000000</v>
      </c>
      <c r="BQ147" s="19">
        <f>[1]Lbt_Dsec!$BQ$168</f>
        <v>6000000</v>
      </c>
      <c r="BR147" s="19">
        <f>[1]Lbt_Dsec!$BR$168</f>
        <v>6000000</v>
      </c>
      <c r="BS147" s="19">
        <f>[1]Lbt_Dsec!$BS$168</f>
        <v>6000000</v>
      </c>
      <c r="BT147" s="19">
        <f>[1]Lbt_Dsec!$BT$168</f>
        <v>6000000</v>
      </c>
      <c r="BU147" s="19">
        <f>[1]Lbt_Dsec!$BL$168</f>
        <v>6000000</v>
      </c>
      <c r="BV147" s="19">
        <f t="shared" si="27"/>
        <v>144000000</v>
      </c>
      <c r="BW147" s="19">
        <f t="shared" si="27"/>
        <v>18000000</v>
      </c>
      <c r="BX147" s="19">
        <f t="shared" si="27"/>
        <v>108000000</v>
      </c>
      <c r="BY147" s="19">
        <f t="shared" si="27"/>
        <v>18000000</v>
      </c>
      <c r="BZ147" s="19">
        <f t="shared" si="27"/>
        <v>18000000</v>
      </c>
      <c r="CA147" s="19">
        <f t="shared" si="27"/>
        <v>18000000</v>
      </c>
      <c r="CB147" s="19">
        <f t="shared" si="27"/>
        <v>18000000</v>
      </c>
      <c r="CC147" s="19">
        <f t="shared" si="27"/>
        <v>18000000</v>
      </c>
      <c r="CD147" s="19">
        <f t="shared" si="27"/>
        <v>18000000</v>
      </c>
      <c r="CE147" s="19">
        <f t="shared" si="27"/>
        <v>18000000</v>
      </c>
      <c r="CF147" s="19">
        <f>[1]Lbt_Dsec!$CE$168</f>
        <v>48000000</v>
      </c>
      <c r="CG147" s="19">
        <f>[1]Lbt_Dsec!$CG$168</f>
        <v>6000000</v>
      </c>
      <c r="CH147" s="19">
        <f>[1]Lbt_Dsec!$CH$168</f>
        <v>36000000</v>
      </c>
      <c r="CI147" s="19">
        <f>[1]Lbt_Dsec!$CI$168</f>
        <v>6000000</v>
      </c>
      <c r="CJ147" s="19">
        <f>[1]Lbt_Dsec!$CJ$168</f>
        <v>6000000</v>
      </c>
      <c r="CK147" s="19">
        <f>[1]Lbt_Dsec!$CK$168</f>
        <v>6000000</v>
      </c>
      <c r="CL147" s="19">
        <f>[1]Lbt_Dsec!$CL$168</f>
        <v>6000000</v>
      </c>
      <c r="CM147" s="19">
        <f>[1]Lbt_Dsec!$CM$168</f>
        <v>6000000</v>
      </c>
      <c r="CN147" s="19">
        <f>[1]Lbt_Dsec!$CN$168</f>
        <v>6000000</v>
      </c>
      <c r="CO147" s="19">
        <f>[1]Lbt_Dsec!$CF$168</f>
        <v>6000000</v>
      </c>
      <c r="CP147" s="19">
        <f>[1]Lbt_Dsec!$CO$168</f>
        <v>48000000</v>
      </c>
      <c r="CQ147" s="19">
        <f>[1]Lbt_Dsec!$CQ$168</f>
        <v>6000000</v>
      </c>
      <c r="CR147" s="19">
        <f>[1]Lbt_Dsec!$CR$168</f>
        <v>36000000</v>
      </c>
      <c r="CS147" s="19">
        <f>[1]Lbt_Dsec!$CS$168</f>
        <v>6000000</v>
      </c>
      <c r="CT147" s="19">
        <f>[1]Lbt_Dsec!$CT$168</f>
        <v>6000000</v>
      </c>
      <c r="CU147" s="19">
        <f>[1]Lbt_Dsec!$CU$168</f>
        <v>6000000</v>
      </c>
      <c r="CV147" s="19">
        <f>[1]Lbt_Dsec!$CV$168</f>
        <v>6000000</v>
      </c>
      <c r="CW147" s="19">
        <f>[1]Lbt_Dsec!$CW$168</f>
        <v>6000000</v>
      </c>
      <c r="CX147" s="19">
        <f>[1]Lbt_Dsec!$CX$168</f>
        <v>6000000</v>
      </c>
      <c r="CY147" s="19">
        <f>[1]Lbt_Dsec!$CP$168</f>
        <v>6000000</v>
      </c>
      <c r="CZ147" s="19">
        <f>[1]Lbt_Dsec!$CY$168</f>
        <v>48000000</v>
      </c>
      <c r="DA147" s="19">
        <f>[1]Lbt_Dsec!$DA$168</f>
        <v>6000000</v>
      </c>
      <c r="DB147" s="19">
        <f>[1]Lbt_Dsec!$DB$168</f>
        <v>36000000</v>
      </c>
      <c r="DC147" s="19">
        <f>[1]Lbt_Dsec!$DC$168</f>
        <v>6000000</v>
      </c>
      <c r="DD147" s="19">
        <f>[1]Lbt_Dsec!$DD$168</f>
        <v>6000000</v>
      </c>
      <c r="DE147" s="19">
        <f>[1]Lbt_Dsec!$DE$168</f>
        <v>6000000</v>
      </c>
      <c r="DF147" s="19">
        <f>[1]Lbt_Dsec!$DF$168</f>
        <v>6000000</v>
      </c>
      <c r="DG147" s="19">
        <f>[1]Lbt_Dsec!$DG$168</f>
        <v>6000000</v>
      </c>
      <c r="DH147" s="19">
        <f>[1]Lbt_Dsec!$DH$168</f>
        <v>6000000</v>
      </c>
      <c r="DI147" s="19">
        <f>[1]Lbt_Dsec!$CZ$168</f>
        <v>6000000</v>
      </c>
      <c r="DJ147" s="19">
        <f>[1]Lbt_Dsec!$DI$168</f>
        <v>48000000</v>
      </c>
      <c r="DK147" s="19">
        <f>[1]Lbt_Dsec!$DK$168</f>
        <v>6000000</v>
      </c>
      <c r="DL147" s="19">
        <f>[1]Lbt_Dsec!$DL$168</f>
        <v>36000000</v>
      </c>
      <c r="DM147" s="19">
        <f>[1]Lbt_Dsec!$DM$168</f>
        <v>6000000</v>
      </c>
      <c r="DN147" s="19">
        <f>[1]Lbt_Dsec!$DN$168</f>
        <v>6000000</v>
      </c>
      <c r="DO147" s="19">
        <f>[1]Lbt_Dsec!$DO$168</f>
        <v>6000000</v>
      </c>
      <c r="DP147" s="19">
        <f>[1]Lbt_Dsec!$DP$168</f>
        <v>6000000</v>
      </c>
      <c r="DQ147" s="19">
        <f>[1]Lbt_Dsec!$DQ$168</f>
        <v>6000000</v>
      </c>
      <c r="DR147" s="19">
        <f>[1]Lbt_Dsec!$DR$168</f>
        <v>6000000</v>
      </c>
      <c r="DS147" s="19">
        <f>[1]Lbt_Dsec!$DJ$168</f>
        <v>6000000</v>
      </c>
      <c r="DT147" s="21"/>
      <c r="DU147" s="21"/>
      <c r="DV147" s="21"/>
      <c r="DW147" s="21"/>
      <c r="DX147" s="21"/>
      <c r="DY147" s="21"/>
      <c r="DZ147" s="21"/>
      <c r="EA147" s="21"/>
      <c r="EB147" s="21"/>
    </row>
    <row r="148" spans="1:132" x14ac:dyDescent="0.25">
      <c r="A148" s="21"/>
      <c r="B148" s="41" t="s">
        <v>309</v>
      </c>
      <c r="C148" s="43"/>
      <c r="D148" s="19">
        <f t="shared" si="21"/>
        <v>384000000</v>
      </c>
      <c r="E148" s="19">
        <f t="shared" si="21"/>
        <v>48000000</v>
      </c>
      <c r="F148" s="19">
        <f t="shared" si="21"/>
        <v>288000000</v>
      </c>
      <c r="G148" s="19">
        <f t="shared" si="21"/>
        <v>48000000</v>
      </c>
      <c r="H148" s="19">
        <f t="shared" si="21"/>
        <v>48000000</v>
      </c>
      <c r="I148" s="19">
        <f t="shared" si="21"/>
        <v>48000000</v>
      </c>
      <c r="J148" s="19">
        <f t="shared" si="21"/>
        <v>48000000</v>
      </c>
      <c r="K148" s="19">
        <f t="shared" si="21"/>
        <v>48000000</v>
      </c>
      <c r="L148" s="19">
        <f t="shared" si="21"/>
        <v>48000000</v>
      </c>
      <c r="M148" s="19">
        <f t="shared" si="21"/>
        <v>48000000</v>
      </c>
      <c r="N148" s="19">
        <f t="shared" si="25"/>
        <v>144000000</v>
      </c>
      <c r="O148" s="19">
        <f t="shared" si="25"/>
        <v>18000000</v>
      </c>
      <c r="P148" s="19">
        <f t="shared" si="25"/>
        <v>108000000</v>
      </c>
      <c r="Q148" s="19">
        <f t="shared" si="25"/>
        <v>18000000</v>
      </c>
      <c r="R148" s="19">
        <f t="shared" si="25"/>
        <v>18000000</v>
      </c>
      <c r="S148" s="19">
        <f t="shared" si="25"/>
        <v>18000000</v>
      </c>
      <c r="T148" s="19">
        <f t="shared" si="25"/>
        <v>18000000</v>
      </c>
      <c r="U148" s="19">
        <f t="shared" si="25"/>
        <v>18000000</v>
      </c>
      <c r="V148" s="19">
        <f t="shared" si="25"/>
        <v>18000000</v>
      </c>
      <c r="W148" s="19">
        <f t="shared" si="25"/>
        <v>18000000</v>
      </c>
      <c r="X148" s="19">
        <f>[1]Lbt_Dsec!$W$121</f>
        <v>48000000</v>
      </c>
      <c r="Y148" s="19">
        <f>[1]Lbt_Dsec!$Y$121</f>
        <v>6000000</v>
      </c>
      <c r="Z148" s="19">
        <f>[1]Lbt_Dsec!$Z$121</f>
        <v>36000000</v>
      </c>
      <c r="AA148" s="19">
        <f>[1]Lbt_Dsec!$AA$121</f>
        <v>6000000</v>
      </c>
      <c r="AB148" s="19">
        <f>[1]Lbt_Dsec!$AB$121</f>
        <v>6000000</v>
      </c>
      <c r="AC148" s="19">
        <f>[1]Lbt_Dsec!$AC$121</f>
        <v>6000000</v>
      </c>
      <c r="AD148" s="19">
        <f>[1]Lbt_Dsec!$AD$121</f>
        <v>6000000</v>
      </c>
      <c r="AE148" s="19">
        <f>[1]Lbt_Dsec!$AE$121</f>
        <v>6000000</v>
      </c>
      <c r="AF148" s="19">
        <f>[1]Lbt_Dsec!$AF$121</f>
        <v>6000000</v>
      </c>
      <c r="AG148" s="19">
        <f>[1]Lbt_Dsec!$X$121</f>
        <v>6000000</v>
      </c>
      <c r="AH148" s="19">
        <f>[1]Lbt_Dsec!$AG$121</f>
        <v>48000000</v>
      </c>
      <c r="AI148" s="19">
        <f>[1]Lbt_Dsec!$AI$121</f>
        <v>6000000</v>
      </c>
      <c r="AJ148" s="19">
        <f>[1]Lbt_Dsec!$AJ$121</f>
        <v>36000000</v>
      </c>
      <c r="AK148" s="19">
        <f>[1]Lbt_Dsec!$AK$121</f>
        <v>6000000</v>
      </c>
      <c r="AL148" s="19">
        <f>[1]Lbt_Dsec!$AL$121</f>
        <v>6000000</v>
      </c>
      <c r="AM148" s="19">
        <f>[1]Lbt_Dsec!$AM$121</f>
        <v>6000000</v>
      </c>
      <c r="AN148" s="19">
        <f>[1]Lbt_Dsec!$AN$121</f>
        <v>6000000</v>
      </c>
      <c r="AO148" s="19">
        <f>[1]Lbt_Dsec!$AO$121</f>
        <v>6000000</v>
      </c>
      <c r="AP148" s="19">
        <f>[1]Lbt_Dsec!$AP$121</f>
        <v>6000000</v>
      </c>
      <c r="AQ148" s="19">
        <f>[1]Lbt_Dsec!$AH$121</f>
        <v>6000000</v>
      </c>
      <c r="AR148" s="19">
        <f>[1]Lbt_Dsec!$AQ$121</f>
        <v>48000000</v>
      </c>
      <c r="AS148" s="19">
        <f>[1]Lbt_Dsec!$AS$121</f>
        <v>6000000</v>
      </c>
      <c r="AT148" s="19">
        <f>[1]Lbt_Dsec!$AT$121</f>
        <v>36000000</v>
      </c>
      <c r="AU148" s="19">
        <f>[1]Lbt_Dsec!$AU$121</f>
        <v>6000000</v>
      </c>
      <c r="AV148" s="19">
        <f>[1]Lbt_Dsec!$AV$121</f>
        <v>6000000</v>
      </c>
      <c r="AW148" s="19">
        <f>[1]Lbt_Dsec!$AW$121</f>
        <v>6000000</v>
      </c>
      <c r="AX148" s="19">
        <f>[1]Lbt_Dsec!$AX$121</f>
        <v>6000000</v>
      </c>
      <c r="AY148" s="19">
        <f>[1]Lbt_Dsec!$AY$121</f>
        <v>6000000</v>
      </c>
      <c r="AZ148" s="19">
        <f>[1]Lbt_Dsec!$AZ$121</f>
        <v>6000000</v>
      </c>
      <c r="BA148" s="19">
        <f>[1]Lbt_Dsec!$AR$121</f>
        <v>6000000</v>
      </c>
      <c r="BB148" s="19">
        <f t="shared" si="26"/>
        <v>192000000</v>
      </c>
      <c r="BC148" s="19">
        <f t="shared" si="26"/>
        <v>24000000</v>
      </c>
      <c r="BD148" s="19">
        <f t="shared" si="26"/>
        <v>144000000</v>
      </c>
      <c r="BE148" s="19">
        <f t="shared" si="26"/>
        <v>24000000</v>
      </c>
      <c r="BF148" s="19">
        <f t="shared" si="26"/>
        <v>24000000</v>
      </c>
      <c r="BG148" s="19">
        <f t="shared" si="26"/>
        <v>24000000</v>
      </c>
      <c r="BH148" s="19">
        <f t="shared" si="26"/>
        <v>24000000</v>
      </c>
      <c r="BI148" s="19">
        <f t="shared" si="26"/>
        <v>24000000</v>
      </c>
      <c r="BJ148" s="19">
        <f t="shared" si="26"/>
        <v>24000000</v>
      </c>
      <c r="BK148" s="19">
        <f t="shared" si="26"/>
        <v>24000000</v>
      </c>
      <c r="BL148" s="19">
        <f>[1]Lbt_Dsec!$BK$121</f>
        <v>48000000</v>
      </c>
      <c r="BM148" s="19">
        <f>[1]Lbt_Dsec!$BM$121</f>
        <v>6000000</v>
      </c>
      <c r="BN148" s="19">
        <f>[1]Lbt_Dsec!$BN$121</f>
        <v>36000000</v>
      </c>
      <c r="BO148" s="19">
        <f>[1]Lbt_Dsec!$BO$121</f>
        <v>6000000</v>
      </c>
      <c r="BP148" s="19">
        <f>[1]Lbt_Dsec!$BP$121</f>
        <v>6000000</v>
      </c>
      <c r="BQ148" s="19">
        <f>[1]Lbt_Dsec!$BQ$121</f>
        <v>6000000</v>
      </c>
      <c r="BR148" s="19">
        <f>[1]Lbt_Dsec!$BR$121</f>
        <v>6000000</v>
      </c>
      <c r="BS148" s="19">
        <f>[1]Lbt_Dsec!$BS$121</f>
        <v>6000000</v>
      </c>
      <c r="BT148" s="19">
        <f>[1]Lbt_Dsec!$BT$121</f>
        <v>6000000</v>
      </c>
      <c r="BU148" s="19">
        <f>[1]Lbt_Dsec!$BL$121</f>
        <v>6000000</v>
      </c>
      <c r="BV148" s="19">
        <f t="shared" si="27"/>
        <v>144000000</v>
      </c>
      <c r="BW148" s="19">
        <f t="shared" si="27"/>
        <v>18000000</v>
      </c>
      <c r="BX148" s="19">
        <f t="shared" si="27"/>
        <v>108000000</v>
      </c>
      <c r="BY148" s="19">
        <f t="shared" si="27"/>
        <v>18000000</v>
      </c>
      <c r="BZ148" s="19">
        <f t="shared" si="27"/>
        <v>18000000</v>
      </c>
      <c r="CA148" s="19">
        <f t="shared" si="27"/>
        <v>18000000</v>
      </c>
      <c r="CB148" s="19">
        <f t="shared" si="27"/>
        <v>18000000</v>
      </c>
      <c r="CC148" s="19">
        <f t="shared" si="27"/>
        <v>18000000</v>
      </c>
      <c r="CD148" s="19">
        <f t="shared" si="27"/>
        <v>18000000</v>
      </c>
      <c r="CE148" s="19">
        <f t="shared" si="27"/>
        <v>18000000</v>
      </c>
      <c r="CF148" s="19">
        <f>[1]Lbt_Dsec!$CE$121</f>
        <v>48000000</v>
      </c>
      <c r="CG148" s="19">
        <f>[1]Lbt_Dsec!$CG$121</f>
        <v>6000000</v>
      </c>
      <c r="CH148" s="19">
        <f>[1]Lbt_Dsec!$CH$121</f>
        <v>36000000</v>
      </c>
      <c r="CI148" s="19">
        <f>[1]Lbt_Dsec!$CI$121</f>
        <v>6000000</v>
      </c>
      <c r="CJ148" s="19">
        <f>[1]Lbt_Dsec!$CJ$121</f>
        <v>6000000</v>
      </c>
      <c r="CK148" s="19">
        <f>[1]Lbt_Dsec!$CK$121</f>
        <v>6000000</v>
      </c>
      <c r="CL148" s="19">
        <f>[1]Lbt_Dsec!$CL$121</f>
        <v>6000000</v>
      </c>
      <c r="CM148" s="19">
        <f>[1]Lbt_Dsec!$CM$121</f>
        <v>6000000</v>
      </c>
      <c r="CN148" s="19">
        <f>[1]Lbt_Dsec!$CN$121</f>
        <v>6000000</v>
      </c>
      <c r="CO148" s="19">
        <f>[1]Lbt_Dsec!$CF$121</f>
        <v>6000000</v>
      </c>
      <c r="CP148" s="19">
        <f>[1]Lbt_Dsec!$CO$121</f>
        <v>48000000</v>
      </c>
      <c r="CQ148" s="19">
        <f>[1]Lbt_Dsec!$CQ$121</f>
        <v>6000000</v>
      </c>
      <c r="CR148" s="19">
        <f>[1]Lbt_Dsec!$CR$121</f>
        <v>36000000</v>
      </c>
      <c r="CS148" s="19">
        <f>[1]Lbt_Dsec!$CS$121</f>
        <v>6000000</v>
      </c>
      <c r="CT148" s="19">
        <f>[1]Lbt_Dsec!$CT$121</f>
        <v>6000000</v>
      </c>
      <c r="CU148" s="19">
        <f>[1]Lbt_Dsec!$CU$121</f>
        <v>6000000</v>
      </c>
      <c r="CV148" s="19">
        <f>[1]Lbt_Dsec!$CV$121</f>
        <v>6000000</v>
      </c>
      <c r="CW148" s="19">
        <f>[1]Lbt_Dsec!$CW$121</f>
        <v>6000000</v>
      </c>
      <c r="CX148" s="19">
        <f>[1]Lbt_Dsec!$CX$121</f>
        <v>6000000</v>
      </c>
      <c r="CY148" s="19">
        <f>[1]Lbt_Dsec!$CP$121</f>
        <v>6000000</v>
      </c>
      <c r="CZ148" s="19">
        <f>[1]Lbt_Dsec!$CY$121</f>
        <v>48000000</v>
      </c>
      <c r="DA148" s="19">
        <f>[1]Lbt_Dsec!$DA$121</f>
        <v>6000000</v>
      </c>
      <c r="DB148" s="19">
        <f>[1]Lbt_Dsec!$DB$121</f>
        <v>36000000</v>
      </c>
      <c r="DC148" s="19">
        <f>[1]Lbt_Dsec!$DC$121</f>
        <v>6000000</v>
      </c>
      <c r="DD148" s="19">
        <f>[1]Lbt_Dsec!$DD$121</f>
        <v>6000000</v>
      </c>
      <c r="DE148" s="19">
        <f>[1]Lbt_Dsec!$DE$121</f>
        <v>6000000</v>
      </c>
      <c r="DF148" s="19">
        <f>[1]Lbt_Dsec!$DF$121</f>
        <v>6000000</v>
      </c>
      <c r="DG148" s="19">
        <f>[1]Lbt_Dsec!$DG$121</f>
        <v>6000000</v>
      </c>
      <c r="DH148" s="19">
        <f>[1]Lbt_Dsec!$DH$121</f>
        <v>6000000</v>
      </c>
      <c r="DI148" s="19">
        <f>[1]Lbt_Dsec!$CZ$121</f>
        <v>6000000</v>
      </c>
      <c r="DJ148" s="19">
        <f>[1]Lbt_Dsec!$DI$121</f>
        <v>48000000</v>
      </c>
      <c r="DK148" s="19">
        <f>[1]Lbt_Dsec!$DK$121</f>
        <v>6000000</v>
      </c>
      <c r="DL148" s="19">
        <f>[1]Lbt_Dsec!$DL$121</f>
        <v>36000000</v>
      </c>
      <c r="DM148" s="19">
        <f>[1]Lbt_Dsec!$DM$121</f>
        <v>6000000</v>
      </c>
      <c r="DN148" s="19">
        <f>[1]Lbt_Dsec!$DN$121</f>
        <v>6000000</v>
      </c>
      <c r="DO148" s="19">
        <f>[1]Lbt_Dsec!$DO$121</f>
        <v>6000000</v>
      </c>
      <c r="DP148" s="19">
        <f>[1]Lbt_Dsec!$DP$121</f>
        <v>6000000</v>
      </c>
      <c r="DQ148" s="19">
        <f>[1]Lbt_Dsec!$DQ$121</f>
        <v>6000000</v>
      </c>
      <c r="DR148" s="19">
        <f>[1]Lbt_Dsec!$DR$121</f>
        <v>6000000</v>
      </c>
      <c r="DS148" s="19">
        <f>[1]Lbt_Dsec!$DJ$121</f>
        <v>6000000</v>
      </c>
      <c r="DT148" s="21"/>
      <c r="DU148" s="21"/>
      <c r="DV148" s="21"/>
      <c r="DW148" s="21"/>
      <c r="DX148" s="21"/>
      <c r="DY148" s="21"/>
      <c r="DZ148" s="21"/>
      <c r="EA148" s="21"/>
      <c r="EB148" s="21"/>
    </row>
    <row r="149" spans="1:132" x14ac:dyDescent="0.25">
      <c r="A149" s="21"/>
      <c r="B149" s="41" t="s">
        <v>310</v>
      </c>
      <c r="C149" s="43"/>
      <c r="D149" s="19">
        <f t="shared" si="21"/>
        <v>384000000</v>
      </c>
      <c r="E149" s="19">
        <f t="shared" si="21"/>
        <v>48000000</v>
      </c>
      <c r="F149" s="19">
        <f t="shared" si="21"/>
        <v>288000000</v>
      </c>
      <c r="G149" s="19">
        <f t="shared" si="21"/>
        <v>48000000</v>
      </c>
      <c r="H149" s="19">
        <f t="shared" si="21"/>
        <v>48000000</v>
      </c>
      <c r="I149" s="19">
        <f t="shared" si="21"/>
        <v>48000000</v>
      </c>
      <c r="J149" s="19">
        <f t="shared" si="21"/>
        <v>48000000</v>
      </c>
      <c r="K149" s="19">
        <f t="shared" si="21"/>
        <v>48000000</v>
      </c>
      <c r="L149" s="19">
        <f t="shared" si="21"/>
        <v>48000000</v>
      </c>
      <c r="M149" s="19">
        <f t="shared" si="21"/>
        <v>48000000</v>
      </c>
      <c r="N149" s="19">
        <f t="shared" si="25"/>
        <v>144000000</v>
      </c>
      <c r="O149" s="19">
        <f t="shared" si="25"/>
        <v>18000000</v>
      </c>
      <c r="P149" s="19">
        <f t="shared" si="25"/>
        <v>108000000</v>
      </c>
      <c r="Q149" s="19">
        <f t="shared" si="25"/>
        <v>18000000</v>
      </c>
      <c r="R149" s="19">
        <f t="shared" si="25"/>
        <v>18000000</v>
      </c>
      <c r="S149" s="19">
        <f t="shared" si="25"/>
        <v>18000000</v>
      </c>
      <c r="T149" s="19">
        <f t="shared" si="25"/>
        <v>18000000</v>
      </c>
      <c r="U149" s="19">
        <f t="shared" si="25"/>
        <v>18000000</v>
      </c>
      <c r="V149" s="19">
        <f t="shared" si="25"/>
        <v>18000000</v>
      </c>
      <c r="W149" s="19">
        <f t="shared" si="25"/>
        <v>18000000</v>
      </c>
      <c r="X149" s="19">
        <f>[1]Lbt_Dsec!$W$220</f>
        <v>48000000</v>
      </c>
      <c r="Y149" s="19">
        <f>[1]Lbt_Dsec!$Y$220</f>
        <v>6000000</v>
      </c>
      <c r="Z149" s="19">
        <f>[1]Lbt_Dsec!$Z$220</f>
        <v>36000000</v>
      </c>
      <c r="AA149" s="19">
        <f>[1]Lbt_Dsec!$AA$220</f>
        <v>6000000</v>
      </c>
      <c r="AB149" s="19">
        <f>[1]Lbt_Dsec!$AB$220</f>
        <v>6000000</v>
      </c>
      <c r="AC149" s="19">
        <f>[1]Lbt_Dsec!$AC$220</f>
        <v>6000000</v>
      </c>
      <c r="AD149" s="19">
        <f>[1]Lbt_Dsec!$AD$220</f>
        <v>6000000</v>
      </c>
      <c r="AE149" s="19">
        <f>[1]Lbt_Dsec!$AE$220</f>
        <v>6000000</v>
      </c>
      <c r="AF149" s="19">
        <f>[1]Lbt_Dsec!$AF$220</f>
        <v>6000000</v>
      </c>
      <c r="AG149" s="19">
        <f>[1]Lbt_Dsec!$X$220</f>
        <v>6000000</v>
      </c>
      <c r="AH149" s="19">
        <f>[1]Lbt_Dsec!$AG$220</f>
        <v>48000000</v>
      </c>
      <c r="AI149" s="19">
        <f>[1]Lbt_Dsec!$AI$220</f>
        <v>6000000</v>
      </c>
      <c r="AJ149" s="19">
        <f>[1]Lbt_Dsec!$AJ$220</f>
        <v>36000000</v>
      </c>
      <c r="AK149" s="19">
        <f>[1]Lbt_Dsec!$AK$220</f>
        <v>6000000</v>
      </c>
      <c r="AL149" s="19">
        <f>[1]Lbt_Dsec!$AL$220</f>
        <v>6000000</v>
      </c>
      <c r="AM149" s="19">
        <f>[1]Lbt_Dsec!$AM$220</f>
        <v>6000000</v>
      </c>
      <c r="AN149" s="19">
        <f>[1]Lbt_Dsec!$AN$220</f>
        <v>6000000</v>
      </c>
      <c r="AO149" s="19">
        <f>[1]Lbt_Dsec!$AO$220</f>
        <v>6000000</v>
      </c>
      <c r="AP149" s="19">
        <f>[1]Lbt_Dsec!$AP$220</f>
        <v>6000000</v>
      </c>
      <c r="AQ149" s="19">
        <f>[1]Lbt_Dsec!$AH$220</f>
        <v>6000000</v>
      </c>
      <c r="AR149" s="19">
        <f>[1]Lbt_Dsec!$AQ$220</f>
        <v>48000000</v>
      </c>
      <c r="AS149" s="19">
        <f>[1]Lbt_Dsec!$AS$220</f>
        <v>6000000</v>
      </c>
      <c r="AT149" s="19">
        <f>[1]Lbt_Dsec!$AT$220</f>
        <v>36000000</v>
      </c>
      <c r="AU149" s="19">
        <f>[1]Lbt_Dsec!$AU$220</f>
        <v>6000000</v>
      </c>
      <c r="AV149" s="19">
        <f>[1]Lbt_Dsec!$AV$220</f>
        <v>6000000</v>
      </c>
      <c r="AW149" s="19">
        <f>[1]Lbt_Dsec!$AW$220</f>
        <v>6000000</v>
      </c>
      <c r="AX149" s="19">
        <f>[1]Lbt_Dsec!$AX$220</f>
        <v>6000000</v>
      </c>
      <c r="AY149" s="19">
        <f>[1]Lbt_Dsec!$AY$220</f>
        <v>6000000</v>
      </c>
      <c r="AZ149" s="19">
        <f>[1]Lbt_Dsec!$AZ$220</f>
        <v>6000000</v>
      </c>
      <c r="BA149" s="19">
        <f>[1]Lbt_Dsec!$AR$220</f>
        <v>6000000</v>
      </c>
      <c r="BB149" s="19">
        <f t="shared" si="26"/>
        <v>192000000</v>
      </c>
      <c r="BC149" s="19">
        <f t="shared" si="26"/>
        <v>24000000</v>
      </c>
      <c r="BD149" s="19">
        <f t="shared" si="26"/>
        <v>144000000</v>
      </c>
      <c r="BE149" s="19">
        <f t="shared" si="26"/>
        <v>24000000</v>
      </c>
      <c r="BF149" s="19">
        <f t="shared" si="26"/>
        <v>24000000</v>
      </c>
      <c r="BG149" s="19">
        <f t="shared" si="26"/>
        <v>24000000</v>
      </c>
      <c r="BH149" s="19">
        <f t="shared" si="26"/>
        <v>24000000</v>
      </c>
      <c r="BI149" s="19">
        <f t="shared" si="26"/>
        <v>24000000</v>
      </c>
      <c r="BJ149" s="19">
        <f t="shared" si="26"/>
        <v>24000000</v>
      </c>
      <c r="BK149" s="19">
        <f t="shared" si="26"/>
        <v>24000000</v>
      </c>
      <c r="BL149" s="19">
        <f>[1]Lbt_Dsec!$BK$220</f>
        <v>48000000</v>
      </c>
      <c r="BM149" s="19">
        <f>[1]Lbt_Dsec!$BM$220</f>
        <v>6000000</v>
      </c>
      <c r="BN149" s="19">
        <f>[1]Lbt_Dsec!$BN$220</f>
        <v>36000000</v>
      </c>
      <c r="BO149" s="19">
        <f>[1]Lbt_Dsec!$BO$220</f>
        <v>6000000</v>
      </c>
      <c r="BP149" s="19">
        <f>[1]Lbt_Dsec!$BP$220</f>
        <v>6000000</v>
      </c>
      <c r="BQ149" s="19">
        <f>[1]Lbt_Dsec!$BQ$220</f>
        <v>6000000</v>
      </c>
      <c r="BR149" s="19">
        <f>[1]Lbt_Dsec!$BR$220</f>
        <v>6000000</v>
      </c>
      <c r="BS149" s="19">
        <f>[1]Lbt_Dsec!$BS$220</f>
        <v>6000000</v>
      </c>
      <c r="BT149" s="19">
        <f>[1]Lbt_Dsec!$BT$220</f>
        <v>6000000</v>
      </c>
      <c r="BU149" s="19">
        <f>[1]Lbt_Dsec!$BL$220</f>
        <v>6000000</v>
      </c>
      <c r="BV149" s="19">
        <f t="shared" si="27"/>
        <v>144000000</v>
      </c>
      <c r="BW149" s="19">
        <f t="shared" si="27"/>
        <v>18000000</v>
      </c>
      <c r="BX149" s="19">
        <f t="shared" si="27"/>
        <v>108000000</v>
      </c>
      <c r="BY149" s="19">
        <f t="shared" si="27"/>
        <v>18000000</v>
      </c>
      <c r="BZ149" s="19">
        <f t="shared" si="27"/>
        <v>18000000</v>
      </c>
      <c r="CA149" s="19">
        <f t="shared" si="27"/>
        <v>18000000</v>
      </c>
      <c r="CB149" s="19">
        <f t="shared" si="27"/>
        <v>18000000</v>
      </c>
      <c r="CC149" s="19">
        <f t="shared" si="27"/>
        <v>18000000</v>
      </c>
      <c r="CD149" s="19">
        <f t="shared" si="27"/>
        <v>18000000</v>
      </c>
      <c r="CE149" s="19">
        <f t="shared" si="27"/>
        <v>18000000</v>
      </c>
      <c r="CF149" s="19">
        <f>[1]Lbt_Dsec!$CE$220</f>
        <v>48000000</v>
      </c>
      <c r="CG149" s="19">
        <f>[1]Lbt_Dsec!$CG$220</f>
        <v>6000000</v>
      </c>
      <c r="CH149" s="19">
        <f>[1]Lbt_Dsec!$CH$220</f>
        <v>36000000</v>
      </c>
      <c r="CI149" s="19">
        <f>[1]Lbt_Dsec!$CI$220</f>
        <v>6000000</v>
      </c>
      <c r="CJ149" s="19">
        <f>[1]Lbt_Dsec!$CJ$220</f>
        <v>6000000</v>
      </c>
      <c r="CK149" s="19">
        <f>[1]Lbt_Dsec!$CK$220</f>
        <v>6000000</v>
      </c>
      <c r="CL149" s="19">
        <f>[1]Lbt_Dsec!$CL$220</f>
        <v>6000000</v>
      </c>
      <c r="CM149" s="19">
        <f>[1]Lbt_Dsec!$CM$220</f>
        <v>6000000</v>
      </c>
      <c r="CN149" s="19">
        <f>[1]Lbt_Dsec!$CN$220</f>
        <v>6000000</v>
      </c>
      <c r="CO149" s="19">
        <f>[1]Lbt_Dsec!$CF$220</f>
        <v>6000000</v>
      </c>
      <c r="CP149" s="19">
        <f>[1]Lbt_Dsec!$CO$220</f>
        <v>48000000</v>
      </c>
      <c r="CQ149" s="19">
        <f>[1]Lbt_Dsec!$CQ$220</f>
        <v>6000000</v>
      </c>
      <c r="CR149" s="19">
        <f>[1]Lbt_Dsec!$CR$220</f>
        <v>36000000</v>
      </c>
      <c r="CS149" s="19">
        <f>[1]Lbt_Dsec!$CS$220</f>
        <v>6000000</v>
      </c>
      <c r="CT149" s="19">
        <f>[1]Lbt_Dsec!$CT$220</f>
        <v>6000000</v>
      </c>
      <c r="CU149" s="19">
        <f>[1]Lbt_Dsec!$CU$220</f>
        <v>6000000</v>
      </c>
      <c r="CV149" s="19">
        <f>[1]Lbt_Dsec!$CV$220</f>
        <v>6000000</v>
      </c>
      <c r="CW149" s="19">
        <f>[1]Lbt_Dsec!$CW$220</f>
        <v>6000000</v>
      </c>
      <c r="CX149" s="19">
        <f>[1]Lbt_Dsec!$CX$220</f>
        <v>6000000</v>
      </c>
      <c r="CY149" s="19">
        <f>[1]Lbt_Dsec!$CP$220</f>
        <v>6000000</v>
      </c>
      <c r="CZ149" s="19">
        <f>[1]Lbt_Dsec!$CY$220</f>
        <v>48000000</v>
      </c>
      <c r="DA149" s="19">
        <f>[1]Lbt_Dsec!$DA$220</f>
        <v>6000000</v>
      </c>
      <c r="DB149" s="19">
        <f>[1]Lbt_Dsec!$DB$220</f>
        <v>36000000</v>
      </c>
      <c r="DC149" s="19">
        <f>[1]Lbt_Dsec!$DC$220</f>
        <v>6000000</v>
      </c>
      <c r="DD149" s="19">
        <f>[1]Lbt_Dsec!$DD$220</f>
        <v>6000000</v>
      </c>
      <c r="DE149" s="19">
        <f>[1]Lbt_Dsec!$DE$220</f>
        <v>6000000</v>
      </c>
      <c r="DF149" s="19">
        <f>[1]Lbt_Dsec!$DF$220</f>
        <v>6000000</v>
      </c>
      <c r="DG149" s="19">
        <f>[1]Lbt_Dsec!$DG$220</f>
        <v>6000000</v>
      </c>
      <c r="DH149" s="19">
        <f>[1]Lbt_Dsec!$DH$220</f>
        <v>6000000</v>
      </c>
      <c r="DI149" s="19">
        <f>[1]Lbt_Dsec!$CZ$220</f>
        <v>6000000</v>
      </c>
      <c r="DJ149" s="19">
        <f>[1]Lbt_Dsec!$DI$220</f>
        <v>48000000</v>
      </c>
      <c r="DK149" s="19">
        <f>[1]Lbt_Dsec!$DK$220</f>
        <v>6000000</v>
      </c>
      <c r="DL149" s="19">
        <f>[1]Lbt_Dsec!$DL$220</f>
        <v>36000000</v>
      </c>
      <c r="DM149" s="19">
        <f>[1]Lbt_Dsec!$DM$220</f>
        <v>6000000</v>
      </c>
      <c r="DN149" s="19">
        <f>[1]Lbt_Dsec!$DN$220</f>
        <v>6000000</v>
      </c>
      <c r="DO149" s="19">
        <f>[1]Lbt_Dsec!$DO$220</f>
        <v>6000000</v>
      </c>
      <c r="DP149" s="19">
        <f>[1]Lbt_Dsec!$DP$220</f>
        <v>6000000</v>
      </c>
      <c r="DQ149" s="19">
        <f>[1]Lbt_Dsec!$DQ$220</f>
        <v>6000000</v>
      </c>
      <c r="DR149" s="19">
        <f>[1]Lbt_Dsec!$DR$220</f>
        <v>6000000</v>
      </c>
      <c r="DS149" s="19">
        <f>[1]Lbt_Dsec!$DJ$220</f>
        <v>6000000</v>
      </c>
      <c r="DT149" s="21"/>
      <c r="DU149" s="21"/>
      <c r="DV149" s="21"/>
      <c r="DW149" s="21"/>
      <c r="DX149" s="21"/>
      <c r="DY149" s="21"/>
      <c r="DZ149" s="21"/>
      <c r="EA149" s="21"/>
      <c r="EB149" s="21"/>
    </row>
    <row r="150" spans="1:132" x14ac:dyDescent="0.25">
      <c r="A150" s="21"/>
      <c r="B150" s="41" t="s">
        <v>311</v>
      </c>
      <c r="C150" s="43"/>
      <c r="D150" s="19">
        <f t="shared" si="21"/>
        <v>384000000</v>
      </c>
      <c r="E150" s="19">
        <f t="shared" si="21"/>
        <v>48000000</v>
      </c>
      <c r="F150" s="19">
        <f t="shared" si="21"/>
        <v>288000000</v>
      </c>
      <c r="G150" s="19">
        <f t="shared" si="21"/>
        <v>48000000</v>
      </c>
      <c r="H150" s="19">
        <f t="shared" si="21"/>
        <v>48000000</v>
      </c>
      <c r="I150" s="19">
        <f t="shared" si="21"/>
        <v>48000000</v>
      </c>
      <c r="J150" s="19">
        <f t="shared" si="21"/>
        <v>48000000</v>
      </c>
      <c r="K150" s="19">
        <f t="shared" si="21"/>
        <v>48000000</v>
      </c>
      <c r="L150" s="19">
        <f t="shared" si="21"/>
        <v>48000000</v>
      </c>
      <c r="M150" s="19">
        <f t="shared" si="21"/>
        <v>48000000</v>
      </c>
      <c r="N150" s="19">
        <f t="shared" si="25"/>
        <v>144000000</v>
      </c>
      <c r="O150" s="19">
        <f t="shared" si="25"/>
        <v>18000000</v>
      </c>
      <c r="P150" s="19">
        <f t="shared" si="25"/>
        <v>108000000</v>
      </c>
      <c r="Q150" s="19">
        <f t="shared" si="25"/>
        <v>18000000</v>
      </c>
      <c r="R150" s="19">
        <f t="shared" si="25"/>
        <v>18000000</v>
      </c>
      <c r="S150" s="19">
        <f t="shared" si="25"/>
        <v>18000000</v>
      </c>
      <c r="T150" s="19">
        <f t="shared" si="25"/>
        <v>18000000</v>
      </c>
      <c r="U150" s="19">
        <f t="shared" si="25"/>
        <v>18000000</v>
      </c>
      <c r="V150" s="19">
        <f t="shared" si="25"/>
        <v>18000000</v>
      </c>
      <c r="W150" s="19">
        <f t="shared" si="25"/>
        <v>18000000</v>
      </c>
      <c r="X150" s="19">
        <f>[1]Lbt_Dsec!$W$172</f>
        <v>48000000</v>
      </c>
      <c r="Y150" s="19">
        <f>[1]Lbt_Dsec!$Y$172</f>
        <v>6000000</v>
      </c>
      <c r="Z150" s="19">
        <f>[1]Lbt_Dsec!$Z$172</f>
        <v>36000000</v>
      </c>
      <c r="AA150" s="19">
        <f>[1]Lbt_Dsec!$AA$172</f>
        <v>6000000</v>
      </c>
      <c r="AB150" s="19">
        <f>[1]Lbt_Dsec!$AB$172</f>
        <v>6000000</v>
      </c>
      <c r="AC150" s="19">
        <f>[1]Lbt_Dsec!$AC$172</f>
        <v>6000000</v>
      </c>
      <c r="AD150" s="19">
        <f>[1]Lbt_Dsec!$AD$172</f>
        <v>6000000</v>
      </c>
      <c r="AE150" s="19">
        <f>[1]Lbt_Dsec!$AE$172</f>
        <v>6000000</v>
      </c>
      <c r="AF150" s="19">
        <f>[1]Lbt_Dsec!$AF$172</f>
        <v>6000000</v>
      </c>
      <c r="AG150" s="19">
        <f>[1]Lbt_Dsec!$X$172</f>
        <v>6000000</v>
      </c>
      <c r="AH150" s="19">
        <f>[1]Lbt_Dsec!$AG$172</f>
        <v>48000000</v>
      </c>
      <c r="AI150" s="19">
        <f>[1]Lbt_Dsec!$AI$172</f>
        <v>6000000</v>
      </c>
      <c r="AJ150" s="19">
        <f>[1]Lbt_Dsec!$AJ$172</f>
        <v>36000000</v>
      </c>
      <c r="AK150" s="19">
        <f>[1]Lbt_Dsec!$AK$172</f>
        <v>6000000</v>
      </c>
      <c r="AL150" s="19">
        <f>[1]Lbt_Dsec!$AL$172</f>
        <v>6000000</v>
      </c>
      <c r="AM150" s="19">
        <f>[1]Lbt_Dsec!$AM$172</f>
        <v>6000000</v>
      </c>
      <c r="AN150" s="19">
        <f>[1]Lbt_Dsec!$AN$172</f>
        <v>6000000</v>
      </c>
      <c r="AO150" s="19">
        <f>[1]Lbt_Dsec!$AO$172</f>
        <v>6000000</v>
      </c>
      <c r="AP150" s="19">
        <f>[1]Lbt_Dsec!$AP$172</f>
        <v>6000000</v>
      </c>
      <c r="AQ150" s="19">
        <f>[1]Lbt_Dsec!$AH$172</f>
        <v>6000000</v>
      </c>
      <c r="AR150" s="19">
        <f>[1]Lbt_Dsec!$AQ$172</f>
        <v>48000000</v>
      </c>
      <c r="AS150" s="19">
        <f>[1]Lbt_Dsec!$AS$172</f>
        <v>6000000</v>
      </c>
      <c r="AT150" s="19">
        <f>[1]Lbt_Dsec!$AT$172</f>
        <v>36000000</v>
      </c>
      <c r="AU150" s="19">
        <f>[1]Lbt_Dsec!$AU$172</f>
        <v>6000000</v>
      </c>
      <c r="AV150" s="19">
        <f>[1]Lbt_Dsec!$AV$172</f>
        <v>6000000</v>
      </c>
      <c r="AW150" s="19">
        <f>[1]Lbt_Dsec!$AW$172</f>
        <v>6000000</v>
      </c>
      <c r="AX150" s="19">
        <f>[1]Lbt_Dsec!$AX$172</f>
        <v>6000000</v>
      </c>
      <c r="AY150" s="19">
        <f>[1]Lbt_Dsec!$AY$172</f>
        <v>6000000</v>
      </c>
      <c r="AZ150" s="19">
        <f>[1]Lbt_Dsec!$AZ$172</f>
        <v>6000000</v>
      </c>
      <c r="BA150" s="19">
        <f>[1]Lbt_Dsec!$AR$172</f>
        <v>6000000</v>
      </c>
      <c r="BB150" s="19">
        <f t="shared" si="26"/>
        <v>192000000</v>
      </c>
      <c r="BC150" s="19">
        <f t="shared" si="26"/>
        <v>24000000</v>
      </c>
      <c r="BD150" s="19">
        <f t="shared" si="26"/>
        <v>144000000</v>
      </c>
      <c r="BE150" s="19">
        <f t="shared" si="26"/>
        <v>24000000</v>
      </c>
      <c r="BF150" s="19">
        <f t="shared" si="26"/>
        <v>24000000</v>
      </c>
      <c r="BG150" s="19">
        <f t="shared" si="26"/>
        <v>24000000</v>
      </c>
      <c r="BH150" s="19">
        <f t="shared" si="26"/>
        <v>24000000</v>
      </c>
      <c r="BI150" s="19">
        <f t="shared" si="26"/>
        <v>24000000</v>
      </c>
      <c r="BJ150" s="19">
        <f t="shared" si="26"/>
        <v>24000000</v>
      </c>
      <c r="BK150" s="19">
        <f t="shared" si="26"/>
        <v>24000000</v>
      </c>
      <c r="BL150" s="19">
        <f>[1]Lbt_Dsec!$BK$172</f>
        <v>48000000</v>
      </c>
      <c r="BM150" s="19">
        <f>[1]Lbt_Dsec!$BM$172</f>
        <v>6000000</v>
      </c>
      <c r="BN150" s="19">
        <f>[1]Lbt_Dsec!$BN$172</f>
        <v>36000000</v>
      </c>
      <c r="BO150" s="19">
        <f>[1]Lbt_Dsec!$BO$172</f>
        <v>6000000</v>
      </c>
      <c r="BP150" s="19">
        <f>[1]Lbt_Dsec!$BP$172</f>
        <v>6000000</v>
      </c>
      <c r="BQ150" s="19">
        <f>[1]Lbt_Dsec!$BQ$172</f>
        <v>6000000</v>
      </c>
      <c r="BR150" s="19">
        <f>[1]Lbt_Dsec!$BR$172</f>
        <v>6000000</v>
      </c>
      <c r="BS150" s="19">
        <f>[1]Lbt_Dsec!$BS$172</f>
        <v>6000000</v>
      </c>
      <c r="BT150" s="19">
        <f>[1]Lbt_Dsec!$BT$172</f>
        <v>6000000</v>
      </c>
      <c r="BU150" s="19">
        <f>[1]Lbt_Dsec!$BL$172</f>
        <v>6000000</v>
      </c>
      <c r="BV150" s="19">
        <f t="shared" si="27"/>
        <v>144000000</v>
      </c>
      <c r="BW150" s="19">
        <f t="shared" si="27"/>
        <v>18000000</v>
      </c>
      <c r="BX150" s="19">
        <f t="shared" si="27"/>
        <v>108000000</v>
      </c>
      <c r="BY150" s="19">
        <f t="shared" si="27"/>
        <v>18000000</v>
      </c>
      <c r="BZ150" s="19">
        <f t="shared" si="27"/>
        <v>18000000</v>
      </c>
      <c r="CA150" s="19">
        <f t="shared" si="27"/>
        <v>18000000</v>
      </c>
      <c r="CB150" s="19">
        <f t="shared" si="27"/>
        <v>18000000</v>
      </c>
      <c r="CC150" s="19">
        <f t="shared" si="27"/>
        <v>18000000</v>
      </c>
      <c r="CD150" s="19">
        <f t="shared" si="27"/>
        <v>18000000</v>
      </c>
      <c r="CE150" s="19">
        <f t="shared" si="27"/>
        <v>18000000</v>
      </c>
      <c r="CF150" s="19">
        <f>[1]Lbt_Dsec!$CE$172</f>
        <v>48000000</v>
      </c>
      <c r="CG150" s="19">
        <f>[1]Lbt_Dsec!$CG$172</f>
        <v>6000000</v>
      </c>
      <c r="CH150" s="19">
        <f>[1]Lbt_Dsec!$CH$172</f>
        <v>36000000</v>
      </c>
      <c r="CI150" s="19">
        <f>[1]Lbt_Dsec!$CI$172</f>
        <v>6000000</v>
      </c>
      <c r="CJ150" s="19">
        <f>[1]Lbt_Dsec!$CJ$172</f>
        <v>6000000</v>
      </c>
      <c r="CK150" s="19">
        <f>[1]Lbt_Dsec!$CK$172</f>
        <v>6000000</v>
      </c>
      <c r="CL150" s="19">
        <f>[1]Lbt_Dsec!$CL$172</f>
        <v>6000000</v>
      </c>
      <c r="CM150" s="19">
        <f>[1]Lbt_Dsec!$CM$172</f>
        <v>6000000</v>
      </c>
      <c r="CN150" s="19">
        <f>[1]Lbt_Dsec!$CN$172</f>
        <v>6000000</v>
      </c>
      <c r="CO150" s="19">
        <f>[1]Lbt_Dsec!$CF$172</f>
        <v>6000000</v>
      </c>
      <c r="CP150" s="19">
        <f>[1]Lbt_Dsec!$CO$172</f>
        <v>48000000</v>
      </c>
      <c r="CQ150" s="19">
        <f>[1]Lbt_Dsec!$CQ$172</f>
        <v>6000000</v>
      </c>
      <c r="CR150" s="19">
        <f>[1]Lbt_Dsec!$CR$172</f>
        <v>36000000</v>
      </c>
      <c r="CS150" s="19">
        <f>[1]Lbt_Dsec!$CS$172</f>
        <v>6000000</v>
      </c>
      <c r="CT150" s="19">
        <f>[1]Lbt_Dsec!$CT$172</f>
        <v>6000000</v>
      </c>
      <c r="CU150" s="19">
        <f>[1]Lbt_Dsec!$CU$172</f>
        <v>6000000</v>
      </c>
      <c r="CV150" s="19">
        <f>[1]Lbt_Dsec!$CV$172</f>
        <v>6000000</v>
      </c>
      <c r="CW150" s="19">
        <f>[1]Lbt_Dsec!$CW$172</f>
        <v>6000000</v>
      </c>
      <c r="CX150" s="19">
        <f>[1]Lbt_Dsec!$CX$172</f>
        <v>6000000</v>
      </c>
      <c r="CY150" s="19">
        <f>[1]Lbt_Dsec!$CP$172</f>
        <v>6000000</v>
      </c>
      <c r="CZ150" s="19">
        <f>[1]Lbt_Dsec!$CY$172</f>
        <v>48000000</v>
      </c>
      <c r="DA150" s="19">
        <f>[1]Lbt_Dsec!$DA$172</f>
        <v>6000000</v>
      </c>
      <c r="DB150" s="19">
        <f>[1]Lbt_Dsec!$DB$172</f>
        <v>36000000</v>
      </c>
      <c r="DC150" s="19">
        <f>[1]Lbt_Dsec!$DC$172</f>
        <v>6000000</v>
      </c>
      <c r="DD150" s="19">
        <f>[1]Lbt_Dsec!$DD$172</f>
        <v>6000000</v>
      </c>
      <c r="DE150" s="19">
        <f>[1]Lbt_Dsec!$DE$172</f>
        <v>6000000</v>
      </c>
      <c r="DF150" s="19">
        <f>[1]Lbt_Dsec!$DF$172</f>
        <v>6000000</v>
      </c>
      <c r="DG150" s="19">
        <f>[1]Lbt_Dsec!$DG$172</f>
        <v>6000000</v>
      </c>
      <c r="DH150" s="19">
        <f>[1]Lbt_Dsec!$DH$172</f>
        <v>6000000</v>
      </c>
      <c r="DI150" s="19">
        <f>[1]Lbt_Dsec!$CZ$172</f>
        <v>6000000</v>
      </c>
      <c r="DJ150" s="19">
        <f>[1]Lbt_Dsec!$DI$172</f>
        <v>48000000</v>
      </c>
      <c r="DK150" s="19">
        <f>[1]Lbt_Dsec!$DK$172</f>
        <v>6000000</v>
      </c>
      <c r="DL150" s="19">
        <f>[1]Lbt_Dsec!$DL$172</f>
        <v>36000000</v>
      </c>
      <c r="DM150" s="19">
        <f>[1]Lbt_Dsec!$DM$172</f>
        <v>6000000</v>
      </c>
      <c r="DN150" s="19">
        <f>[1]Lbt_Dsec!$DN$172</f>
        <v>6000000</v>
      </c>
      <c r="DO150" s="19">
        <f>[1]Lbt_Dsec!$DO$172</f>
        <v>6000000</v>
      </c>
      <c r="DP150" s="19">
        <f>[1]Lbt_Dsec!$DP$172</f>
        <v>6000000</v>
      </c>
      <c r="DQ150" s="19">
        <f>[1]Lbt_Dsec!$DQ$172</f>
        <v>6000000</v>
      </c>
      <c r="DR150" s="19">
        <f>[1]Lbt_Dsec!$DR$172</f>
        <v>6000000</v>
      </c>
      <c r="DS150" s="19">
        <f>[1]Lbt_Dsec!$DJ$172</f>
        <v>6000000</v>
      </c>
      <c r="DT150" s="21"/>
      <c r="DU150" s="21"/>
      <c r="DV150" s="21"/>
      <c r="DW150" s="21"/>
      <c r="DX150" s="21"/>
      <c r="DY150" s="21"/>
      <c r="DZ150" s="21"/>
      <c r="EA150" s="21"/>
      <c r="EB150" s="21"/>
    </row>
    <row r="151" spans="1:132" x14ac:dyDescent="0.25">
      <c r="A151" s="21"/>
      <c r="B151" s="41" t="s">
        <v>312</v>
      </c>
      <c r="C151" s="43"/>
      <c r="D151" s="19">
        <f t="shared" si="21"/>
        <v>384000000</v>
      </c>
      <c r="E151" s="19">
        <f t="shared" si="21"/>
        <v>48000000</v>
      </c>
      <c r="F151" s="19">
        <f t="shared" si="21"/>
        <v>288000000</v>
      </c>
      <c r="G151" s="19">
        <f t="shared" si="21"/>
        <v>48000000</v>
      </c>
      <c r="H151" s="19">
        <f t="shared" si="21"/>
        <v>48000000</v>
      </c>
      <c r="I151" s="19">
        <f t="shared" si="21"/>
        <v>48000000</v>
      </c>
      <c r="J151" s="19">
        <f t="shared" si="21"/>
        <v>48000000</v>
      </c>
      <c r="K151" s="19">
        <f t="shared" si="21"/>
        <v>48000000</v>
      </c>
      <c r="L151" s="19">
        <f t="shared" si="21"/>
        <v>48000000</v>
      </c>
      <c r="M151" s="19">
        <f t="shared" si="21"/>
        <v>48000000</v>
      </c>
      <c r="N151" s="19">
        <f t="shared" si="25"/>
        <v>144000000</v>
      </c>
      <c r="O151" s="19">
        <f t="shared" si="25"/>
        <v>18000000</v>
      </c>
      <c r="P151" s="19">
        <f t="shared" si="25"/>
        <v>108000000</v>
      </c>
      <c r="Q151" s="19">
        <f t="shared" si="25"/>
        <v>18000000</v>
      </c>
      <c r="R151" s="19">
        <f t="shared" si="25"/>
        <v>18000000</v>
      </c>
      <c r="S151" s="19">
        <f t="shared" si="25"/>
        <v>18000000</v>
      </c>
      <c r="T151" s="19">
        <f t="shared" si="25"/>
        <v>18000000</v>
      </c>
      <c r="U151" s="19">
        <f t="shared" si="25"/>
        <v>18000000</v>
      </c>
      <c r="V151" s="19">
        <f t="shared" si="25"/>
        <v>18000000</v>
      </c>
      <c r="W151" s="19">
        <f t="shared" si="25"/>
        <v>18000000</v>
      </c>
      <c r="X151" s="19">
        <f>[1]Lbt_Dsec!$W$173</f>
        <v>48000000</v>
      </c>
      <c r="Y151" s="19">
        <f>[1]Lbt_Dsec!$Y$173</f>
        <v>6000000</v>
      </c>
      <c r="Z151" s="19">
        <f>[1]Lbt_Dsec!$Z$173</f>
        <v>36000000</v>
      </c>
      <c r="AA151" s="19">
        <f>[1]Lbt_Dsec!$AA$173</f>
        <v>6000000</v>
      </c>
      <c r="AB151" s="19">
        <f>[1]Lbt_Dsec!$AB$173</f>
        <v>6000000</v>
      </c>
      <c r="AC151" s="19">
        <f>[1]Lbt_Dsec!$AC$173</f>
        <v>6000000</v>
      </c>
      <c r="AD151" s="19">
        <f>[1]Lbt_Dsec!$AD$173</f>
        <v>6000000</v>
      </c>
      <c r="AE151" s="19">
        <f>[1]Lbt_Dsec!$AE$173</f>
        <v>6000000</v>
      </c>
      <c r="AF151" s="19">
        <f>[1]Lbt_Dsec!$AF$173</f>
        <v>6000000</v>
      </c>
      <c r="AG151" s="19">
        <f>[1]Lbt_Dsec!$X$173</f>
        <v>6000000</v>
      </c>
      <c r="AH151" s="19">
        <f>[1]Lbt_Dsec!$AG$173</f>
        <v>48000000</v>
      </c>
      <c r="AI151" s="19">
        <f>[1]Lbt_Dsec!$AI$173</f>
        <v>6000000</v>
      </c>
      <c r="AJ151" s="19">
        <f>[1]Lbt_Dsec!$AJ$173</f>
        <v>36000000</v>
      </c>
      <c r="AK151" s="19">
        <f>[1]Lbt_Dsec!$AK$173</f>
        <v>6000000</v>
      </c>
      <c r="AL151" s="19">
        <f>[1]Lbt_Dsec!$AL$173</f>
        <v>6000000</v>
      </c>
      <c r="AM151" s="19">
        <f>[1]Lbt_Dsec!$AM$173</f>
        <v>6000000</v>
      </c>
      <c r="AN151" s="19">
        <f>[1]Lbt_Dsec!$AN$173</f>
        <v>6000000</v>
      </c>
      <c r="AO151" s="19">
        <f>[1]Lbt_Dsec!$AO$173</f>
        <v>6000000</v>
      </c>
      <c r="AP151" s="19">
        <f>[1]Lbt_Dsec!$AP$173</f>
        <v>6000000</v>
      </c>
      <c r="AQ151" s="19">
        <f>[1]Lbt_Dsec!$AH$173</f>
        <v>6000000</v>
      </c>
      <c r="AR151" s="19">
        <f>[1]Lbt_Dsec!$AQ$173</f>
        <v>48000000</v>
      </c>
      <c r="AS151" s="19">
        <f>[1]Lbt_Dsec!$AS$173</f>
        <v>6000000</v>
      </c>
      <c r="AT151" s="19">
        <f>[1]Lbt_Dsec!$AT$173</f>
        <v>36000000</v>
      </c>
      <c r="AU151" s="19">
        <f>[1]Lbt_Dsec!$AU$173</f>
        <v>6000000</v>
      </c>
      <c r="AV151" s="19">
        <f>[1]Lbt_Dsec!$AV$173</f>
        <v>6000000</v>
      </c>
      <c r="AW151" s="19">
        <f>[1]Lbt_Dsec!$AW$173</f>
        <v>6000000</v>
      </c>
      <c r="AX151" s="19">
        <f>[1]Lbt_Dsec!$AX$173</f>
        <v>6000000</v>
      </c>
      <c r="AY151" s="19">
        <f>[1]Lbt_Dsec!$AY$173</f>
        <v>6000000</v>
      </c>
      <c r="AZ151" s="19">
        <f>[1]Lbt_Dsec!$AZ$173</f>
        <v>6000000</v>
      </c>
      <c r="BA151" s="19">
        <f>[1]Lbt_Dsec!$AR$173</f>
        <v>6000000</v>
      </c>
      <c r="BB151" s="19">
        <f t="shared" si="26"/>
        <v>192000000</v>
      </c>
      <c r="BC151" s="19">
        <f t="shared" si="26"/>
        <v>24000000</v>
      </c>
      <c r="BD151" s="19">
        <f t="shared" si="26"/>
        <v>144000000</v>
      </c>
      <c r="BE151" s="19">
        <f t="shared" si="26"/>
        <v>24000000</v>
      </c>
      <c r="BF151" s="19">
        <f t="shared" si="26"/>
        <v>24000000</v>
      </c>
      <c r="BG151" s="19">
        <f t="shared" si="26"/>
        <v>24000000</v>
      </c>
      <c r="BH151" s="19">
        <f t="shared" si="26"/>
        <v>24000000</v>
      </c>
      <c r="BI151" s="19">
        <f t="shared" si="26"/>
        <v>24000000</v>
      </c>
      <c r="BJ151" s="19">
        <f t="shared" si="26"/>
        <v>24000000</v>
      </c>
      <c r="BK151" s="19">
        <f t="shared" si="26"/>
        <v>24000000</v>
      </c>
      <c r="BL151" s="19">
        <f>[1]Lbt_Dsec!$BK$173</f>
        <v>48000000</v>
      </c>
      <c r="BM151" s="19">
        <f>[1]Lbt_Dsec!$BM$173</f>
        <v>6000000</v>
      </c>
      <c r="BN151" s="19">
        <f>[1]Lbt_Dsec!$BN$173</f>
        <v>36000000</v>
      </c>
      <c r="BO151" s="19">
        <f>[1]Lbt_Dsec!$BO$173</f>
        <v>6000000</v>
      </c>
      <c r="BP151" s="19">
        <f>[1]Lbt_Dsec!$BP$173</f>
        <v>6000000</v>
      </c>
      <c r="BQ151" s="19">
        <f>[1]Lbt_Dsec!$BQ$173</f>
        <v>6000000</v>
      </c>
      <c r="BR151" s="19">
        <f>[1]Lbt_Dsec!$BR$173</f>
        <v>6000000</v>
      </c>
      <c r="BS151" s="19">
        <f>[1]Lbt_Dsec!$BS$173</f>
        <v>6000000</v>
      </c>
      <c r="BT151" s="19">
        <f>[1]Lbt_Dsec!$BT$173</f>
        <v>6000000</v>
      </c>
      <c r="BU151" s="19">
        <f>[1]Lbt_Dsec!$BL$173</f>
        <v>6000000</v>
      </c>
      <c r="BV151" s="19">
        <f t="shared" si="27"/>
        <v>144000000</v>
      </c>
      <c r="BW151" s="19">
        <f t="shared" si="27"/>
        <v>18000000</v>
      </c>
      <c r="BX151" s="19">
        <f t="shared" si="27"/>
        <v>108000000</v>
      </c>
      <c r="BY151" s="19">
        <f t="shared" si="27"/>
        <v>18000000</v>
      </c>
      <c r="BZ151" s="19">
        <f t="shared" si="27"/>
        <v>18000000</v>
      </c>
      <c r="CA151" s="19">
        <f t="shared" si="27"/>
        <v>18000000</v>
      </c>
      <c r="CB151" s="19">
        <f t="shared" si="27"/>
        <v>18000000</v>
      </c>
      <c r="CC151" s="19">
        <f t="shared" si="27"/>
        <v>18000000</v>
      </c>
      <c r="CD151" s="19">
        <f t="shared" si="27"/>
        <v>18000000</v>
      </c>
      <c r="CE151" s="19">
        <f t="shared" si="27"/>
        <v>18000000</v>
      </c>
      <c r="CF151" s="19">
        <f>[1]Lbt_Dsec!$CE$173</f>
        <v>48000000</v>
      </c>
      <c r="CG151" s="19">
        <f>[1]Lbt_Dsec!$CG$173</f>
        <v>6000000</v>
      </c>
      <c r="CH151" s="19">
        <f>[1]Lbt_Dsec!$CH$173</f>
        <v>36000000</v>
      </c>
      <c r="CI151" s="19">
        <f>[1]Lbt_Dsec!$CI$173</f>
        <v>6000000</v>
      </c>
      <c r="CJ151" s="19">
        <f>[1]Lbt_Dsec!$CJ$173</f>
        <v>6000000</v>
      </c>
      <c r="CK151" s="19">
        <f>[1]Lbt_Dsec!$CK$173</f>
        <v>6000000</v>
      </c>
      <c r="CL151" s="19">
        <f>[1]Lbt_Dsec!$CL$173</f>
        <v>6000000</v>
      </c>
      <c r="CM151" s="19">
        <f>[1]Lbt_Dsec!$CM$173</f>
        <v>6000000</v>
      </c>
      <c r="CN151" s="19">
        <f>[1]Lbt_Dsec!$CN$173</f>
        <v>6000000</v>
      </c>
      <c r="CO151" s="19">
        <f>[1]Lbt_Dsec!$CF$173</f>
        <v>6000000</v>
      </c>
      <c r="CP151" s="19">
        <f>[1]Lbt_Dsec!$CO$173</f>
        <v>48000000</v>
      </c>
      <c r="CQ151" s="19">
        <f>[1]Lbt_Dsec!$CQ$173</f>
        <v>6000000</v>
      </c>
      <c r="CR151" s="19">
        <f>[1]Lbt_Dsec!$CR$173</f>
        <v>36000000</v>
      </c>
      <c r="CS151" s="19">
        <f>[1]Lbt_Dsec!$CS$173</f>
        <v>6000000</v>
      </c>
      <c r="CT151" s="19">
        <f>[1]Lbt_Dsec!$CT$173</f>
        <v>6000000</v>
      </c>
      <c r="CU151" s="19">
        <f>[1]Lbt_Dsec!$CU$173</f>
        <v>6000000</v>
      </c>
      <c r="CV151" s="19">
        <f>[1]Lbt_Dsec!$CV$173</f>
        <v>6000000</v>
      </c>
      <c r="CW151" s="19">
        <f>[1]Lbt_Dsec!$CW$173</f>
        <v>6000000</v>
      </c>
      <c r="CX151" s="19">
        <f>[1]Lbt_Dsec!$CX$173</f>
        <v>6000000</v>
      </c>
      <c r="CY151" s="19">
        <f>[1]Lbt_Dsec!$CP$173</f>
        <v>6000000</v>
      </c>
      <c r="CZ151" s="19">
        <f>[1]Lbt_Dsec!$CY$173</f>
        <v>48000000</v>
      </c>
      <c r="DA151" s="19">
        <f>[1]Lbt_Dsec!$DA$173</f>
        <v>6000000</v>
      </c>
      <c r="DB151" s="19">
        <f>[1]Lbt_Dsec!$DB$173</f>
        <v>36000000</v>
      </c>
      <c r="DC151" s="19">
        <f>[1]Lbt_Dsec!$DC$173</f>
        <v>6000000</v>
      </c>
      <c r="DD151" s="19">
        <f>[1]Lbt_Dsec!$DD$173</f>
        <v>6000000</v>
      </c>
      <c r="DE151" s="19">
        <f>[1]Lbt_Dsec!$DE$173</f>
        <v>6000000</v>
      </c>
      <c r="DF151" s="19">
        <f>[1]Lbt_Dsec!$DF$173</f>
        <v>6000000</v>
      </c>
      <c r="DG151" s="19">
        <f>[1]Lbt_Dsec!$DG$173</f>
        <v>6000000</v>
      </c>
      <c r="DH151" s="19">
        <f>[1]Lbt_Dsec!$DH$173</f>
        <v>6000000</v>
      </c>
      <c r="DI151" s="19">
        <f>[1]Lbt_Dsec!$CZ$173</f>
        <v>6000000</v>
      </c>
      <c r="DJ151" s="19">
        <f>[1]Lbt_Dsec!$DI$173</f>
        <v>48000000</v>
      </c>
      <c r="DK151" s="19">
        <f>[1]Lbt_Dsec!$DK$173</f>
        <v>6000000</v>
      </c>
      <c r="DL151" s="19">
        <f>[1]Lbt_Dsec!$DL$173</f>
        <v>36000000</v>
      </c>
      <c r="DM151" s="19">
        <f>[1]Lbt_Dsec!$DM$173</f>
        <v>6000000</v>
      </c>
      <c r="DN151" s="19">
        <f>[1]Lbt_Dsec!$DN$173</f>
        <v>6000000</v>
      </c>
      <c r="DO151" s="19">
        <f>[1]Lbt_Dsec!$DO$173</f>
        <v>6000000</v>
      </c>
      <c r="DP151" s="19">
        <f>[1]Lbt_Dsec!$DP$173</f>
        <v>6000000</v>
      </c>
      <c r="DQ151" s="19">
        <f>[1]Lbt_Dsec!$DQ$173</f>
        <v>6000000</v>
      </c>
      <c r="DR151" s="19">
        <f>[1]Lbt_Dsec!$DR$173</f>
        <v>6000000</v>
      </c>
      <c r="DS151" s="19">
        <f>[1]Lbt_Dsec!$DJ$173</f>
        <v>6000000</v>
      </c>
      <c r="DT151" s="21"/>
      <c r="DU151" s="21"/>
      <c r="DV151" s="21"/>
      <c r="DW151" s="21"/>
      <c r="DX151" s="21"/>
      <c r="DY151" s="21"/>
      <c r="DZ151" s="21"/>
      <c r="EA151" s="21"/>
      <c r="EB151" s="21"/>
    </row>
    <row r="152" spans="1:132" x14ac:dyDescent="0.25">
      <c r="A152" s="21"/>
      <c r="B152" s="41" t="s">
        <v>313</v>
      </c>
      <c r="C152" s="43"/>
      <c r="D152" s="19">
        <f t="shared" si="21"/>
        <v>384000000</v>
      </c>
      <c r="E152" s="19">
        <f t="shared" si="21"/>
        <v>48000000</v>
      </c>
      <c r="F152" s="19">
        <f t="shared" si="21"/>
        <v>288000000</v>
      </c>
      <c r="G152" s="19">
        <f t="shared" si="21"/>
        <v>48000000</v>
      </c>
      <c r="H152" s="19">
        <f t="shared" si="21"/>
        <v>48000000</v>
      </c>
      <c r="I152" s="19">
        <f t="shared" si="21"/>
        <v>48000000</v>
      </c>
      <c r="J152" s="19">
        <f t="shared" si="21"/>
        <v>48000000</v>
      </c>
      <c r="K152" s="19">
        <f t="shared" si="21"/>
        <v>48000000</v>
      </c>
      <c r="L152" s="19">
        <f t="shared" si="21"/>
        <v>48000000</v>
      </c>
      <c r="M152" s="19">
        <f t="shared" si="21"/>
        <v>48000000</v>
      </c>
      <c r="N152" s="19">
        <f t="shared" si="25"/>
        <v>144000000</v>
      </c>
      <c r="O152" s="19">
        <f t="shared" si="25"/>
        <v>18000000</v>
      </c>
      <c r="P152" s="19">
        <f t="shared" si="25"/>
        <v>108000000</v>
      </c>
      <c r="Q152" s="19">
        <f t="shared" si="25"/>
        <v>18000000</v>
      </c>
      <c r="R152" s="19">
        <f t="shared" si="25"/>
        <v>18000000</v>
      </c>
      <c r="S152" s="19">
        <f t="shared" si="25"/>
        <v>18000000</v>
      </c>
      <c r="T152" s="19">
        <f t="shared" si="25"/>
        <v>18000000</v>
      </c>
      <c r="U152" s="19">
        <f t="shared" si="25"/>
        <v>18000000</v>
      </c>
      <c r="V152" s="19">
        <f t="shared" si="25"/>
        <v>18000000</v>
      </c>
      <c r="W152" s="19">
        <f t="shared" si="25"/>
        <v>18000000</v>
      </c>
      <c r="X152" s="19">
        <f>[1]Lbt_Dsec!$W$228</f>
        <v>48000000</v>
      </c>
      <c r="Y152" s="19">
        <f>[1]Lbt_Dsec!$Y$228</f>
        <v>6000000</v>
      </c>
      <c r="Z152" s="19">
        <f>[1]Lbt_Dsec!$Z$228</f>
        <v>36000000</v>
      </c>
      <c r="AA152" s="19">
        <f>[1]Lbt_Dsec!$AA$228</f>
        <v>6000000</v>
      </c>
      <c r="AB152" s="19">
        <f>[1]Lbt_Dsec!$AB$228</f>
        <v>6000000</v>
      </c>
      <c r="AC152" s="19">
        <f>[1]Lbt_Dsec!$AC$228</f>
        <v>6000000</v>
      </c>
      <c r="AD152" s="19">
        <f>[1]Lbt_Dsec!$AD$228</f>
        <v>6000000</v>
      </c>
      <c r="AE152" s="19">
        <f>[1]Lbt_Dsec!$AE$228</f>
        <v>6000000</v>
      </c>
      <c r="AF152" s="19">
        <f>[1]Lbt_Dsec!$AF$228</f>
        <v>6000000</v>
      </c>
      <c r="AG152" s="19">
        <f>[1]Lbt_Dsec!$X$228</f>
        <v>6000000</v>
      </c>
      <c r="AH152" s="19">
        <f>[1]Lbt_Dsec!$AG$228</f>
        <v>48000000</v>
      </c>
      <c r="AI152" s="19">
        <f>[1]Lbt_Dsec!$AI$228</f>
        <v>6000000</v>
      </c>
      <c r="AJ152" s="19">
        <f>[1]Lbt_Dsec!$AJ$228</f>
        <v>36000000</v>
      </c>
      <c r="AK152" s="19">
        <f>[1]Lbt_Dsec!$AK$228</f>
        <v>6000000</v>
      </c>
      <c r="AL152" s="19">
        <f>[1]Lbt_Dsec!$AL$228</f>
        <v>6000000</v>
      </c>
      <c r="AM152" s="19">
        <f>[1]Lbt_Dsec!$AM$228</f>
        <v>6000000</v>
      </c>
      <c r="AN152" s="19">
        <f>[1]Lbt_Dsec!$AN$228</f>
        <v>6000000</v>
      </c>
      <c r="AO152" s="19">
        <f>[1]Lbt_Dsec!$AO$228</f>
        <v>6000000</v>
      </c>
      <c r="AP152" s="19">
        <f>[1]Lbt_Dsec!$AP$228</f>
        <v>6000000</v>
      </c>
      <c r="AQ152" s="19">
        <f>[1]Lbt_Dsec!$AH$228</f>
        <v>6000000</v>
      </c>
      <c r="AR152" s="19">
        <f>[1]Lbt_Dsec!$AQ$228</f>
        <v>48000000</v>
      </c>
      <c r="AS152" s="19">
        <f>[1]Lbt_Dsec!$AS$228</f>
        <v>6000000</v>
      </c>
      <c r="AT152" s="19">
        <f>[1]Lbt_Dsec!$AT$228</f>
        <v>36000000</v>
      </c>
      <c r="AU152" s="19">
        <f>[1]Lbt_Dsec!$AU$228</f>
        <v>6000000</v>
      </c>
      <c r="AV152" s="19">
        <f>[1]Lbt_Dsec!$AV$228</f>
        <v>6000000</v>
      </c>
      <c r="AW152" s="19">
        <f>[1]Lbt_Dsec!$AW$228</f>
        <v>6000000</v>
      </c>
      <c r="AX152" s="19">
        <f>[1]Lbt_Dsec!$AX$228</f>
        <v>6000000</v>
      </c>
      <c r="AY152" s="19">
        <f>[1]Lbt_Dsec!$AY$228</f>
        <v>6000000</v>
      </c>
      <c r="AZ152" s="19">
        <f>[1]Lbt_Dsec!$AZ$228</f>
        <v>6000000</v>
      </c>
      <c r="BA152" s="19">
        <f>[1]Lbt_Dsec!$AR$228</f>
        <v>6000000</v>
      </c>
      <c r="BB152" s="19">
        <f t="shared" si="26"/>
        <v>192000000</v>
      </c>
      <c r="BC152" s="19">
        <f t="shared" si="26"/>
        <v>24000000</v>
      </c>
      <c r="BD152" s="19">
        <f t="shared" si="26"/>
        <v>144000000</v>
      </c>
      <c r="BE152" s="19">
        <f t="shared" si="26"/>
        <v>24000000</v>
      </c>
      <c r="BF152" s="19">
        <f t="shared" si="26"/>
        <v>24000000</v>
      </c>
      <c r="BG152" s="19">
        <f t="shared" si="26"/>
        <v>24000000</v>
      </c>
      <c r="BH152" s="19">
        <f t="shared" si="26"/>
        <v>24000000</v>
      </c>
      <c r="BI152" s="19">
        <f t="shared" si="26"/>
        <v>24000000</v>
      </c>
      <c r="BJ152" s="19">
        <f t="shared" si="26"/>
        <v>24000000</v>
      </c>
      <c r="BK152" s="19">
        <f t="shared" si="26"/>
        <v>24000000</v>
      </c>
      <c r="BL152" s="19">
        <f>[1]Lbt_Dsec!$BK$228</f>
        <v>48000000</v>
      </c>
      <c r="BM152" s="19">
        <f>[1]Lbt_Dsec!$BM$228</f>
        <v>6000000</v>
      </c>
      <c r="BN152" s="19">
        <f>[1]Lbt_Dsec!$BN$228</f>
        <v>36000000</v>
      </c>
      <c r="BO152" s="19">
        <f>[1]Lbt_Dsec!$BO$228</f>
        <v>6000000</v>
      </c>
      <c r="BP152" s="19">
        <f>[1]Lbt_Dsec!$BP$228</f>
        <v>6000000</v>
      </c>
      <c r="BQ152" s="19">
        <f>[1]Lbt_Dsec!$BQ$228</f>
        <v>6000000</v>
      </c>
      <c r="BR152" s="19">
        <f>[1]Lbt_Dsec!$BR$228</f>
        <v>6000000</v>
      </c>
      <c r="BS152" s="19">
        <f>[1]Lbt_Dsec!$BS$228</f>
        <v>6000000</v>
      </c>
      <c r="BT152" s="19">
        <f>[1]Lbt_Dsec!$BT$228</f>
        <v>6000000</v>
      </c>
      <c r="BU152" s="19">
        <f>[1]Lbt_Dsec!$BL$228</f>
        <v>6000000</v>
      </c>
      <c r="BV152" s="19">
        <f t="shared" si="27"/>
        <v>144000000</v>
      </c>
      <c r="BW152" s="19">
        <f t="shared" si="27"/>
        <v>18000000</v>
      </c>
      <c r="BX152" s="19">
        <f t="shared" si="27"/>
        <v>108000000</v>
      </c>
      <c r="BY152" s="19">
        <f t="shared" si="27"/>
        <v>18000000</v>
      </c>
      <c r="BZ152" s="19">
        <f t="shared" si="27"/>
        <v>18000000</v>
      </c>
      <c r="CA152" s="19">
        <f t="shared" si="27"/>
        <v>18000000</v>
      </c>
      <c r="CB152" s="19">
        <f t="shared" si="27"/>
        <v>18000000</v>
      </c>
      <c r="CC152" s="19">
        <f t="shared" si="27"/>
        <v>18000000</v>
      </c>
      <c r="CD152" s="19">
        <f t="shared" si="27"/>
        <v>18000000</v>
      </c>
      <c r="CE152" s="19">
        <f t="shared" si="27"/>
        <v>18000000</v>
      </c>
      <c r="CF152" s="19">
        <f>[1]Lbt_Dsec!$CE$228</f>
        <v>48000000</v>
      </c>
      <c r="CG152" s="19">
        <f>[1]Lbt_Dsec!$CG$228</f>
        <v>6000000</v>
      </c>
      <c r="CH152" s="19">
        <f>[1]Lbt_Dsec!$CH$228</f>
        <v>36000000</v>
      </c>
      <c r="CI152" s="19">
        <f>[1]Lbt_Dsec!$CI$228</f>
        <v>6000000</v>
      </c>
      <c r="CJ152" s="19">
        <f>[1]Lbt_Dsec!$CJ$228</f>
        <v>6000000</v>
      </c>
      <c r="CK152" s="19">
        <f>[1]Lbt_Dsec!$CK$228</f>
        <v>6000000</v>
      </c>
      <c r="CL152" s="19">
        <f>[1]Lbt_Dsec!$CL$228</f>
        <v>6000000</v>
      </c>
      <c r="CM152" s="19">
        <f>[1]Lbt_Dsec!$CM$228</f>
        <v>6000000</v>
      </c>
      <c r="CN152" s="19">
        <f>[1]Lbt_Dsec!$CN$228</f>
        <v>6000000</v>
      </c>
      <c r="CO152" s="19">
        <f>[1]Lbt_Dsec!$CF$228</f>
        <v>6000000</v>
      </c>
      <c r="CP152" s="19">
        <f>[1]Lbt_Dsec!$CO$228</f>
        <v>48000000</v>
      </c>
      <c r="CQ152" s="19">
        <f>[1]Lbt_Dsec!$CQ$228</f>
        <v>6000000</v>
      </c>
      <c r="CR152" s="19">
        <f>[1]Lbt_Dsec!$CR$228</f>
        <v>36000000</v>
      </c>
      <c r="CS152" s="19">
        <f>[1]Lbt_Dsec!$CS$228</f>
        <v>6000000</v>
      </c>
      <c r="CT152" s="19">
        <f>[1]Lbt_Dsec!$CT$228</f>
        <v>6000000</v>
      </c>
      <c r="CU152" s="19">
        <f>[1]Lbt_Dsec!$CU$228</f>
        <v>6000000</v>
      </c>
      <c r="CV152" s="19">
        <f>[1]Lbt_Dsec!$CV$228</f>
        <v>6000000</v>
      </c>
      <c r="CW152" s="19">
        <f>[1]Lbt_Dsec!$CW$228</f>
        <v>6000000</v>
      </c>
      <c r="CX152" s="19">
        <f>[1]Lbt_Dsec!$CX$228</f>
        <v>6000000</v>
      </c>
      <c r="CY152" s="19">
        <f>[1]Lbt_Dsec!$CP$228</f>
        <v>6000000</v>
      </c>
      <c r="CZ152" s="19">
        <f>[1]Lbt_Dsec!$CY$228</f>
        <v>48000000</v>
      </c>
      <c r="DA152" s="19">
        <f>[1]Lbt_Dsec!$DA$228</f>
        <v>6000000</v>
      </c>
      <c r="DB152" s="19">
        <f>[1]Lbt_Dsec!$DB$228</f>
        <v>36000000</v>
      </c>
      <c r="DC152" s="19">
        <f>[1]Lbt_Dsec!$DC$228</f>
        <v>6000000</v>
      </c>
      <c r="DD152" s="19">
        <f>[1]Lbt_Dsec!$DD$228</f>
        <v>6000000</v>
      </c>
      <c r="DE152" s="19">
        <f>[1]Lbt_Dsec!$DE$228</f>
        <v>6000000</v>
      </c>
      <c r="DF152" s="19">
        <f>[1]Lbt_Dsec!$DF$228</f>
        <v>6000000</v>
      </c>
      <c r="DG152" s="19">
        <f>[1]Lbt_Dsec!$DG$228</f>
        <v>6000000</v>
      </c>
      <c r="DH152" s="19">
        <f>[1]Lbt_Dsec!$DH$228</f>
        <v>6000000</v>
      </c>
      <c r="DI152" s="19">
        <f>[1]Lbt_Dsec!$CZ$228</f>
        <v>6000000</v>
      </c>
      <c r="DJ152" s="19">
        <f>[1]Lbt_Dsec!$DI$228</f>
        <v>48000000</v>
      </c>
      <c r="DK152" s="19">
        <f>[1]Lbt_Dsec!$DK$228</f>
        <v>6000000</v>
      </c>
      <c r="DL152" s="19">
        <f>[1]Lbt_Dsec!$DL$228</f>
        <v>36000000</v>
      </c>
      <c r="DM152" s="19">
        <f>[1]Lbt_Dsec!$DM$228</f>
        <v>6000000</v>
      </c>
      <c r="DN152" s="19">
        <f>[1]Lbt_Dsec!$DN$228</f>
        <v>6000000</v>
      </c>
      <c r="DO152" s="19">
        <f>[1]Lbt_Dsec!$DO$228</f>
        <v>6000000</v>
      </c>
      <c r="DP152" s="19">
        <f>[1]Lbt_Dsec!$DP$228</f>
        <v>6000000</v>
      </c>
      <c r="DQ152" s="19">
        <f>[1]Lbt_Dsec!$DQ$228</f>
        <v>6000000</v>
      </c>
      <c r="DR152" s="19">
        <f>[1]Lbt_Dsec!$DR$228</f>
        <v>6000000</v>
      </c>
      <c r="DS152" s="19">
        <f>[1]Lbt_Dsec!$DJ$228</f>
        <v>6000000</v>
      </c>
      <c r="DT152" s="21"/>
      <c r="DU152" s="21"/>
      <c r="DV152" s="21"/>
      <c r="DW152" s="21"/>
      <c r="DX152" s="21"/>
      <c r="DY152" s="21"/>
      <c r="DZ152" s="21"/>
      <c r="EA152" s="21"/>
      <c r="EB152" s="21"/>
    </row>
    <row r="153" spans="1:132" x14ac:dyDescent="0.25">
      <c r="A153" s="21"/>
      <c r="B153" s="41" t="s">
        <v>314</v>
      </c>
      <c r="C153" s="43"/>
      <c r="D153" s="19">
        <f t="shared" si="21"/>
        <v>384000000</v>
      </c>
      <c r="E153" s="19">
        <f t="shared" si="21"/>
        <v>48000000</v>
      </c>
      <c r="F153" s="19">
        <f t="shared" si="21"/>
        <v>288000000</v>
      </c>
      <c r="G153" s="19">
        <f t="shared" si="21"/>
        <v>48000000</v>
      </c>
      <c r="H153" s="19">
        <f t="shared" si="21"/>
        <v>48000000</v>
      </c>
      <c r="I153" s="19">
        <f t="shared" si="21"/>
        <v>48000000</v>
      </c>
      <c r="J153" s="19">
        <f t="shared" si="21"/>
        <v>48000000</v>
      </c>
      <c r="K153" s="19">
        <f t="shared" si="21"/>
        <v>48000000</v>
      </c>
      <c r="L153" s="19">
        <f t="shared" si="21"/>
        <v>48000000</v>
      </c>
      <c r="M153" s="19">
        <f t="shared" si="21"/>
        <v>48000000</v>
      </c>
      <c r="N153" s="19">
        <f t="shared" si="25"/>
        <v>144000000</v>
      </c>
      <c r="O153" s="19">
        <f t="shared" si="25"/>
        <v>18000000</v>
      </c>
      <c r="P153" s="19">
        <f t="shared" si="25"/>
        <v>108000000</v>
      </c>
      <c r="Q153" s="19">
        <f t="shared" si="25"/>
        <v>18000000</v>
      </c>
      <c r="R153" s="19">
        <f t="shared" si="25"/>
        <v>18000000</v>
      </c>
      <c r="S153" s="19">
        <f t="shared" si="25"/>
        <v>18000000</v>
      </c>
      <c r="T153" s="19">
        <f t="shared" si="25"/>
        <v>18000000</v>
      </c>
      <c r="U153" s="19">
        <f t="shared" si="25"/>
        <v>18000000</v>
      </c>
      <c r="V153" s="19">
        <f t="shared" si="25"/>
        <v>18000000</v>
      </c>
      <c r="W153" s="19">
        <f t="shared" si="25"/>
        <v>18000000</v>
      </c>
      <c r="X153" s="19">
        <f>[1]Lbt_Dsec!$W$174</f>
        <v>48000000</v>
      </c>
      <c r="Y153" s="19">
        <f>[1]Lbt_Dsec!$Y$174</f>
        <v>6000000</v>
      </c>
      <c r="Z153" s="19">
        <f>[1]Lbt_Dsec!$Z$174</f>
        <v>36000000</v>
      </c>
      <c r="AA153" s="19">
        <f>[1]Lbt_Dsec!$AA$174</f>
        <v>6000000</v>
      </c>
      <c r="AB153" s="19">
        <f>[1]Lbt_Dsec!$AB$174</f>
        <v>6000000</v>
      </c>
      <c r="AC153" s="19">
        <f>[1]Lbt_Dsec!$AC$174</f>
        <v>6000000</v>
      </c>
      <c r="AD153" s="19">
        <f>[1]Lbt_Dsec!$AD$174</f>
        <v>6000000</v>
      </c>
      <c r="AE153" s="19">
        <f>[1]Lbt_Dsec!$AE$174</f>
        <v>6000000</v>
      </c>
      <c r="AF153" s="19">
        <f>[1]Lbt_Dsec!$AF$174</f>
        <v>6000000</v>
      </c>
      <c r="AG153" s="19">
        <f>[1]Lbt_Dsec!$X$174</f>
        <v>6000000</v>
      </c>
      <c r="AH153" s="19">
        <f>[1]Lbt_Dsec!$AG$174</f>
        <v>48000000</v>
      </c>
      <c r="AI153" s="19">
        <f>[1]Lbt_Dsec!$AI$174</f>
        <v>6000000</v>
      </c>
      <c r="AJ153" s="19">
        <f>[1]Lbt_Dsec!$AJ$174</f>
        <v>36000000</v>
      </c>
      <c r="AK153" s="19">
        <f>[1]Lbt_Dsec!$AK$174</f>
        <v>6000000</v>
      </c>
      <c r="AL153" s="19">
        <f>[1]Lbt_Dsec!$AL$174</f>
        <v>6000000</v>
      </c>
      <c r="AM153" s="19">
        <f>[1]Lbt_Dsec!$AM$174</f>
        <v>6000000</v>
      </c>
      <c r="AN153" s="19">
        <f>[1]Lbt_Dsec!$AN$174</f>
        <v>6000000</v>
      </c>
      <c r="AO153" s="19">
        <f>[1]Lbt_Dsec!$AO$174</f>
        <v>6000000</v>
      </c>
      <c r="AP153" s="19">
        <f>[1]Lbt_Dsec!$AP$174</f>
        <v>6000000</v>
      </c>
      <c r="AQ153" s="19">
        <f>[1]Lbt_Dsec!$AH$174</f>
        <v>6000000</v>
      </c>
      <c r="AR153" s="19">
        <f>[1]Lbt_Dsec!$AQ$174</f>
        <v>48000000</v>
      </c>
      <c r="AS153" s="19">
        <f>[1]Lbt_Dsec!$AS$174</f>
        <v>6000000</v>
      </c>
      <c r="AT153" s="19">
        <f>[1]Lbt_Dsec!$AT$174</f>
        <v>36000000</v>
      </c>
      <c r="AU153" s="19">
        <f>[1]Lbt_Dsec!$AU$174</f>
        <v>6000000</v>
      </c>
      <c r="AV153" s="19">
        <f>[1]Lbt_Dsec!$AV$174</f>
        <v>6000000</v>
      </c>
      <c r="AW153" s="19">
        <f>[1]Lbt_Dsec!$AW$174</f>
        <v>6000000</v>
      </c>
      <c r="AX153" s="19">
        <f>[1]Lbt_Dsec!$AX$174</f>
        <v>6000000</v>
      </c>
      <c r="AY153" s="19">
        <f>[1]Lbt_Dsec!$AY$174</f>
        <v>6000000</v>
      </c>
      <c r="AZ153" s="19">
        <f>[1]Lbt_Dsec!$AZ$174</f>
        <v>6000000</v>
      </c>
      <c r="BA153" s="19">
        <f>[1]Lbt_Dsec!$AR$174</f>
        <v>6000000</v>
      </c>
      <c r="BB153" s="19">
        <f t="shared" si="26"/>
        <v>192000000</v>
      </c>
      <c r="BC153" s="19">
        <f t="shared" si="26"/>
        <v>24000000</v>
      </c>
      <c r="BD153" s="19">
        <f t="shared" si="26"/>
        <v>144000000</v>
      </c>
      <c r="BE153" s="19">
        <f t="shared" si="26"/>
        <v>24000000</v>
      </c>
      <c r="BF153" s="19">
        <f t="shared" si="26"/>
        <v>24000000</v>
      </c>
      <c r="BG153" s="19">
        <f t="shared" si="26"/>
        <v>24000000</v>
      </c>
      <c r="BH153" s="19">
        <f t="shared" si="26"/>
        <v>24000000</v>
      </c>
      <c r="BI153" s="19">
        <f t="shared" si="26"/>
        <v>24000000</v>
      </c>
      <c r="BJ153" s="19">
        <f t="shared" si="26"/>
        <v>24000000</v>
      </c>
      <c r="BK153" s="19">
        <f t="shared" si="26"/>
        <v>24000000</v>
      </c>
      <c r="BL153" s="19">
        <f>[1]Lbt_Dsec!$BK$174</f>
        <v>48000000</v>
      </c>
      <c r="BM153" s="19">
        <f>[1]Lbt_Dsec!$BM$174</f>
        <v>6000000</v>
      </c>
      <c r="BN153" s="19">
        <f>[1]Lbt_Dsec!$BN$174</f>
        <v>36000000</v>
      </c>
      <c r="BO153" s="19">
        <f>[1]Lbt_Dsec!$BO$174</f>
        <v>6000000</v>
      </c>
      <c r="BP153" s="19">
        <f>[1]Lbt_Dsec!$BP$174</f>
        <v>6000000</v>
      </c>
      <c r="BQ153" s="19">
        <f>[1]Lbt_Dsec!$BQ$174</f>
        <v>6000000</v>
      </c>
      <c r="BR153" s="19">
        <f>[1]Lbt_Dsec!$BR$174</f>
        <v>6000000</v>
      </c>
      <c r="BS153" s="19">
        <f>[1]Lbt_Dsec!$BS$174</f>
        <v>6000000</v>
      </c>
      <c r="BT153" s="19">
        <f>[1]Lbt_Dsec!$BT$174</f>
        <v>6000000</v>
      </c>
      <c r="BU153" s="19">
        <f>[1]Lbt_Dsec!$BL$174</f>
        <v>6000000</v>
      </c>
      <c r="BV153" s="19">
        <f t="shared" si="27"/>
        <v>144000000</v>
      </c>
      <c r="BW153" s="19">
        <f t="shared" si="27"/>
        <v>18000000</v>
      </c>
      <c r="BX153" s="19">
        <f t="shared" si="27"/>
        <v>108000000</v>
      </c>
      <c r="BY153" s="19">
        <f t="shared" si="27"/>
        <v>18000000</v>
      </c>
      <c r="BZ153" s="19">
        <f t="shared" si="27"/>
        <v>18000000</v>
      </c>
      <c r="CA153" s="19">
        <f t="shared" si="27"/>
        <v>18000000</v>
      </c>
      <c r="CB153" s="19">
        <f t="shared" si="27"/>
        <v>18000000</v>
      </c>
      <c r="CC153" s="19">
        <f t="shared" si="27"/>
        <v>18000000</v>
      </c>
      <c r="CD153" s="19">
        <f t="shared" si="27"/>
        <v>18000000</v>
      </c>
      <c r="CE153" s="19">
        <f t="shared" si="27"/>
        <v>18000000</v>
      </c>
      <c r="CF153" s="19">
        <f>[1]Lbt_Dsec!$CE$174</f>
        <v>48000000</v>
      </c>
      <c r="CG153" s="19">
        <f>[1]Lbt_Dsec!$CG$174</f>
        <v>6000000</v>
      </c>
      <c r="CH153" s="19">
        <f>[1]Lbt_Dsec!$CH$174</f>
        <v>36000000</v>
      </c>
      <c r="CI153" s="19">
        <f>[1]Lbt_Dsec!$CI$174</f>
        <v>6000000</v>
      </c>
      <c r="CJ153" s="19">
        <f>[1]Lbt_Dsec!$CJ$174</f>
        <v>6000000</v>
      </c>
      <c r="CK153" s="19">
        <f>[1]Lbt_Dsec!$CK$174</f>
        <v>6000000</v>
      </c>
      <c r="CL153" s="19">
        <f>[1]Lbt_Dsec!$CL$174</f>
        <v>6000000</v>
      </c>
      <c r="CM153" s="19">
        <f>[1]Lbt_Dsec!$CM$174</f>
        <v>6000000</v>
      </c>
      <c r="CN153" s="19">
        <f>[1]Lbt_Dsec!$CN$174</f>
        <v>6000000</v>
      </c>
      <c r="CO153" s="19">
        <f>[1]Lbt_Dsec!$CF$174</f>
        <v>6000000</v>
      </c>
      <c r="CP153" s="19">
        <f>[1]Lbt_Dsec!$CO$174</f>
        <v>48000000</v>
      </c>
      <c r="CQ153" s="19">
        <f>[1]Lbt_Dsec!$CQ$174</f>
        <v>6000000</v>
      </c>
      <c r="CR153" s="19">
        <f>[1]Lbt_Dsec!$CR$174</f>
        <v>36000000</v>
      </c>
      <c r="CS153" s="19">
        <f>[1]Lbt_Dsec!$CS$174</f>
        <v>6000000</v>
      </c>
      <c r="CT153" s="19">
        <f>[1]Lbt_Dsec!$CT$174</f>
        <v>6000000</v>
      </c>
      <c r="CU153" s="19">
        <f>[1]Lbt_Dsec!$CU$174</f>
        <v>6000000</v>
      </c>
      <c r="CV153" s="19">
        <f>[1]Lbt_Dsec!$CV$174</f>
        <v>6000000</v>
      </c>
      <c r="CW153" s="19">
        <f>[1]Lbt_Dsec!$CW$174</f>
        <v>6000000</v>
      </c>
      <c r="CX153" s="19">
        <f>[1]Lbt_Dsec!$CX$174</f>
        <v>6000000</v>
      </c>
      <c r="CY153" s="19">
        <f>[1]Lbt_Dsec!$CP$174</f>
        <v>6000000</v>
      </c>
      <c r="CZ153" s="19">
        <f>[1]Lbt_Dsec!$CY$174</f>
        <v>48000000</v>
      </c>
      <c r="DA153" s="19">
        <f>[1]Lbt_Dsec!$DA$174</f>
        <v>6000000</v>
      </c>
      <c r="DB153" s="19">
        <f>[1]Lbt_Dsec!$DB$174</f>
        <v>36000000</v>
      </c>
      <c r="DC153" s="19">
        <f>[1]Lbt_Dsec!$DC$174</f>
        <v>6000000</v>
      </c>
      <c r="DD153" s="19">
        <f>[1]Lbt_Dsec!$DD$174</f>
        <v>6000000</v>
      </c>
      <c r="DE153" s="19">
        <f>[1]Lbt_Dsec!$DE$174</f>
        <v>6000000</v>
      </c>
      <c r="DF153" s="19">
        <f>[1]Lbt_Dsec!$DF$174</f>
        <v>6000000</v>
      </c>
      <c r="DG153" s="19">
        <f>[1]Lbt_Dsec!$DG$174</f>
        <v>6000000</v>
      </c>
      <c r="DH153" s="19">
        <f>[1]Lbt_Dsec!$DH$174</f>
        <v>6000000</v>
      </c>
      <c r="DI153" s="19">
        <f>[1]Lbt_Dsec!$CZ$174</f>
        <v>6000000</v>
      </c>
      <c r="DJ153" s="19">
        <f>[1]Lbt_Dsec!$DI$174</f>
        <v>48000000</v>
      </c>
      <c r="DK153" s="19">
        <f>[1]Lbt_Dsec!$DK$174</f>
        <v>6000000</v>
      </c>
      <c r="DL153" s="19">
        <f>[1]Lbt_Dsec!$DL$174</f>
        <v>36000000</v>
      </c>
      <c r="DM153" s="19">
        <f>[1]Lbt_Dsec!$DM$174</f>
        <v>6000000</v>
      </c>
      <c r="DN153" s="19">
        <f>[1]Lbt_Dsec!$DN$174</f>
        <v>6000000</v>
      </c>
      <c r="DO153" s="19">
        <f>[1]Lbt_Dsec!$DO$174</f>
        <v>6000000</v>
      </c>
      <c r="DP153" s="19">
        <f>[1]Lbt_Dsec!$DP$174</f>
        <v>6000000</v>
      </c>
      <c r="DQ153" s="19">
        <f>[1]Lbt_Dsec!$DQ$174</f>
        <v>6000000</v>
      </c>
      <c r="DR153" s="19">
        <f>[1]Lbt_Dsec!$DR$174</f>
        <v>6000000</v>
      </c>
      <c r="DS153" s="19">
        <f>[1]Lbt_Dsec!$DJ$174</f>
        <v>6000000</v>
      </c>
      <c r="DT153" s="21"/>
      <c r="DU153" s="21"/>
      <c r="DV153" s="21"/>
      <c r="DW153" s="21"/>
      <c r="DX153" s="21"/>
      <c r="DY153" s="21"/>
      <c r="DZ153" s="21"/>
      <c r="EA153" s="21"/>
      <c r="EB153" s="21"/>
    </row>
    <row r="154" spans="1:132" x14ac:dyDescent="0.25">
      <c r="A154" s="21"/>
      <c r="B154" s="41" t="s">
        <v>315</v>
      </c>
      <c r="C154" s="43"/>
      <c r="D154" s="19">
        <f t="shared" si="21"/>
        <v>384000000</v>
      </c>
      <c r="E154" s="19">
        <f t="shared" si="21"/>
        <v>48000000</v>
      </c>
      <c r="F154" s="19">
        <f t="shared" si="21"/>
        <v>288000000</v>
      </c>
      <c r="G154" s="19">
        <f t="shared" si="21"/>
        <v>48000000</v>
      </c>
      <c r="H154" s="19">
        <f t="shared" si="21"/>
        <v>48000000</v>
      </c>
      <c r="I154" s="19">
        <f t="shared" si="21"/>
        <v>48000000</v>
      </c>
      <c r="J154" s="19">
        <f t="shared" si="21"/>
        <v>48000000</v>
      </c>
      <c r="K154" s="19">
        <f t="shared" si="21"/>
        <v>48000000</v>
      </c>
      <c r="L154" s="19">
        <f t="shared" si="21"/>
        <v>48000000</v>
      </c>
      <c r="M154" s="19">
        <f t="shared" si="21"/>
        <v>48000000</v>
      </c>
      <c r="N154" s="19">
        <f t="shared" si="25"/>
        <v>144000000</v>
      </c>
      <c r="O154" s="19">
        <f t="shared" si="25"/>
        <v>18000000</v>
      </c>
      <c r="P154" s="19">
        <f t="shared" si="25"/>
        <v>108000000</v>
      </c>
      <c r="Q154" s="19">
        <f t="shared" si="25"/>
        <v>18000000</v>
      </c>
      <c r="R154" s="19">
        <f t="shared" si="25"/>
        <v>18000000</v>
      </c>
      <c r="S154" s="19">
        <f t="shared" si="25"/>
        <v>18000000</v>
      </c>
      <c r="T154" s="19">
        <f t="shared" si="25"/>
        <v>18000000</v>
      </c>
      <c r="U154" s="19">
        <f t="shared" si="25"/>
        <v>18000000</v>
      </c>
      <c r="V154" s="19">
        <f t="shared" si="25"/>
        <v>18000000</v>
      </c>
      <c r="W154" s="19">
        <f t="shared" si="25"/>
        <v>18000000</v>
      </c>
      <c r="X154" s="19">
        <f>[1]Lbt_Dsec!$W$175</f>
        <v>48000000</v>
      </c>
      <c r="Y154" s="19">
        <f>[1]Lbt_Dsec!$Y$175</f>
        <v>6000000</v>
      </c>
      <c r="Z154" s="19">
        <f>[1]Lbt_Dsec!$Z$175</f>
        <v>36000000</v>
      </c>
      <c r="AA154" s="19">
        <f>[1]Lbt_Dsec!$AA$175</f>
        <v>6000000</v>
      </c>
      <c r="AB154" s="19">
        <f>[1]Lbt_Dsec!$AB$175</f>
        <v>6000000</v>
      </c>
      <c r="AC154" s="19">
        <f>[1]Lbt_Dsec!$AC$175</f>
        <v>6000000</v>
      </c>
      <c r="AD154" s="19">
        <f>[1]Lbt_Dsec!$AD$175</f>
        <v>6000000</v>
      </c>
      <c r="AE154" s="19">
        <f>[1]Lbt_Dsec!$AE$175</f>
        <v>6000000</v>
      </c>
      <c r="AF154" s="19">
        <f>[1]Lbt_Dsec!$AF$175</f>
        <v>6000000</v>
      </c>
      <c r="AG154" s="19">
        <f>[1]Lbt_Dsec!$X$175</f>
        <v>6000000</v>
      </c>
      <c r="AH154" s="19">
        <f>[1]Lbt_Dsec!$AG$175</f>
        <v>48000000</v>
      </c>
      <c r="AI154" s="19">
        <f>[1]Lbt_Dsec!$AI$175</f>
        <v>6000000</v>
      </c>
      <c r="AJ154" s="19">
        <f>[1]Lbt_Dsec!$AJ$175</f>
        <v>36000000</v>
      </c>
      <c r="AK154" s="19">
        <f>[1]Lbt_Dsec!$AK$175</f>
        <v>6000000</v>
      </c>
      <c r="AL154" s="19">
        <f>[1]Lbt_Dsec!$AL$175</f>
        <v>6000000</v>
      </c>
      <c r="AM154" s="19">
        <f>[1]Lbt_Dsec!$AM$175</f>
        <v>6000000</v>
      </c>
      <c r="AN154" s="19">
        <f>[1]Lbt_Dsec!$AN$175</f>
        <v>6000000</v>
      </c>
      <c r="AO154" s="19">
        <f>[1]Lbt_Dsec!$AO$175</f>
        <v>6000000</v>
      </c>
      <c r="AP154" s="19">
        <f>[1]Lbt_Dsec!$AP$175</f>
        <v>6000000</v>
      </c>
      <c r="AQ154" s="19">
        <f>[1]Lbt_Dsec!$AH$175</f>
        <v>6000000</v>
      </c>
      <c r="AR154" s="19">
        <f>[1]Lbt_Dsec!$AQ$175</f>
        <v>48000000</v>
      </c>
      <c r="AS154" s="19">
        <f>[1]Lbt_Dsec!$AS$175</f>
        <v>6000000</v>
      </c>
      <c r="AT154" s="19">
        <f>[1]Lbt_Dsec!$AT$175</f>
        <v>36000000</v>
      </c>
      <c r="AU154" s="19">
        <f>[1]Lbt_Dsec!$AU$175</f>
        <v>6000000</v>
      </c>
      <c r="AV154" s="19">
        <f>[1]Lbt_Dsec!$AV$175</f>
        <v>6000000</v>
      </c>
      <c r="AW154" s="19">
        <f>[1]Lbt_Dsec!$AW$175</f>
        <v>6000000</v>
      </c>
      <c r="AX154" s="19">
        <f>[1]Lbt_Dsec!$AX$175</f>
        <v>6000000</v>
      </c>
      <c r="AY154" s="19">
        <f>[1]Lbt_Dsec!$AY$175</f>
        <v>6000000</v>
      </c>
      <c r="AZ154" s="19">
        <f>[1]Lbt_Dsec!$AZ$175</f>
        <v>6000000</v>
      </c>
      <c r="BA154" s="19">
        <f>[1]Lbt_Dsec!$AR$175</f>
        <v>6000000</v>
      </c>
      <c r="BB154" s="19">
        <f t="shared" si="26"/>
        <v>192000000</v>
      </c>
      <c r="BC154" s="19">
        <f t="shared" si="26"/>
        <v>24000000</v>
      </c>
      <c r="BD154" s="19">
        <f t="shared" si="26"/>
        <v>144000000</v>
      </c>
      <c r="BE154" s="19">
        <f t="shared" si="26"/>
        <v>24000000</v>
      </c>
      <c r="BF154" s="19">
        <f t="shared" si="26"/>
        <v>24000000</v>
      </c>
      <c r="BG154" s="19">
        <f t="shared" si="26"/>
        <v>24000000</v>
      </c>
      <c r="BH154" s="19">
        <f t="shared" si="26"/>
        <v>24000000</v>
      </c>
      <c r="BI154" s="19">
        <f t="shared" si="26"/>
        <v>24000000</v>
      </c>
      <c r="BJ154" s="19">
        <f t="shared" si="26"/>
        <v>24000000</v>
      </c>
      <c r="BK154" s="19">
        <f t="shared" si="26"/>
        <v>24000000</v>
      </c>
      <c r="BL154" s="19">
        <f>[1]Lbt_Dsec!$BK$175</f>
        <v>48000000</v>
      </c>
      <c r="BM154" s="19">
        <f>[1]Lbt_Dsec!$BM$175</f>
        <v>6000000</v>
      </c>
      <c r="BN154" s="19">
        <f>[1]Lbt_Dsec!$BN$175</f>
        <v>36000000</v>
      </c>
      <c r="BO154" s="19">
        <f>[1]Lbt_Dsec!$BO$175</f>
        <v>6000000</v>
      </c>
      <c r="BP154" s="19">
        <f>[1]Lbt_Dsec!$BP$175</f>
        <v>6000000</v>
      </c>
      <c r="BQ154" s="19">
        <f>[1]Lbt_Dsec!$BQ$175</f>
        <v>6000000</v>
      </c>
      <c r="BR154" s="19">
        <f>[1]Lbt_Dsec!$BR$175</f>
        <v>6000000</v>
      </c>
      <c r="BS154" s="19">
        <f>[1]Lbt_Dsec!$BS$175</f>
        <v>6000000</v>
      </c>
      <c r="BT154" s="19">
        <f>[1]Lbt_Dsec!$BT$175</f>
        <v>6000000</v>
      </c>
      <c r="BU154" s="19">
        <f>[1]Lbt_Dsec!$BL$175</f>
        <v>6000000</v>
      </c>
      <c r="BV154" s="19">
        <f t="shared" si="27"/>
        <v>144000000</v>
      </c>
      <c r="BW154" s="19">
        <f t="shared" si="27"/>
        <v>18000000</v>
      </c>
      <c r="BX154" s="19">
        <f t="shared" si="27"/>
        <v>108000000</v>
      </c>
      <c r="BY154" s="19">
        <f t="shared" si="27"/>
        <v>18000000</v>
      </c>
      <c r="BZ154" s="19">
        <f t="shared" si="27"/>
        <v>18000000</v>
      </c>
      <c r="CA154" s="19">
        <f t="shared" si="27"/>
        <v>18000000</v>
      </c>
      <c r="CB154" s="19">
        <f t="shared" si="27"/>
        <v>18000000</v>
      </c>
      <c r="CC154" s="19">
        <f t="shared" si="27"/>
        <v>18000000</v>
      </c>
      <c r="CD154" s="19">
        <f t="shared" si="27"/>
        <v>18000000</v>
      </c>
      <c r="CE154" s="19">
        <f t="shared" si="27"/>
        <v>18000000</v>
      </c>
      <c r="CF154" s="19">
        <f>[1]Lbt_Dsec!$CE$175</f>
        <v>48000000</v>
      </c>
      <c r="CG154" s="19">
        <f>[1]Lbt_Dsec!$CG$175</f>
        <v>6000000</v>
      </c>
      <c r="CH154" s="19">
        <f>[1]Lbt_Dsec!$CH$175</f>
        <v>36000000</v>
      </c>
      <c r="CI154" s="19">
        <f>[1]Lbt_Dsec!$CI$175</f>
        <v>6000000</v>
      </c>
      <c r="CJ154" s="19">
        <f>[1]Lbt_Dsec!$CJ$175</f>
        <v>6000000</v>
      </c>
      <c r="CK154" s="19">
        <f>[1]Lbt_Dsec!$CK$175</f>
        <v>6000000</v>
      </c>
      <c r="CL154" s="19">
        <f>[1]Lbt_Dsec!$CL$175</f>
        <v>6000000</v>
      </c>
      <c r="CM154" s="19">
        <f>[1]Lbt_Dsec!$CM$175</f>
        <v>6000000</v>
      </c>
      <c r="CN154" s="19">
        <f>[1]Lbt_Dsec!$CN$175</f>
        <v>6000000</v>
      </c>
      <c r="CO154" s="19">
        <f>[1]Lbt_Dsec!$CF$175</f>
        <v>6000000</v>
      </c>
      <c r="CP154" s="19">
        <f>[1]Lbt_Dsec!$CO$175</f>
        <v>48000000</v>
      </c>
      <c r="CQ154" s="19">
        <f>[1]Lbt_Dsec!$CQ$175</f>
        <v>6000000</v>
      </c>
      <c r="CR154" s="19">
        <f>[1]Lbt_Dsec!$CR$175</f>
        <v>36000000</v>
      </c>
      <c r="CS154" s="19">
        <f>[1]Lbt_Dsec!$CS$175</f>
        <v>6000000</v>
      </c>
      <c r="CT154" s="19">
        <f>[1]Lbt_Dsec!$CT$175</f>
        <v>6000000</v>
      </c>
      <c r="CU154" s="19">
        <f>[1]Lbt_Dsec!$CU$175</f>
        <v>6000000</v>
      </c>
      <c r="CV154" s="19">
        <f>[1]Lbt_Dsec!$CV$175</f>
        <v>6000000</v>
      </c>
      <c r="CW154" s="19">
        <f>[1]Lbt_Dsec!$CW$175</f>
        <v>6000000</v>
      </c>
      <c r="CX154" s="19">
        <f>[1]Lbt_Dsec!$CX$175</f>
        <v>6000000</v>
      </c>
      <c r="CY154" s="19">
        <f>[1]Lbt_Dsec!$CP$175</f>
        <v>6000000</v>
      </c>
      <c r="CZ154" s="19">
        <f>[1]Lbt_Dsec!$CY$175</f>
        <v>48000000</v>
      </c>
      <c r="DA154" s="19">
        <f>[1]Lbt_Dsec!$DA$175</f>
        <v>6000000</v>
      </c>
      <c r="DB154" s="19">
        <f>[1]Lbt_Dsec!$DB$175</f>
        <v>36000000</v>
      </c>
      <c r="DC154" s="19">
        <f>[1]Lbt_Dsec!$DC$175</f>
        <v>6000000</v>
      </c>
      <c r="DD154" s="19">
        <f>[1]Lbt_Dsec!$DD$175</f>
        <v>6000000</v>
      </c>
      <c r="DE154" s="19">
        <f>[1]Lbt_Dsec!$DE$175</f>
        <v>6000000</v>
      </c>
      <c r="DF154" s="19">
        <f>[1]Lbt_Dsec!$DF$175</f>
        <v>6000000</v>
      </c>
      <c r="DG154" s="19">
        <f>[1]Lbt_Dsec!$DG$175</f>
        <v>6000000</v>
      </c>
      <c r="DH154" s="19">
        <f>[1]Lbt_Dsec!$DH$175</f>
        <v>6000000</v>
      </c>
      <c r="DI154" s="19">
        <f>[1]Lbt_Dsec!$CZ$175</f>
        <v>6000000</v>
      </c>
      <c r="DJ154" s="19">
        <f>[1]Lbt_Dsec!$DI$175</f>
        <v>48000000</v>
      </c>
      <c r="DK154" s="19">
        <f>[1]Lbt_Dsec!$DK$175</f>
        <v>6000000</v>
      </c>
      <c r="DL154" s="19">
        <f>[1]Lbt_Dsec!$DL$175</f>
        <v>36000000</v>
      </c>
      <c r="DM154" s="19">
        <f>[1]Lbt_Dsec!$DM$175</f>
        <v>6000000</v>
      </c>
      <c r="DN154" s="19">
        <f>[1]Lbt_Dsec!$DN$175</f>
        <v>6000000</v>
      </c>
      <c r="DO154" s="19">
        <f>[1]Lbt_Dsec!$DO$175</f>
        <v>6000000</v>
      </c>
      <c r="DP154" s="19">
        <f>[1]Lbt_Dsec!$DP$175</f>
        <v>6000000</v>
      </c>
      <c r="DQ154" s="19">
        <f>[1]Lbt_Dsec!$DQ$175</f>
        <v>6000000</v>
      </c>
      <c r="DR154" s="19">
        <f>[1]Lbt_Dsec!$DR$175</f>
        <v>6000000</v>
      </c>
      <c r="DS154" s="19">
        <f>[1]Lbt_Dsec!$DJ$175</f>
        <v>6000000</v>
      </c>
      <c r="DT154" s="21"/>
      <c r="DU154" s="21"/>
      <c r="DV154" s="21"/>
      <c r="DW154" s="21"/>
      <c r="DX154" s="21"/>
      <c r="DY154" s="21"/>
      <c r="DZ154" s="21"/>
      <c r="EA154" s="21"/>
      <c r="EB154" s="21"/>
    </row>
    <row r="155" spans="1:132" x14ac:dyDescent="0.25">
      <c r="A155" s="21"/>
      <c r="B155" s="41" t="s">
        <v>316</v>
      </c>
      <c r="C155" s="43"/>
      <c r="D155" s="19">
        <f t="shared" si="21"/>
        <v>384000000</v>
      </c>
      <c r="E155" s="19">
        <f t="shared" si="21"/>
        <v>48000000</v>
      </c>
      <c r="F155" s="19">
        <f t="shared" si="21"/>
        <v>288000000</v>
      </c>
      <c r="G155" s="19">
        <f t="shared" si="21"/>
        <v>48000000</v>
      </c>
      <c r="H155" s="19">
        <f t="shared" si="21"/>
        <v>48000000</v>
      </c>
      <c r="I155" s="19">
        <f t="shared" si="21"/>
        <v>48000000</v>
      </c>
      <c r="J155" s="19">
        <f t="shared" si="21"/>
        <v>48000000</v>
      </c>
      <c r="K155" s="19">
        <f t="shared" si="21"/>
        <v>48000000</v>
      </c>
      <c r="L155" s="19">
        <f t="shared" si="21"/>
        <v>48000000</v>
      </c>
      <c r="M155" s="19">
        <f t="shared" si="21"/>
        <v>48000000</v>
      </c>
      <c r="N155" s="19">
        <f t="shared" si="25"/>
        <v>144000000</v>
      </c>
      <c r="O155" s="19">
        <f t="shared" si="25"/>
        <v>18000000</v>
      </c>
      <c r="P155" s="19">
        <f t="shared" si="25"/>
        <v>108000000</v>
      </c>
      <c r="Q155" s="19">
        <f t="shared" si="25"/>
        <v>18000000</v>
      </c>
      <c r="R155" s="19">
        <f t="shared" si="25"/>
        <v>18000000</v>
      </c>
      <c r="S155" s="19">
        <f t="shared" si="25"/>
        <v>18000000</v>
      </c>
      <c r="T155" s="19">
        <f t="shared" si="25"/>
        <v>18000000</v>
      </c>
      <c r="U155" s="19">
        <f t="shared" si="25"/>
        <v>18000000</v>
      </c>
      <c r="V155" s="19">
        <f t="shared" si="25"/>
        <v>18000000</v>
      </c>
      <c r="W155" s="19">
        <f t="shared" si="25"/>
        <v>18000000</v>
      </c>
      <c r="X155" s="19">
        <f>[1]Lbt_Dsec!$W$122</f>
        <v>48000000</v>
      </c>
      <c r="Y155" s="19">
        <f>[1]Lbt_Dsec!$Y$122</f>
        <v>6000000</v>
      </c>
      <c r="Z155" s="19">
        <f>[1]Lbt_Dsec!$Z$122</f>
        <v>36000000</v>
      </c>
      <c r="AA155" s="19">
        <f>[1]Lbt_Dsec!$AA$122</f>
        <v>6000000</v>
      </c>
      <c r="AB155" s="19">
        <f>[1]Lbt_Dsec!$AB$122</f>
        <v>6000000</v>
      </c>
      <c r="AC155" s="19">
        <f>[1]Lbt_Dsec!$AC$122</f>
        <v>6000000</v>
      </c>
      <c r="AD155" s="19">
        <f>[1]Lbt_Dsec!$AD$122</f>
        <v>6000000</v>
      </c>
      <c r="AE155" s="19">
        <f>[1]Lbt_Dsec!$AE$122</f>
        <v>6000000</v>
      </c>
      <c r="AF155" s="19">
        <f>[1]Lbt_Dsec!$AF$122</f>
        <v>6000000</v>
      </c>
      <c r="AG155" s="19">
        <f>[1]Lbt_Dsec!$X$122</f>
        <v>6000000</v>
      </c>
      <c r="AH155" s="19">
        <f>[1]Lbt_Dsec!$AG$122</f>
        <v>48000000</v>
      </c>
      <c r="AI155" s="19">
        <f>[1]Lbt_Dsec!$AI$122</f>
        <v>6000000</v>
      </c>
      <c r="AJ155" s="19">
        <f>[1]Lbt_Dsec!$AJ$122</f>
        <v>36000000</v>
      </c>
      <c r="AK155" s="19">
        <f>[1]Lbt_Dsec!$AK$122</f>
        <v>6000000</v>
      </c>
      <c r="AL155" s="19">
        <f>[1]Lbt_Dsec!$AL$122</f>
        <v>6000000</v>
      </c>
      <c r="AM155" s="19">
        <f>[1]Lbt_Dsec!$AM$122</f>
        <v>6000000</v>
      </c>
      <c r="AN155" s="19">
        <f>[1]Lbt_Dsec!$AN$122</f>
        <v>6000000</v>
      </c>
      <c r="AO155" s="19">
        <f>[1]Lbt_Dsec!$AO$122</f>
        <v>6000000</v>
      </c>
      <c r="AP155" s="19">
        <f>[1]Lbt_Dsec!$AP$122</f>
        <v>6000000</v>
      </c>
      <c r="AQ155" s="19">
        <f>[1]Lbt_Dsec!$AH$122</f>
        <v>6000000</v>
      </c>
      <c r="AR155" s="19">
        <f>[1]Lbt_Dsec!$AQ$122</f>
        <v>48000000</v>
      </c>
      <c r="AS155" s="19">
        <f>[1]Lbt_Dsec!$AS$122</f>
        <v>6000000</v>
      </c>
      <c r="AT155" s="19">
        <f>[1]Lbt_Dsec!$AT$122</f>
        <v>36000000</v>
      </c>
      <c r="AU155" s="19">
        <f>[1]Lbt_Dsec!$AU$122</f>
        <v>6000000</v>
      </c>
      <c r="AV155" s="19">
        <f>[1]Lbt_Dsec!$AV$122</f>
        <v>6000000</v>
      </c>
      <c r="AW155" s="19">
        <f>[1]Lbt_Dsec!$AW$122</f>
        <v>6000000</v>
      </c>
      <c r="AX155" s="19">
        <f>[1]Lbt_Dsec!$AX$122</f>
        <v>6000000</v>
      </c>
      <c r="AY155" s="19">
        <f>[1]Lbt_Dsec!$AY$122</f>
        <v>6000000</v>
      </c>
      <c r="AZ155" s="19">
        <f>[1]Lbt_Dsec!$AZ$122</f>
        <v>6000000</v>
      </c>
      <c r="BA155" s="19">
        <f>[1]Lbt_Dsec!$AR$122</f>
        <v>6000000</v>
      </c>
      <c r="BB155" s="19">
        <f t="shared" si="26"/>
        <v>192000000</v>
      </c>
      <c r="BC155" s="19">
        <f t="shared" si="26"/>
        <v>24000000</v>
      </c>
      <c r="BD155" s="19">
        <f t="shared" si="26"/>
        <v>144000000</v>
      </c>
      <c r="BE155" s="19">
        <f t="shared" si="26"/>
        <v>24000000</v>
      </c>
      <c r="BF155" s="19">
        <f t="shared" si="26"/>
        <v>24000000</v>
      </c>
      <c r="BG155" s="19">
        <f t="shared" si="26"/>
        <v>24000000</v>
      </c>
      <c r="BH155" s="19">
        <f t="shared" si="26"/>
        <v>24000000</v>
      </c>
      <c r="BI155" s="19">
        <f t="shared" si="26"/>
        <v>24000000</v>
      </c>
      <c r="BJ155" s="19">
        <f t="shared" si="26"/>
        <v>24000000</v>
      </c>
      <c r="BK155" s="19">
        <f t="shared" si="26"/>
        <v>24000000</v>
      </c>
      <c r="BL155" s="19">
        <f>[1]Lbt_Dsec!$BK$122</f>
        <v>48000000</v>
      </c>
      <c r="BM155" s="19">
        <f>[1]Lbt_Dsec!$BM$122</f>
        <v>6000000</v>
      </c>
      <c r="BN155" s="19">
        <f>[1]Lbt_Dsec!$BN$122</f>
        <v>36000000</v>
      </c>
      <c r="BO155" s="19">
        <f>[1]Lbt_Dsec!$BO$122</f>
        <v>6000000</v>
      </c>
      <c r="BP155" s="19">
        <f>[1]Lbt_Dsec!$BP$122</f>
        <v>6000000</v>
      </c>
      <c r="BQ155" s="19">
        <f>[1]Lbt_Dsec!$BQ$122</f>
        <v>6000000</v>
      </c>
      <c r="BR155" s="19">
        <f>[1]Lbt_Dsec!$BR$122</f>
        <v>6000000</v>
      </c>
      <c r="BS155" s="19">
        <f>[1]Lbt_Dsec!$BS$122</f>
        <v>6000000</v>
      </c>
      <c r="BT155" s="19">
        <f>[1]Lbt_Dsec!$BT$122</f>
        <v>6000000</v>
      </c>
      <c r="BU155" s="19">
        <f>[1]Lbt_Dsec!$BL$122</f>
        <v>6000000</v>
      </c>
      <c r="BV155" s="19">
        <f t="shared" si="27"/>
        <v>144000000</v>
      </c>
      <c r="BW155" s="19">
        <f t="shared" si="27"/>
        <v>18000000</v>
      </c>
      <c r="BX155" s="19">
        <f t="shared" si="27"/>
        <v>108000000</v>
      </c>
      <c r="BY155" s="19">
        <f t="shared" si="27"/>
        <v>18000000</v>
      </c>
      <c r="BZ155" s="19">
        <f t="shared" si="27"/>
        <v>18000000</v>
      </c>
      <c r="CA155" s="19">
        <f t="shared" si="27"/>
        <v>18000000</v>
      </c>
      <c r="CB155" s="19">
        <f t="shared" si="27"/>
        <v>18000000</v>
      </c>
      <c r="CC155" s="19">
        <f t="shared" si="27"/>
        <v>18000000</v>
      </c>
      <c r="CD155" s="19">
        <f t="shared" si="27"/>
        <v>18000000</v>
      </c>
      <c r="CE155" s="19">
        <f t="shared" si="27"/>
        <v>18000000</v>
      </c>
      <c r="CF155" s="19">
        <f>[1]Lbt_Dsec!$CE$122</f>
        <v>48000000</v>
      </c>
      <c r="CG155" s="19">
        <f>[1]Lbt_Dsec!$CG$122</f>
        <v>6000000</v>
      </c>
      <c r="CH155" s="19">
        <f>[1]Lbt_Dsec!$CH$122</f>
        <v>36000000</v>
      </c>
      <c r="CI155" s="19">
        <f>[1]Lbt_Dsec!$CI$122</f>
        <v>6000000</v>
      </c>
      <c r="CJ155" s="19">
        <f>[1]Lbt_Dsec!$CJ$122</f>
        <v>6000000</v>
      </c>
      <c r="CK155" s="19">
        <f>[1]Lbt_Dsec!$CK$122</f>
        <v>6000000</v>
      </c>
      <c r="CL155" s="19">
        <f>[1]Lbt_Dsec!$CL$122</f>
        <v>6000000</v>
      </c>
      <c r="CM155" s="19">
        <f>[1]Lbt_Dsec!$CM$122</f>
        <v>6000000</v>
      </c>
      <c r="CN155" s="19">
        <f>[1]Lbt_Dsec!$CN$122</f>
        <v>6000000</v>
      </c>
      <c r="CO155" s="19">
        <f>[1]Lbt_Dsec!$CF$122</f>
        <v>6000000</v>
      </c>
      <c r="CP155" s="19">
        <f>[1]Lbt_Dsec!$CO$122</f>
        <v>48000000</v>
      </c>
      <c r="CQ155" s="19">
        <f>[1]Lbt_Dsec!$CQ$122</f>
        <v>6000000</v>
      </c>
      <c r="CR155" s="19">
        <f>[1]Lbt_Dsec!$CR$122</f>
        <v>36000000</v>
      </c>
      <c r="CS155" s="19">
        <f>[1]Lbt_Dsec!$CS$122</f>
        <v>6000000</v>
      </c>
      <c r="CT155" s="19">
        <f>[1]Lbt_Dsec!$CT$122</f>
        <v>6000000</v>
      </c>
      <c r="CU155" s="19">
        <f>[1]Lbt_Dsec!$CU$122</f>
        <v>6000000</v>
      </c>
      <c r="CV155" s="19">
        <f>[1]Lbt_Dsec!$CV$122</f>
        <v>6000000</v>
      </c>
      <c r="CW155" s="19">
        <f>[1]Lbt_Dsec!$CW$122</f>
        <v>6000000</v>
      </c>
      <c r="CX155" s="19">
        <f>[1]Lbt_Dsec!$CX$122</f>
        <v>6000000</v>
      </c>
      <c r="CY155" s="19">
        <f>[1]Lbt_Dsec!$CP$122</f>
        <v>6000000</v>
      </c>
      <c r="CZ155" s="19">
        <f>[1]Lbt_Dsec!$CY$122</f>
        <v>48000000</v>
      </c>
      <c r="DA155" s="19">
        <f>[1]Lbt_Dsec!$DA$122</f>
        <v>6000000</v>
      </c>
      <c r="DB155" s="19">
        <f>[1]Lbt_Dsec!$DB$122</f>
        <v>36000000</v>
      </c>
      <c r="DC155" s="19">
        <f>[1]Lbt_Dsec!$DC$122</f>
        <v>6000000</v>
      </c>
      <c r="DD155" s="19">
        <f>[1]Lbt_Dsec!$DD$122</f>
        <v>6000000</v>
      </c>
      <c r="DE155" s="19">
        <f>[1]Lbt_Dsec!$DE$122</f>
        <v>6000000</v>
      </c>
      <c r="DF155" s="19">
        <f>[1]Lbt_Dsec!$DF$122</f>
        <v>6000000</v>
      </c>
      <c r="DG155" s="19">
        <f>[1]Lbt_Dsec!$DG$122</f>
        <v>6000000</v>
      </c>
      <c r="DH155" s="19">
        <f>[1]Lbt_Dsec!$DH$122</f>
        <v>6000000</v>
      </c>
      <c r="DI155" s="19">
        <f>[1]Lbt_Dsec!$CZ$122</f>
        <v>6000000</v>
      </c>
      <c r="DJ155" s="19">
        <f>[1]Lbt_Dsec!$DI$122</f>
        <v>48000000</v>
      </c>
      <c r="DK155" s="19">
        <f>[1]Lbt_Dsec!$DK$122</f>
        <v>6000000</v>
      </c>
      <c r="DL155" s="19">
        <f>[1]Lbt_Dsec!$DL$122</f>
        <v>36000000</v>
      </c>
      <c r="DM155" s="19">
        <f>[1]Lbt_Dsec!$DM$122</f>
        <v>6000000</v>
      </c>
      <c r="DN155" s="19">
        <f>[1]Lbt_Dsec!$DN$122</f>
        <v>6000000</v>
      </c>
      <c r="DO155" s="19">
        <f>[1]Lbt_Dsec!$DO$122</f>
        <v>6000000</v>
      </c>
      <c r="DP155" s="19">
        <f>[1]Lbt_Dsec!$DP$122</f>
        <v>6000000</v>
      </c>
      <c r="DQ155" s="19">
        <f>[1]Lbt_Dsec!$DQ$122</f>
        <v>6000000</v>
      </c>
      <c r="DR155" s="19">
        <f>[1]Lbt_Dsec!$DR$122</f>
        <v>6000000</v>
      </c>
      <c r="DS155" s="19">
        <f>[1]Lbt_Dsec!$DJ$122</f>
        <v>6000000</v>
      </c>
      <c r="DT155" s="21"/>
      <c r="DU155" s="21"/>
      <c r="DV155" s="21"/>
      <c r="DW155" s="21"/>
      <c r="DX155" s="21"/>
      <c r="DY155" s="21"/>
      <c r="DZ155" s="21"/>
      <c r="EA155" s="21"/>
      <c r="EB155" s="21"/>
    </row>
    <row r="156" spans="1:132" x14ac:dyDescent="0.25">
      <c r="A156" s="21"/>
      <c r="B156" s="41" t="s">
        <v>317</v>
      </c>
      <c r="C156" s="43"/>
      <c r="D156" s="19">
        <f t="shared" si="21"/>
        <v>384000000</v>
      </c>
      <c r="E156" s="19">
        <f t="shared" si="21"/>
        <v>48000000</v>
      </c>
      <c r="F156" s="19">
        <f t="shared" si="21"/>
        <v>288000000</v>
      </c>
      <c r="G156" s="19">
        <f t="shared" si="21"/>
        <v>48000000</v>
      </c>
      <c r="H156" s="19">
        <f t="shared" si="21"/>
        <v>48000000</v>
      </c>
      <c r="I156" s="19">
        <f t="shared" si="21"/>
        <v>48000000</v>
      </c>
      <c r="J156" s="19">
        <f t="shared" si="21"/>
        <v>48000000</v>
      </c>
      <c r="K156" s="19">
        <f t="shared" si="21"/>
        <v>48000000</v>
      </c>
      <c r="L156" s="19">
        <f t="shared" si="21"/>
        <v>48000000</v>
      </c>
      <c r="M156" s="19">
        <f t="shared" si="21"/>
        <v>48000000</v>
      </c>
      <c r="N156" s="19">
        <f t="shared" si="25"/>
        <v>144000000</v>
      </c>
      <c r="O156" s="19">
        <f t="shared" si="25"/>
        <v>18000000</v>
      </c>
      <c r="P156" s="19">
        <f t="shared" si="25"/>
        <v>108000000</v>
      </c>
      <c r="Q156" s="19">
        <f t="shared" si="25"/>
        <v>18000000</v>
      </c>
      <c r="R156" s="19">
        <f t="shared" si="25"/>
        <v>18000000</v>
      </c>
      <c r="S156" s="19">
        <f t="shared" si="25"/>
        <v>18000000</v>
      </c>
      <c r="T156" s="19">
        <f t="shared" si="25"/>
        <v>18000000</v>
      </c>
      <c r="U156" s="19">
        <f t="shared" si="25"/>
        <v>18000000</v>
      </c>
      <c r="V156" s="19">
        <f t="shared" si="25"/>
        <v>18000000</v>
      </c>
      <c r="W156" s="19">
        <f t="shared" si="25"/>
        <v>18000000</v>
      </c>
      <c r="X156" s="19">
        <f>[1]Lbt_Dsec!$W$40</f>
        <v>48000000</v>
      </c>
      <c r="Y156" s="19">
        <f>[1]Lbt_Dsec!$Y$40</f>
        <v>6000000</v>
      </c>
      <c r="Z156" s="19">
        <f>[1]Lbt_Dsec!$Z$40</f>
        <v>36000000</v>
      </c>
      <c r="AA156" s="19">
        <f>[1]Lbt_Dsec!$AA$40</f>
        <v>6000000</v>
      </c>
      <c r="AB156" s="19">
        <f>[1]Lbt_Dsec!$AB$40</f>
        <v>6000000</v>
      </c>
      <c r="AC156" s="19">
        <f>[1]Lbt_Dsec!$AC$40</f>
        <v>6000000</v>
      </c>
      <c r="AD156" s="19">
        <f>[1]Lbt_Dsec!$AD$40</f>
        <v>6000000</v>
      </c>
      <c r="AE156" s="19">
        <f>[1]Lbt_Dsec!$AE$40</f>
        <v>6000000</v>
      </c>
      <c r="AF156" s="19">
        <f>[1]Lbt_Dsec!$AF$40</f>
        <v>6000000</v>
      </c>
      <c r="AG156" s="19">
        <f>[1]Lbt_Dsec!$X$40</f>
        <v>6000000</v>
      </c>
      <c r="AH156" s="19">
        <f>[1]Lbt_Dsec!$AG$40</f>
        <v>48000000</v>
      </c>
      <c r="AI156" s="19">
        <f>[1]Lbt_Dsec!$AI$40</f>
        <v>6000000</v>
      </c>
      <c r="AJ156" s="19">
        <f>[1]Lbt_Dsec!$AJ$40</f>
        <v>36000000</v>
      </c>
      <c r="AK156" s="19">
        <f>[1]Lbt_Dsec!$AK$40</f>
        <v>6000000</v>
      </c>
      <c r="AL156" s="19">
        <f>[1]Lbt_Dsec!$AL$40</f>
        <v>6000000</v>
      </c>
      <c r="AM156" s="19">
        <f>[1]Lbt_Dsec!$AM$40</f>
        <v>6000000</v>
      </c>
      <c r="AN156" s="19">
        <f>[1]Lbt_Dsec!$AN$40</f>
        <v>6000000</v>
      </c>
      <c r="AO156" s="19">
        <f>[1]Lbt_Dsec!$AO$40</f>
        <v>6000000</v>
      </c>
      <c r="AP156" s="19">
        <f>[1]Lbt_Dsec!$AP$40</f>
        <v>6000000</v>
      </c>
      <c r="AQ156" s="19">
        <f>[1]Lbt_Dsec!$AH$40</f>
        <v>6000000</v>
      </c>
      <c r="AR156" s="19">
        <f>[1]Lbt_Dsec!$AQ$40</f>
        <v>48000000</v>
      </c>
      <c r="AS156" s="19">
        <f>[1]Lbt_Dsec!$AS$40</f>
        <v>6000000</v>
      </c>
      <c r="AT156" s="19">
        <f>[1]Lbt_Dsec!$AT$40</f>
        <v>36000000</v>
      </c>
      <c r="AU156" s="19">
        <f>[1]Lbt_Dsec!$AU$40</f>
        <v>6000000</v>
      </c>
      <c r="AV156" s="19">
        <f>[1]Lbt_Dsec!$AV$40</f>
        <v>6000000</v>
      </c>
      <c r="AW156" s="19">
        <f>[1]Lbt_Dsec!$AW$40</f>
        <v>6000000</v>
      </c>
      <c r="AX156" s="19">
        <f>[1]Lbt_Dsec!$AX$40</f>
        <v>6000000</v>
      </c>
      <c r="AY156" s="19">
        <f>[1]Lbt_Dsec!$AY$40</f>
        <v>6000000</v>
      </c>
      <c r="AZ156" s="19">
        <f>[1]Lbt_Dsec!$AZ$40</f>
        <v>6000000</v>
      </c>
      <c r="BA156" s="19">
        <f>[1]Lbt_Dsec!$AR$40</f>
        <v>6000000</v>
      </c>
      <c r="BB156" s="19">
        <f t="shared" si="26"/>
        <v>192000000</v>
      </c>
      <c r="BC156" s="19">
        <f t="shared" si="26"/>
        <v>24000000</v>
      </c>
      <c r="BD156" s="19">
        <f t="shared" si="26"/>
        <v>144000000</v>
      </c>
      <c r="BE156" s="19">
        <f t="shared" si="26"/>
        <v>24000000</v>
      </c>
      <c r="BF156" s="19">
        <f t="shared" si="26"/>
        <v>24000000</v>
      </c>
      <c r="BG156" s="19">
        <f t="shared" si="26"/>
        <v>24000000</v>
      </c>
      <c r="BH156" s="19">
        <f t="shared" si="26"/>
        <v>24000000</v>
      </c>
      <c r="BI156" s="19">
        <f t="shared" si="26"/>
        <v>24000000</v>
      </c>
      <c r="BJ156" s="19">
        <f t="shared" si="26"/>
        <v>24000000</v>
      </c>
      <c r="BK156" s="19">
        <f t="shared" si="26"/>
        <v>24000000</v>
      </c>
      <c r="BL156" s="19">
        <f>[1]Lbt_Dsec!$BK$40</f>
        <v>48000000</v>
      </c>
      <c r="BM156" s="19">
        <f>[1]Lbt_Dsec!$BM$40</f>
        <v>6000000</v>
      </c>
      <c r="BN156" s="19">
        <f>[1]Lbt_Dsec!$BN$40</f>
        <v>36000000</v>
      </c>
      <c r="BO156" s="19">
        <f>[1]Lbt_Dsec!$BO$40</f>
        <v>6000000</v>
      </c>
      <c r="BP156" s="19">
        <f>[1]Lbt_Dsec!$BP$40</f>
        <v>6000000</v>
      </c>
      <c r="BQ156" s="19">
        <f>[1]Lbt_Dsec!$BQ$40</f>
        <v>6000000</v>
      </c>
      <c r="BR156" s="19">
        <f>[1]Lbt_Dsec!$BR$40</f>
        <v>6000000</v>
      </c>
      <c r="BS156" s="19">
        <f>[1]Lbt_Dsec!$BS$40</f>
        <v>6000000</v>
      </c>
      <c r="BT156" s="19">
        <f>[1]Lbt_Dsec!$BT$40</f>
        <v>6000000</v>
      </c>
      <c r="BU156" s="19">
        <f>[1]Lbt_Dsec!$BL$40</f>
        <v>6000000</v>
      </c>
      <c r="BV156" s="19">
        <f t="shared" si="27"/>
        <v>144000000</v>
      </c>
      <c r="BW156" s="19">
        <f t="shared" si="27"/>
        <v>18000000</v>
      </c>
      <c r="BX156" s="19">
        <f t="shared" si="27"/>
        <v>108000000</v>
      </c>
      <c r="BY156" s="19">
        <f t="shared" si="27"/>
        <v>18000000</v>
      </c>
      <c r="BZ156" s="19">
        <f t="shared" si="27"/>
        <v>18000000</v>
      </c>
      <c r="CA156" s="19">
        <f t="shared" si="27"/>
        <v>18000000</v>
      </c>
      <c r="CB156" s="19">
        <f t="shared" si="27"/>
        <v>18000000</v>
      </c>
      <c r="CC156" s="19">
        <f t="shared" si="27"/>
        <v>18000000</v>
      </c>
      <c r="CD156" s="19">
        <f t="shared" si="27"/>
        <v>18000000</v>
      </c>
      <c r="CE156" s="19">
        <f t="shared" si="27"/>
        <v>18000000</v>
      </c>
      <c r="CF156" s="19">
        <f>[1]Lbt_Dsec!$CE$40</f>
        <v>48000000</v>
      </c>
      <c r="CG156" s="19">
        <f>[1]Lbt_Dsec!$CG$40</f>
        <v>6000000</v>
      </c>
      <c r="CH156" s="19">
        <f>[1]Lbt_Dsec!$CH$40</f>
        <v>36000000</v>
      </c>
      <c r="CI156" s="19">
        <f>[1]Lbt_Dsec!$CI$40</f>
        <v>6000000</v>
      </c>
      <c r="CJ156" s="19">
        <f>[1]Lbt_Dsec!$CJ$40</f>
        <v>6000000</v>
      </c>
      <c r="CK156" s="19">
        <f>[1]Lbt_Dsec!$CK$40</f>
        <v>6000000</v>
      </c>
      <c r="CL156" s="19">
        <f>[1]Lbt_Dsec!$CL$40</f>
        <v>6000000</v>
      </c>
      <c r="CM156" s="19">
        <f>[1]Lbt_Dsec!$CM$40</f>
        <v>6000000</v>
      </c>
      <c r="CN156" s="19">
        <f>[1]Lbt_Dsec!$CN$40</f>
        <v>6000000</v>
      </c>
      <c r="CO156" s="19">
        <f>[1]Lbt_Dsec!$CF$40</f>
        <v>6000000</v>
      </c>
      <c r="CP156" s="19">
        <f>[1]Lbt_Dsec!$CO$40</f>
        <v>48000000</v>
      </c>
      <c r="CQ156" s="19">
        <f>[1]Lbt_Dsec!$CQ$40</f>
        <v>6000000</v>
      </c>
      <c r="CR156" s="19">
        <f>[1]Lbt_Dsec!$CR$40</f>
        <v>36000000</v>
      </c>
      <c r="CS156" s="19">
        <f>[1]Lbt_Dsec!$CS$40</f>
        <v>6000000</v>
      </c>
      <c r="CT156" s="19">
        <f>[1]Lbt_Dsec!$CT$40</f>
        <v>6000000</v>
      </c>
      <c r="CU156" s="19">
        <f>[1]Lbt_Dsec!$CU$40</f>
        <v>6000000</v>
      </c>
      <c r="CV156" s="19">
        <f>[1]Lbt_Dsec!$CV$40</f>
        <v>6000000</v>
      </c>
      <c r="CW156" s="19">
        <f>[1]Lbt_Dsec!$CW$40</f>
        <v>6000000</v>
      </c>
      <c r="CX156" s="19">
        <f>[1]Lbt_Dsec!$CX$40</f>
        <v>6000000</v>
      </c>
      <c r="CY156" s="19">
        <f>[1]Lbt_Dsec!$CP$40</f>
        <v>6000000</v>
      </c>
      <c r="CZ156" s="19">
        <f>[1]Lbt_Dsec!$CY$40</f>
        <v>48000000</v>
      </c>
      <c r="DA156" s="19">
        <f>[1]Lbt_Dsec!$DA$40</f>
        <v>6000000</v>
      </c>
      <c r="DB156" s="19">
        <f>[1]Lbt_Dsec!$DB$40</f>
        <v>36000000</v>
      </c>
      <c r="DC156" s="19">
        <f>[1]Lbt_Dsec!$DC$40</f>
        <v>6000000</v>
      </c>
      <c r="DD156" s="19">
        <f>[1]Lbt_Dsec!$DD$40</f>
        <v>6000000</v>
      </c>
      <c r="DE156" s="19">
        <f>[1]Lbt_Dsec!$DE$40</f>
        <v>6000000</v>
      </c>
      <c r="DF156" s="19">
        <f>[1]Lbt_Dsec!$DF$40</f>
        <v>6000000</v>
      </c>
      <c r="DG156" s="19">
        <f>[1]Lbt_Dsec!$DG$40</f>
        <v>6000000</v>
      </c>
      <c r="DH156" s="19">
        <f>[1]Lbt_Dsec!$DH$40</f>
        <v>6000000</v>
      </c>
      <c r="DI156" s="19">
        <f>[1]Lbt_Dsec!$CZ$40</f>
        <v>6000000</v>
      </c>
      <c r="DJ156" s="19">
        <f>[1]Lbt_Dsec!$DI$40</f>
        <v>48000000</v>
      </c>
      <c r="DK156" s="19">
        <f>[1]Lbt_Dsec!$DK$40</f>
        <v>6000000</v>
      </c>
      <c r="DL156" s="19">
        <f>[1]Lbt_Dsec!$DL$40</f>
        <v>36000000</v>
      </c>
      <c r="DM156" s="19">
        <f>[1]Lbt_Dsec!$DM$40</f>
        <v>6000000</v>
      </c>
      <c r="DN156" s="19">
        <f>[1]Lbt_Dsec!$DN$40</f>
        <v>6000000</v>
      </c>
      <c r="DO156" s="19">
        <f>[1]Lbt_Dsec!$DO$40</f>
        <v>6000000</v>
      </c>
      <c r="DP156" s="19">
        <f>[1]Lbt_Dsec!$DP$40</f>
        <v>6000000</v>
      </c>
      <c r="DQ156" s="19">
        <f>[1]Lbt_Dsec!$DQ$40</f>
        <v>6000000</v>
      </c>
      <c r="DR156" s="19">
        <f>[1]Lbt_Dsec!$DR$40</f>
        <v>6000000</v>
      </c>
      <c r="DS156" s="19">
        <f>[1]Lbt_Dsec!$DJ$40</f>
        <v>6000000</v>
      </c>
      <c r="DT156" s="21"/>
      <c r="DU156" s="21"/>
      <c r="DV156" s="21"/>
      <c r="DW156" s="21"/>
      <c r="DX156" s="21"/>
      <c r="DY156" s="21"/>
      <c r="DZ156" s="21"/>
      <c r="EA156" s="21"/>
      <c r="EB156" s="21"/>
    </row>
    <row r="157" spans="1:132" x14ac:dyDescent="0.25">
      <c r="A157" s="21"/>
      <c r="B157" s="41" t="s">
        <v>318</v>
      </c>
      <c r="C157" s="43"/>
      <c r="D157" s="19">
        <f t="shared" si="21"/>
        <v>384000000</v>
      </c>
      <c r="E157" s="19">
        <f t="shared" si="21"/>
        <v>48000000</v>
      </c>
      <c r="F157" s="19">
        <f t="shared" si="21"/>
        <v>288000000</v>
      </c>
      <c r="G157" s="19">
        <f t="shared" si="21"/>
        <v>48000000</v>
      </c>
      <c r="H157" s="19">
        <f t="shared" si="21"/>
        <v>48000000</v>
      </c>
      <c r="I157" s="19">
        <f t="shared" si="21"/>
        <v>48000000</v>
      </c>
      <c r="J157" s="19">
        <f t="shared" si="21"/>
        <v>48000000</v>
      </c>
      <c r="K157" s="19">
        <f t="shared" si="21"/>
        <v>48000000</v>
      </c>
      <c r="L157" s="19">
        <f t="shared" si="21"/>
        <v>48000000</v>
      </c>
      <c r="M157" s="19">
        <f t="shared" si="21"/>
        <v>48000000</v>
      </c>
      <c r="N157" s="19">
        <f t="shared" si="25"/>
        <v>144000000</v>
      </c>
      <c r="O157" s="19">
        <f t="shared" si="25"/>
        <v>18000000</v>
      </c>
      <c r="P157" s="19">
        <f t="shared" si="25"/>
        <v>108000000</v>
      </c>
      <c r="Q157" s="19">
        <f t="shared" si="25"/>
        <v>18000000</v>
      </c>
      <c r="R157" s="19">
        <f t="shared" si="25"/>
        <v>18000000</v>
      </c>
      <c r="S157" s="19">
        <f t="shared" si="25"/>
        <v>18000000</v>
      </c>
      <c r="T157" s="19">
        <f t="shared" si="25"/>
        <v>18000000</v>
      </c>
      <c r="U157" s="19">
        <f t="shared" si="25"/>
        <v>18000000</v>
      </c>
      <c r="V157" s="19">
        <f t="shared" si="25"/>
        <v>18000000</v>
      </c>
      <c r="W157" s="19">
        <f t="shared" si="25"/>
        <v>18000000</v>
      </c>
      <c r="X157" s="19">
        <f>[1]Lbt_Dsec!$W$41</f>
        <v>48000000</v>
      </c>
      <c r="Y157" s="19">
        <f>[1]Lbt_Dsec!$Y$41</f>
        <v>6000000</v>
      </c>
      <c r="Z157" s="19">
        <f>[1]Lbt_Dsec!$Z$41</f>
        <v>36000000</v>
      </c>
      <c r="AA157" s="19">
        <f>[1]Lbt_Dsec!$AA$41</f>
        <v>6000000</v>
      </c>
      <c r="AB157" s="19">
        <f>[1]Lbt_Dsec!$AB$41</f>
        <v>6000000</v>
      </c>
      <c r="AC157" s="19">
        <f>[1]Lbt_Dsec!$AC$41</f>
        <v>6000000</v>
      </c>
      <c r="AD157" s="19">
        <f>[1]Lbt_Dsec!$AD$41</f>
        <v>6000000</v>
      </c>
      <c r="AE157" s="19">
        <f>[1]Lbt_Dsec!$AE$41</f>
        <v>6000000</v>
      </c>
      <c r="AF157" s="19">
        <f>[1]Lbt_Dsec!$AF$41</f>
        <v>6000000</v>
      </c>
      <c r="AG157" s="19">
        <f>[1]Lbt_Dsec!$X$41</f>
        <v>6000000</v>
      </c>
      <c r="AH157" s="19">
        <f>[1]Lbt_Dsec!$AG$41</f>
        <v>48000000</v>
      </c>
      <c r="AI157" s="19">
        <f>[1]Lbt_Dsec!$AI$41</f>
        <v>6000000</v>
      </c>
      <c r="AJ157" s="19">
        <f>[1]Lbt_Dsec!$AJ$41</f>
        <v>36000000</v>
      </c>
      <c r="AK157" s="19">
        <f>[1]Lbt_Dsec!$AK$41</f>
        <v>6000000</v>
      </c>
      <c r="AL157" s="19">
        <f>[1]Lbt_Dsec!$AL$41</f>
        <v>6000000</v>
      </c>
      <c r="AM157" s="19">
        <f>[1]Lbt_Dsec!$AM$41</f>
        <v>6000000</v>
      </c>
      <c r="AN157" s="19">
        <f>[1]Lbt_Dsec!$AN$41</f>
        <v>6000000</v>
      </c>
      <c r="AO157" s="19">
        <f>[1]Lbt_Dsec!$AO$41</f>
        <v>6000000</v>
      </c>
      <c r="AP157" s="19">
        <f>[1]Lbt_Dsec!$AP$41</f>
        <v>6000000</v>
      </c>
      <c r="AQ157" s="19">
        <f>[1]Lbt_Dsec!$AH$41</f>
        <v>6000000</v>
      </c>
      <c r="AR157" s="19">
        <f>[1]Lbt_Dsec!$AQ$41</f>
        <v>48000000</v>
      </c>
      <c r="AS157" s="19">
        <f>[1]Lbt_Dsec!$AS$41</f>
        <v>6000000</v>
      </c>
      <c r="AT157" s="19">
        <f>[1]Lbt_Dsec!$AT$41</f>
        <v>36000000</v>
      </c>
      <c r="AU157" s="19">
        <f>[1]Lbt_Dsec!$AU$41</f>
        <v>6000000</v>
      </c>
      <c r="AV157" s="19">
        <f>[1]Lbt_Dsec!$AV$41</f>
        <v>6000000</v>
      </c>
      <c r="AW157" s="19">
        <f>[1]Lbt_Dsec!$AW$41</f>
        <v>6000000</v>
      </c>
      <c r="AX157" s="19">
        <f>[1]Lbt_Dsec!$AX$41</f>
        <v>6000000</v>
      </c>
      <c r="AY157" s="19">
        <f>[1]Lbt_Dsec!$AY$41</f>
        <v>6000000</v>
      </c>
      <c r="AZ157" s="19">
        <f>[1]Lbt_Dsec!$AZ$41</f>
        <v>6000000</v>
      </c>
      <c r="BA157" s="19">
        <f>[1]Lbt_Dsec!$AR$41</f>
        <v>6000000</v>
      </c>
      <c r="BB157" s="19">
        <f t="shared" si="26"/>
        <v>192000000</v>
      </c>
      <c r="BC157" s="19">
        <f t="shared" si="26"/>
        <v>24000000</v>
      </c>
      <c r="BD157" s="19">
        <f t="shared" si="26"/>
        <v>144000000</v>
      </c>
      <c r="BE157" s="19">
        <f t="shared" si="26"/>
        <v>24000000</v>
      </c>
      <c r="BF157" s="19">
        <f t="shared" si="26"/>
        <v>24000000</v>
      </c>
      <c r="BG157" s="19">
        <f t="shared" si="26"/>
        <v>24000000</v>
      </c>
      <c r="BH157" s="19">
        <f t="shared" si="26"/>
        <v>24000000</v>
      </c>
      <c r="BI157" s="19">
        <f t="shared" si="26"/>
        <v>24000000</v>
      </c>
      <c r="BJ157" s="19">
        <f t="shared" si="26"/>
        <v>24000000</v>
      </c>
      <c r="BK157" s="19">
        <f t="shared" si="26"/>
        <v>24000000</v>
      </c>
      <c r="BL157" s="19">
        <f>[1]Lbt_Dsec!$BK$41</f>
        <v>48000000</v>
      </c>
      <c r="BM157" s="19">
        <f>[1]Lbt_Dsec!$BM$41</f>
        <v>6000000</v>
      </c>
      <c r="BN157" s="19">
        <f>[1]Lbt_Dsec!$BN$41</f>
        <v>36000000</v>
      </c>
      <c r="BO157" s="19">
        <f>[1]Lbt_Dsec!$BO$41</f>
        <v>6000000</v>
      </c>
      <c r="BP157" s="19">
        <f>[1]Lbt_Dsec!$BP$41</f>
        <v>6000000</v>
      </c>
      <c r="BQ157" s="19">
        <f>[1]Lbt_Dsec!$BQ$41</f>
        <v>6000000</v>
      </c>
      <c r="BR157" s="19">
        <f>[1]Lbt_Dsec!$BR$41</f>
        <v>6000000</v>
      </c>
      <c r="BS157" s="19">
        <f>[1]Lbt_Dsec!$BS$41</f>
        <v>6000000</v>
      </c>
      <c r="BT157" s="19">
        <f>[1]Lbt_Dsec!$BT$41</f>
        <v>6000000</v>
      </c>
      <c r="BU157" s="19">
        <f>[1]Lbt_Dsec!$BL$41</f>
        <v>6000000</v>
      </c>
      <c r="BV157" s="19">
        <f t="shared" si="27"/>
        <v>144000000</v>
      </c>
      <c r="BW157" s="19">
        <f t="shared" si="27"/>
        <v>18000000</v>
      </c>
      <c r="BX157" s="19">
        <f t="shared" si="27"/>
        <v>108000000</v>
      </c>
      <c r="BY157" s="19">
        <f t="shared" si="27"/>
        <v>18000000</v>
      </c>
      <c r="BZ157" s="19">
        <f t="shared" si="27"/>
        <v>18000000</v>
      </c>
      <c r="CA157" s="19">
        <f t="shared" si="27"/>
        <v>18000000</v>
      </c>
      <c r="CB157" s="19">
        <f t="shared" si="27"/>
        <v>18000000</v>
      </c>
      <c r="CC157" s="19">
        <f t="shared" si="27"/>
        <v>18000000</v>
      </c>
      <c r="CD157" s="19">
        <f t="shared" si="27"/>
        <v>18000000</v>
      </c>
      <c r="CE157" s="19">
        <f t="shared" si="27"/>
        <v>18000000</v>
      </c>
      <c r="CF157" s="19">
        <f>[1]Lbt_Dsec!$CE$41</f>
        <v>48000000</v>
      </c>
      <c r="CG157" s="19">
        <f>[1]Lbt_Dsec!$CG$41</f>
        <v>6000000</v>
      </c>
      <c r="CH157" s="19">
        <f>[1]Lbt_Dsec!$CH$41</f>
        <v>36000000</v>
      </c>
      <c r="CI157" s="19">
        <f>[1]Lbt_Dsec!$CI$41</f>
        <v>6000000</v>
      </c>
      <c r="CJ157" s="19">
        <f>[1]Lbt_Dsec!$CJ$41</f>
        <v>6000000</v>
      </c>
      <c r="CK157" s="19">
        <f>[1]Lbt_Dsec!$CK$41</f>
        <v>6000000</v>
      </c>
      <c r="CL157" s="19">
        <f>[1]Lbt_Dsec!$CL$41</f>
        <v>6000000</v>
      </c>
      <c r="CM157" s="19">
        <f>[1]Lbt_Dsec!$CM$41</f>
        <v>6000000</v>
      </c>
      <c r="CN157" s="19">
        <f>[1]Lbt_Dsec!$CN$41</f>
        <v>6000000</v>
      </c>
      <c r="CO157" s="19">
        <f>[1]Lbt_Dsec!$CF$41</f>
        <v>6000000</v>
      </c>
      <c r="CP157" s="19">
        <f>[1]Lbt_Dsec!$CO$41</f>
        <v>48000000</v>
      </c>
      <c r="CQ157" s="19">
        <f>[1]Lbt_Dsec!$CQ$41</f>
        <v>6000000</v>
      </c>
      <c r="CR157" s="19">
        <f>[1]Lbt_Dsec!$CR$41</f>
        <v>36000000</v>
      </c>
      <c r="CS157" s="19">
        <f>[1]Lbt_Dsec!$CS$41</f>
        <v>6000000</v>
      </c>
      <c r="CT157" s="19">
        <f>[1]Lbt_Dsec!$CT$41</f>
        <v>6000000</v>
      </c>
      <c r="CU157" s="19">
        <f>[1]Lbt_Dsec!$CU$41</f>
        <v>6000000</v>
      </c>
      <c r="CV157" s="19">
        <f>[1]Lbt_Dsec!$CV$41</f>
        <v>6000000</v>
      </c>
      <c r="CW157" s="19">
        <f>[1]Lbt_Dsec!$CW$41</f>
        <v>6000000</v>
      </c>
      <c r="CX157" s="19">
        <f>[1]Lbt_Dsec!$CX$41</f>
        <v>6000000</v>
      </c>
      <c r="CY157" s="19">
        <f>[1]Lbt_Dsec!$CP$41</f>
        <v>6000000</v>
      </c>
      <c r="CZ157" s="19">
        <f>[1]Lbt_Dsec!$CY$41</f>
        <v>48000000</v>
      </c>
      <c r="DA157" s="19">
        <f>[1]Lbt_Dsec!$DA$41</f>
        <v>6000000</v>
      </c>
      <c r="DB157" s="19">
        <f>[1]Lbt_Dsec!$DB$41</f>
        <v>36000000</v>
      </c>
      <c r="DC157" s="19">
        <f>[1]Lbt_Dsec!$DC$41</f>
        <v>6000000</v>
      </c>
      <c r="DD157" s="19">
        <f>[1]Lbt_Dsec!$DD$41</f>
        <v>6000000</v>
      </c>
      <c r="DE157" s="19">
        <f>[1]Lbt_Dsec!$DE$41</f>
        <v>6000000</v>
      </c>
      <c r="DF157" s="19">
        <f>[1]Lbt_Dsec!$DF$41</f>
        <v>6000000</v>
      </c>
      <c r="DG157" s="19">
        <f>[1]Lbt_Dsec!$DG$41</f>
        <v>6000000</v>
      </c>
      <c r="DH157" s="19">
        <f>[1]Lbt_Dsec!$DH$41</f>
        <v>6000000</v>
      </c>
      <c r="DI157" s="19">
        <f>[1]Lbt_Dsec!$CZ$41</f>
        <v>6000000</v>
      </c>
      <c r="DJ157" s="19">
        <f>[1]Lbt_Dsec!$DI$41</f>
        <v>48000000</v>
      </c>
      <c r="DK157" s="19">
        <f>[1]Lbt_Dsec!$DK$41</f>
        <v>6000000</v>
      </c>
      <c r="DL157" s="19">
        <f>[1]Lbt_Dsec!$DL$41</f>
        <v>36000000</v>
      </c>
      <c r="DM157" s="19">
        <f>[1]Lbt_Dsec!$DM$41</f>
        <v>6000000</v>
      </c>
      <c r="DN157" s="19">
        <f>[1]Lbt_Dsec!$DN$41</f>
        <v>6000000</v>
      </c>
      <c r="DO157" s="19">
        <f>[1]Lbt_Dsec!$DO$41</f>
        <v>6000000</v>
      </c>
      <c r="DP157" s="19">
        <f>[1]Lbt_Dsec!$DP$41</f>
        <v>6000000</v>
      </c>
      <c r="DQ157" s="19">
        <f>[1]Lbt_Dsec!$DQ$41</f>
        <v>6000000</v>
      </c>
      <c r="DR157" s="19">
        <f>[1]Lbt_Dsec!$DR$41</f>
        <v>6000000</v>
      </c>
      <c r="DS157" s="19">
        <f>[1]Lbt_Dsec!$DJ$41</f>
        <v>6000000</v>
      </c>
      <c r="DT157" s="21"/>
      <c r="DU157" s="21"/>
      <c r="DV157" s="21"/>
      <c r="DW157" s="21"/>
      <c r="DX157" s="21"/>
      <c r="DY157" s="21"/>
      <c r="DZ157" s="21"/>
      <c r="EA157" s="21"/>
      <c r="EB157" s="21"/>
    </row>
    <row r="158" spans="1:132" x14ac:dyDescent="0.25">
      <c r="A158" s="21"/>
      <c r="B158" s="41" t="s">
        <v>319</v>
      </c>
      <c r="C158" s="43"/>
      <c r="D158" s="19">
        <f t="shared" ref="D158:M175" si="28">N158+BB158+DJ158</f>
        <v>384000000</v>
      </c>
      <c r="E158" s="19">
        <f t="shared" si="28"/>
        <v>48000000</v>
      </c>
      <c r="F158" s="19">
        <f t="shared" si="28"/>
        <v>288000000</v>
      </c>
      <c r="G158" s="19">
        <f t="shared" si="28"/>
        <v>48000000</v>
      </c>
      <c r="H158" s="19">
        <f t="shared" si="28"/>
        <v>48000000</v>
      </c>
      <c r="I158" s="19">
        <f t="shared" si="28"/>
        <v>48000000</v>
      </c>
      <c r="J158" s="19">
        <f t="shared" si="28"/>
        <v>48000000</v>
      </c>
      <c r="K158" s="19">
        <f t="shared" si="28"/>
        <v>48000000</v>
      </c>
      <c r="L158" s="19">
        <f t="shared" si="28"/>
        <v>48000000</v>
      </c>
      <c r="M158" s="19">
        <f t="shared" si="28"/>
        <v>48000000</v>
      </c>
      <c r="N158" s="19">
        <f t="shared" si="25"/>
        <v>144000000</v>
      </c>
      <c r="O158" s="19">
        <f t="shared" si="25"/>
        <v>18000000</v>
      </c>
      <c r="P158" s="19">
        <f t="shared" si="25"/>
        <v>108000000</v>
      </c>
      <c r="Q158" s="19">
        <f t="shared" si="25"/>
        <v>18000000</v>
      </c>
      <c r="R158" s="19">
        <f t="shared" si="25"/>
        <v>18000000</v>
      </c>
      <c r="S158" s="19">
        <f t="shared" si="25"/>
        <v>18000000</v>
      </c>
      <c r="T158" s="19">
        <f t="shared" si="25"/>
        <v>18000000</v>
      </c>
      <c r="U158" s="19">
        <f t="shared" si="25"/>
        <v>18000000</v>
      </c>
      <c r="V158" s="19">
        <f t="shared" si="25"/>
        <v>18000000</v>
      </c>
      <c r="W158" s="19">
        <f t="shared" si="25"/>
        <v>18000000</v>
      </c>
      <c r="X158" s="19">
        <f>[1]Lbt_Dsec!$W$227</f>
        <v>48000000</v>
      </c>
      <c r="Y158" s="19">
        <f>[1]Lbt_Dsec!$Y$227</f>
        <v>6000000</v>
      </c>
      <c r="Z158" s="19">
        <f>[1]Lbt_Dsec!$Z$227</f>
        <v>36000000</v>
      </c>
      <c r="AA158" s="19">
        <f>[1]Lbt_Dsec!$AA$227</f>
        <v>6000000</v>
      </c>
      <c r="AB158" s="19">
        <f>[1]Lbt_Dsec!$AB$227</f>
        <v>6000000</v>
      </c>
      <c r="AC158" s="19">
        <f>[1]Lbt_Dsec!$AC$227</f>
        <v>6000000</v>
      </c>
      <c r="AD158" s="19">
        <f>[1]Lbt_Dsec!$AD$227</f>
        <v>6000000</v>
      </c>
      <c r="AE158" s="19">
        <f>[1]Lbt_Dsec!$AE$227</f>
        <v>6000000</v>
      </c>
      <c r="AF158" s="19">
        <f>[1]Lbt_Dsec!$AF$227</f>
        <v>6000000</v>
      </c>
      <c r="AG158" s="19">
        <f>[1]Lbt_Dsec!$X$227</f>
        <v>6000000</v>
      </c>
      <c r="AH158" s="19">
        <f>[1]Lbt_Dsec!$AG$227</f>
        <v>48000000</v>
      </c>
      <c r="AI158" s="19">
        <f>[1]Lbt_Dsec!$AI$227</f>
        <v>6000000</v>
      </c>
      <c r="AJ158" s="19">
        <f>[1]Lbt_Dsec!$AJ$227</f>
        <v>36000000</v>
      </c>
      <c r="AK158" s="19">
        <f>[1]Lbt_Dsec!$AK$227</f>
        <v>6000000</v>
      </c>
      <c r="AL158" s="19">
        <f>[1]Lbt_Dsec!$AL$227</f>
        <v>6000000</v>
      </c>
      <c r="AM158" s="19">
        <f>[1]Lbt_Dsec!$AM$227</f>
        <v>6000000</v>
      </c>
      <c r="AN158" s="19">
        <f>[1]Lbt_Dsec!$AN$227</f>
        <v>6000000</v>
      </c>
      <c r="AO158" s="19">
        <f>[1]Lbt_Dsec!$AO$227</f>
        <v>6000000</v>
      </c>
      <c r="AP158" s="19">
        <f>[1]Lbt_Dsec!$AP$227</f>
        <v>6000000</v>
      </c>
      <c r="AQ158" s="19">
        <f>[1]Lbt_Dsec!$AH$227</f>
        <v>6000000</v>
      </c>
      <c r="AR158" s="19">
        <f>[1]Lbt_Dsec!$AQ$227</f>
        <v>48000000</v>
      </c>
      <c r="AS158" s="19">
        <f>[1]Lbt_Dsec!$AS$227</f>
        <v>6000000</v>
      </c>
      <c r="AT158" s="19">
        <f>[1]Lbt_Dsec!$AT$227</f>
        <v>36000000</v>
      </c>
      <c r="AU158" s="19">
        <f>[1]Lbt_Dsec!$AU$227</f>
        <v>6000000</v>
      </c>
      <c r="AV158" s="19">
        <f>[1]Lbt_Dsec!$AV$227</f>
        <v>6000000</v>
      </c>
      <c r="AW158" s="19">
        <f>[1]Lbt_Dsec!$AW$227</f>
        <v>6000000</v>
      </c>
      <c r="AX158" s="19">
        <f>[1]Lbt_Dsec!$AX$227</f>
        <v>6000000</v>
      </c>
      <c r="AY158" s="19">
        <f>[1]Lbt_Dsec!$AY$227</f>
        <v>6000000</v>
      </c>
      <c r="AZ158" s="19">
        <f>[1]Lbt_Dsec!$AZ$227</f>
        <v>6000000</v>
      </c>
      <c r="BA158" s="19">
        <f>[1]Lbt_Dsec!$AR$227</f>
        <v>6000000</v>
      </c>
      <c r="BB158" s="19">
        <f t="shared" si="26"/>
        <v>192000000</v>
      </c>
      <c r="BC158" s="19">
        <f t="shared" si="26"/>
        <v>24000000</v>
      </c>
      <c r="BD158" s="19">
        <f t="shared" si="26"/>
        <v>144000000</v>
      </c>
      <c r="BE158" s="19">
        <f t="shared" si="26"/>
        <v>24000000</v>
      </c>
      <c r="BF158" s="19">
        <f t="shared" si="26"/>
        <v>24000000</v>
      </c>
      <c r="BG158" s="19">
        <f t="shared" si="26"/>
        <v>24000000</v>
      </c>
      <c r="BH158" s="19">
        <f t="shared" si="26"/>
        <v>24000000</v>
      </c>
      <c r="BI158" s="19">
        <f t="shared" si="26"/>
        <v>24000000</v>
      </c>
      <c r="BJ158" s="19">
        <f t="shared" si="26"/>
        <v>24000000</v>
      </c>
      <c r="BK158" s="19">
        <f t="shared" si="26"/>
        <v>24000000</v>
      </c>
      <c r="BL158" s="19">
        <f>[1]Lbt_Dsec!$BK$227</f>
        <v>48000000</v>
      </c>
      <c r="BM158" s="19">
        <f>[1]Lbt_Dsec!$BM$227</f>
        <v>6000000</v>
      </c>
      <c r="BN158" s="19">
        <f>[1]Lbt_Dsec!$BN$227</f>
        <v>36000000</v>
      </c>
      <c r="BO158" s="19">
        <f>[1]Lbt_Dsec!$BO$227</f>
        <v>6000000</v>
      </c>
      <c r="BP158" s="19">
        <f>[1]Lbt_Dsec!$BP$227</f>
        <v>6000000</v>
      </c>
      <c r="BQ158" s="19">
        <f>[1]Lbt_Dsec!$BQ$227</f>
        <v>6000000</v>
      </c>
      <c r="BR158" s="19">
        <f>[1]Lbt_Dsec!$BR$227</f>
        <v>6000000</v>
      </c>
      <c r="BS158" s="19">
        <f>[1]Lbt_Dsec!$BS$227</f>
        <v>6000000</v>
      </c>
      <c r="BT158" s="19">
        <f>[1]Lbt_Dsec!$BT$227</f>
        <v>6000000</v>
      </c>
      <c r="BU158" s="19">
        <f>[1]Lbt_Dsec!$BL$227</f>
        <v>6000000</v>
      </c>
      <c r="BV158" s="19">
        <f t="shared" si="27"/>
        <v>144000000</v>
      </c>
      <c r="BW158" s="19">
        <f t="shared" si="27"/>
        <v>18000000</v>
      </c>
      <c r="BX158" s="19">
        <f t="shared" si="27"/>
        <v>108000000</v>
      </c>
      <c r="BY158" s="19">
        <f t="shared" si="27"/>
        <v>18000000</v>
      </c>
      <c r="BZ158" s="19">
        <f t="shared" si="27"/>
        <v>18000000</v>
      </c>
      <c r="CA158" s="19">
        <f t="shared" si="27"/>
        <v>18000000</v>
      </c>
      <c r="CB158" s="19">
        <f t="shared" si="27"/>
        <v>18000000</v>
      </c>
      <c r="CC158" s="19">
        <f t="shared" si="27"/>
        <v>18000000</v>
      </c>
      <c r="CD158" s="19">
        <f t="shared" si="27"/>
        <v>18000000</v>
      </c>
      <c r="CE158" s="19">
        <f t="shared" si="27"/>
        <v>18000000</v>
      </c>
      <c r="CF158" s="19">
        <f>[1]Lbt_Dsec!$CE$227</f>
        <v>48000000</v>
      </c>
      <c r="CG158" s="19">
        <f>[1]Lbt_Dsec!$CG$227</f>
        <v>6000000</v>
      </c>
      <c r="CH158" s="19">
        <f>[1]Lbt_Dsec!$CH$227</f>
        <v>36000000</v>
      </c>
      <c r="CI158" s="19">
        <f>[1]Lbt_Dsec!$CI$227</f>
        <v>6000000</v>
      </c>
      <c r="CJ158" s="19">
        <f>[1]Lbt_Dsec!$CJ$227</f>
        <v>6000000</v>
      </c>
      <c r="CK158" s="19">
        <f>[1]Lbt_Dsec!$CK$227</f>
        <v>6000000</v>
      </c>
      <c r="CL158" s="19">
        <f>[1]Lbt_Dsec!$CL$227</f>
        <v>6000000</v>
      </c>
      <c r="CM158" s="19">
        <f>[1]Lbt_Dsec!$CM$227</f>
        <v>6000000</v>
      </c>
      <c r="CN158" s="19">
        <f>[1]Lbt_Dsec!$CN$227</f>
        <v>6000000</v>
      </c>
      <c r="CO158" s="19">
        <f>[1]Lbt_Dsec!$CF$227</f>
        <v>6000000</v>
      </c>
      <c r="CP158" s="19">
        <f>[1]Lbt_Dsec!$CO$227</f>
        <v>48000000</v>
      </c>
      <c r="CQ158" s="19">
        <f>[1]Lbt_Dsec!$CQ$227</f>
        <v>6000000</v>
      </c>
      <c r="CR158" s="19">
        <f>[1]Lbt_Dsec!$CR$227</f>
        <v>36000000</v>
      </c>
      <c r="CS158" s="19">
        <f>[1]Lbt_Dsec!$CS$227</f>
        <v>6000000</v>
      </c>
      <c r="CT158" s="19">
        <f>[1]Lbt_Dsec!$CT$227</f>
        <v>6000000</v>
      </c>
      <c r="CU158" s="19">
        <f>[1]Lbt_Dsec!$CU$227</f>
        <v>6000000</v>
      </c>
      <c r="CV158" s="19">
        <f>[1]Lbt_Dsec!$CV$227</f>
        <v>6000000</v>
      </c>
      <c r="CW158" s="19">
        <f>[1]Lbt_Dsec!$CW$227</f>
        <v>6000000</v>
      </c>
      <c r="CX158" s="19">
        <f>[1]Lbt_Dsec!$CX$227</f>
        <v>6000000</v>
      </c>
      <c r="CY158" s="19">
        <f>[1]Lbt_Dsec!$CP$227</f>
        <v>6000000</v>
      </c>
      <c r="CZ158" s="19">
        <f>[1]Lbt_Dsec!$CY$227</f>
        <v>48000000</v>
      </c>
      <c r="DA158" s="19">
        <f>[1]Lbt_Dsec!$DA$227</f>
        <v>6000000</v>
      </c>
      <c r="DB158" s="19">
        <f>[1]Lbt_Dsec!$DB$227</f>
        <v>36000000</v>
      </c>
      <c r="DC158" s="19">
        <f>[1]Lbt_Dsec!$DC$227</f>
        <v>6000000</v>
      </c>
      <c r="DD158" s="19">
        <f>[1]Lbt_Dsec!$DD$227</f>
        <v>6000000</v>
      </c>
      <c r="DE158" s="19">
        <f>[1]Lbt_Dsec!$DE$227</f>
        <v>6000000</v>
      </c>
      <c r="DF158" s="19">
        <f>[1]Lbt_Dsec!$DF$227</f>
        <v>6000000</v>
      </c>
      <c r="DG158" s="19">
        <f>[1]Lbt_Dsec!$DG$227</f>
        <v>6000000</v>
      </c>
      <c r="DH158" s="19">
        <f>[1]Lbt_Dsec!$DH$227</f>
        <v>6000000</v>
      </c>
      <c r="DI158" s="19">
        <f>[1]Lbt_Dsec!$CZ$227</f>
        <v>6000000</v>
      </c>
      <c r="DJ158" s="19">
        <f>[1]Lbt_Dsec!$DI$227</f>
        <v>48000000</v>
      </c>
      <c r="DK158" s="19">
        <f>[1]Lbt_Dsec!$DK$227</f>
        <v>6000000</v>
      </c>
      <c r="DL158" s="19">
        <f>[1]Lbt_Dsec!$DL$227</f>
        <v>36000000</v>
      </c>
      <c r="DM158" s="19">
        <f>[1]Lbt_Dsec!$DM$227</f>
        <v>6000000</v>
      </c>
      <c r="DN158" s="19">
        <f>[1]Lbt_Dsec!$DN$227</f>
        <v>6000000</v>
      </c>
      <c r="DO158" s="19">
        <f>[1]Lbt_Dsec!$DO$227</f>
        <v>6000000</v>
      </c>
      <c r="DP158" s="19">
        <f>[1]Lbt_Dsec!$DP$227</f>
        <v>6000000</v>
      </c>
      <c r="DQ158" s="19">
        <f>[1]Lbt_Dsec!$DQ$227</f>
        <v>6000000</v>
      </c>
      <c r="DR158" s="19">
        <f>[1]Lbt_Dsec!$DR$227</f>
        <v>6000000</v>
      </c>
      <c r="DS158" s="19">
        <f>[1]Lbt_Dsec!$DJ$227</f>
        <v>6000000</v>
      </c>
      <c r="DT158" s="21"/>
      <c r="DU158" s="21"/>
      <c r="DV158" s="21"/>
      <c r="DW158" s="21"/>
      <c r="DX158" s="21"/>
      <c r="DY158" s="21"/>
      <c r="DZ158" s="21"/>
      <c r="EA158" s="21"/>
      <c r="EB158" s="21"/>
    </row>
    <row r="159" spans="1:132" x14ac:dyDescent="0.25">
      <c r="A159" s="21"/>
      <c r="B159" s="41" t="s">
        <v>320</v>
      </c>
      <c r="C159" s="43"/>
      <c r="D159" s="19">
        <f t="shared" si="28"/>
        <v>384000000</v>
      </c>
      <c r="E159" s="19">
        <f t="shared" si="28"/>
        <v>48000000</v>
      </c>
      <c r="F159" s="19">
        <f t="shared" si="28"/>
        <v>288000000</v>
      </c>
      <c r="G159" s="19">
        <f t="shared" si="28"/>
        <v>48000000</v>
      </c>
      <c r="H159" s="19">
        <f t="shared" si="28"/>
        <v>48000000</v>
      </c>
      <c r="I159" s="19">
        <f t="shared" si="28"/>
        <v>48000000</v>
      </c>
      <c r="J159" s="19">
        <f t="shared" si="28"/>
        <v>48000000</v>
      </c>
      <c r="K159" s="19">
        <f t="shared" si="28"/>
        <v>48000000</v>
      </c>
      <c r="L159" s="19">
        <f t="shared" si="28"/>
        <v>48000000</v>
      </c>
      <c r="M159" s="19">
        <f t="shared" si="28"/>
        <v>48000000</v>
      </c>
      <c r="N159" s="19">
        <f>X159+AH159+AR159</f>
        <v>144000000</v>
      </c>
      <c r="O159" s="19">
        <f t="shared" si="25"/>
        <v>18000000</v>
      </c>
      <c r="P159" s="19">
        <f t="shared" si="25"/>
        <v>108000000</v>
      </c>
      <c r="Q159" s="19">
        <f t="shared" si="25"/>
        <v>18000000</v>
      </c>
      <c r="R159" s="19">
        <f t="shared" si="25"/>
        <v>18000000</v>
      </c>
      <c r="S159" s="19">
        <f t="shared" si="25"/>
        <v>18000000</v>
      </c>
      <c r="T159" s="19">
        <f t="shared" si="25"/>
        <v>18000000</v>
      </c>
      <c r="U159" s="19">
        <f t="shared" si="25"/>
        <v>18000000</v>
      </c>
      <c r="V159" s="19">
        <f t="shared" si="25"/>
        <v>18000000</v>
      </c>
      <c r="W159" s="19">
        <f t="shared" si="25"/>
        <v>18000000</v>
      </c>
      <c r="X159" s="19">
        <f>[1]Lbt_Dsec!$W$226</f>
        <v>48000000</v>
      </c>
      <c r="Y159" s="19">
        <f>[1]Lbt_Dsec!$Y$226</f>
        <v>6000000</v>
      </c>
      <c r="Z159" s="19">
        <f>[1]Lbt_Dsec!$Z$226</f>
        <v>36000000</v>
      </c>
      <c r="AA159" s="19">
        <f>[1]Lbt_Dsec!$AA$226</f>
        <v>6000000</v>
      </c>
      <c r="AB159" s="19">
        <f>[1]Lbt_Dsec!$AB$226</f>
        <v>6000000</v>
      </c>
      <c r="AC159" s="19">
        <f>[1]Lbt_Dsec!$AC$226</f>
        <v>6000000</v>
      </c>
      <c r="AD159" s="19">
        <f>[1]Lbt_Dsec!$AD$226</f>
        <v>6000000</v>
      </c>
      <c r="AE159" s="19">
        <f>[1]Lbt_Dsec!$AE$226</f>
        <v>6000000</v>
      </c>
      <c r="AF159" s="19">
        <f>[1]Lbt_Dsec!$AF$226</f>
        <v>6000000</v>
      </c>
      <c r="AG159" s="19">
        <f>[1]Lbt_Dsec!$X$226</f>
        <v>6000000</v>
      </c>
      <c r="AH159" s="19">
        <f>[1]Lbt_Dsec!$AG$226</f>
        <v>48000000</v>
      </c>
      <c r="AI159" s="19">
        <f>[1]Lbt_Dsec!$AI$226</f>
        <v>6000000</v>
      </c>
      <c r="AJ159" s="19">
        <f>[1]Lbt_Dsec!$AJ$226</f>
        <v>36000000</v>
      </c>
      <c r="AK159" s="19">
        <f>[1]Lbt_Dsec!$AK$226</f>
        <v>6000000</v>
      </c>
      <c r="AL159" s="19">
        <f>[1]Lbt_Dsec!$AL$226</f>
        <v>6000000</v>
      </c>
      <c r="AM159" s="19">
        <f>[1]Lbt_Dsec!$AM$226</f>
        <v>6000000</v>
      </c>
      <c r="AN159" s="19">
        <f>[1]Lbt_Dsec!$AN$226</f>
        <v>6000000</v>
      </c>
      <c r="AO159" s="19">
        <f>[1]Lbt_Dsec!$AO$226</f>
        <v>6000000</v>
      </c>
      <c r="AP159" s="19">
        <f>[1]Lbt_Dsec!$AP$226</f>
        <v>6000000</v>
      </c>
      <c r="AQ159" s="19">
        <f>[1]Lbt_Dsec!$AH$226</f>
        <v>6000000</v>
      </c>
      <c r="AR159" s="19">
        <f>[1]Lbt_Dsec!$AQ$226</f>
        <v>48000000</v>
      </c>
      <c r="AS159" s="19">
        <f>[1]Lbt_Dsec!$AS$226</f>
        <v>6000000</v>
      </c>
      <c r="AT159" s="19">
        <f>[1]Lbt_Dsec!$AT$226</f>
        <v>36000000</v>
      </c>
      <c r="AU159" s="19">
        <f>[1]Lbt_Dsec!$AU$226</f>
        <v>6000000</v>
      </c>
      <c r="AV159" s="19">
        <f>[1]Lbt_Dsec!$AV$226</f>
        <v>6000000</v>
      </c>
      <c r="AW159" s="19">
        <f>[1]Lbt_Dsec!$AW$226</f>
        <v>6000000</v>
      </c>
      <c r="AX159" s="19">
        <f>[1]Lbt_Dsec!$AX$226</f>
        <v>6000000</v>
      </c>
      <c r="AY159" s="19">
        <f>[1]Lbt_Dsec!$AY$226</f>
        <v>6000000</v>
      </c>
      <c r="AZ159" s="19">
        <f>[1]Lbt_Dsec!$AZ$226</f>
        <v>6000000</v>
      </c>
      <c r="BA159" s="19">
        <f>[1]Lbt_Dsec!$AR$226</f>
        <v>6000000</v>
      </c>
      <c r="BB159" s="19">
        <f>BL159+BV159</f>
        <v>192000000</v>
      </c>
      <c r="BC159" s="19">
        <f t="shared" si="26"/>
        <v>24000000</v>
      </c>
      <c r="BD159" s="19">
        <f t="shared" si="26"/>
        <v>144000000</v>
      </c>
      <c r="BE159" s="19">
        <f t="shared" si="26"/>
        <v>24000000</v>
      </c>
      <c r="BF159" s="19">
        <f t="shared" si="26"/>
        <v>24000000</v>
      </c>
      <c r="BG159" s="19">
        <f t="shared" si="26"/>
        <v>24000000</v>
      </c>
      <c r="BH159" s="19">
        <f t="shared" si="26"/>
        <v>24000000</v>
      </c>
      <c r="BI159" s="19">
        <f t="shared" si="26"/>
        <v>24000000</v>
      </c>
      <c r="BJ159" s="19">
        <f t="shared" si="26"/>
        <v>24000000</v>
      </c>
      <c r="BK159" s="19">
        <f t="shared" si="26"/>
        <v>24000000</v>
      </c>
      <c r="BL159" s="19">
        <f>[1]Lbt_Dsec!$BK$226</f>
        <v>48000000</v>
      </c>
      <c r="BM159" s="19">
        <f>[1]Lbt_Dsec!$BM$226</f>
        <v>6000000</v>
      </c>
      <c r="BN159" s="19">
        <f>[1]Lbt_Dsec!$BN$226</f>
        <v>36000000</v>
      </c>
      <c r="BO159" s="19">
        <f>[1]Lbt_Dsec!$BO$226</f>
        <v>6000000</v>
      </c>
      <c r="BP159" s="19">
        <f>[1]Lbt_Dsec!$BP$226</f>
        <v>6000000</v>
      </c>
      <c r="BQ159" s="19">
        <f>[1]Lbt_Dsec!$BQ$226</f>
        <v>6000000</v>
      </c>
      <c r="BR159" s="19">
        <f>[1]Lbt_Dsec!$BR$226</f>
        <v>6000000</v>
      </c>
      <c r="BS159" s="19">
        <f>[1]Lbt_Dsec!$BS$226</f>
        <v>6000000</v>
      </c>
      <c r="BT159" s="19">
        <f>[1]Lbt_Dsec!$BT$226</f>
        <v>6000000</v>
      </c>
      <c r="BU159" s="19">
        <f>[1]Lbt_Dsec!$BL$226</f>
        <v>6000000</v>
      </c>
      <c r="BV159" s="19">
        <f>CF159+CP159+CZ159</f>
        <v>144000000</v>
      </c>
      <c r="BW159" s="19">
        <f t="shared" si="27"/>
        <v>18000000</v>
      </c>
      <c r="BX159" s="19">
        <f t="shared" si="27"/>
        <v>108000000</v>
      </c>
      <c r="BY159" s="19">
        <f t="shared" si="27"/>
        <v>18000000</v>
      </c>
      <c r="BZ159" s="19">
        <f t="shared" si="27"/>
        <v>18000000</v>
      </c>
      <c r="CA159" s="19">
        <f t="shared" si="27"/>
        <v>18000000</v>
      </c>
      <c r="CB159" s="19">
        <f t="shared" si="27"/>
        <v>18000000</v>
      </c>
      <c r="CC159" s="19">
        <f t="shared" si="27"/>
        <v>18000000</v>
      </c>
      <c r="CD159" s="19">
        <f t="shared" si="27"/>
        <v>18000000</v>
      </c>
      <c r="CE159" s="19">
        <f t="shared" si="27"/>
        <v>18000000</v>
      </c>
      <c r="CF159" s="19">
        <f>[1]Lbt_Dsec!$CE$226</f>
        <v>48000000</v>
      </c>
      <c r="CG159" s="19">
        <f>[1]Lbt_Dsec!$CG$226</f>
        <v>6000000</v>
      </c>
      <c r="CH159" s="19">
        <f>[1]Lbt_Dsec!$CH$226</f>
        <v>36000000</v>
      </c>
      <c r="CI159" s="19">
        <f>[1]Lbt_Dsec!$CI$226</f>
        <v>6000000</v>
      </c>
      <c r="CJ159" s="19">
        <f>[1]Lbt_Dsec!$CJ$226</f>
        <v>6000000</v>
      </c>
      <c r="CK159" s="19">
        <f>[1]Lbt_Dsec!$CK$226</f>
        <v>6000000</v>
      </c>
      <c r="CL159" s="19">
        <f>[1]Lbt_Dsec!$CL$226</f>
        <v>6000000</v>
      </c>
      <c r="CM159" s="19">
        <f>[1]Lbt_Dsec!$CM$226</f>
        <v>6000000</v>
      </c>
      <c r="CN159" s="19">
        <f>[1]Lbt_Dsec!$CN$226</f>
        <v>6000000</v>
      </c>
      <c r="CO159" s="19">
        <f>[1]Lbt_Dsec!$CF$226</f>
        <v>6000000</v>
      </c>
      <c r="CP159" s="19">
        <f>[1]Lbt_Dsec!$CO$226</f>
        <v>48000000</v>
      </c>
      <c r="CQ159" s="19">
        <f>[1]Lbt_Dsec!$CQ$226</f>
        <v>6000000</v>
      </c>
      <c r="CR159" s="19">
        <f>[1]Lbt_Dsec!$CR$226</f>
        <v>36000000</v>
      </c>
      <c r="CS159" s="19">
        <f>[1]Lbt_Dsec!$CS$226</f>
        <v>6000000</v>
      </c>
      <c r="CT159" s="19">
        <f>[1]Lbt_Dsec!$CT$226</f>
        <v>6000000</v>
      </c>
      <c r="CU159" s="19">
        <f>[1]Lbt_Dsec!$CU$226</f>
        <v>6000000</v>
      </c>
      <c r="CV159" s="19">
        <f>[1]Lbt_Dsec!$CV$226</f>
        <v>6000000</v>
      </c>
      <c r="CW159" s="19">
        <f>[1]Lbt_Dsec!$CW$226</f>
        <v>6000000</v>
      </c>
      <c r="CX159" s="19">
        <f>[1]Lbt_Dsec!$CX$226</f>
        <v>6000000</v>
      </c>
      <c r="CY159" s="19">
        <f>[1]Lbt_Dsec!$CP$226</f>
        <v>6000000</v>
      </c>
      <c r="CZ159" s="19">
        <f>[1]Lbt_Dsec!$CY$226</f>
        <v>48000000</v>
      </c>
      <c r="DA159" s="19">
        <f>[1]Lbt_Dsec!$DA$226</f>
        <v>6000000</v>
      </c>
      <c r="DB159" s="19">
        <f>[1]Lbt_Dsec!$DB$226</f>
        <v>36000000</v>
      </c>
      <c r="DC159" s="19">
        <f>[1]Lbt_Dsec!$DC$226</f>
        <v>6000000</v>
      </c>
      <c r="DD159" s="19">
        <f>[1]Lbt_Dsec!$DD$226</f>
        <v>6000000</v>
      </c>
      <c r="DE159" s="19">
        <f>[1]Lbt_Dsec!$DE$226</f>
        <v>6000000</v>
      </c>
      <c r="DF159" s="19">
        <f>[1]Lbt_Dsec!$DF$226</f>
        <v>6000000</v>
      </c>
      <c r="DG159" s="19">
        <f>[1]Lbt_Dsec!$DG$226</f>
        <v>6000000</v>
      </c>
      <c r="DH159" s="19">
        <f>[1]Lbt_Dsec!$DH$226</f>
        <v>6000000</v>
      </c>
      <c r="DI159" s="19">
        <f>[1]Lbt_Dsec!$CZ$226</f>
        <v>6000000</v>
      </c>
      <c r="DJ159" s="19">
        <f>[1]Lbt_Dsec!$DI$226</f>
        <v>48000000</v>
      </c>
      <c r="DK159" s="19">
        <f>[1]Lbt_Dsec!$DK$226</f>
        <v>6000000</v>
      </c>
      <c r="DL159" s="19">
        <f>[1]Lbt_Dsec!$DL$226</f>
        <v>36000000</v>
      </c>
      <c r="DM159" s="19">
        <f>[1]Lbt_Dsec!$DM$226</f>
        <v>6000000</v>
      </c>
      <c r="DN159" s="19">
        <f>[1]Lbt_Dsec!$DN$226</f>
        <v>6000000</v>
      </c>
      <c r="DO159" s="19">
        <f>[1]Lbt_Dsec!$DO$226</f>
        <v>6000000</v>
      </c>
      <c r="DP159" s="19">
        <f>[1]Lbt_Dsec!$DP$226</f>
        <v>6000000</v>
      </c>
      <c r="DQ159" s="19">
        <f>[1]Lbt_Dsec!$DQ$226</f>
        <v>6000000</v>
      </c>
      <c r="DR159" s="19">
        <f>[1]Lbt_Dsec!$DR$226</f>
        <v>6000000</v>
      </c>
      <c r="DS159" s="19">
        <f>[1]Lbt_Dsec!$DJ$226</f>
        <v>6000000</v>
      </c>
      <c r="DT159" s="21"/>
      <c r="DU159" s="21"/>
      <c r="DV159" s="21"/>
      <c r="DW159" s="21"/>
      <c r="DX159" s="21"/>
      <c r="DY159" s="21"/>
      <c r="DZ159" s="21"/>
      <c r="EA159" s="21"/>
      <c r="EB159" s="21"/>
    </row>
    <row r="160" spans="1:132" x14ac:dyDescent="0.25">
      <c r="A160" s="21"/>
      <c r="B160" s="41" t="s">
        <v>321</v>
      </c>
      <c r="C160" s="43"/>
      <c r="D160" s="19">
        <f t="shared" si="28"/>
        <v>384000000</v>
      </c>
      <c r="E160" s="19">
        <f t="shared" si="28"/>
        <v>48000000</v>
      </c>
      <c r="F160" s="19">
        <f t="shared" si="28"/>
        <v>288000000</v>
      </c>
      <c r="G160" s="19">
        <f t="shared" si="28"/>
        <v>48000000</v>
      </c>
      <c r="H160" s="19">
        <f t="shared" si="28"/>
        <v>48000000</v>
      </c>
      <c r="I160" s="19">
        <f t="shared" si="28"/>
        <v>48000000</v>
      </c>
      <c r="J160" s="19">
        <f t="shared" si="28"/>
        <v>48000000</v>
      </c>
      <c r="K160" s="19">
        <f t="shared" si="28"/>
        <v>48000000</v>
      </c>
      <c r="L160" s="19">
        <f t="shared" si="28"/>
        <v>48000000</v>
      </c>
      <c r="M160" s="19">
        <f t="shared" si="28"/>
        <v>48000000</v>
      </c>
      <c r="N160" s="19">
        <f>X160+AH160+AR160</f>
        <v>144000000</v>
      </c>
      <c r="O160" s="19">
        <f t="shared" si="25"/>
        <v>18000000</v>
      </c>
      <c r="P160" s="19">
        <f t="shared" si="25"/>
        <v>108000000</v>
      </c>
      <c r="Q160" s="19">
        <f t="shared" si="25"/>
        <v>18000000</v>
      </c>
      <c r="R160" s="19">
        <f t="shared" si="25"/>
        <v>18000000</v>
      </c>
      <c r="S160" s="19">
        <f t="shared" si="25"/>
        <v>18000000</v>
      </c>
      <c r="T160" s="19">
        <f t="shared" si="25"/>
        <v>18000000</v>
      </c>
      <c r="U160" s="19">
        <f t="shared" si="25"/>
        <v>18000000</v>
      </c>
      <c r="V160" s="19">
        <f t="shared" si="25"/>
        <v>18000000</v>
      </c>
      <c r="W160" s="19">
        <f t="shared" si="25"/>
        <v>18000000</v>
      </c>
      <c r="X160" s="19">
        <f>[1]Lbt_Dsec!$W$54</f>
        <v>48000000</v>
      </c>
      <c r="Y160" s="19">
        <f>[1]Lbt_Dsec!$Y$54</f>
        <v>6000000</v>
      </c>
      <c r="Z160" s="19">
        <f>[1]Lbt_Dsec!$Z$54</f>
        <v>36000000</v>
      </c>
      <c r="AA160" s="19">
        <f>[1]Lbt_Dsec!$AA$54</f>
        <v>6000000</v>
      </c>
      <c r="AB160" s="19">
        <f>[1]Lbt_Dsec!$AB$54</f>
        <v>6000000</v>
      </c>
      <c r="AC160" s="19">
        <f>[1]Lbt_Dsec!$AC$54</f>
        <v>6000000</v>
      </c>
      <c r="AD160" s="19">
        <f>[1]Lbt_Dsec!$AD$54</f>
        <v>6000000</v>
      </c>
      <c r="AE160" s="19">
        <f>[1]Lbt_Dsec!$AE$54</f>
        <v>6000000</v>
      </c>
      <c r="AF160" s="19">
        <f>[1]Lbt_Dsec!$AF$54</f>
        <v>6000000</v>
      </c>
      <c r="AG160" s="19">
        <f>[1]Lbt_Dsec!$X$54</f>
        <v>6000000</v>
      </c>
      <c r="AH160" s="19">
        <f>[1]Lbt_Dsec!$AG$54</f>
        <v>48000000</v>
      </c>
      <c r="AI160" s="19">
        <f>[1]Lbt_Dsec!$AI$54</f>
        <v>6000000</v>
      </c>
      <c r="AJ160" s="19">
        <f>[1]Lbt_Dsec!$AJ$54</f>
        <v>36000000</v>
      </c>
      <c r="AK160" s="19">
        <f>[1]Lbt_Dsec!$AK$54</f>
        <v>6000000</v>
      </c>
      <c r="AL160" s="19">
        <f>[1]Lbt_Dsec!$AL$54</f>
        <v>6000000</v>
      </c>
      <c r="AM160" s="19">
        <f>[1]Lbt_Dsec!$AM$54</f>
        <v>6000000</v>
      </c>
      <c r="AN160" s="19">
        <f>[1]Lbt_Dsec!$AN$54</f>
        <v>6000000</v>
      </c>
      <c r="AO160" s="19">
        <f>[1]Lbt_Dsec!$AO$54</f>
        <v>6000000</v>
      </c>
      <c r="AP160" s="19">
        <f>[1]Lbt_Dsec!$AP$54</f>
        <v>6000000</v>
      </c>
      <c r="AQ160" s="19">
        <f>[1]Lbt_Dsec!$AH$54</f>
        <v>6000000</v>
      </c>
      <c r="AR160" s="19">
        <f>[1]Lbt_Dsec!$AQ$54</f>
        <v>48000000</v>
      </c>
      <c r="AS160" s="19">
        <f>[1]Lbt_Dsec!$AS$54</f>
        <v>6000000</v>
      </c>
      <c r="AT160" s="19">
        <f>[1]Lbt_Dsec!$AT$54</f>
        <v>36000000</v>
      </c>
      <c r="AU160" s="19">
        <f>[1]Lbt_Dsec!$AU$54</f>
        <v>6000000</v>
      </c>
      <c r="AV160" s="19">
        <f>[1]Lbt_Dsec!$AV$54</f>
        <v>6000000</v>
      </c>
      <c r="AW160" s="19">
        <f>[1]Lbt_Dsec!$AW$54</f>
        <v>6000000</v>
      </c>
      <c r="AX160" s="19">
        <f>[1]Lbt_Dsec!$AX$54</f>
        <v>6000000</v>
      </c>
      <c r="AY160" s="19">
        <f>[1]Lbt_Dsec!$AY$54</f>
        <v>6000000</v>
      </c>
      <c r="AZ160" s="19">
        <f>[1]Lbt_Dsec!$AZ$54</f>
        <v>6000000</v>
      </c>
      <c r="BA160" s="19">
        <f>[1]Lbt_Dsec!$AR$54</f>
        <v>6000000</v>
      </c>
      <c r="BB160" s="19">
        <f>BL160+BV160</f>
        <v>192000000</v>
      </c>
      <c r="BC160" s="19">
        <f t="shared" si="26"/>
        <v>24000000</v>
      </c>
      <c r="BD160" s="19">
        <f t="shared" si="26"/>
        <v>144000000</v>
      </c>
      <c r="BE160" s="19">
        <f t="shared" si="26"/>
        <v>24000000</v>
      </c>
      <c r="BF160" s="19">
        <f t="shared" si="26"/>
        <v>24000000</v>
      </c>
      <c r="BG160" s="19">
        <f t="shared" si="26"/>
        <v>24000000</v>
      </c>
      <c r="BH160" s="19">
        <f t="shared" si="26"/>
        <v>24000000</v>
      </c>
      <c r="BI160" s="19">
        <f t="shared" si="26"/>
        <v>24000000</v>
      </c>
      <c r="BJ160" s="19">
        <f t="shared" si="26"/>
        <v>24000000</v>
      </c>
      <c r="BK160" s="19">
        <f t="shared" si="26"/>
        <v>24000000</v>
      </c>
      <c r="BL160" s="19">
        <f>[1]Lbt_Dsec!$BK$54</f>
        <v>48000000</v>
      </c>
      <c r="BM160" s="19">
        <f>[1]Lbt_Dsec!$BM$54</f>
        <v>6000000</v>
      </c>
      <c r="BN160" s="19">
        <f>[1]Lbt_Dsec!$BN$54</f>
        <v>36000000</v>
      </c>
      <c r="BO160" s="19">
        <f>[1]Lbt_Dsec!$BO$54</f>
        <v>6000000</v>
      </c>
      <c r="BP160" s="19">
        <f>[1]Lbt_Dsec!$BP$54</f>
        <v>6000000</v>
      </c>
      <c r="BQ160" s="19">
        <f>[1]Lbt_Dsec!$BQ$54</f>
        <v>6000000</v>
      </c>
      <c r="BR160" s="19">
        <f>[1]Lbt_Dsec!$BR$54</f>
        <v>6000000</v>
      </c>
      <c r="BS160" s="19">
        <f>[1]Lbt_Dsec!$BS$54</f>
        <v>6000000</v>
      </c>
      <c r="BT160" s="19">
        <f>[1]Lbt_Dsec!$BT$54</f>
        <v>6000000</v>
      </c>
      <c r="BU160" s="19">
        <f>[1]Lbt_Dsec!$BL$54</f>
        <v>6000000</v>
      </c>
      <c r="BV160" s="19">
        <f>CF160+CP160+CZ160</f>
        <v>144000000</v>
      </c>
      <c r="BW160" s="19">
        <f t="shared" si="27"/>
        <v>18000000</v>
      </c>
      <c r="BX160" s="19">
        <f t="shared" si="27"/>
        <v>108000000</v>
      </c>
      <c r="BY160" s="19">
        <f t="shared" si="27"/>
        <v>18000000</v>
      </c>
      <c r="BZ160" s="19">
        <f t="shared" si="27"/>
        <v>18000000</v>
      </c>
      <c r="CA160" s="19">
        <f t="shared" si="27"/>
        <v>18000000</v>
      </c>
      <c r="CB160" s="19">
        <f t="shared" si="27"/>
        <v>18000000</v>
      </c>
      <c r="CC160" s="19">
        <f t="shared" si="27"/>
        <v>18000000</v>
      </c>
      <c r="CD160" s="19">
        <f t="shared" si="27"/>
        <v>18000000</v>
      </c>
      <c r="CE160" s="19">
        <f t="shared" si="27"/>
        <v>18000000</v>
      </c>
      <c r="CF160" s="19">
        <f>[1]Lbt_Dsec!$CE$54</f>
        <v>48000000</v>
      </c>
      <c r="CG160" s="19">
        <f>[1]Lbt_Dsec!$CG$54</f>
        <v>6000000</v>
      </c>
      <c r="CH160" s="19">
        <f>[1]Lbt_Dsec!$CH$54</f>
        <v>36000000</v>
      </c>
      <c r="CI160" s="19">
        <f>[1]Lbt_Dsec!$CI$54</f>
        <v>6000000</v>
      </c>
      <c r="CJ160" s="19">
        <f>[1]Lbt_Dsec!$CJ$54</f>
        <v>6000000</v>
      </c>
      <c r="CK160" s="19">
        <f>[1]Lbt_Dsec!$CK$54</f>
        <v>6000000</v>
      </c>
      <c r="CL160" s="19">
        <f>[1]Lbt_Dsec!$CL$54</f>
        <v>6000000</v>
      </c>
      <c r="CM160" s="19">
        <f>[1]Lbt_Dsec!$CM$54</f>
        <v>6000000</v>
      </c>
      <c r="CN160" s="19">
        <f>[1]Lbt_Dsec!$CN$54</f>
        <v>6000000</v>
      </c>
      <c r="CO160" s="19">
        <f>[1]Lbt_Dsec!$CF$54</f>
        <v>6000000</v>
      </c>
      <c r="CP160" s="19">
        <f>[1]Lbt_Dsec!$CO$54</f>
        <v>48000000</v>
      </c>
      <c r="CQ160" s="19">
        <f>[1]Lbt_Dsec!$CQ$54</f>
        <v>6000000</v>
      </c>
      <c r="CR160" s="19">
        <f>[1]Lbt_Dsec!$CR$54</f>
        <v>36000000</v>
      </c>
      <c r="CS160" s="19">
        <f>[1]Lbt_Dsec!$CS$54</f>
        <v>6000000</v>
      </c>
      <c r="CT160" s="19">
        <f>[1]Lbt_Dsec!$CT$54</f>
        <v>6000000</v>
      </c>
      <c r="CU160" s="19">
        <f>[1]Lbt_Dsec!$CU$54</f>
        <v>6000000</v>
      </c>
      <c r="CV160" s="19">
        <f>[1]Lbt_Dsec!$CV$54</f>
        <v>6000000</v>
      </c>
      <c r="CW160" s="19">
        <f>[1]Lbt_Dsec!$CW$54</f>
        <v>6000000</v>
      </c>
      <c r="CX160" s="19">
        <f>[1]Lbt_Dsec!$CX$54</f>
        <v>6000000</v>
      </c>
      <c r="CY160" s="19">
        <f>[1]Lbt_Dsec!$CP$54</f>
        <v>6000000</v>
      </c>
      <c r="CZ160" s="19">
        <f>[1]Lbt_Dsec!$CY$54</f>
        <v>48000000</v>
      </c>
      <c r="DA160" s="19">
        <f>[1]Lbt_Dsec!$DA$54</f>
        <v>6000000</v>
      </c>
      <c r="DB160" s="19">
        <f>[1]Lbt_Dsec!$DB$54</f>
        <v>36000000</v>
      </c>
      <c r="DC160" s="19">
        <f>[1]Lbt_Dsec!$DC$54</f>
        <v>6000000</v>
      </c>
      <c r="DD160" s="19">
        <f>[1]Lbt_Dsec!$DD$54</f>
        <v>6000000</v>
      </c>
      <c r="DE160" s="19">
        <f>[1]Lbt_Dsec!$DE$54</f>
        <v>6000000</v>
      </c>
      <c r="DF160" s="19">
        <f>[1]Lbt_Dsec!$DF$54</f>
        <v>6000000</v>
      </c>
      <c r="DG160" s="19">
        <f>[1]Lbt_Dsec!$DG$54</f>
        <v>6000000</v>
      </c>
      <c r="DH160" s="19">
        <f>[1]Lbt_Dsec!$DH$54</f>
        <v>6000000</v>
      </c>
      <c r="DI160" s="19">
        <f>[1]Lbt_Dsec!$CZ$54</f>
        <v>6000000</v>
      </c>
      <c r="DJ160" s="19">
        <f>[1]Lbt_Dsec!$DI$54</f>
        <v>48000000</v>
      </c>
      <c r="DK160" s="19">
        <f>[1]Lbt_Dsec!$DK$54</f>
        <v>6000000</v>
      </c>
      <c r="DL160" s="19">
        <f>[1]Lbt_Dsec!$DL$54</f>
        <v>36000000</v>
      </c>
      <c r="DM160" s="19">
        <f>[1]Lbt_Dsec!$DM$54</f>
        <v>6000000</v>
      </c>
      <c r="DN160" s="19">
        <f>[1]Lbt_Dsec!$DN$54</f>
        <v>6000000</v>
      </c>
      <c r="DO160" s="19">
        <f>[1]Lbt_Dsec!$DO$54</f>
        <v>6000000</v>
      </c>
      <c r="DP160" s="19">
        <f>[1]Lbt_Dsec!$DP$54</f>
        <v>6000000</v>
      </c>
      <c r="DQ160" s="19">
        <f>[1]Lbt_Dsec!$DQ$54</f>
        <v>6000000</v>
      </c>
      <c r="DR160" s="19">
        <f>[1]Lbt_Dsec!$DR$54</f>
        <v>6000000</v>
      </c>
      <c r="DS160" s="19">
        <f>[1]Lbt_Dsec!$DJ$54</f>
        <v>6000000</v>
      </c>
      <c r="DT160" s="21"/>
      <c r="DU160" s="21"/>
      <c r="DV160" s="21"/>
      <c r="DW160" s="21"/>
      <c r="DX160" s="21"/>
      <c r="DY160" s="21"/>
      <c r="DZ160" s="21"/>
      <c r="EA160" s="21"/>
      <c r="EB160" s="21"/>
    </row>
    <row r="161" spans="1:132" x14ac:dyDescent="0.25">
      <c r="A161" s="21"/>
      <c r="B161" s="41" t="s">
        <v>322</v>
      </c>
      <c r="C161" s="43"/>
      <c r="D161" s="19">
        <f t="shared" si="28"/>
        <v>384000000</v>
      </c>
      <c r="E161" s="19">
        <f t="shared" si="28"/>
        <v>48000000</v>
      </c>
      <c r="F161" s="19">
        <f t="shared" si="28"/>
        <v>288000000</v>
      </c>
      <c r="G161" s="19">
        <f t="shared" si="28"/>
        <v>48000000</v>
      </c>
      <c r="H161" s="19">
        <f t="shared" si="28"/>
        <v>48000000</v>
      </c>
      <c r="I161" s="19">
        <f t="shared" si="28"/>
        <v>48000000</v>
      </c>
      <c r="J161" s="19">
        <f t="shared" si="28"/>
        <v>48000000</v>
      </c>
      <c r="K161" s="19">
        <f t="shared" si="28"/>
        <v>48000000</v>
      </c>
      <c r="L161" s="19">
        <f t="shared" si="28"/>
        <v>48000000</v>
      </c>
      <c r="M161" s="19">
        <f t="shared" si="28"/>
        <v>48000000</v>
      </c>
      <c r="N161" s="19">
        <f>X161+AH161+AR161</f>
        <v>144000000</v>
      </c>
      <c r="O161" s="19">
        <f t="shared" si="25"/>
        <v>18000000</v>
      </c>
      <c r="P161" s="19">
        <f t="shared" si="25"/>
        <v>108000000</v>
      </c>
      <c r="Q161" s="19">
        <f t="shared" si="25"/>
        <v>18000000</v>
      </c>
      <c r="R161" s="19">
        <f t="shared" si="25"/>
        <v>18000000</v>
      </c>
      <c r="S161" s="19">
        <f t="shared" si="25"/>
        <v>18000000</v>
      </c>
      <c r="T161" s="19">
        <f t="shared" si="25"/>
        <v>18000000</v>
      </c>
      <c r="U161" s="19">
        <f t="shared" si="25"/>
        <v>18000000</v>
      </c>
      <c r="V161" s="19">
        <f t="shared" si="25"/>
        <v>18000000</v>
      </c>
      <c r="W161" s="19">
        <f t="shared" si="25"/>
        <v>18000000</v>
      </c>
      <c r="X161" s="19">
        <f>[1]Lbt_Dsec!$W$176</f>
        <v>48000000</v>
      </c>
      <c r="Y161" s="19">
        <f>[1]Lbt_Dsec!$Y$176</f>
        <v>6000000</v>
      </c>
      <c r="Z161" s="19">
        <f>[1]Lbt_Dsec!$Z$176</f>
        <v>36000000</v>
      </c>
      <c r="AA161" s="19">
        <f>[1]Lbt_Dsec!$AA$176</f>
        <v>6000000</v>
      </c>
      <c r="AB161" s="19">
        <f>[1]Lbt_Dsec!$AB$176</f>
        <v>6000000</v>
      </c>
      <c r="AC161" s="19">
        <f>[1]Lbt_Dsec!$AC$176</f>
        <v>6000000</v>
      </c>
      <c r="AD161" s="19">
        <f>[1]Lbt_Dsec!$AD$176</f>
        <v>6000000</v>
      </c>
      <c r="AE161" s="19">
        <f>[1]Lbt_Dsec!$AE$176</f>
        <v>6000000</v>
      </c>
      <c r="AF161" s="19">
        <f>[1]Lbt_Dsec!$AF$176</f>
        <v>6000000</v>
      </c>
      <c r="AG161" s="19">
        <f>[1]Lbt_Dsec!$X$176</f>
        <v>6000000</v>
      </c>
      <c r="AH161" s="19">
        <f>[1]Lbt_Dsec!$AG$176</f>
        <v>48000000</v>
      </c>
      <c r="AI161" s="19">
        <f>[1]Lbt_Dsec!$AI$176</f>
        <v>6000000</v>
      </c>
      <c r="AJ161" s="19">
        <f>[1]Lbt_Dsec!$AJ$176</f>
        <v>36000000</v>
      </c>
      <c r="AK161" s="19">
        <f>[1]Lbt_Dsec!$AK$176</f>
        <v>6000000</v>
      </c>
      <c r="AL161" s="19">
        <f>[1]Lbt_Dsec!$AL$176</f>
        <v>6000000</v>
      </c>
      <c r="AM161" s="19">
        <f>[1]Lbt_Dsec!$AM$176</f>
        <v>6000000</v>
      </c>
      <c r="AN161" s="19">
        <f>[1]Lbt_Dsec!$AN$176</f>
        <v>6000000</v>
      </c>
      <c r="AO161" s="19">
        <f>[1]Lbt_Dsec!$AO$176</f>
        <v>6000000</v>
      </c>
      <c r="AP161" s="19">
        <f>[1]Lbt_Dsec!$AP$176</f>
        <v>6000000</v>
      </c>
      <c r="AQ161" s="19">
        <f>[1]Lbt_Dsec!$AH$176</f>
        <v>6000000</v>
      </c>
      <c r="AR161" s="19">
        <f>[1]Lbt_Dsec!$AQ$176</f>
        <v>48000000</v>
      </c>
      <c r="AS161" s="19">
        <f>[1]Lbt_Dsec!$AS$176</f>
        <v>6000000</v>
      </c>
      <c r="AT161" s="19">
        <f>[1]Lbt_Dsec!$AT$176</f>
        <v>36000000</v>
      </c>
      <c r="AU161" s="19">
        <f>[1]Lbt_Dsec!$AU$176</f>
        <v>6000000</v>
      </c>
      <c r="AV161" s="19">
        <f>[1]Lbt_Dsec!$AV$176</f>
        <v>6000000</v>
      </c>
      <c r="AW161" s="19">
        <f>[1]Lbt_Dsec!$AW$176</f>
        <v>6000000</v>
      </c>
      <c r="AX161" s="19">
        <f>[1]Lbt_Dsec!$AX$176</f>
        <v>6000000</v>
      </c>
      <c r="AY161" s="19">
        <f>[1]Lbt_Dsec!$AY$176</f>
        <v>6000000</v>
      </c>
      <c r="AZ161" s="19">
        <f>[1]Lbt_Dsec!$AZ$176</f>
        <v>6000000</v>
      </c>
      <c r="BA161" s="19">
        <f>[1]Lbt_Dsec!$AR$176</f>
        <v>6000000</v>
      </c>
      <c r="BB161" s="19">
        <f>BL161+BV161</f>
        <v>192000000</v>
      </c>
      <c r="BC161" s="19">
        <f t="shared" si="26"/>
        <v>24000000</v>
      </c>
      <c r="BD161" s="19">
        <f t="shared" si="26"/>
        <v>144000000</v>
      </c>
      <c r="BE161" s="19">
        <f t="shared" si="26"/>
        <v>24000000</v>
      </c>
      <c r="BF161" s="19">
        <f t="shared" si="26"/>
        <v>24000000</v>
      </c>
      <c r="BG161" s="19">
        <f t="shared" si="26"/>
        <v>24000000</v>
      </c>
      <c r="BH161" s="19">
        <f t="shared" si="26"/>
        <v>24000000</v>
      </c>
      <c r="BI161" s="19">
        <f t="shared" si="26"/>
        <v>24000000</v>
      </c>
      <c r="BJ161" s="19">
        <f t="shared" si="26"/>
        <v>24000000</v>
      </c>
      <c r="BK161" s="19">
        <f t="shared" si="26"/>
        <v>24000000</v>
      </c>
      <c r="BL161" s="19">
        <f>[1]Lbt_Dsec!$BK$176</f>
        <v>48000000</v>
      </c>
      <c r="BM161" s="19">
        <f>[1]Lbt_Dsec!$BM$176</f>
        <v>6000000</v>
      </c>
      <c r="BN161" s="19">
        <f>[1]Lbt_Dsec!$BN$176</f>
        <v>36000000</v>
      </c>
      <c r="BO161" s="19">
        <f>[1]Lbt_Dsec!$BO$176</f>
        <v>6000000</v>
      </c>
      <c r="BP161" s="19">
        <f>[1]Lbt_Dsec!$BP$176</f>
        <v>6000000</v>
      </c>
      <c r="BQ161" s="19">
        <f>[1]Lbt_Dsec!$BQ$176</f>
        <v>6000000</v>
      </c>
      <c r="BR161" s="19">
        <f>[1]Lbt_Dsec!$BR$176</f>
        <v>6000000</v>
      </c>
      <c r="BS161" s="19">
        <f>[1]Lbt_Dsec!$BS$176</f>
        <v>6000000</v>
      </c>
      <c r="BT161" s="19">
        <f>[1]Lbt_Dsec!$BT$176</f>
        <v>6000000</v>
      </c>
      <c r="BU161" s="19">
        <f>[1]Lbt_Dsec!$BL$176</f>
        <v>6000000</v>
      </c>
      <c r="BV161" s="19">
        <f>CF161+CP161+CZ161</f>
        <v>144000000</v>
      </c>
      <c r="BW161" s="19">
        <f t="shared" si="27"/>
        <v>18000000</v>
      </c>
      <c r="BX161" s="19">
        <f t="shared" si="27"/>
        <v>108000000</v>
      </c>
      <c r="BY161" s="19">
        <f t="shared" si="27"/>
        <v>18000000</v>
      </c>
      <c r="BZ161" s="19">
        <f t="shared" si="27"/>
        <v>18000000</v>
      </c>
      <c r="CA161" s="19">
        <f t="shared" si="27"/>
        <v>18000000</v>
      </c>
      <c r="CB161" s="19">
        <f t="shared" si="27"/>
        <v>18000000</v>
      </c>
      <c r="CC161" s="19">
        <f t="shared" si="27"/>
        <v>18000000</v>
      </c>
      <c r="CD161" s="19">
        <f t="shared" si="27"/>
        <v>18000000</v>
      </c>
      <c r="CE161" s="19">
        <f t="shared" si="27"/>
        <v>18000000</v>
      </c>
      <c r="CF161" s="19">
        <f>[1]Lbt_Dsec!$CE$176</f>
        <v>48000000</v>
      </c>
      <c r="CG161" s="19">
        <f>[1]Lbt_Dsec!$CG$176</f>
        <v>6000000</v>
      </c>
      <c r="CH161" s="19">
        <f>[1]Lbt_Dsec!$CH$176</f>
        <v>36000000</v>
      </c>
      <c r="CI161" s="19">
        <f>[1]Lbt_Dsec!$CI$176</f>
        <v>6000000</v>
      </c>
      <c r="CJ161" s="19">
        <f>[1]Lbt_Dsec!$CJ$176</f>
        <v>6000000</v>
      </c>
      <c r="CK161" s="19">
        <f>[1]Lbt_Dsec!$CK$176</f>
        <v>6000000</v>
      </c>
      <c r="CL161" s="19">
        <f>[1]Lbt_Dsec!$CL$176</f>
        <v>6000000</v>
      </c>
      <c r="CM161" s="19">
        <f>[1]Lbt_Dsec!$CM$176</f>
        <v>6000000</v>
      </c>
      <c r="CN161" s="19">
        <f>[1]Lbt_Dsec!$CN$176</f>
        <v>6000000</v>
      </c>
      <c r="CO161" s="19">
        <f>[1]Lbt_Dsec!$CF$176</f>
        <v>6000000</v>
      </c>
      <c r="CP161" s="19">
        <f>[1]Lbt_Dsec!$CO$176</f>
        <v>48000000</v>
      </c>
      <c r="CQ161" s="19">
        <f>[1]Lbt_Dsec!$CQ$176</f>
        <v>6000000</v>
      </c>
      <c r="CR161" s="19">
        <f>[1]Lbt_Dsec!$CR$176</f>
        <v>36000000</v>
      </c>
      <c r="CS161" s="19">
        <f>[1]Lbt_Dsec!$CS$176</f>
        <v>6000000</v>
      </c>
      <c r="CT161" s="19">
        <f>[1]Lbt_Dsec!$CT$176</f>
        <v>6000000</v>
      </c>
      <c r="CU161" s="19">
        <f>[1]Lbt_Dsec!$CU$176</f>
        <v>6000000</v>
      </c>
      <c r="CV161" s="19">
        <f>[1]Lbt_Dsec!$CV$176</f>
        <v>6000000</v>
      </c>
      <c r="CW161" s="19">
        <f>[1]Lbt_Dsec!$CW$176</f>
        <v>6000000</v>
      </c>
      <c r="CX161" s="19">
        <f>[1]Lbt_Dsec!$CX$176</f>
        <v>6000000</v>
      </c>
      <c r="CY161" s="19">
        <f>[1]Lbt_Dsec!$CP$176</f>
        <v>6000000</v>
      </c>
      <c r="CZ161" s="19">
        <f>[1]Lbt_Dsec!$CY$176</f>
        <v>48000000</v>
      </c>
      <c r="DA161" s="19">
        <f>[1]Lbt_Dsec!$DA$176</f>
        <v>6000000</v>
      </c>
      <c r="DB161" s="19">
        <f>[1]Lbt_Dsec!$DB$176</f>
        <v>36000000</v>
      </c>
      <c r="DC161" s="19">
        <f>[1]Lbt_Dsec!$DC$176</f>
        <v>6000000</v>
      </c>
      <c r="DD161" s="19">
        <f>[1]Lbt_Dsec!$DD$176</f>
        <v>6000000</v>
      </c>
      <c r="DE161" s="19">
        <f>[1]Lbt_Dsec!$DE$176</f>
        <v>6000000</v>
      </c>
      <c r="DF161" s="19">
        <f>[1]Lbt_Dsec!$DF$176</f>
        <v>6000000</v>
      </c>
      <c r="DG161" s="19">
        <f>[1]Lbt_Dsec!$DG$176</f>
        <v>6000000</v>
      </c>
      <c r="DH161" s="19">
        <f>[1]Lbt_Dsec!$DH$176</f>
        <v>6000000</v>
      </c>
      <c r="DI161" s="19">
        <f>[1]Lbt_Dsec!$CZ$176</f>
        <v>6000000</v>
      </c>
      <c r="DJ161" s="19">
        <f>[1]Lbt_Dsec!$DI$176</f>
        <v>48000000</v>
      </c>
      <c r="DK161" s="19">
        <f>[1]Lbt_Dsec!$DK$176</f>
        <v>6000000</v>
      </c>
      <c r="DL161" s="19">
        <f>[1]Lbt_Dsec!$DL$176</f>
        <v>36000000</v>
      </c>
      <c r="DM161" s="19">
        <f>[1]Lbt_Dsec!$DM$176</f>
        <v>6000000</v>
      </c>
      <c r="DN161" s="19">
        <f>[1]Lbt_Dsec!$DN$176</f>
        <v>6000000</v>
      </c>
      <c r="DO161" s="19">
        <f>[1]Lbt_Dsec!$DO$176</f>
        <v>6000000</v>
      </c>
      <c r="DP161" s="19">
        <f>[1]Lbt_Dsec!$DP$176</f>
        <v>6000000</v>
      </c>
      <c r="DQ161" s="19">
        <f>[1]Lbt_Dsec!$DQ$176</f>
        <v>6000000</v>
      </c>
      <c r="DR161" s="19">
        <f>[1]Lbt_Dsec!$DR$176</f>
        <v>6000000</v>
      </c>
      <c r="DS161" s="19">
        <f>[1]Lbt_Dsec!$DJ$176</f>
        <v>6000000</v>
      </c>
      <c r="DT161" s="21"/>
      <c r="DU161" s="21"/>
      <c r="DV161" s="21"/>
      <c r="DW161" s="21"/>
      <c r="DX161" s="21"/>
      <c r="DY161" s="21"/>
      <c r="DZ161" s="21"/>
      <c r="EA161" s="21"/>
      <c r="EB161" s="21"/>
    </row>
    <row r="162" spans="1:132" x14ac:dyDescent="0.25">
      <c r="A162" s="21"/>
      <c r="B162" s="41" t="s">
        <v>323</v>
      </c>
      <c r="C162" s="43"/>
      <c r="D162" s="19">
        <f t="shared" si="28"/>
        <v>384000000</v>
      </c>
      <c r="E162" s="19">
        <f t="shared" si="28"/>
        <v>48000000</v>
      </c>
      <c r="F162" s="19">
        <f t="shared" si="28"/>
        <v>288000000</v>
      </c>
      <c r="G162" s="19">
        <f t="shared" si="28"/>
        <v>48000000</v>
      </c>
      <c r="H162" s="19">
        <f t="shared" si="28"/>
        <v>48000000</v>
      </c>
      <c r="I162" s="19">
        <f t="shared" si="28"/>
        <v>48000000</v>
      </c>
      <c r="J162" s="19">
        <f t="shared" si="28"/>
        <v>48000000</v>
      </c>
      <c r="K162" s="19">
        <f t="shared" si="28"/>
        <v>48000000</v>
      </c>
      <c r="L162" s="19">
        <f t="shared" si="28"/>
        <v>48000000</v>
      </c>
      <c r="M162" s="19">
        <f t="shared" si="28"/>
        <v>48000000</v>
      </c>
      <c r="N162" s="19">
        <f t="shared" ref="N162:V191" si="29">X162+AH162+AR162</f>
        <v>144000000</v>
      </c>
      <c r="O162" s="19">
        <f t="shared" si="25"/>
        <v>18000000</v>
      </c>
      <c r="P162" s="19">
        <f t="shared" si="25"/>
        <v>108000000</v>
      </c>
      <c r="Q162" s="19">
        <f t="shared" si="25"/>
        <v>18000000</v>
      </c>
      <c r="R162" s="19">
        <f t="shared" si="25"/>
        <v>18000000</v>
      </c>
      <c r="S162" s="19">
        <f t="shared" si="25"/>
        <v>18000000</v>
      </c>
      <c r="T162" s="19">
        <f t="shared" si="25"/>
        <v>18000000</v>
      </c>
      <c r="U162" s="19">
        <f t="shared" si="25"/>
        <v>18000000</v>
      </c>
      <c r="V162" s="19">
        <f t="shared" si="25"/>
        <v>18000000</v>
      </c>
      <c r="W162" s="19">
        <f t="shared" ref="W162:W222" si="30">AG162+AQ162+BA162</f>
        <v>18000000</v>
      </c>
      <c r="X162" s="19">
        <f>[1]Lbt_Dsec!$W$73</f>
        <v>48000000</v>
      </c>
      <c r="Y162" s="19">
        <f>[1]Lbt_Dsec!$Y$73</f>
        <v>6000000</v>
      </c>
      <c r="Z162" s="19">
        <f>[1]Lbt_Dsec!$Z$73</f>
        <v>36000000</v>
      </c>
      <c r="AA162" s="19">
        <f>[1]Lbt_Dsec!$AA$73</f>
        <v>6000000</v>
      </c>
      <c r="AB162" s="19">
        <f>[1]Lbt_Dsec!$AB$73</f>
        <v>6000000</v>
      </c>
      <c r="AC162" s="19">
        <f>[1]Lbt_Dsec!$AC$73</f>
        <v>6000000</v>
      </c>
      <c r="AD162" s="19">
        <f>[1]Lbt_Dsec!$AD$73</f>
        <v>6000000</v>
      </c>
      <c r="AE162" s="19">
        <f>[1]Lbt_Dsec!$AE$73</f>
        <v>6000000</v>
      </c>
      <c r="AF162" s="19">
        <f>[1]Lbt_Dsec!$AF$73</f>
        <v>6000000</v>
      </c>
      <c r="AG162" s="19">
        <f>[1]Lbt_Dsec!$X$73</f>
        <v>6000000</v>
      </c>
      <c r="AH162" s="19">
        <f>[1]Lbt_Dsec!$AG$73</f>
        <v>48000000</v>
      </c>
      <c r="AI162" s="19">
        <f>[1]Lbt_Dsec!$AI$73</f>
        <v>6000000</v>
      </c>
      <c r="AJ162" s="19">
        <f>[1]Lbt_Dsec!$AJ$73</f>
        <v>36000000</v>
      </c>
      <c r="AK162" s="19">
        <f>[1]Lbt_Dsec!$AK$73</f>
        <v>6000000</v>
      </c>
      <c r="AL162" s="19">
        <f>[1]Lbt_Dsec!$AL$73</f>
        <v>6000000</v>
      </c>
      <c r="AM162" s="19">
        <f>[1]Lbt_Dsec!$AM$73</f>
        <v>6000000</v>
      </c>
      <c r="AN162" s="19">
        <f>[1]Lbt_Dsec!$AN$73</f>
        <v>6000000</v>
      </c>
      <c r="AO162" s="19">
        <f>[1]Lbt_Dsec!$AO$73</f>
        <v>6000000</v>
      </c>
      <c r="AP162" s="19">
        <f>[1]Lbt_Dsec!$AP$73</f>
        <v>6000000</v>
      </c>
      <c r="AQ162" s="19">
        <f>[1]Lbt_Dsec!$AH$73</f>
        <v>6000000</v>
      </c>
      <c r="AR162" s="19">
        <f>[1]Lbt_Dsec!$AQ$73</f>
        <v>48000000</v>
      </c>
      <c r="AS162" s="19">
        <f>[1]Lbt_Dsec!$AS$73</f>
        <v>6000000</v>
      </c>
      <c r="AT162" s="19">
        <f>[1]Lbt_Dsec!$AT$73</f>
        <v>36000000</v>
      </c>
      <c r="AU162" s="19">
        <f>[1]Lbt_Dsec!$AU$73</f>
        <v>6000000</v>
      </c>
      <c r="AV162" s="19">
        <f>[1]Lbt_Dsec!$AV$73</f>
        <v>6000000</v>
      </c>
      <c r="AW162" s="19">
        <f>[1]Lbt_Dsec!$AW$73</f>
        <v>6000000</v>
      </c>
      <c r="AX162" s="19">
        <f>[1]Lbt_Dsec!$AX$73</f>
        <v>6000000</v>
      </c>
      <c r="AY162" s="19">
        <f>[1]Lbt_Dsec!$AY$73</f>
        <v>6000000</v>
      </c>
      <c r="AZ162" s="19">
        <f>[1]Lbt_Dsec!$AZ$73</f>
        <v>6000000</v>
      </c>
      <c r="BA162" s="19">
        <f>[1]Lbt_Dsec!$AR$73</f>
        <v>6000000</v>
      </c>
      <c r="BB162" s="19">
        <f t="shared" ref="BB162:BJ191" si="31">BL162+BV162</f>
        <v>192000000</v>
      </c>
      <c r="BC162" s="19">
        <f t="shared" si="26"/>
        <v>24000000</v>
      </c>
      <c r="BD162" s="19">
        <f t="shared" si="26"/>
        <v>144000000</v>
      </c>
      <c r="BE162" s="19">
        <f t="shared" si="26"/>
        <v>24000000</v>
      </c>
      <c r="BF162" s="19">
        <f t="shared" si="26"/>
        <v>24000000</v>
      </c>
      <c r="BG162" s="19">
        <f t="shared" si="26"/>
        <v>24000000</v>
      </c>
      <c r="BH162" s="19">
        <f t="shared" si="26"/>
        <v>24000000</v>
      </c>
      <c r="BI162" s="19">
        <f t="shared" si="26"/>
        <v>24000000</v>
      </c>
      <c r="BJ162" s="19">
        <f t="shared" si="26"/>
        <v>24000000</v>
      </c>
      <c r="BK162" s="19">
        <f t="shared" ref="BK162:BK222" si="32">BU162+CE162</f>
        <v>24000000</v>
      </c>
      <c r="BL162" s="19">
        <f>[1]Lbt_Dsec!$BK$73</f>
        <v>48000000</v>
      </c>
      <c r="BM162" s="19">
        <f>[1]Lbt_Dsec!$BM$73</f>
        <v>6000000</v>
      </c>
      <c r="BN162" s="19">
        <f>[1]Lbt_Dsec!$BN$73</f>
        <v>36000000</v>
      </c>
      <c r="BO162" s="19">
        <f>[1]Lbt_Dsec!$BO$73</f>
        <v>6000000</v>
      </c>
      <c r="BP162" s="19">
        <f>[1]Lbt_Dsec!$BP$73</f>
        <v>6000000</v>
      </c>
      <c r="BQ162" s="19">
        <f>[1]Lbt_Dsec!$BQ$73</f>
        <v>6000000</v>
      </c>
      <c r="BR162" s="19">
        <f>[1]Lbt_Dsec!$BR$73</f>
        <v>6000000</v>
      </c>
      <c r="BS162" s="19">
        <f>[1]Lbt_Dsec!$BS$73</f>
        <v>6000000</v>
      </c>
      <c r="BT162" s="19">
        <f>[1]Lbt_Dsec!$BT$73</f>
        <v>6000000</v>
      </c>
      <c r="BU162" s="19">
        <f>[1]Lbt_Dsec!$BL$73</f>
        <v>6000000</v>
      </c>
      <c r="BV162" s="19">
        <f t="shared" ref="BV162:CD191" si="33">CF162+CP162+CZ162</f>
        <v>144000000</v>
      </c>
      <c r="BW162" s="19">
        <f t="shared" si="27"/>
        <v>18000000</v>
      </c>
      <c r="BX162" s="19">
        <f t="shared" si="27"/>
        <v>108000000</v>
      </c>
      <c r="BY162" s="19">
        <f t="shared" si="27"/>
        <v>18000000</v>
      </c>
      <c r="BZ162" s="19">
        <f t="shared" si="27"/>
        <v>18000000</v>
      </c>
      <c r="CA162" s="19">
        <f t="shared" si="27"/>
        <v>18000000</v>
      </c>
      <c r="CB162" s="19">
        <f t="shared" si="27"/>
        <v>18000000</v>
      </c>
      <c r="CC162" s="19">
        <f t="shared" si="27"/>
        <v>18000000</v>
      </c>
      <c r="CD162" s="19">
        <f t="shared" si="27"/>
        <v>18000000</v>
      </c>
      <c r="CE162" s="19">
        <f t="shared" ref="CE162:CE222" si="34">CO162+CY162+DI162</f>
        <v>18000000</v>
      </c>
      <c r="CF162" s="19">
        <f>[1]Lbt_Dsec!$CE$73</f>
        <v>48000000</v>
      </c>
      <c r="CG162" s="19">
        <f>[1]Lbt_Dsec!$CG$73</f>
        <v>6000000</v>
      </c>
      <c r="CH162" s="19">
        <f>[1]Lbt_Dsec!$CH$73</f>
        <v>36000000</v>
      </c>
      <c r="CI162" s="19">
        <f>[1]Lbt_Dsec!$CI$73</f>
        <v>6000000</v>
      </c>
      <c r="CJ162" s="19">
        <f>[1]Lbt_Dsec!$CJ$73</f>
        <v>6000000</v>
      </c>
      <c r="CK162" s="19">
        <f>[1]Lbt_Dsec!$CK$73</f>
        <v>6000000</v>
      </c>
      <c r="CL162" s="19">
        <f>[1]Lbt_Dsec!$CL$73</f>
        <v>6000000</v>
      </c>
      <c r="CM162" s="19">
        <f>[1]Lbt_Dsec!$CM$73</f>
        <v>6000000</v>
      </c>
      <c r="CN162" s="19">
        <f>[1]Lbt_Dsec!$CN$73</f>
        <v>6000000</v>
      </c>
      <c r="CO162" s="19">
        <f>[1]Lbt_Dsec!$CF$73</f>
        <v>6000000</v>
      </c>
      <c r="CP162" s="19">
        <f>[1]Lbt_Dsec!$CO$73</f>
        <v>48000000</v>
      </c>
      <c r="CQ162" s="19">
        <f>[1]Lbt_Dsec!$CQ$73</f>
        <v>6000000</v>
      </c>
      <c r="CR162" s="19">
        <f>[1]Lbt_Dsec!$CR$73</f>
        <v>36000000</v>
      </c>
      <c r="CS162" s="19">
        <f>[1]Lbt_Dsec!$CS$73</f>
        <v>6000000</v>
      </c>
      <c r="CT162" s="19">
        <f>[1]Lbt_Dsec!$CT$73</f>
        <v>6000000</v>
      </c>
      <c r="CU162" s="19">
        <f>[1]Lbt_Dsec!$CU$73</f>
        <v>6000000</v>
      </c>
      <c r="CV162" s="19">
        <f>[1]Lbt_Dsec!$CV$73</f>
        <v>6000000</v>
      </c>
      <c r="CW162" s="19">
        <f>[1]Lbt_Dsec!$CW$73</f>
        <v>6000000</v>
      </c>
      <c r="CX162" s="19">
        <f>[1]Lbt_Dsec!$CX$73</f>
        <v>6000000</v>
      </c>
      <c r="CY162" s="19">
        <f>[1]Lbt_Dsec!$CP$73</f>
        <v>6000000</v>
      </c>
      <c r="CZ162" s="19">
        <f>[1]Lbt_Dsec!$CY$73</f>
        <v>48000000</v>
      </c>
      <c r="DA162" s="19">
        <f>[1]Lbt_Dsec!$DA$73</f>
        <v>6000000</v>
      </c>
      <c r="DB162" s="19">
        <f>[1]Lbt_Dsec!$DB$73</f>
        <v>36000000</v>
      </c>
      <c r="DC162" s="19">
        <f>[1]Lbt_Dsec!$DC$73</f>
        <v>6000000</v>
      </c>
      <c r="DD162" s="19">
        <f>[1]Lbt_Dsec!$DD$73</f>
        <v>6000000</v>
      </c>
      <c r="DE162" s="19">
        <f>[1]Lbt_Dsec!$DE$73</f>
        <v>6000000</v>
      </c>
      <c r="DF162" s="19">
        <f>[1]Lbt_Dsec!$DF$73</f>
        <v>6000000</v>
      </c>
      <c r="DG162" s="19">
        <f>[1]Lbt_Dsec!$DG$73</f>
        <v>6000000</v>
      </c>
      <c r="DH162" s="19">
        <f>[1]Lbt_Dsec!$DH$73</f>
        <v>6000000</v>
      </c>
      <c r="DI162" s="19">
        <f>[1]Lbt_Dsec!$CZ$73</f>
        <v>6000000</v>
      </c>
      <c r="DJ162" s="19">
        <f>[1]Lbt_Dsec!$DI$73</f>
        <v>48000000</v>
      </c>
      <c r="DK162" s="19">
        <f>[1]Lbt_Dsec!$DK$73</f>
        <v>6000000</v>
      </c>
      <c r="DL162" s="19">
        <f>[1]Lbt_Dsec!$DL$73</f>
        <v>36000000</v>
      </c>
      <c r="DM162" s="19">
        <f>[1]Lbt_Dsec!$DM$73</f>
        <v>6000000</v>
      </c>
      <c r="DN162" s="19">
        <f>[1]Lbt_Dsec!$DN$73</f>
        <v>6000000</v>
      </c>
      <c r="DO162" s="19">
        <f>[1]Lbt_Dsec!$DO$73</f>
        <v>6000000</v>
      </c>
      <c r="DP162" s="19">
        <f>[1]Lbt_Dsec!$DP$73</f>
        <v>6000000</v>
      </c>
      <c r="DQ162" s="19">
        <f>[1]Lbt_Dsec!$DQ$73</f>
        <v>6000000</v>
      </c>
      <c r="DR162" s="19">
        <f>[1]Lbt_Dsec!$DR$73</f>
        <v>6000000</v>
      </c>
      <c r="DS162" s="19">
        <f>[1]Lbt_Dsec!$DJ$73</f>
        <v>6000000</v>
      </c>
      <c r="DT162" s="21"/>
      <c r="DU162" s="21"/>
      <c r="DV162" s="21"/>
      <c r="DW162" s="21"/>
      <c r="DX162" s="21"/>
      <c r="DY162" s="21"/>
      <c r="DZ162" s="21"/>
      <c r="EA162" s="21"/>
      <c r="EB162" s="21"/>
    </row>
    <row r="163" spans="1:132" x14ac:dyDescent="0.25">
      <c r="A163" s="21"/>
      <c r="B163" s="41" t="s">
        <v>324</v>
      </c>
      <c r="C163" s="43"/>
      <c r="D163" s="19">
        <f t="shared" si="28"/>
        <v>384000000</v>
      </c>
      <c r="E163" s="19">
        <f t="shared" si="28"/>
        <v>48000000</v>
      </c>
      <c r="F163" s="19">
        <f t="shared" si="28"/>
        <v>288000000</v>
      </c>
      <c r="G163" s="19">
        <f t="shared" si="28"/>
        <v>48000000</v>
      </c>
      <c r="H163" s="19">
        <f t="shared" si="28"/>
        <v>48000000</v>
      </c>
      <c r="I163" s="19">
        <f t="shared" si="28"/>
        <v>48000000</v>
      </c>
      <c r="J163" s="19">
        <f t="shared" si="28"/>
        <v>48000000</v>
      </c>
      <c r="K163" s="19">
        <f t="shared" si="28"/>
        <v>48000000</v>
      </c>
      <c r="L163" s="19">
        <f t="shared" si="28"/>
        <v>48000000</v>
      </c>
      <c r="M163" s="19">
        <f t="shared" si="28"/>
        <v>48000000</v>
      </c>
      <c r="N163" s="19">
        <f t="shared" si="29"/>
        <v>144000000</v>
      </c>
      <c r="O163" s="19">
        <f t="shared" si="29"/>
        <v>18000000</v>
      </c>
      <c r="P163" s="19">
        <f t="shared" si="29"/>
        <v>108000000</v>
      </c>
      <c r="Q163" s="19">
        <f t="shared" si="29"/>
        <v>18000000</v>
      </c>
      <c r="R163" s="19">
        <f t="shared" si="29"/>
        <v>18000000</v>
      </c>
      <c r="S163" s="19">
        <f t="shared" si="29"/>
        <v>18000000</v>
      </c>
      <c r="T163" s="19">
        <f t="shared" si="29"/>
        <v>18000000</v>
      </c>
      <c r="U163" s="19">
        <f t="shared" si="29"/>
        <v>18000000</v>
      </c>
      <c r="V163" s="19">
        <f t="shared" si="29"/>
        <v>18000000</v>
      </c>
      <c r="W163" s="19">
        <f t="shared" si="30"/>
        <v>18000000</v>
      </c>
      <c r="X163" s="19">
        <f>[1]Lbt_Dsec!$W$124</f>
        <v>48000000</v>
      </c>
      <c r="Y163" s="19">
        <f>[1]Lbt_Dsec!$Y$124</f>
        <v>6000000</v>
      </c>
      <c r="Z163" s="19">
        <f>[1]Lbt_Dsec!$Z$124</f>
        <v>36000000</v>
      </c>
      <c r="AA163" s="19">
        <f>[1]Lbt_Dsec!$AA$124</f>
        <v>6000000</v>
      </c>
      <c r="AB163" s="19">
        <f>[1]Lbt_Dsec!$AB$124</f>
        <v>6000000</v>
      </c>
      <c r="AC163" s="19">
        <f>[1]Lbt_Dsec!$AC$124</f>
        <v>6000000</v>
      </c>
      <c r="AD163" s="19">
        <f>[1]Lbt_Dsec!$AD$124</f>
        <v>6000000</v>
      </c>
      <c r="AE163" s="19">
        <f>[1]Lbt_Dsec!$AE$124</f>
        <v>6000000</v>
      </c>
      <c r="AF163" s="19">
        <f>[1]Lbt_Dsec!$AF$124</f>
        <v>6000000</v>
      </c>
      <c r="AG163" s="19">
        <f>[1]Lbt_Dsec!$X$124</f>
        <v>6000000</v>
      </c>
      <c r="AH163" s="19">
        <f>[1]Lbt_Dsec!$AG$124</f>
        <v>48000000</v>
      </c>
      <c r="AI163" s="19">
        <f>[1]Lbt_Dsec!$AI$124</f>
        <v>6000000</v>
      </c>
      <c r="AJ163" s="19">
        <f>[1]Lbt_Dsec!$AJ$124</f>
        <v>36000000</v>
      </c>
      <c r="AK163" s="19">
        <f>[1]Lbt_Dsec!$AK$124</f>
        <v>6000000</v>
      </c>
      <c r="AL163" s="19">
        <f>[1]Lbt_Dsec!$AL$124</f>
        <v>6000000</v>
      </c>
      <c r="AM163" s="19">
        <f>[1]Lbt_Dsec!$AM$124</f>
        <v>6000000</v>
      </c>
      <c r="AN163" s="19">
        <f>[1]Lbt_Dsec!$AN$124</f>
        <v>6000000</v>
      </c>
      <c r="AO163" s="19">
        <f>[1]Lbt_Dsec!$AO$124</f>
        <v>6000000</v>
      </c>
      <c r="AP163" s="19">
        <f>[1]Lbt_Dsec!$AP$124</f>
        <v>6000000</v>
      </c>
      <c r="AQ163" s="19">
        <f>[1]Lbt_Dsec!$AH$124</f>
        <v>6000000</v>
      </c>
      <c r="AR163" s="19">
        <f>[1]Lbt_Dsec!$AQ$124</f>
        <v>48000000</v>
      </c>
      <c r="AS163" s="19">
        <f>[1]Lbt_Dsec!$AS$124</f>
        <v>6000000</v>
      </c>
      <c r="AT163" s="19">
        <f>[1]Lbt_Dsec!$AT$124</f>
        <v>36000000</v>
      </c>
      <c r="AU163" s="19">
        <f>[1]Lbt_Dsec!$AU$124</f>
        <v>6000000</v>
      </c>
      <c r="AV163" s="19">
        <f>[1]Lbt_Dsec!$AV$124</f>
        <v>6000000</v>
      </c>
      <c r="AW163" s="19">
        <f>[1]Lbt_Dsec!$AW$124</f>
        <v>6000000</v>
      </c>
      <c r="AX163" s="19">
        <f>[1]Lbt_Dsec!$AX$124</f>
        <v>6000000</v>
      </c>
      <c r="AY163" s="19">
        <f>[1]Lbt_Dsec!$AY$124</f>
        <v>6000000</v>
      </c>
      <c r="AZ163" s="19">
        <f>[1]Lbt_Dsec!$AZ$124</f>
        <v>6000000</v>
      </c>
      <c r="BA163" s="19">
        <f>[1]Lbt_Dsec!$AR$124</f>
        <v>6000000</v>
      </c>
      <c r="BB163" s="19">
        <f t="shared" si="31"/>
        <v>192000000</v>
      </c>
      <c r="BC163" s="19">
        <f t="shared" si="31"/>
        <v>24000000</v>
      </c>
      <c r="BD163" s="19">
        <f t="shared" si="31"/>
        <v>144000000</v>
      </c>
      <c r="BE163" s="19">
        <f t="shared" si="31"/>
        <v>24000000</v>
      </c>
      <c r="BF163" s="19">
        <f t="shared" si="31"/>
        <v>24000000</v>
      </c>
      <c r="BG163" s="19">
        <f t="shared" si="31"/>
        <v>24000000</v>
      </c>
      <c r="BH163" s="19">
        <f t="shared" si="31"/>
        <v>24000000</v>
      </c>
      <c r="BI163" s="19">
        <f t="shared" si="31"/>
        <v>24000000</v>
      </c>
      <c r="BJ163" s="19">
        <f t="shared" si="31"/>
        <v>24000000</v>
      </c>
      <c r="BK163" s="19">
        <f t="shared" si="32"/>
        <v>24000000</v>
      </c>
      <c r="BL163" s="19">
        <f>[1]Lbt_Dsec!$BK$124</f>
        <v>48000000</v>
      </c>
      <c r="BM163" s="19">
        <f>[1]Lbt_Dsec!$BM$124</f>
        <v>6000000</v>
      </c>
      <c r="BN163" s="19">
        <f>[1]Lbt_Dsec!$BN$124</f>
        <v>36000000</v>
      </c>
      <c r="BO163" s="19">
        <f>[1]Lbt_Dsec!$BO$124</f>
        <v>6000000</v>
      </c>
      <c r="BP163" s="19">
        <f>[1]Lbt_Dsec!$BP$124</f>
        <v>6000000</v>
      </c>
      <c r="BQ163" s="19">
        <f>[1]Lbt_Dsec!$BQ$124</f>
        <v>6000000</v>
      </c>
      <c r="BR163" s="19">
        <f>[1]Lbt_Dsec!$BR$124</f>
        <v>6000000</v>
      </c>
      <c r="BS163" s="19">
        <f>[1]Lbt_Dsec!$BS$124</f>
        <v>6000000</v>
      </c>
      <c r="BT163" s="19">
        <f>[1]Lbt_Dsec!$BT$124</f>
        <v>6000000</v>
      </c>
      <c r="BU163" s="19">
        <f>[1]Lbt_Dsec!$BL$124</f>
        <v>6000000</v>
      </c>
      <c r="BV163" s="19">
        <f t="shared" si="33"/>
        <v>144000000</v>
      </c>
      <c r="BW163" s="19">
        <f t="shared" si="33"/>
        <v>18000000</v>
      </c>
      <c r="BX163" s="19">
        <f t="shared" si="33"/>
        <v>108000000</v>
      </c>
      <c r="BY163" s="19">
        <f t="shared" si="33"/>
        <v>18000000</v>
      </c>
      <c r="BZ163" s="19">
        <f t="shared" si="33"/>
        <v>18000000</v>
      </c>
      <c r="CA163" s="19">
        <f t="shared" si="33"/>
        <v>18000000</v>
      </c>
      <c r="CB163" s="19">
        <f t="shared" si="33"/>
        <v>18000000</v>
      </c>
      <c r="CC163" s="19">
        <f t="shared" si="33"/>
        <v>18000000</v>
      </c>
      <c r="CD163" s="19">
        <f t="shared" si="33"/>
        <v>18000000</v>
      </c>
      <c r="CE163" s="19">
        <f t="shared" si="34"/>
        <v>18000000</v>
      </c>
      <c r="CF163" s="19">
        <f>[1]Lbt_Dsec!$CE$124</f>
        <v>48000000</v>
      </c>
      <c r="CG163" s="19">
        <f>[1]Lbt_Dsec!$CG$124</f>
        <v>6000000</v>
      </c>
      <c r="CH163" s="19">
        <f>[1]Lbt_Dsec!$CH$124</f>
        <v>36000000</v>
      </c>
      <c r="CI163" s="19">
        <f>[1]Lbt_Dsec!$CI$124</f>
        <v>6000000</v>
      </c>
      <c r="CJ163" s="19">
        <f>[1]Lbt_Dsec!$CJ$124</f>
        <v>6000000</v>
      </c>
      <c r="CK163" s="19">
        <f>[1]Lbt_Dsec!$CK$124</f>
        <v>6000000</v>
      </c>
      <c r="CL163" s="19">
        <f>[1]Lbt_Dsec!$CL$124</f>
        <v>6000000</v>
      </c>
      <c r="CM163" s="19">
        <f>[1]Lbt_Dsec!$CM$124</f>
        <v>6000000</v>
      </c>
      <c r="CN163" s="19">
        <f>[1]Lbt_Dsec!$CN$124</f>
        <v>6000000</v>
      </c>
      <c r="CO163" s="19">
        <f>[1]Lbt_Dsec!$CF$124</f>
        <v>6000000</v>
      </c>
      <c r="CP163" s="19">
        <f>[1]Lbt_Dsec!$CO$124</f>
        <v>48000000</v>
      </c>
      <c r="CQ163" s="19">
        <f>[1]Lbt_Dsec!$CQ$124</f>
        <v>6000000</v>
      </c>
      <c r="CR163" s="19">
        <f>[1]Lbt_Dsec!$CR$124</f>
        <v>36000000</v>
      </c>
      <c r="CS163" s="19">
        <f>[1]Lbt_Dsec!$CS$124</f>
        <v>6000000</v>
      </c>
      <c r="CT163" s="19">
        <f>[1]Lbt_Dsec!$CT$124</f>
        <v>6000000</v>
      </c>
      <c r="CU163" s="19">
        <f>[1]Lbt_Dsec!$CU$124</f>
        <v>6000000</v>
      </c>
      <c r="CV163" s="19">
        <f>[1]Lbt_Dsec!$CV$124</f>
        <v>6000000</v>
      </c>
      <c r="CW163" s="19">
        <f>[1]Lbt_Dsec!$CW$124</f>
        <v>6000000</v>
      </c>
      <c r="CX163" s="19">
        <f>[1]Lbt_Dsec!$CX$124</f>
        <v>6000000</v>
      </c>
      <c r="CY163" s="19">
        <f>[1]Lbt_Dsec!$CP$124</f>
        <v>6000000</v>
      </c>
      <c r="CZ163" s="19">
        <f>[1]Lbt_Dsec!$CY$124</f>
        <v>48000000</v>
      </c>
      <c r="DA163" s="19">
        <f>[1]Lbt_Dsec!$DA$124</f>
        <v>6000000</v>
      </c>
      <c r="DB163" s="19">
        <f>[1]Lbt_Dsec!$DB$124</f>
        <v>36000000</v>
      </c>
      <c r="DC163" s="19">
        <f>[1]Lbt_Dsec!$DC$124</f>
        <v>6000000</v>
      </c>
      <c r="DD163" s="19">
        <f>[1]Lbt_Dsec!$DD$124</f>
        <v>6000000</v>
      </c>
      <c r="DE163" s="19">
        <f>[1]Lbt_Dsec!$DE$124</f>
        <v>6000000</v>
      </c>
      <c r="DF163" s="19">
        <f>[1]Lbt_Dsec!$DF$124</f>
        <v>6000000</v>
      </c>
      <c r="DG163" s="19">
        <f>[1]Lbt_Dsec!$DG$124</f>
        <v>6000000</v>
      </c>
      <c r="DH163" s="19">
        <f>[1]Lbt_Dsec!$DH$124</f>
        <v>6000000</v>
      </c>
      <c r="DI163" s="19">
        <f>[1]Lbt_Dsec!$CZ$124</f>
        <v>6000000</v>
      </c>
      <c r="DJ163" s="19">
        <f>[1]Lbt_Dsec!$DI$124</f>
        <v>48000000</v>
      </c>
      <c r="DK163" s="19">
        <f>[1]Lbt_Dsec!$DK$124</f>
        <v>6000000</v>
      </c>
      <c r="DL163" s="19">
        <f>[1]Lbt_Dsec!$DL$124</f>
        <v>36000000</v>
      </c>
      <c r="DM163" s="19">
        <f>[1]Lbt_Dsec!$DM$124</f>
        <v>6000000</v>
      </c>
      <c r="DN163" s="19">
        <f>[1]Lbt_Dsec!$DN$124</f>
        <v>6000000</v>
      </c>
      <c r="DO163" s="19">
        <f>[1]Lbt_Dsec!$DO$124</f>
        <v>6000000</v>
      </c>
      <c r="DP163" s="19">
        <f>[1]Lbt_Dsec!$DP$124</f>
        <v>6000000</v>
      </c>
      <c r="DQ163" s="19">
        <f>[1]Lbt_Dsec!$DQ$124</f>
        <v>6000000</v>
      </c>
      <c r="DR163" s="19">
        <f>[1]Lbt_Dsec!$DR$124</f>
        <v>6000000</v>
      </c>
      <c r="DS163" s="19">
        <f>[1]Lbt_Dsec!$DJ$124</f>
        <v>6000000</v>
      </c>
      <c r="DT163" s="21"/>
      <c r="DU163" s="21"/>
      <c r="DV163" s="21"/>
      <c r="DW163" s="21"/>
      <c r="DX163" s="21"/>
      <c r="DY163" s="21"/>
      <c r="DZ163" s="21"/>
      <c r="EA163" s="21"/>
      <c r="EB163" s="21"/>
    </row>
    <row r="164" spans="1:132" x14ac:dyDescent="0.25">
      <c r="A164" s="21"/>
      <c r="B164" s="41" t="s">
        <v>325</v>
      </c>
      <c r="C164" s="43"/>
      <c r="D164" s="19">
        <f t="shared" si="28"/>
        <v>384000000</v>
      </c>
      <c r="E164" s="19">
        <f t="shared" si="28"/>
        <v>48000000</v>
      </c>
      <c r="F164" s="19">
        <f t="shared" si="28"/>
        <v>288000000</v>
      </c>
      <c r="G164" s="19">
        <f t="shared" si="28"/>
        <v>48000000</v>
      </c>
      <c r="H164" s="19">
        <f t="shared" si="28"/>
        <v>48000000</v>
      </c>
      <c r="I164" s="19">
        <f t="shared" si="28"/>
        <v>48000000</v>
      </c>
      <c r="J164" s="19">
        <f t="shared" si="28"/>
        <v>48000000</v>
      </c>
      <c r="K164" s="19">
        <f t="shared" si="28"/>
        <v>48000000</v>
      </c>
      <c r="L164" s="19">
        <f t="shared" si="28"/>
        <v>48000000</v>
      </c>
      <c r="M164" s="19">
        <f t="shared" si="28"/>
        <v>48000000</v>
      </c>
      <c r="N164" s="19">
        <f t="shared" si="29"/>
        <v>144000000</v>
      </c>
      <c r="O164" s="19">
        <f t="shared" si="29"/>
        <v>18000000</v>
      </c>
      <c r="P164" s="19">
        <f t="shared" si="29"/>
        <v>108000000</v>
      </c>
      <c r="Q164" s="19">
        <f t="shared" si="29"/>
        <v>18000000</v>
      </c>
      <c r="R164" s="19">
        <f t="shared" si="29"/>
        <v>18000000</v>
      </c>
      <c r="S164" s="19">
        <f t="shared" si="29"/>
        <v>18000000</v>
      </c>
      <c r="T164" s="19">
        <f t="shared" si="29"/>
        <v>18000000</v>
      </c>
      <c r="U164" s="19">
        <f t="shared" si="29"/>
        <v>18000000</v>
      </c>
      <c r="V164" s="19">
        <f t="shared" si="29"/>
        <v>18000000</v>
      </c>
      <c r="W164" s="19">
        <f t="shared" si="30"/>
        <v>18000000</v>
      </c>
      <c r="X164" s="19">
        <f>[1]Lbt_Dsec!$W$212</f>
        <v>48000000</v>
      </c>
      <c r="Y164" s="19">
        <f>[1]Lbt_Dsec!$Y$212</f>
        <v>6000000</v>
      </c>
      <c r="Z164" s="19">
        <f>[1]Lbt_Dsec!$Z$212</f>
        <v>36000000</v>
      </c>
      <c r="AA164" s="19">
        <f>[1]Lbt_Dsec!$AA$212</f>
        <v>6000000</v>
      </c>
      <c r="AB164" s="19">
        <f>[1]Lbt_Dsec!$AB$212</f>
        <v>6000000</v>
      </c>
      <c r="AC164" s="19">
        <f>[1]Lbt_Dsec!$AC$212</f>
        <v>6000000</v>
      </c>
      <c r="AD164" s="19">
        <f>[1]Lbt_Dsec!$AD$212</f>
        <v>6000000</v>
      </c>
      <c r="AE164" s="19">
        <f>[1]Lbt_Dsec!$AE$212</f>
        <v>6000000</v>
      </c>
      <c r="AF164" s="19">
        <f>[1]Lbt_Dsec!$AF$212</f>
        <v>6000000</v>
      </c>
      <c r="AG164" s="19">
        <f>[1]Lbt_Dsec!$X$212</f>
        <v>6000000</v>
      </c>
      <c r="AH164" s="19">
        <f>[1]Lbt_Dsec!$AG$212</f>
        <v>48000000</v>
      </c>
      <c r="AI164" s="19">
        <f>[1]Lbt_Dsec!$AI$212</f>
        <v>6000000</v>
      </c>
      <c r="AJ164" s="19">
        <f>[1]Lbt_Dsec!$AJ$212</f>
        <v>36000000</v>
      </c>
      <c r="AK164" s="19">
        <f>[1]Lbt_Dsec!$AK$212</f>
        <v>6000000</v>
      </c>
      <c r="AL164" s="19">
        <f>[1]Lbt_Dsec!$AL$212</f>
        <v>6000000</v>
      </c>
      <c r="AM164" s="19">
        <f>[1]Lbt_Dsec!$AM$212</f>
        <v>6000000</v>
      </c>
      <c r="AN164" s="19">
        <f>[1]Lbt_Dsec!$AN$212</f>
        <v>6000000</v>
      </c>
      <c r="AO164" s="19">
        <f>[1]Lbt_Dsec!$AO$212</f>
        <v>6000000</v>
      </c>
      <c r="AP164" s="19">
        <f>[1]Lbt_Dsec!$AP$212</f>
        <v>6000000</v>
      </c>
      <c r="AQ164" s="19">
        <f>[1]Lbt_Dsec!$AH$212</f>
        <v>6000000</v>
      </c>
      <c r="AR164" s="19">
        <f>[1]Lbt_Dsec!$AQ$212</f>
        <v>48000000</v>
      </c>
      <c r="AS164" s="19">
        <f>[1]Lbt_Dsec!$AS$212</f>
        <v>6000000</v>
      </c>
      <c r="AT164" s="19">
        <f>[1]Lbt_Dsec!$AT$212</f>
        <v>36000000</v>
      </c>
      <c r="AU164" s="19">
        <f>[1]Lbt_Dsec!$AU$212</f>
        <v>6000000</v>
      </c>
      <c r="AV164" s="19">
        <f>[1]Lbt_Dsec!$AV$212</f>
        <v>6000000</v>
      </c>
      <c r="AW164" s="19">
        <f>[1]Lbt_Dsec!$AW$212</f>
        <v>6000000</v>
      </c>
      <c r="AX164" s="19">
        <f>[1]Lbt_Dsec!$AX$212</f>
        <v>6000000</v>
      </c>
      <c r="AY164" s="19">
        <f>[1]Lbt_Dsec!$AY$212</f>
        <v>6000000</v>
      </c>
      <c r="AZ164" s="19">
        <f>[1]Lbt_Dsec!$AZ$212</f>
        <v>6000000</v>
      </c>
      <c r="BA164" s="19">
        <f>[1]Lbt_Dsec!$AR$212</f>
        <v>6000000</v>
      </c>
      <c r="BB164" s="19">
        <f t="shared" si="31"/>
        <v>192000000</v>
      </c>
      <c r="BC164" s="19">
        <f t="shared" si="31"/>
        <v>24000000</v>
      </c>
      <c r="BD164" s="19">
        <f t="shared" si="31"/>
        <v>144000000</v>
      </c>
      <c r="BE164" s="19">
        <f t="shared" si="31"/>
        <v>24000000</v>
      </c>
      <c r="BF164" s="19">
        <f t="shared" si="31"/>
        <v>24000000</v>
      </c>
      <c r="BG164" s="19">
        <f t="shared" si="31"/>
        <v>24000000</v>
      </c>
      <c r="BH164" s="19">
        <f t="shared" si="31"/>
        <v>24000000</v>
      </c>
      <c r="BI164" s="19">
        <f t="shared" si="31"/>
        <v>24000000</v>
      </c>
      <c r="BJ164" s="19">
        <f t="shared" si="31"/>
        <v>24000000</v>
      </c>
      <c r="BK164" s="19">
        <f t="shared" si="32"/>
        <v>24000000</v>
      </c>
      <c r="BL164" s="19">
        <f>[1]Lbt_Dsec!$BK$212</f>
        <v>48000000</v>
      </c>
      <c r="BM164" s="19">
        <f>[1]Lbt_Dsec!$BM$212</f>
        <v>6000000</v>
      </c>
      <c r="BN164" s="19">
        <f>[1]Lbt_Dsec!$BN$212</f>
        <v>36000000</v>
      </c>
      <c r="BO164" s="19">
        <f>[1]Lbt_Dsec!$BO$212</f>
        <v>6000000</v>
      </c>
      <c r="BP164" s="19">
        <f>[1]Lbt_Dsec!$BP$212</f>
        <v>6000000</v>
      </c>
      <c r="BQ164" s="19">
        <f>[1]Lbt_Dsec!$BQ$212</f>
        <v>6000000</v>
      </c>
      <c r="BR164" s="19">
        <f>[1]Lbt_Dsec!$BR$212</f>
        <v>6000000</v>
      </c>
      <c r="BS164" s="19">
        <f>[1]Lbt_Dsec!$BS$212</f>
        <v>6000000</v>
      </c>
      <c r="BT164" s="19">
        <f>[1]Lbt_Dsec!$BT$212</f>
        <v>6000000</v>
      </c>
      <c r="BU164" s="19">
        <f>[1]Lbt_Dsec!$BL$212</f>
        <v>6000000</v>
      </c>
      <c r="BV164" s="19">
        <f t="shared" si="33"/>
        <v>144000000</v>
      </c>
      <c r="BW164" s="19">
        <f t="shared" si="33"/>
        <v>18000000</v>
      </c>
      <c r="BX164" s="19">
        <f t="shared" si="33"/>
        <v>108000000</v>
      </c>
      <c r="BY164" s="19">
        <f t="shared" si="33"/>
        <v>18000000</v>
      </c>
      <c r="BZ164" s="19">
        <f t="shared" si="33"/>
        <v>18000000</v>
      </c>
      <c r="CA164" s="19">
        <f t="shared" si="33"/>
        <v>18000000</v>
      </c>
      <c r="CB164" s="19">
        <f t="shared" si="33"/>
        <v>18000000</v>
      </c>
      <c r="CC164" s="19">
        <f t="shared" si="33"/>
        <v>18000000</v>
      </c>
      <c r="CD164" s="19">
        <f t="shared" si="33"/>
        <v>18000000</v>
      </c>
      <c r="CE164" s="19">
        <f t="shared" si="34"/>
        <v>18000000</v>
      </c>
      <c r="CF164" s="19">
        <f>[1]Lbt_Dsec!$CE$212</f>
        <v>48000000</v>
      </c>
      <c r="CG164" s="19">
        <f>[1]Lbt_Dsec!$CG$212</f>
        <v>6000000</v>
      </c>
      <c r="CH164" s="19">
        <f>[1]Lbt_Dsec!$CH$212</f>
        <v>36000000</v>
      </c>
      <c r="CI164" s="19">
        <f>[1]Lbt_Dsec!$CI$212</f>
        <v>6000000</v>
      </c>
      <c r="CJ164" s="19">
        <f>[1]Lbt_Dsec!$CJ$212</f>
        <v>6000000</v>
      </c>
      <c r="CK164" s="19">
        <f>[1]Lbt_Dsec!$CK$212</f>
        <v>6000000</v>
      </c>
      <c r="CL164" s="19">
        <f>[1]Lbt_Dsec!$CL$212</f>
        <v>6000000</v>
      </c>
      <c r="CM164" s="19">
        <f>[1]Lbt_Dsec!$CM$212</f>
        <v>6000000</v>
      </c>
      <c r="CN164" s="19">
        <f>[1]Lbt_Dsec!$CN$212</f>
        <v>6000000</v>
      </c>
      <c r="CO164" s="19">
        <f>[1]Lbt_Dsec!$CF$212</f>
        <v>6000000</v>
      </c>
      <c r="CP164" s="19">
        <f>[1]Lbt_Dsec!$CO$212</f>
        <v>48000000</v>
      </c>
      <c r="CQ164" s="19">
        <f>[1]Lbt_Dsec!$CQ$212</f>
        <v>6000000</v>
      </c>
      <c r="CR164" s="19">
        <f>[1]Lbt_Dsec!$CR$212</f>
        <v>36000000</v>
      </c>
      <c r="CS164" s="19">
        <f>[1]Lbt_Dsec!$CS$212</f>
        <v>6000000</v>
      </c>
      <c r="CT164" s="19">
        <f>[1]Lbt_Dsec!$CT$212</f>
        <v>6000000</v>
      </c>
      <c r="CU164" s="19">
        <f>[1]Lbt_Dsec!$CU$212</f>
        <v>6000000</v>
      </c>
      <c r="CV164" s="19">
        <f>[1]Lbt_Dsec!$CV$212</f>
        <v>6000000</v>
      </c>
      <c r="CW164" s="19">
        <f>[1]Lbt_Dsec!$CW$212</f>
        <v>6000000</v>
      </c>
      <c r="CX164" s="19">
        <f>[1]Lbt_Dsec!$CX$212</f>
        <v>6000000</v>
      </c>
      <c r="CY164" s="19">
        <f>[1]Lbt_Dsec!$CP$212</f>
        <v>6000000</v>
      </c>
      <c r="CZ164" s="19">
        <f>[1]Lbt_Dsec!$CY$212</f>
        <v>48000000</v>
      </c>
      <c r="DA164" s="19">
        <f>[1]Lbt_Dsec!$DA$212</f>
        <v>6000000</v>
      </c>
      <c r="DB164" s="19">
        <f>[1]Lbt_Dsec!$DB$212</f>
        <v>36000000</v>
      </c>
      <c r="DC164" s="19">
        <f>[1]Lbt_Dsec!$DC$212</f>
        <v>6000000</v>
      </c>
      <c r="DD164" s="19">
        <f>[1]Lbt_Dsec!$DD$212</f>
        <v>6000000</v>
      </c>
      <c r="DE164" s="19">
        <f>[1]Lbt_Dsec!$DE$212</f>
        <v>6000000</v>
      </c>
      <c r="DF164" s="19">
        <f>[1]Lbt_Dsec!$DF$212</f>
        <v>6000000</v>
      </c>
      <c r="DG164" s="19">
        <f>[1]Lbt_Dsec!$DG$212</f>
        <v>6000000</v>
      </c>
      <c r="DH164" s="19">
        <f>[1]Lbt_Dsec!$DH$212</f>
        <v>6000000</v>
      </c>
      <c r="DI164" s="19">
        <f>[1]Lbt_Dsec!$CZ$212</f>
        <v>6000000</v>
      </c>
      <c r="DJ164" s="19">
        <f>[1]Lbt_Dsec!$DI$212</f>
        <v>48000000</v>
      </c>
      <c r="DK164" s="19">
        <f>[1]Lbt_Dsec!$DK$212</f>
        <v>6000000</v>
      </c>
      <c r="DL164" s="19">
        <f>[1]Lbt_Dsec!$DL$212</f>
        <v>36000000</v>
      </c>
      <c r="DM164" s="19">
        <f>[1]Lbt_Dsec!$DM$212</f>
        <v>6000000</v>
      </c>
      <c r="DN164" s="19">
        <f>[1]Lbt_Dsec!$DN$212</f>
        <v>6000000</v>
      </c>
      <c r="DO164" s="19">
        <f>[1]Lbt_Dsec!$DO$212</f>
        <v>6000000</v>
      </c>
      <c r="DP164" s="19">
        <f>[1]Lbt_Dsec!$DP$212</f>
        <v>6000000</v>
      </c>
      <c r="DQ164" s="19">
        <f>[1]Lbt_Dsec!$DQ$212</f>
        <v>6000000</v>
      </c>
      <c r="DR164" s="19">
        <f>[1]Lbt_Dsec!$DR$212</f>
        <v>6000000</v>
      </c>
      <c r="DS164" s="19">
        <f>[1]Lbt_Dsec!$DJ$212</f>
        <v>6000000</v>
      </c>
      <c r="DT164" s="21"/>
      <c r="DU164" s="21"/>
      <c r="DV164" s="21"/>
      <c r="DW164" s="21"/>
      <c r="DX164" s="21"/>
      <c r="DY164" s="21"/>
      <c r="DZ164" s="21"/>
      <c r="EA164" s="21"/>
      <c r="EB164" s="21"/>
    </row>
    <row r="165" spans="1:132" x14ac:dyDescent="0.25">
      <c r="A165" s="21"/>
      <c r="B165" s="41" t="s">
        <v>326</v>
      </c>
      <c r="C165" s="43"/>
      <c r="D165" s="19">
        <f t="shared" si="28"/>
        <v>384000000</v>
      </c>
      <c r="E165" s="19">
        <f t="shared" si="28"/>
        <v>48000000</v>
      </c>
      <c r="F165" s="19">
        <f t="shared" si="28"/>
        <v>288000000</v>
      </c>
      <c r="G165" s="19">
        <f t="shared" si="28"/>
        <v>48000000</v>
      </c>
      <c r="H165" s="19">
        <f t="shared" si="28"/>
        <v>48000000</v>
      </c>
      <c r="I165" s="19">
        <f t="shared" si="28"/>
        <v>48000000</v>
      </c>
      <c r="J165" s="19">
        <f t="shared" si="28"/>
        <v>48000000</v>
      </c>
      <c r="K165" s="19">
        <f t="shared" si="28"/>
        <v>48000000</v>
      </c>
      <c r="L165" s="19">
        <f t="shared" si="28"/>
        <v>48000000</v>
      </c>
      <c r="M165" s="19">
        <f t="shared" si="28"/>
        <v>48000000</v>
      </c>
      <c r="N165" s="19">
        <f t="shared" si="29"/>
        <v>144000000</v>
      </c>
      <c r="O165" s="19">
        <f t="shared" si="29"/>
        <v>18000000</v>
      </c>
      <c r="P165" s="19">
        <f t="shared" si="29"/>
        <v>108000000</v>
      </c>
      <c r="Q165" s="19">
        <f t="shared" si="29"/>
        <v>18000000</v>
      </c>
      <c r="R165" s="19">
        <f t="shared" si="29"/>
        <v>18000000</v>
      </c>
      <c r="S165" s="19">
        <f t="shared" si="29"/>
        <v>18000000</v>
      </c>
      <c r="T165" s="19">
        <f t="shared" si="29"/>
        <v>18000000</v>
      </c>
      <c r="U165" s="19">
        <f t="shared" si="29"/>
        <v>18000000</v>
      </c>
      <c r="V165" s="19">
        <f t="shared" si="29"/>
        <v>18000000</v>
      </c>
      <c r="W165" s="19">
        <f t="shared" si="30"/>
        <v>18000000</v>
      </c>
      <c r="X165" s="19">
        <f>[1]Lbt_Dsec!$W$232</f>
        <v>48000000</v>
      </c>
      <c r="Y165" s="19">
        <f>[1]Lbt_Dsec!$Y$232</f>
        <v>6000000</v>
      </c>
      <c r="Z165" s="19">
        <f>[1]Lbt_Dsec!$Z$232</f>
        <v>36000000</v>
      </c>
      <c r="AA165" s="19">
        <f>[1]Lbt_Dsec!$AA$232</f>
        <v>6000000</v>
      </c>
      <c r="AB165" s="19">
        <f>[1]Lbt_Dsec!$AB$232</f>
        <v>6000000</v>
      </c>
      <c r="AC165" s="19">
        <f>[1]Lbt_Dsec!$AC$232</f>
        <v>6000000</v>
      </c>
      <c r="AD165" s="19">
        <f>[1]Lbt_Dsec!$AD$232</f>
        <v>6000000</v>
      </c>
      <c r="AE165" s="19">
        <f>[1]Lbt_Dsec!$AE$232</f>
        <v>6000000</v>
      </c>
      <c r="AF165" s="19">
        <f>[1]Lbt_Dsec!$AF$232</f>
        <v>6000000</v>
      </c>
      <c r="AG165" s="19">
        <f>[1]Lbt_Dsec!$X$232</f>
        <v>6000000</v>
      </c>
      <c r="AH165" s="19">
        <f>[1]Lbt_Dsec!$AG$232</f>
        <v>48000000</v>
      </c>
      <c r="AI165" s="19">
        <f>[1]Lbt_Dsec!$AI$232</f>
        <v>6000000</v>
      </c>
      <c r="AJ165" s="19">
        <f>[1]Lbt_Dsec!$AJ$232</f>
        <v>36000000</v>
      </c>
      <c r="AK165" s="19">
        <f>[1]Lbt_Dsec!$AK$232</f>
        <v>6000000</v>
      </c>
      <c r="AL165" s="19">
        <f>[1]Lbt_Dsec!$AL$232</f>
        <v>6000000</v>
      </c>
      <c r="AM165" s="19">
        <f>[1]Lbt_Dsec!$AM$232</f>
        <v>6000000</v>
      </c>
      <c r="AN165" s="19">
        <f>[1]Lbt_Dsec!$AN$232</f>
        <v>6000000</v>
      </c>
      <c r="AO165" s="19">
        <f>[1]Lbt_Dsec!$AO$232</f>
        <v>6000000</v>
      </c>
      <c r="AP165" s="19">
        <f>[1]Lbt_Dsec!$AP$232</f>
        <v>6000000</v>
      </c>
      <c r="AQ165" s="19">
        <f>[1]Lbt_Dsec!$AH$232</f>
        <v>6000000</v>
      </c>
      <c r="AR165" s="19">
        <f>[1]Lbt_Dsec!$AQ$232</f>
        <v>48000000</v>
      </c>
      <c r="AS165" s="19">
        <f>[1]Lbt_Dsec!$AS$232</f>
        <v>6000000</v>
      </c>
      <c r="AT165" s="19">
        <f>[1]Lbt_Dsec!$AT$232</f>
        <v>36000000</v>
      </c>
      <c r="AU165" s="19">
        <f>[1]Lbt_Dsec!$AU$232</f>
        <v>6000000</v>
      </c>
      <c r="AV165" s="19">
        <f>[1]Lbt_Dsec!$AV$232</f>
        <v>6000000</v>
      </c>
      <c r="AW165" s="19">
        <f>[1]Lbt_Dsec!$AW$232</f>
        <v>6000000</v>
      </c>
      <c r="AX165" s="19">
        <f>[1]Lbt_Dsec!$AX$232</f>
        <v>6000000</v>
      </c>
      <c r="AY165" s="19">
        <f>[1]Lbt_Dsec!$AY$232</f>
        <v>6000000</v>
      </c>
      <c r="AZ165" s="19">
        <f>[1]Lbt_Dsec!$AZ$232</f>
        <v>6000000</v>
      </c>
      <c r="BA165" s="19">
        <f>[1]Lbt_Dsec!$AR$232</f>
        <v>6000000</v>
      </c>
      <c r="BB165" s="19">
        <f t="shared" si="31"/>
        <v>192000000</v>
      </c>
      <c r="BC165" s="19">
        <f t="shared" si="31"/>
        <v>24000000</v>
      </c>
      <c r="BD165" s="19">
        <f t="shared" si="31"/>
        <v>144000000</v>
      </c>
      <c r="BE165" s="19">
        <f t="shared" si="31"/>
        <v>24000000</v>
      </c>
      <c r="BF165" s="19">
        <f t="shared" si="31"/>
        <v>24000000</v>
      </c>
      <c r="BG165" s="19">
        <f t="shared" si="31"/>
        <v>24000000</v>
      </c>
      <c r="BH165" s="19">
        <f t="shared" si="31"/>
        <v>24000000</v>
      </c>
      <c r="BI165" s="19">
        <f t="shared" si="31"/>
        <v>24000000</v>
      </c>
      <c r="BJ165" s="19">
        <f t="shared" si="31"/>
        <v>24000000</v>
      </c>
      <c r="BK165" s="19">
        <f t="shared" si="32"/>
        <v>24000000</v>
      </c>
      <c r="BL165" s="19">
        <f>[1]Lbt_Dsec!$BK$232</f>
        <v>48000000</v>
      </c>
      <c r="BM165" s="19">
        <f>[1]Lbt_Dsec!$BM$232</f>
        <v>6000000</v>
      </c>
      <c r="BN165" s="19">
        <f>[1]Lbt_Dsec!$BN$232</f>
        <v>36000000</v>
      </c>
      <c r="BO165" s="19">
        <f>[1]Lbt_Dsec!$BO$232</f>
        <v>6000000</v>
      </c>
      <c r="BP165" s="19">
        <f>[1]Lbt_Dsec!$BP$232</f>
        <v>6000000</v>
      </c>
      <c r="BQ165" s="19">
        <f>[1]Lbt_Dsec!$BQ$232</f>
        <v>6000000</v>
      </c>
      <c r="BR165" s="19">
        <f>[1]Lbt_Dsec!$BR$232</f>
        <v>6000000</v>
      </c>
      <c r="BS165" s="19">
        <f>[1]Lbt_Dsec!$BS$232</f>
        <v>6000000</v>
      </c>
      <c r="BT165" s="19">
        <f>[1]Lbt_Dsec!$BT$232</f>
        <v>6000000</v>
      </c>
      <c r="BU165" s="19">
        <f>[1]Lbt_Dsec!$BL$232</f>
        <v>6000000</v>
      </c>
      <c r="BV165" s="19">
        <f t="shared" si="33"/>
        <v>144000000</v>
      </c>
      <c r="BW165" s="19">
        <f t="shared" si="33"/>
        <v>18000000</v>
      </c>
      <c r="BX165" s="19">
        <f t="shared" si="33"/>
        <v>108000000</v>
      </c>
      <c r="BY165" s="19">
        <f t="shared" si="33"/>
        <v>18000000</v>
      </c>
      <c r="BZ165" s="19">
        <f t="shared" si="33"/>
        <v>18000000</v>
      </c>
      <c r="CA165" s="19">
        <f t="shared" si="33"/>
        <v>18000000</v>
      </c>
      <c r="CB165" s="19">
        <f t="shared" si="33"/>
        <v>18000000</v>
      </c>
      <c r="CC165" s="19">
        <f t="shared" si="33"/>
        <v>18000000</v>
      </c>
      <c r="CD165" s="19">
        <f t="shared" si="33"/>
        <v>18000000</v>
      </c>
      <c r="CE165" s="19">
        <f t="shared" si="34"/>
        <v>18000000</v>
      </c>
      <c r="CF165" s="19">
        <f>[1]Lbt_Dsec!$CE$232</f>
        <v>48000000</v>
      </c>
      <c r="CG165" s="19">
        <f>[1]Lbt_Dsec!$CG$232</f>
        <v>6000000</v>
      </c>
      <c r="CH165" s="19">
        <f>[1]Lbt_Dsec!$CH$232</f>
        <v>36000000</v>
      </c>
      <c r="CI165" s="19">
        <f>[1]Lbt_Dsec!$CI$232</f>
        <v>6000000</v>
      </c>
      <c r="CJ165" s="19">
        <f>[1]Lbt_Dsec!$CJ$232</f>
        <v>6000000</v>
      </c>
      <c r="CK165" s="19">
        <f>[1]Lbt_Dsec!$CK$232</f>
        <v>6000000</v>
      </c>
      <c r="CL165" s="19">
        <f>[1]Lbt_Dsec!$CL$232</f>
        <v>6000000</v>
      </c>
      <c r="CM165" s="19">
        <f>[1]Lbt_Dsec!$CM$232</f>
        <v>6000000</v>
      </c>
      <c r="CN165" s="19">
        <f>[1]Lbt_Dsec!$CN$232</f>
        <v>6000000</v>
      </c>
      <c r="CO165" s="19">
        <f>[1]Lbt_Dsec!$CF$232</f>
        <v>6000000</v>
      </c>
      <c r="CP165" s="19">
        <f>[1]Lbt_Dsec!$CO$232</f>
        <v>48000000</v>
      </c>
      <c r="CQ165" s="19">
        <f>[1]Lbt_Dsec!$CQ$232</f>
        <v>6000000</v>
      </c>
      <c r="CR165" s="19">
        <f>[1]Lbt_Dsec!$CR$232</f>
        <v>36000000</v>
      </c>
      <c r="CS165" s="19">
        <f>[1]Lbt_Dsec!$CS$232</f>
        <v>6000000</v>
      </c>
      <c r="CT165" s="19">
        <f>[1]Lbt_Dsec!$CT$232</f>
        <v>6000000</v>
      </c>
      <c r="CU165" s="19">
        <f>[1]Lbt_Dsec!$CU$232</f>
        <v>6000000</v>
      </c>
      <c r="CV165" s="19">
        <f>[1]Lbt_Dsec!$CV$232</f>
        <v>6000000</v>
      </c>
      <c r="CW165" s="19">
        <f>[1]Lbt_Dsec!$CW$232</f>
        <v>6000000</v>
      </c>
      <c r="CX165" s="19">
        <f>[1]Lbt_Dsec!$CX$232</f>
        <v>6000000</v>
      </c>
      <c r="CY165" s="19">
        <f>[1]Lbt_Dsec!$CP$232</f>
        <v>6000000</v>
      </c>
      <c r="CZ165" s="19">
        <f>[1]Lbt_Dsec!$CY$232</f>
        <v>48000000</v>
      </c>
      <c r="DA165" s="19">
        <f>[1]Lbt_Dsec!$DA$232</f>
        <v>6000000</v>
      </c>
      <c r="DB165" s="19">
        <f>[1]Lbt_Dsec!$DB$232</f>
        <v>36000000</v>
      </c>
      <c r="DC165" s="19">
        <f>[1]Lbt_Dsec!$DC$232</f>
        <v>6000000</v>
      </c>
      <c r="DD165" s="19">
        <f>[1]Lbt_Dsec!$DD$232</f>
        <v>6000000</v>
      </c>
      <c r="DE165" s="19">
        <f>[1]Lbt_Dsec!$DE$232</f>
        <v>6000000</v>
      </c>
      <c r="DF165" s="19">
        <f>[1]Lbt_Dsec!$DF$232</f>
        <v>6000000</v>
      </c>
      <c r="DG165" s="19">
        <f>[1]Lbt_Dsec!$DG$232</f>
        <v>6000000</v>
      </c>
      <c r="DH165" s="19">
        <f>[1]Lbt_Dsec!$DH$232</f>
        <v>6000000</v>
      </c>
      <c r="DI165" s="19">
        <f>[1]Lbt_Dsec!$CZ$232</f>
        <v>6000000</v>
      </c>
      <c r="DJ165" s="19">
        <f>[1]Lbt_Dsec!$DI$232</f>
        <v>48000000</v>
      </c>
      <c r="DK165" s="19">
        <f>[1]Lbt_Dsec!$DK$232</f>
        <v>6000000</v>
      </c>
      <c r="DL165" s="19">
        <f>[1]Lbt_Dsec!$DL$232</f>
        <v>36000000</v>
      </c>
      <c r="DM165" s="19">
        <f>[1]Lbt_Dsec!$DM$232</f>
        <v>6000000</v>
      </c>
      <c r="DN165" s="19">
        <f>[1]Lbt_Dsec!$DN$232</f>
        <v>6000000</v>
      </c>
      <c r="DO165" s="19">
        <f>[1]Lbt_Dsec!$DO$232</f>
        <v>6000000</v>
      </c>
      <c r="DP165" s="19">
        <f>[1]Lbt_Dsec!$DP$232</f>
        <v>6000000</v>
      </c>
      <c r="DQ165" s="19">
        <f>[1]Lbt_Dsec!$DQ$232</f>
        <v>6000000</v>
      </c>
      <c r="DR165" s="19">
        <f>[1]Lbt_Dsec!$DR$232</f>
        <v>6000000</v>
      </c>
      <c r="DS165" s="19">
        <f>[1]Lbt_Dsec!$DJ$232</f>
        <v>6000000</v>
      </c>
      <c r="DT165" s="21"/>
      <c r="DU165" s="21"/>
      <c r="DV165" s="21"/>
      <c r="DW165" s="21"/>
      <c r="DX165" s="21"/>
      <c r="DY165" s="21"/>
      <c r="DZ165" s="21"/>
      <c r="EA165" s="21"/>
      <c r="EB165" s="21"/>
    </row>
    <row r="166" spans="1:132" x14ac:dyDescent="0.25">
      <c r="A166" s="21"/>
      <c r="B166" s="41" t="s">
        <v>327</v>
      </c>
      <c r="C166" s="43"/>
      <c r="D166" s="19">
        <f t="shared" si="28"/>
        <v>384000000</v>
      </c>
      <c r="E166" s="19">
        <f t="shared" si="28"/>
        <v>48000000</v>
      </c>
      <c r="F166" s="19">
        <f t="shared" si="28"/>
        <v>288000000</v>
      </c>
      <c r="G166" s="19">
        <f t="shared" si="28"/>
        <v>48000000</v>
      </c>
      <c r="H166" s="19">
        <f t="shared" si="28"/>
        <v>48000000</v>
      </c>
      <c r="I166" s="19">
        <f t="shared" si="28"/>
        <v>48000000</v>
      </c>
      <c r="J166" s="19">
        <f t="shared" si="28"/>
        <v>48000000</v>
      </c>
      <c r="K166" s="19">
        <f t="shared" si="28"/>
        <v>48000000</v>
      </c>
      <c r="L166" s="19">
        <f t="shared" si="28"/>
        <v>48000000</v>
      </c>
      <c r="M166" s="19">
        <f t="shared" si="28"/>
        <v>48000000</v>
      </c>
      <c r="N166" s="19">
        <f t="shared" si="29"/>
        <v>144000000</v>
      </c>
      <c r="O166" s="19">
        <f t="shared" si="29"/>
        <v>18000000</v>
      </c>
      <c r="P166" s="19">
        <f t="shared" si="29"/>
        <v>108000000</v>
      </c>
      <c r="Q166" s="19">
        <f t="shared" si="29"/>
        <v>18000000</v>
      </c>
      <c r="R166" s="19">
        <f t="shared" si="29"/>
        <v>18000000</v>
      </c>
      <c r="S166" s="19">
        <f t="shared" si="29"/>
        <v>18000000</v>
      </c>
      <c r="T166" s="19">
        <f t="shared" si="29"/>
        <v>18000000</v>
      </c>
      <c r="U166" s="19">
        <f t="shared" si="29"/>
        <v>18000000</v>
      </c>
      <c r="V166" s="19">
        <f t="shared" si="29"/>
        <v>18000000</v>
      </c>
      <c r="W166" s="19">
        <f t="shared" si="30"/>
        <v>18000000</v>
      </c>
      <c r="X166" s="19">
        <f>[1]Lbt_Dsec!$W$233</f>
        <v>48000000</v>
      </c>
      <c r="Y166" s="19">
        <f>[1]Lbt_Dsec!$Y$233</f>
        <v>6000000</v>
      </c>
      <c r="Z166" s="19">
        <f>[1]Lbt_Dsec!$Z$233</f>
        <v>36000000</v>
      </c>
      <c r="AA166" s="19">
        <f>[1]Lbt_Dsec!$AA$233</f>
        <v>6000000</v>
      </c>
      <c r="AB166" s="19">
        <f>[1]Lbt_Dsec!$AB$233</f>
        <v>6000000</v>
      </c>
      <c r="AC166" s="19">
        <f>[1]Lbt_Dsec!$AC$233</f>
        <v>6000000</v>
      </c>
      <c r="AD166" s="19">
        <f>[1]Lbt_Dsec!$AD$233</f>
        <v>6000000</v>
      </c>
      <c r="AE166" s="19">
        <f>[1]Lbt_Dsec!$AE$233</f>
        <v>6000000</v>
      </c>
      <c r="AF166" s="19">
        <f>[1]Lbt_Dsec!$AF$233</f>
        <v>6000000</v>
      </c>
      <c r="AG166" s="19">
        <f>[1]Lbt_Dsec!$X$233</f>
        <v>6000000</v>
      </c>
      <c r="AH166" s="19">
        <f>[1]Lbt_Dsec!$AG$233</f>
        <v>48000000</v>
      </c>
      <c r="AI166" s="19">
        <f>[1]Lbt_Dsec!$AI$233</f>
        <v>6000000</v>
      </c>
      <c r="AJ166" s="19">
        <f>[1]Lbt_Dsec!$AJ$233</f>
        <v>36000000</v>
      </c>
      <c r="AK166" s="19">
        <f>[1]Lbt_Dsec!$AK$233</f>
        <v>6000000</v>
      </c>
      <c r="AL166" s="19">
        <f>[1]Lbt_Dsec!$AL$233</f>
        <v>6000000</v>
      </c>
      <c r="AM166" s="19">
        <f>[1]Lbt_Dsec!$AM$233</f>
        <v>6000000</v>
      </c>
      <c r="AN166" s="19">
        <f>[1]Lbt_Dsec!$AN$233</f>
        <v>6000000</v>
      </c>
      <c r="AO166" s="19">
        <f>[1]Lbt_Dsec!$AO$233</f>
        <v>6000000</v>
      </c>
      <c r="AP166" s="19">
        <f>[1]Lbt_Dsec!$AP$233</f>
        <v>6000000</v>
      </c>
      <c r="AQ166" s="19">
        <f>[1]Lbt_Dsec!$AH$233</f>
        <v>6000000</v>
      </c>
      <c r="AR166" s="19">
        <f>[1]Lbt_Dsec!$AQ$233</f>
        <v>48000000</v>
      </c>
      <c r="AS166" s="19">
        <f>[1]Lbt_Dsec!$AS$233</f>
        <v>6000000</v>
      </c>
      <c r="AT166" s="19">
        <f>[1]Lbt_Dsec!$AT$233</f>
        <v>36000000</v>
      </c>
      <c r="AU166" s="19">
        <f>[1]Lbt_Dsec!$AU$233</f>
        <v>6000000</v>
      </c>
      <c r="AV166" s="19">
        <f>[1]Lbt_Dsec!$AV$233</f>
        <v>6000000</v>
      </c>
      <c r="AW166" s="19">
        <f>[1]Lbt_Dsec!$AW$233</f>
        <v>6000000</v>
      </c>
      <c r="AX166" s="19">
        <f>[1]Lbt_Dsec!$AX$233</f>
        <v>6000000</v>
      </c>
      <c r="AY166" s="19">
        <f>[1]Lbt_Dsec!$AY$233</f>
        <v>6000000</v>
      </c>
      <c r="AZ166" s="19">
        <f>[1]Lbt_Dsec!$AZ$233</f>
        <v>6000000</v>
      </c>
      <c r="BA166" s="19">
        <f>[1]Lbt_Dsec!$AR$233</f>
        <v>6000000</v>
      </c>
      <c r="BB166" s="19">
        <f t="shared" si="31"/>
        <v>192000000</v>
      </c>
      <c r="BC166" s="19">
        <f t="shared" si="31"/>
        <v>24000000</v>
      </c>
      <c r="BD166" s="19">
        <f t="shared" si="31"/>
        <v>144000000</v>
      </c>
      <c r="BE166" s="19">
        <f t="shared" si="31"/>
        <v>24000000</v>
      </c>
      <c r="BF166" s="19">
        <f t="shared" si="31"/>
        <v>24000000</v>
      </c>
      <c r="BG166" s="19">
        <f t="shared" si="31"/>
        <v>24000000</v>
      </c>
      <c r="BH166" s="19">
        <f t="shared" si="31"/>
        <v>24000000</v>
      </c>
      <c r="BI166" s="19">
        <f t="shared" si="31"/>
        <v>24000000</v>
      </c>
      <c r="BJ166" s="19">
        <f t="shared" si="31"/>
        <v>24000000</v>
      </c>
      <c r="BK166" s="19">
        <f t="shared" si="32"/>
        <v>24000000</v>
      </c>
      <c r="BL166" s="19">
        <f>[1]Lbt_Dsec!$BK$233</f>
        <v>48000000</v>
      </c>
      <c r="BM166" s="19">
        <f>[1]Lbt_Dsec!$BM$233</f>
        <v>6000000</v>
      </c>
      <c r="BN166" s="19">
        <f>[1]Lbt_Dsec!$BN$233</f>
        <v>36000000</v>
      </c>
      <c r="BO166" s="19">
        <f>[1]Lbt_Dsec!$BO$233</f>
        <v>6000000</v>
      </c>
      <c r="BP166" s="19">
        <f>[1]Lbt_Dsec!$BP$233</f>
        <v>6000000</v>
      </c>
      <c r="BQ166" s="19">
        <f>[1]Lbt_Dsec!$BQ$233</f>
        <v>6000000</v>
      </c>
      <c r="BR166" s="19">
        <f>[1]Lbt_Dsec!$BR$233</f>
        <v>6000000</v>
      </c>
      <c r="BS166" s="19">
        <f>[1]Lbt_Dsec!$BS$233</f>
        <v>6000000</v>
      </c>
      <c r="BT166" s="19">
        <f>[1]Lbt_Dsec!$BT$233</f>
        <v>6000000</v>
      </c>
      <c r="BU166" s="19">
        <f>[1]Lbt_Dsec!$BL$233</f>
        <v>6000000</v>
      </c>
      <c r="BV166" s="19">
        <f t="shared" si="33"/>
        <v>144000000</v>
      </c>
      <c r="BW166" s="19">
        <f t="shared" si="33"/>
        <v>18000000</v>
      </c>
      <c r="BX166" s="19">
        <f t="shared" si="33"/>
        <v>108000000</v>
      </c>
      <c r="BY166" s="19">
        <f t="shared" si="33"/>
        <v>18000000</v>
      </c>
      <c r="BZ166" s="19">
        <f t="shared" si="33"/>
        <v>18000000</v>
      </c>
      <c r="CA166" s="19">
        <f t="shared" si="33"/>
        <v>18000000</v>
      </c>
      <c r="CB166" s="19">
        <f t="shared" si="33"/>
        <v>18000000</v>
      </c>
      <c r="CC166" s="19">
        <f t="shared" si="33"/>
        <v>18000000</v>
      </c>
      <c r="CD166" s="19">
        <f t="shared" si="33"/>
        <v>18000000</v>
      </c>
      <c r="CE166" s="19">
        <f t="shared" si="34"/>
        <v>18000000</v>
      </c>
      <c r="CF166" s="19">
        <f>[1]Lbt_Dsec!$CE$233</f>
        <v>48000000</v>
      </c>
      <c r="CG166" s="19">
        <f>[1]Lbt_Dsec!$CG$233</f>
        <v>6000000</v>
      </c>
      <c r="CH166" s="19">
        <f>[1]Lbt_Dsec!$CH$233</f>
        <v>36000000</v>
      </c>
      <c r="CI166" s="19">
        <f>[1]Lbt_Dsec!$CI$233</f>
        <v>6000000</v>
      </c>
      <c r="CJ166" s="19">
        <f>[1]Lbt_Dsec!$CJ$233</f>
        <v>6000000</v>
      </c>
      <c r="CK166" s="19">
        <f>[1]Lbt_Dsec!$CK$233</f>
        <v>6000000</v>
      </c>
      <c r="CL166" s="19">
        <f>[1]Lbt_Dsec!$CL$233</f>
        <v>6000000</v>
      </c>
      <c r="CM166" s="19">
        <f>[1]Lbt_Dsec!$CM$233</f>
        <v>6000000</v>
      </c>
      <c r="CN166" s="19">
        <f>[1]Lbt_Dsec!$CN$233</f>
        <v>6000000</v>
      </c>
      <c r="CO166" s="19">
        <f>[1]Lbt_Dsec!$CF$233</f>
        <v>6000000</v>
      </c>
      <c r="CP166" s="19">
        <f>[1]Lbt_Dsec!$CO$233</f>
        <v>48000000</v>
      </c>
      <c r="CQ166" s="19">
        <f>[1]Lbt_Dsec!$CQ$233</f>
        <v>6000000</v>
      </c>
      <c r="CR166" s="19">
        <f>[1]Lbt_Dsec!$CR$233</f>
        <v>36000000</v>
      </c>
      <c r="CS166" s="19">
        <f>[1]Lbt_Dsec!$CS$233</f>
        <v>6000000</v>
      </c>
      <c r="CT166" s="19">
        <f>[1]Lbt_Dsec!$CT$233</f>
        <v>6000000</v>
      </c>
      <c r="CU166" s="19">
        <f>[1]Lbt_Dsec!$CU$233</f>
        <v>6000000</v>
      </c>
      <c r="CV166" s="19">
        <f>[1]Lbt_Dsec!$CV$233</f>
        <v>6000000</v>
      </c>
      <c r="CW166" s="19">
        <f>[1]Lbt_Dsec!$CW$233</f>
        <v>6000000</v>
      </c>
      <c r="CX166" s="19">
        <f>[1]Lbt_Dsec!$CX$233</f>
        <v>6000000</v>
      </c>
      <c r="CY166" s="19">
        <f>[1]Lbt_Dsec!$CP$233</f>
        <v>6000000</v>
      </c>
      <c r="CZ166" s="19">
        <f>[1]Lbt_Dsec!$CY$233</f>
        <v>48000000</v>
      </c>
      <c r="DA166" s="19">
        <f>[1]Lbt_Dsec!$DA$233</f>
        <v>6000000</v>
      </c>
      <c r="DB166" s="19">
        <f>[1]Lbt_Dsec!$DB$233</f>
        <v>36000000</v>
      </c>
      <c r="DC166" s="19">
        <f>[1]Lbt_Dsec!$DC$233</f>
        <v>6000000</v>
      </c>
      <c r="DD166" s="19">
        <f>[1]Lbt_Dsec!$DD$233</f>
        <v>6000000</v>
      </c>
      <c r="DE166" s="19">
        <f>[1]Lbt_Dsec!$DE$233</f>
        <v>6000000</v>
      </c>
      <c r="DF166" s="19">
        <f>[1]Lbt_Dsec!$DF$233</f>
        <v>6000000</v>
      </c>
      <c r="DG166" s="19">
        <f>[1]Lbt_Dsec!$DG$233</f>
        <v>6000000</v>
      </c>
      <c r="DH166" s="19">
        <f>[1]Lbt_Dsec!$DH$233</f>
        <v>6000000</v>
      </c>
      <c r="DI166" s="19">
        <f>[1]Lbt_Dsec!$CZ$233</f>
        <v>6000000</v>
      </c>
      <c r="DJ166" s="19">
        <f>[1]Lbt_Dsec!$DI$233</f>
        <v>48000000</v>
      </c>
      <c r="DK166" s="19">
        <f>[1]Lbt_Dsec!$DK$233</f>
        <v>6000000</v>
      </c>
      <c r="DL166" s="19">
        <f>[1]Lbt_Dsec!$DL$233</f>
        <v>36000000</v>
      </c>
      <c r="DM166" s="19">
        <f>[1]Lbt_Dsec!$DM$233</f>
        <v>6000000</v>
      </c>
      <c r="DN166" s="19">
        <f>[1]Lbt_Dsec!$DN$233</f>
        <v>6000000</v>
      </c>
      <c r="DO166" s="19">
        <f>[1]Lbt_Dsec!$DO$233</f>
        <v>6000000</v>
      </c>
      <c r="DP166" s="19">
        <f>[1]Lbt_Dsec!$DP$233</f>
        <v>6000000</v>
      </c>
      <c r="DQ166" s="19">
        <f>[1]Lbt_Dsec!$DQ$233</f>
        <v>6000000</v>
      </c>
      <c r="DR166" s="19">
        <f>[1]Lbt_Dsec!$DR$233</f>
        <v>6000000</v>
      </c>
      <c r="DS166" s="19">
        <f>[1]Lbt_Dsec!$DJ$233</f>
        <v>6000000</v>
      </c>
      <c r="DT166" s="21"/>
      <c r="DU166" s="21"/>
      <c r="DV166" s="21"/>
      <c r="DW166" s="21"/>
      <c r="DX166" s="21"/>
      <c r="DY166" s="21"/>
      <c r="DZ166" s="21"/>
      <c r="EA166" s="21"/>
      <c r="EB166" s="21"/>
    </row>
    <row r="167" spans="1:132" x14ac:dyDescent="0.25">
      <c r="A167" s="21"/>
      <c r="B167" s="41" t="s">
        <v>328</v>
      </c>
      <c r="C167" s="43"/>
      <c r="D167" s="19">
        <f t="shared" si="28"/>
        <v>384000000</v>
      </c>
      <c r="E167" s="19">
        <f t="shared" si="28"/>
        <v>48000000</v>
      </c>
      <c r="F167" s="19">
        <f t="shared" si="28"/>
        <v>288000000</v>
      </c>
      <c r="G167" s="19">
        <f t="shared" si="28"/>
        <v>48000000</v>
      </c>
      <c r="H167" s="19">
        <f t="shared" si="28"/>
        <v>48000000</v>
      </c>
      <c r="I167" s="19">
        <f t="shared" si="28"/>
        <v>48000000</v>
      </c>
      <c r="J167" s="19">
        <f t="shared" si="28"/>
        <v>48000000</v>
      </c>
      <c r="K167" s="19">
        <f t="shared" si="28"/>
        <v>48000000</v>
      </c>
      <c r="L167" s="19">
        <f t="shared" si="28"/>
        <v>48000000</v>
      </c>
      <c r="M167" s="19">
        <f t="shared" si="28"/>
        <v>48000000</v>
      </c>
      <c r="N167" s="19">
        <f t="shared" si="29"/>
        <v>144000000</v>
      </c>
      <c r="O167" s="19">
        <f t="shared" si="29"/>
        <v>18000000</v>
      </c>
      <c r="P167" s="19">
        <f t="shared" si="29"/>
        <v>108000000</v>
      </c>
      <c r="Q167" s="19">
        <f t="shared" si="29"/>
        <v>18000000</v>
      </c>
      <c r="R167" s="19">
        <f t="shared" si="29"/>
        <v>18000000</v>
      </c>
      <c r="S167" s="19">
        <f t="shared" si="29"/>
        <v>18000000</v>
      </c>
      <c r="T167" s="19">
        <f t="shared" si="29"/>
        <v>18000000</v>
      </c>
      <c r="U167" s="19">
        <f t="shared" si="29"/>
        <v>18000000</v>
      </c>
      <c r="V167" s="19">
        <f t="shared" si="29"/>
        <v>18000000</v>
      </c>
      <c r="W167" s="19">
        <f t="shared" si="30"/>
        <v>18000000</v>
      </c>
      <c r="X167" s="19">
        <f>[1]Lbt_Dsec!$W$230</f>
        <v>48000000</v>
      </c>
      <c r="Y167" s="19">
        <f>[1]Lbt_Dsec!$Y$230</f>
        <v>6000000</v>
      </c>
      <c r="Z167" s="19">
        <f>[1]Lbt_Dsec!$Z$230</f>
        <v>36000000</v>
      </c>
      <c r="AA167" s="19">
        <f>[1]Lbt_Dsec!$AA$230</f>
        <v>6000000</v>
      </c>
      <c r="AB167" s="19">
        <f>[1]Lbt_Dsec!$AB$230</f>
        <v>6000000</v>
      </c>
      <c r="AC167" s="19">
        <f>[1]Lbt_Dsec!$AC$230</f>
        <v>6000000</v>
      </c>
      <c r="AD167" s="19">
        <f>[1]Lbt_Dsec!$AD$230</f>
        <v>6000000</v>
      </c>
      <c r="AE167" s="19">
        <f>[1]Lbt_Dsec!$AE$230</f>
        <v>6000000</v>
      </c>
      <c r="AF167" s="19">
        <f>[1]Lbt_Dsec!$AF$230</f>
        <v>6000000</v>
      </c>
      <c r="AG167" s="19">
        <f>[1]Lbt_Dsec!$X$230</f>
        <v>6000000</v>
      </c>
      <c r="AH167" s="19">
        <f>[1]Lbt_Dsec!$AG$230</f>
        <v>48000000</v>
      </c>
      <c r="AI167" s="19">
        <f>[1]Lbt_Dsec!$AI$230</f>
        <v>6000000</v>
      </c>
      <c r="AJ167" s="19">
        <f>[1]Lbt_Dsec!$AJ$230</f>
        <v>36000000</v>
      </c>
      <c r="AK167" s="19">
        <f>[1]Lbt_Dsec!$AK$230</f>
        <v>6000000</v>
      </c>
      <c r="AL167" s="19">
        <f>[1]Lbt_Dsec!$AL$230</f>
        <v>6000000</v>
      </c>
      <c r="AM167" s="19">
        <f>[1]Lbt_Dsec!$AM$230</f>
        <v>6000000</v>
      </c>
      <c r="AN167" s="19">
        <f>[1]Lbt_Dsec!$AN$230</f>
        <v>6000000</v>
      </c>
      <c r="AO167" s="19">
        <f>[1]Lbt_Dsec!$AO$230</f>
        <v>6000000</v>
      </c>
      <c r="AP167" s="19">
        <f>[1]Lbt_Dsec!$AP$230</f>
        <v>6000000</v>
      </c>
      <c r="AQ167" s="19">
        <f>[1]Lbt_Dsec!$AH$230</f>
        <v>6000000</v>
      </c>
      <c r="AR167" s="19">
        <f>[1]Lbt_Dsec!$AQ$230</f>
        <v>48000000</v>
      </c>
      <c r="AS167" s="19">
        <f>[1]Lbt_Dsec!$AS$230</f>
        <v>6000000</v>
      </c>
      <c r="AT167" s="19">
        <f>[1]Lbt_Dsec!$AT$230</f>
        <v>36000000</v>
      </c>
      <c r="AU167" s="19">
        <f>[1]Lbt_Dsec!$AU$230</f>
        <v>6000000</v>
      </c>
      <c r="AV167" s="19">
        <f>[1]Lbt_Dsec!$AV$230</f>
        <v>6000000</v>
      </c>
      <c r="AW167" s="19">
        <f>[1]Lbt_Dsec!$AW$230</f>
        <v>6000000</v>
      </c>
      <c r="AX167" s="19">
        <f>[1]Lbt_Dsec!$AX$230</f>
        <v>6000000</v>
      </c>
      <c r="AY167" s="19">
        <f>[1]Lbt_Dsec!$AY$230</f>
        <v>6000000</v>
      </c>
      <c r="AZ167" s="19">
        <f>[1]Lbt_Dsec!$AZ$230</f>
        <v>6000000</v>
      </c>
      <c r="BA167" s="19">
        <f>[1]Lbt_Dsec!$AR$230</f>
        <v>6000000</v>
      </c>
      <c r="BB167" s="19">
        <f t="shared" si="31"/>
        <v>192000000</v>
      </c>
      <c r="BC167" s="19">
        <f t="shared" si="31"/>
        <v>24000000</v>
      </c>
      <c r="BD167" s="19">
        <f t="shared" si="31"/>
        <v>144000000</v>
      </c>
      <c r="BE167" s="19">
        <f t="shared" si="31"/>
        <v>24000000</v>
      </c>
      <c r="BF167" s="19">
        <f t="shared" si="31"/>
        <v>24000000</v>
      </c>
      <c r="BG167" s="19">
        <f t="shared" si="31"/>
        <v>24000000</v>
      </c>
      <c r="BH167" s="19">
        <f t="shared" si="31"/>
        <v>24000000</v>
      </c>
      <c r="BI167" s="19">
        <f t="shared" si="31"/>
        <v>24000000</v>
      </c>
      <c r="BJ167" s="19">
        <f t="shared" si="31"/>
        <v>24000000</v>
      </c>
      <c r="BK167" s="19">
        <f t="shared" si="32"/>
        <v>24000000</v>
      </c>
      <c r="BL167" s="19">
        <f>[1]Lbt_Dsec!$BK$230</f>
        <v>48000000</v>
      </c>
      <c r="BM167" s="19">
        <f>[1]Lbt_Dsec!$BM$230</f>
        <v>6000000</v>
      </c>
      <c r="BN167" s="19">
        <f>[1]Lbt_Dsec!$BN$230</f>
        <v>36000000</v>
      </c>
      <c r="BO167" s="19">
        <f>[1]Lbt_Dsec!$BO$230</f>
        <v>6000000</v>
      </c>
      <c r="BP167" s="19">
        <f>[1]Lbt_Dsec!$BP$230</f>
        <v>6000000</v>
      </c>
      <c r="BQ167" s="19">
        <f>[1]Lbt_Dsec!$BQ$230</f>
        <v>6000000</v>
      </c>
      <c r="BR167" s="19">
        <f>[1]Lbt_Dsec!$BR$230</f>
        <v>6000000</v>
      </c>
      <c r="BS167" s="19">
        <f>[1]Lbt_Dsec!$BS$230</f>
        <v>6000000</v>
      </c>
      <c r="BT167" s="19">
        <f>[1]Lbt_Dsec!$BT$230</f>
        <v>6000000</v>
      </c>
      <c r="BU167" s="19">
        <f>[1]Lbt_Dsec!$BL$230</f>
        <v>6000000</v>
      </c>
      <c r="BV167" s="19">
        <f t="shared" si="33"/>
        <v>144000000</v>
      </c>
      <c r="BW167" s="19">
        <f t="shared" si="33"/>
        <v>18000000</v>
      </c>
      <c r="BX167" s="19">
        <f t="shared" si="33"/>
        <v>108000000</v>
      </c>
      <c r="BY167" s="19">
        <f t="shared" si="33"/>
        <v>18000000</v>
      </c>
      <c r="BZ167" s="19">
        <f t="shared" si="33"/>
        <v>18000000</v>
      </c>
      <c r="CA167" s="19">
        <f t="shared" si="33"/>
        <v>18000000</v>
      </c>
      <c r="CB167" s="19">
        <f t="shared" si="33"/>
        <v>18000000</v>
      </c>
      <c r="CC167" s="19">
        <f t="shared" si="33"/>
        <v>18000000</v>
      </c>
      <c r="CD167" s="19">
        <f t="shared" si="33"/>
        <v>18000000</v>
      </c>
      <c r="CE167" s="19">
        <f t="shared" si="34"/>
        <v>18000000</v>
      </c>
      <c r="CF167" s="19">
        <f>[1]Lbt_Dsec!$CE$230</f>
        <v>48000000</v>
      </c>
      <c r="CG167" s="19">
        <f>[1]Lbt_Dsec!$CG$230</f>
        <v>6000000</v>
      </c>
      <c r="CH167" s="19">
        <f>[1]Lbt_Dsec!$CH$230</f>
        <v>36000000</v>
      </c>
      <c r="CI167" s="19">
        <f>[1]Lbt_Dsec!$CI$230</f>
        <v>6000000</v>
      </c>
      <c r="CJ167" s="19">
        <f>[1]Lbt_Dsec!$CJ$230</f>
        <v>6000000</v>
      </c>
      <c r="CK167" s="19">
        <f>[1]Lbt_Dsec!$CK$230</f>
        <v>6000000</v>
      </c>
      <c r="CL167" s="19">
        <f>[1]Lbt_Dsec!$CL$230</f>
        <v>6000000</v>
      </c>
      <c r="CM167" s="19">
        <f>[1]Lbt_Dsec!$CM$230</f>
        <v>6000000</v>
      </c>
      <c r="CN167" s="19">
        <f>[1]Lbt_Dsec!$CN$230</f>
        <v>6000000</v>
      </c>
      <c r="CO167" s="19">
        <f>[1]Lbt_Dsec!$CF$230</f>
        <v>6000000</v>
      </c>
      <c r="CP167" s="19">
        <f>[1]Lbt_Dsec!$CO$230</f>
        <v>48000000</v>
      </c>
      <c r="CQ167" s="19">
        <f>[1]Lbt_Dsec!$CQ$230</f>
        <v>6000000</v>
      </c>
      <c r="CR167" s="19">
        <f>[1]Lbt_Dsec!$CR$230</f>
        <v>36000000</v>
      </c>
      <c r="CS167" s="19">
        <f>[1]Lbt_Dsec!$CS$230</f>
        <v>6000000</v>
      </c>
      <c r="CT167" s="19">
        <f>[1]Lbt_Dsec!$CT$230</f>
        <v>6000000</v>
      </c>
      <c r="CU167" s="19">
        <f>[1]Lbt_Dsec!$CU$230</f>
        <v>6000000</v>
      </c>
      <c r="CV167" s="19">
        <f>[1]Lbt_Dsec!$CV$230</f>
        <v>6000000</v>
      </c>
      <c r="CW167" s="19">
        <f>[1]Lbt_Dsec!$CW$230</f>
        <v>6000000</v>
      </c>
      <c r="CX167" s="19">
        <f>[1]Lbt_Dsec!$CX$230</f>
        <v>6000000</v>
      </c>
      <c r="CY167" s="19">
        <f>[1]Lbt_Dsec!$CP$230</f>
        <v>6000000</v>
      </c>
      <c r="CZ167" s="19">
        <f>[1]Lbt_Dsec!$CY$230</f>
        <v>48000000</v>
      </c>
      <c r="DA167" s="19">
        <f>[1]Lbt_Dsec!$DA$230</f>
        <v>6000000</v>
      </c>
      <c r="DB167" s="19">
        <f>[1]Lbt_Dsec!$DB$230</f>
        <v>36000000</v>
      </c>
      <c r="DC167" s="19">
        <f>[1]Lbt_Dsec!$DC$230</f>
        <v>6000000</v>
      </c>
      <c r="DD167" s="19">
        <f>[1]Lbt_Dsec!$DD$230</f>
        <v>6000000</v>
      </c>
      <c r="DE167" s="19">
        <f>[1]Lbt_Dsec!$DE$230</f>
        <v>6000000</v>
      </c>
      <c r="DF167" s="19">
        <f>[1]Lbt_Dsec!$DF$230</f>
        <v>6000000</v>
      </c>
      <c r="DG167" s="19">
        <f>[1]Lbt_Dsec!$DG$230</f>
        <v>6000000</v>
      </c>
      <c r="DH167" s="19">
        <f>[1]Lbt_Dsec!$DH$230</f>
        <v>6000000</v>
      </c>
      <c r="DI167" s="19">
        <f>[1]Lbt_Dsec!$CZ$230</f>
        <v>6000000</v>
      </c>
      <c r="DJ167" s="19">
        <f>[1]Lbt_Dsec!$DI$230</f>
        <v>48000000</v>
      </c>
      <c r="DK167" s="19">
        <f>[1]Lbt_Dsec!$DK$230</f>
        <v>6000000</v>
      </c>
      <c r="DL167" s="19">
        <f>[1]Lbt_Dsec!$DL$230</f>
        <v>36000000</v>
      </c>
      <c r="DM167" s="19">
        <f>[1]Lbt_Dsec!$DM$230</f>
        <v>6000000</v>
      </c>
      <c r="DN167" s="19">
        <f>[1]Lbt_Dsec!$DN$230</f>
        <v>6000000</v>
      </c>
      <c r="DO167" s="19">
        <f>[1]Lbt_Dsec!$DO$230</f>
        <v>6000000</v>
      </c>
      <c r="DP167" s="19">
        <f>[1]Lbt_Dsec!$DP$230</f>
        <v>6000000</v>
      </c>
      <c r="DQ167" s="19">
        <f>[1]Lbt_Dsec!$DQ$230</f>
        <v>6000000</v>
      </c>
      <c r="DR167" s="19">
        <f>[1]Lbt_Dsec!$DR$230</f>
        <v>6000000</v>
      </c>
      <c r="DS167" s="19">
        <f>[1]Lbt_Dsec!$DJ$230</f>
        <v>6000000</v>
      </c>
      <c r="DT167" s="21"/>
      <c r="DU167" s="21"/>
      <c r="DV167" s="21"/>
      <c r="DW167" s="21"/>
      <c r="DX167" s="21"/>
      <c r="DY167" s="21"/>
      <c r="DZ167" s="21"/>
      <c r="EA167" s="21"/>
      <c r="EB167" s="21"/>
    </row>
    <row r="168" spans="1:132" x14ac:dyDescent="0.25">
      <c r="A168" s="21"/>
      <c r="B168" s="41" t="s">
        <v>329</v>
      </c>
      <c r="C168" s="43"/>
      <c r="D168" s="19">
        <f t="shared" si="28"/>
        <v>384000000</v>
      </c>
      <c r="E168" s="19">
        <f t="shared" si="28"/>
        <v>48000000</v>
      </c>
      <c r="F168" s="19">
        <f t="shared" si="28"/>
        <v>288000000</v>
      </c>
      <c r="G168" s="19">
        <f t="shared" si="28"/>
        <v>48000000</v>
      </c>
      <c r="H168" s="19">
        <f t="shared" si="28"/>
        <v>48000000</v>
      </c>
      <c r="I168" s="19">
        <f t="shared" si="28"/>
        <v>48000000</v>
      </c>
      <c r="J168" s="19">
        <f t="shared" si="28"/>
        <v>48000000</v>
      </c>
      <c r="K168" s="19">
        <f t="shared" si="28"/>
        <v>48000000</v>
      </c>
      <c r="L168" s="19">
        <f t="shared" si="28"/>
        <v>48000000</v>
      </c>
      <c r="M168" s="19">
        <f t="shared" si="28"/>
        <v>48000000</v>
      </c>
      <c r="N168" s="19">
        <f t="shared" si="29"/>
        <v>144000000</v>
      </c>
      <c r="O168" s="19">
        <f t="shared" si="29"/>
        <v>18000000</v>
      </c>
      <c r="P168" s="19">
        <f t="shared" si="29"/>
        <v>108000000</v>
      </c>
      <c r="Q168" s="19">
        <f t="shared" si="29"/>
        <v>18000000</v>
      </c>
      <c r="R168" s="19">
        <f t="shared" si="29"/>
        <v>18000000</v>
      </c>
      <c r="S168" s="19">
        <f t="shared" si="29"/>
        <v>18000000</v>
      </c>
      <c r="T168" s="19">
        <f t="shared" si="29"/>
        <v>18000000</v>
      </c>
      <c r="U168" s="19">
        <f t="shared" si="29"/>
        <v>18000000</v>
      </c>
      <c r="V168" s="19">
        <f t="shared" si="29"/>
        <v>18000000</v>
      </c>
      <c r="W168" s="19">
        <f t="shared" si="30"/>
        <v>18000000</v>
      </c>
      <c r="X168" s="19">
        <f>[1]Lbt_Dsec!$W$92</f>
        <v>48000000</v>
      </c>
      <c r="Y168" s="19">
        <f>[1]Lbt_Dsec!$Y$92</f>
        <v>6000000</v>
      </c>
      <c r="Z168" s="19">
        <f>[1]Lbt_Dsec!$Z$92</f>
        <v>36000000</v>
      </c>
      <c r="AA168" s="19">
        <f>[1]Lbt_Dsec!$AA$92</f>
        <v>6000000</v>
      </c>
      <c r="AB168" s="19">
        <f>[1]Lbt_Dsec!$AB$92</f>
        <v>6000000</v>
      </c>
      <c r="AC168" s="19">
        <f>[1]Lbt_Dsec!$AC$92</f>
        <v>6000000</v>
      </c>
      <c r="AD168" s="19">
        <f>[1]Lbt_Dsec!$AD$92</f>
        <v>6000000</v>
      </c>
      <c r="AE168" s="19">
        <f>[1]Lbt_Dsec!$AE$92</f>
        <v>6000000</v>
      </c>
      <c r="AF168" s="19">
        <f>[1]Lbt_Dsec!$AF$92</f>
        <v>6000000</v>
      </c>
      <c r="AG168" s="19">
        <f>[1]Lbt_Dsec!$X$92</f>
        <v>6000000</v>
      </c>
      <c r="AH168" s="19">
        <f>[1]Lbt_Dsec!$AG$92</f>
        <v>48000000</v>
      </c>
      <c r="AI168" s="19">
        <f>[1]Lbt_Dsec!$AI$92</f>
        <v>6000000</v>
      </c>
      <c r="AJ168" s="19">
        <f>[1]Lbt_Dsec!$AJ$92</f>
        <v>36000000</v>
      </c>
      <c r="AK168" s="19">
        <f>[1]Lbt_Dsec!$AK$92</f>
        <v>6000000</v>
      </c>
      <c r="AL168" s="19">
        <f>[1]Lbt_Dsec!$AL$92</f>
        <v>6000000</v>
      </c>
      <c r="AM168" s="19">
        <f>[1]Lbt_Dsec!$AM$92</f>
        <v>6000000</v>
      </c>
      <c r="AN168" s="19">
        <f>[1]Lbt_Dsec!$AN$92</f>
        <v>6000000</v>
      </c>
      <c r="AO168" s="19">
        <f>[1]Lbt_Dsec!$AO$92</f>
        <v>6000000</v>
      </c>
      <c r="AP168" s="19">
        <f>[1]Lbt_Dsec!$AP$92</f>
        <v>6000000</v>
      </c>
      <c r="AQ168" s="19">
        <f>[1]Lbt_Dsec!$AH$92</f>
        <v>6000000</v>
      </c>
      <c r="AR168" s="19">
        <f>[1]Lbt_Dsec!$AQ$92</f>
        <v>48000000</v>
      </c>
      <c r="AS168" s="19">
        <f>[1]Lbt_Dsec!$AS$92</f>
        <v>6000000</v>
      </c>
      <c r="AT168" s="19">
        <f>[1]Lbt_Dsec!$AT$92</f>
        <v>36000000</v>
      </c>
      <c r="AU168" s="19">
        <f>[1]Lbt_Dsec!$AU$92</f>
        <v>6000000</v>
      </c>
      <c r="AV168" s="19">
        <f>[1]Lbt_Dsec!$AV$92</f>
        <v>6000000</v>
      </c>
      <c r="AW168" s="19">
        <f>[1]Lbt_Dsec!$AW$92</f>
        <v>6000000</v>
      </c>
      <c r="AX168" s="19">
        <f>[1]Lbt_Dsec!$AX$92</f>
        <v>6000000</v>
      </c>
      <c r="AY168" s="19">
        <f>[1]Lbt_Dsec!$AY$92</f>
        <v>6000000</v>
      </c>
      <c r="AZ168" s="19">
        <f>[1]Lbt_Dsec!$AZ$92</f>
        <v>6000000</v>
      </c>
      <c r="BA168" s="19">
        <f>[1]Lbt_Dsec!$AR$92</f>
        <v>6000000</v>
      </c>
      <c r="BB168" s="19">
        <f t="shared" si="31"/>
        <v>192000000</v>
      </c>
      <c r="BC168" s="19">
        <f t="shared" si="31"/>
        <v>24000000</v>
      </c>
      <c r="BD168" s="19">
        <f t="shared" si="31"/>
        <v>144000000</v>
      </c>
      <c r="BE168" s="19">
        <f t="shared" si="31"/>
        <v>24000000</v>
      </c>
      <c r="BF168" s="19">
        <f t="shared" si="31"/>
        <v>24000000</v>
      </c>
      <c r="BG168" s="19">
        <f t="shared" si="31"/>
        <v>24000000</v>
      </c>
      <c r="BH168" s="19">
        <f t="shared" si="31"/>
        <v>24000000</v>
      </c>
      <c r="BI168" s="19">
        <f t="shared" si="31"/>
        <v>24000000</v>
      </c>
      <c r="BJ168" s="19">
        <f t="shared" si="31"/>
        <v>24000000</v>
      </c>
      <c r="BK168" s="19">
        <f t="shared" si="32"/>
        <v>24000000</v>
      </c>
      <c r="BL168" s="19">
        <f>[1]Lbt_Dsec!$BK$92</f>
        <v>48000000</v>
      </c>
      <c r="BM168" s="19">
        <f>[1]Lbt_Dsec!$BM$92</f>
        <v>6000000</v>
      </c>
      <c r="BN168" s="19">
        <f>[1]Lbt_Dsec!$BN$92</f>
        <v>36000000</v>
      </c>
      <c r="BO168" s="19">
        <f>[1]Lbt_Dsec!$BO$92</f>
        <v>6000000</v>
      </c>
      <c r="BP168" s="19">
        <f>[1]Lbt_Dsec!$BP$92</f>
        <v>6000000</v>
      </c>
      <c r="BQ168" s="19">
        <f>[1]Lbt_Dsec!$BQ$92</f>
        <v>6000000</v>
      </c>
      <c r="BR168" s="19">
        <f>[1]Lbt_Dsec!$BR$92</f>
        <v>6000000</v>
      </c>
      <c r="BS168" s="19">
        <f>[1]Lbt_Dsec!$BS$92</f>
        <v>6000000</v>
      </c>
      <c r="BT168" s="19">
        <f>[1]Lbt_Dsec!$BT$92</f>
        <v>6000000</v>
      </c>
      <c r="BU168" s="19">
        <f>[1]Lbt_Dsec!$BL$92</f>
        <v>6000000</v>
      </c>
      <c r="BV168" s="19">
        <f t="shared" si="33"/>
        <v>144000000</v>
      </c>
      <c r="BW168" s="19">
        <f t="shared" si="33"/>
        <v>18000000</v>
      </c>
      <c r="BX168" s="19">
        <f t="shared" si="33"/>
        <v>108000000</v>
      </c>
      <c r="BY168" s="19">
        <f t="shared" si="33"/>
        <v>18000000</v>
      </c>
      <c r="BZ168" s="19">
        <f t="shared" si="33"/>
        <v>18000000</v>
      </c>
      <c r="CA168" s="19">
        <f t="shared" si="33"/>
        <v>18000000</v>
      </c>
      <c r="CB168" s="19">
        <f t="shared" si="33"/>
        <v>18000000</v>
      </c>
      <c r="CC168" s="19">
        <f t="shared" si="33"/>
        <v>18000000</v>
      </c>
      <c r="CD168" s="19">
        <f t="shared" si="33"/>
        <v>18000000</v>
      </c>
      <c r="CE168" s="19">
        <f t="shared" si="34"/>
        <v>18000000</v>
      </c>
      <c r="CF168" s="19">
        <f>[1]Lbt_Dsec!$CE$92</f>
        <v>48000000</v>
      </c>
      <c r="CG168" s="19">
        <f>[1]Lbt_Dsec!$CG$92</f>
        <v>6000000</v>
      </c>
      <c r="CH168" s="19">
        <f>[1]Lbt_Dsec!$CH$92</f>
        <v>36000000</v>
      </c>
      <c r="CI168" s="19">
        <f>[1]Lbt_Dsec!$CI$92</f>
        <v>6000000</v>
      </c>
      <c r="CJ168" s="19">
        <f>[1]Lbt_Dsec!$CJ$92</f>
        <v>6000000</v>
      </c>
      <c r="CK168" s="19">
        <f>[1]Lbt_Dsec!$CK$92</f>
        <v>6000000</v>
      </c>
      <c r="CL168" s="19">
        <f>[1]Lbt_Dsec!$CL$92</f>
        <v>6000000</v>
      </c>
      <c r="CM168" s="19">
        <f>[1]Lbt_Dsec!$CM$92</f>
        <v>6000000</v>
      </c>
      <c r="CN168" s="19">
        <f>[1]Lbt_Dsec!$CN$92</f>
        <v>6000000</v>
      </c>
      <c r="CO168" s="19">
        <f>[1]Lbt_Dsec!$CF$92</f>
        <v>6000000</v>
      </c>
      <c r="CP168" s="19">
        <f>[1]Lbt_Dsec!$CO$92</f>
        <v>48000000</v>
      </c>
      <c r="CQ168" s="19">
        <f>[1]Lbt_Dsec!$CQ$92</f>
        <v>6000000</v>
      </c>
      <c r="CR168" s="19">
        <f>[1]Lbt_Dsec!$CR$92</f>
        <v>36000000</v>
      </c>
      <c r="CS168" s="19">
        <f>[1]Lbt_Dsec!$CS$92</f>
        <v>6000000</v>
      </c>
      <c r="CT168" s="19">
        <f>[1]Lbt_Dsec!$CT$92</f>
        <v>6000000</v>
      </c>
      <c r="CU168" s="19">
        <f>[1]Lbt_Dsec!$CU$92</f>
        <v>6000000</v>
      </c>
      <c r="CV168" s="19">
        <f>[1]Lbt_Dsec!$CV$92</f>
        <v>6000000</v>
      </c>
      <c r="CW168" s="19">
        <f>[1]Lbt_Dsec!$CW$92</f>
        <v>6000000</v>
      </c>
      <c r="CX168" s="19">
        <f>[1]Lbt_Dsec!$CX$92</f>
        <v>6000000</v>
      </c>
      <c r="CY168" s="19">
        <f>[1]Lbt_Dsec!$CP$92</f>
        <v>6000000</v>
      </c>
      <c r="CZ168" s="19">
        <f>[1]Lbt_Dsec!$CY$92</f>
        <v>48000000</v>
      </c>
      <c r="DA168" s="19">
        <f>[1]Lbt_Dsec!$DA$92</f>
        <v>6000000</v>
      </c>
      <c r="DB168" s="19">
        <f>[1]Lbt_Dsec!$DB$92</f>
        <v>36000000</v>
      </c>
      <c r="DC168" s="19">
        <f>[1]Lbt_Dsec!$DC$92</f>
        <v>6000000</v>
      </c>
      <c r="DD168" s="19">
        <f>[1]Lbt_Dsec!$DD$92</f>
        <v>6000000</v>
      </c>
      <c r="DE168" s="19">
        <f>[1]Lbt_Dsec!$DE$92</f>
        <v>6000000</v>
      </c>
      <c r="DF168" s="19">
        <f>[1]Lbt_Dsec!$DF$92</f>
        <v>6000000</v>
      </c>
      <c r="DG168" s="19">
        <f>[1]Lbt_Dsec!$DG$92</f>
        <v>6000000</v>
      </c>
      <c r="DH168" s="19">
        <f>[1]Lbt_Dsec!$DH$92</f>
        <v>6000000</v>
      </c>
      <c r="DI168" s="19">
        <f>[1]Lbt_Dsec!$CZ$92</f>
        <v>6000000</v>
      </c>
      <c r="DJ168" s="19">
        <f>[1]Lbt_Dsec!$DI$92</f>
        <v>48000000</v>
      </c>
      <c r="DK168" s="19">
        <f>[1]Lbt_Dsec!$DK$92</f>
        <v>6000000</v>
      </c>
      <c r="DL168" s="19">
        <f>[1]Lbt_Dsec!$DL$92</f>
        <v>36000000</v>
      </c>
      <c r="DM168" s="19">
        <f>[1]Lbt_Dsec!$DM$92</f>
        <v>6000000</v>
      </c>
      <c r="DN168" s="19">
        <f>[1]Lbt_Dsec!$DN$92</f>
        <v>6000000</v>
      </c>
      <c r="DO168" s="19">
        <f>[1]Lbt_Dsec!$DO$92</f>
        <v>6000000</v>
      </c>
      <c r="DP168" s="19">
        <f>[1]Lbt_Dsec!$DP$92</f>
        <v>6000000</v>
      </c>
      <c r="DQ168" s="19">
        <f>[1]Lbt_Dsec!$DQ$92</f>
        <v>6000000</v>
      </c>
      <c r="DR168" s="19">
        <f>[1]Lbt_Dsec!$DR$92</f>
        <v>6000000</v>
      </c>
      <c r="DS168" s="19">
        <f>[1]Lbt_Dsec!$DJ$92</f>
        <v>6000000</v>
      </c>
      <c r="DT168" s="21"/>
      <c r="DU168" s="21"/>
      <c r="DV168" s="21"/>
      <c r="DW168" s="21"/>
      <c r="DX168" s="21"/>
      <c r="DY168" s="21"/>
      <c r="DZ168" s="21"/>
      <c r="EA168" s="21"/>
      <c r="EB168" s="21"/>
    </row>
    <row r="169" spans="1:132" x14ac:dyDescent="0.25">
      <c r="A169" s="21"/>
      <c r="B169" s="41" t="s">
        <v>330</v>
      </c>
      <c r="C169" s="43"/>
      <c r="D169" s="19">
        <f t="shared" si="28"/>
        <v>384000000</v>
      </c>
      <c r="E169" s="19">
        <f t="shared" si="28"/>
        <v>48000000</v>
      </c>
      <c r="F169" s="19">
        <f t="shared" si="28"/>
        <v>288000000</v>
      </c>
      <c r="G169" s="19">
        <f t="shared" si="28"/>
        <v>48000000</v>
      </c>
      <c r="H169" s="19">
        <f t="shared" si="28"/>
        <v>48000000</v>
      </c>
      <c r="I169" s="19">
        <f t="shared" si="28"/>
        <v>48000000</v>
      </c>
      <c r="J169" s="19">
        <f t="shared" si="28"/>
        <v>48000000</v>
      </c>
      <c r="K169" s="19">
        <f t="shared" si="28"/>
        <v>48000000</v>
      </c>
      <c r="L169" s="19">
        <f t="shared" si="28"/>
        <v>48000000</v>
      </c>
      <c r="M169" s="19">
        <f t="shared" si="28"/>
        <v>48000000</v>
      </c>
      <c r="N169" s="19">
        <f t="shared" si="29"/>
        <v>144000000</v>
      </c>
      <c r="O169" s="19">
        <f t="shared" si="29"/>
        <v>18000000</v>
      </c>
      <c r="P169" s="19">
        <f t="shared" si="29"/>
        <v>108000000</v>
      </c>
      <c r="Q169" s="19">
        <f t="shared" si="29"/>
        <v>18000000</v>
      </c>
      <c r="R169" s="19">
        <f t="shared" si="29"/>
        <v>18000000</v>
      </c>
      <c r="S169" s="19">
        <f t="shared" si="29"/>
        <v>18000000</v>
      </c>
      <c r="T169" s="19">
        <f t="shared" si="29"/>
        <v>18000000</v>
      </c>
      <c r="U169" s="19">
        <f t="shared" si="29"/>
        <v>18000000</v>
      </c>
      <c r="V169" s="19">
        <f t="shared" si="29"/>
        <v>18000000</v>
      </c>
      <c r="W169" s="19">
        <f t="shared" si="30"/>
        <v>18000000</v>
      </c>
      <c r="X169" s="19">
        <f>[1]Lbt_Dsec!$W$177</f>
        <v>48000000</v>
      </c>
      <c r="Y169" s="19">
        <f>[1]Lbt_Dsec!$Y$177</f>
        <v>6000000</v>
      </c>
      <c r="Z169" s="19">
        <f>[1]Lbt_Dsec!$Z$177</f>
        <v>36000000</v>
      </c>
      <c r="AA169" s="19">
        <f>[1]Lbt_Dsec!$AA$177</f>
        <v>6000000</v>
      </c>
      <c r="AB169" s="19">
        <f>[1]Lbt_Dsec!$AB$177</f>
        <v>6000000</v>
      </c>
      <c r="AC169" s="19">
        <f>[1]Lbt_Dsec!$AC$177</f>
        <v>6000000</v>
      </c>
      <c r="AD169" s="19">
        <f>[1]Lbt_Dsec!$AD$177</f>
        <v>6000000</v>
      </c>
      <c r="AE169" s="19">
        <f>[1]Lbt_Dsec!$AE$177</f>
        <v>6000000</v>
      </c>
      <c r="AF169" s="19">
        <f>[1]Lbt_Dsec!$AF$177</f>
        <v>6000000</v>
      </c>
      <c r="AG169" s="19">
        <f>[1]Lbt_Dsec!$X$177</f>
        <v>6000000</v>
      </c>
      <c r="AH169" s="19">
        <f>[1]Lbt_Dsec!$AG$177</f>
        <v>48000000</v>
      </c>
      <c r="AI169" s="19">
        <f>[1]Lbt_Dsec!$AI$177</f>
        <v>6000000</v>
      </c>
      <c r="AJ169" s="19">
        <f>[1]Lbt_Dsec!$AJ$177</f>
        <v>36000000</v>
      </c>
      <c r="AK169" s="19">
        <f>[1]Lbt_Dsec!$AK$177</f>
        <v>6000000</v>
      </c>
      <c r="AL169" s="19">
        <f>[1]Lbt_Dsec!$AL$177</f>
        <v>6000000</v>
      </c>
      <c r="AM169" s="19">
        <f>[1]Lbt_Dsec!$AM$177</f>
        <v>6000000</v>
      </c>
      <c r="AN169" s="19">
        <f>[1]Lbt_Dsec!$AN$177</f>
        <v>6000000</v>
      </c>
      <c r="AO169" s="19">
        <f>[1]Lbt_Dsec!$AO$177</f>
        <v>6000000</v>
      </c>
      <c r="AP169" s="19">
        <f>[1]Lbt_Dsec!$AP$177</f>
        <v>6000000</v>
      </c>
      <c r="AQ169" s="19">
        <f>[1]Lbt_Dsec!$AH$177</f>
        <v>6000000</v>
      </c>
      <c r="AR169" s="19">
        <f>[1]Lbt_Dsec!$AQ$177</f>
        <v>48000000</v>
      </c>
      <c r="AS169" s="19">
        <f>[1]Lbt_Dsec!$AS$177</f>
        <v>6000000</v>
      </c>
      <c r="AT169" s="19">
        <f>[1]Lbt_Dsec!$AT$177</f>
        <v>36000000</v>
      </c>
      <c r="AU169" s="19">
        <f>[1]Lbt_Dsec!$AU$177</f>
        <v>6000000</v>
      </c>
      <c r="AV169" s="19">
        <f>[1]Lbt_Dsec!$AV$177</f>
        <v>6000000</v>
      </c>
      <c r="AW169" s="19">
        <f>[1]Lbt_Dsec!$AW$177</f>
        <v>6000000</v>
      </c>
      <c r="AX169" s="19">
        <f>[1]Lbt_Dsec!$AX$177</f>
        <v>6000000</v>
      </c>
      <c r="AY169" s="19">
        <f>[1]Lbt_Dsec!$AY$177</f>
        <v>6000000</v>
      </c>
      <c r="AZ169" s="19">
        <f>[1]Lbt_Dsec!$AZ$177</f>
        <v>6000000</v>
      </c>
      <c r="BA169" s="19">
        <f>[1]Lbt_Dsec!$AR$177</f>
        <v>6000000</v>
      </c>
      <c r="BB169" s="19">
        <f t="shared" si="31"/>
        <v>192000000</v>
      </c>
      <c r="BC169" s="19">
        <f t="shared" si="31"/>
        <v>24000000</v>
      </c>
      <c r="BD169" s="19">
        <f t="shared" si="31"/>
        <v>144000000</v>
      </c>
      <c r="BE169" s="19">
        <f t="shared" si="31"/>
        <v>24000000</v>
      </c>
      <c r="BF169" s="19">
        <f t="shared" si="31"/>
        <v>24000000</v>
      </c>
      <c r="BG169" s="19">
        <f t="shared" si="31"/>
        <v>24000000</v>
      </c>
      <c r="BH169" s="19">
        <f t="shared" si="31"/>
        <v>24000000</v>
      </c>
      <c r="BI169" s="19">
        <f t="shared" si="31"/>
        <v>24000000</v>
      </c>
      <c r="BJ169" s="19">
        <f t="shared" si="31"/>
        <v>24000000</v>
      </c>
      <c r="BK169" s="19">
        <f t="shared" si="32"/>
        <v>24000000</v>
      </c>
      <c r="BL169" s="19">
        <f>[1]Lbt_Dsec!$BK$177</f>
        <v>48000000</v>
      </c>
      <c r="BM169" s="19">
        <f>[1]Lbt_Dsec!$BM$177</f>
        <v>6000000</v>
      </c>
      <c r="BN169" s="19">
        <f>[1]Lbt_Dsec!$BN$177</f>
        <v>36000000</v>
      </c>
      <c r="BO169" s="19">
        <f>[1]Lbt_Dsec!$BO$177</f>
        <v>6000000</v>
      </c>
      <c r="BP169" s="19">
        <f>[1]Lbt_Dsec!$BP$177</f>
        <v>6000000</v>
      </c>
      <c r="BQ169" s="19">
        <f>[1]Lbt_Dsec!$BQ$177</f>
        <v>6000000</v>
      </c>
      <c r="BR169" s="19">
        <f>[1]Lbt_Dsec!$BR$177</f>
        <v>6000000</v>
      </c>
      <c r="BS169" s="19">
        <f>[1]Lbt_Dsec!$BS$177</f>
        <v>6000000</v>
      </c>
      <c r="BT169" s="19">
        <f>[1]Lbt_Dsec!$BT$177</f>
        <v>6000000</v>
      </c>
      <c r="BU169" s="19">
        <f>[1]Lbt_Dsec!$BL$177</f>
        <v>6000000</v>
      </c>
      <c r="BV169" s="19">
        <f t="shared" si="33"/>
        <v>144000000</v>
      </c>
      <c r="BW169" s="19">
        <f t="shared" si="33"/>
        <v>18000000</v>
      </c>
      <c r="BX169" s="19">
        <f t="shared" si="33"/>
        <v>108000000</v>
      </c>
      <c r="BY169" s="19">
        <f t="shared" si="33"/>
        <v>18000000</v>
      </c>
      <c r="BZ169" s="19">
        <f t="shared" si="33"/>
        <v>18000000</v>
      </c>
      <c r="CA169" s="19">
        <f t="shared" si="33"/>
        <v>18000000</v>
      </c>
      <c r="CB169" s="19">
        <f t="shared" si="33"/>
        <v>18000000</v>
      </c>
      <c r="CC169" s="19">
        <f t="shared" si="33"/>
        <v>18000000</v>
      </c>
      <c r="CD169" s="19">
        <f t="shared" si="33"/>
        <v>18000000</v>
      </c>
      <c r="CE169" s="19">
        <f t="shared" si="34"/>
        <v>18000000</v>
      </c>
      <c r="CF169" s="19">
        <f>[1]Lbt_Dsec!$CE$177</f>
        <v>48000000</v>
      </c>
      <c r="CG169" s="19">
        <f>[1]Lbt_Dsec!$CG$177</f>
        <v>6000000</v>
      </c>
      <c r="CH169" s="19">
        <f>[1]Lbt_Dsec!$CH$177</f>
        <v>36000000</v>
      </c>
      <c r="CI169" s="19">
        <f>[1]Lbt_Dsec!$CI$177</f>
        <v>6000000</v>
      </c>
      <c r="CJ169" s="19">
        <f>[1]Lbt_Dsec!$CJ$177</f>
        <v>6000000</v>
      </c>
      <c r="CK169" s="19">
        <f>[1]Lbt_Dsec!$CK$177</f>
        <v>6000000</v>
      </c>
      <c r="CL169" s="19">
        <f>[1]Lbt_Dsec!$CL$177</f>
        <v>6000000</v>
      </c>
      <c r="CM169" s="19">
        <f>[1]Lbt_Dsec!$CM$177</f>
        <v>6000000</v>
      </c>
      <c r="CN169" s="19">
        <f>[1]Lbt_Dsec!$CN$177</f>
        <v>6000000</v>
      </c>
      <c r="CO169" s="19">
        <f>[1]Lbt_Dsec!$CF$177</f>
        <v>6000000</v>
      </c>
      <c r="CP169" s="19">
        <f>[1]Lbt_Dsec!$CO$177</f>
        <v>48000000</v>
      </c>
      <c r="CQ169" s="19">
        <f>[1]Lbt_Dsec!$CQ$177</f>
        <v>6000000</v>
      </c>
      <c r="CR169" s="19">
        <f>[1]Lbt_Dsec!$CR$177</f>
        <v>36000000</v>
      </c>
      <c r="CS169" s="19">
        <f>[1]Lbt_Dsec!$CS$177</f>
        <v>6000000</v>
      </c>
      <c r="CT169" s="19">
        <f>[1]Lbt_Dsec!$CT$177</f>
        <v>6000000</v>
      </c>
      <c r="CU169" s="19">
        <f>[1]Lbt_Dsec!$CU$177</f>
        <v>6000000</v>
      </c>
      <c r="CV169" s="19">
        <f>[1]Lbt_Dsec!$CV$177</f>
        <v>6000000</v>
      </c>
      <c r="CW169" s="19">
        <f>[1]Lbt_Dsec!$CW$177</f>
        <v>6000000</v>
      </c>
      <c r="CX169" s="19">
        <f>[1]Lbt_Dsec!$CX$177</f>
        <v>6000000</v>
      </c>
      <c r="CY169" s="19">
        <f>[1]Lbt_Dsec!$CP$177</f>
        <v>6000000</v>
      </c>
      <c r="CZ169" s="19">
        <f>[1]Lbt_Dsec!$CY$177</f>
        <v>48000000</v>
      </c>
      <c r="DA169" s="19">
        <f>[1]Lbt_Dsec!$DA$177</f>
        <v>6000000</v>
      </c>
      <c r="DB169" s="19">
        <f>[1]Lbt_Dsec!$DB$177</f>
        <v>36000000</v>
      </c>
      <c r="DC169" s="19">
        <f>[1]Lbt_Dsec!$DC$177</f>
        <v>6000000</v>
      </c>
      <c r="DD169" s="19">
        <f>[1]Lbt_Dsec!$DD$177</f>
        <v>6000000</v>
      </c>
      <c r="DE169" s="19">
        <f>[1]Lbt_Dsec!$DE$177</f>
        <v>6000000</v>
      </c>
      <c r="DF169" s="19">
        <f>[1]Lbt_Dsec!$DF$177</f>
        <v>6000000</v>
      </c>
      <c r="DG169" s="19">
        <f>[1]Lbt_Dsec!$DG$177</f>
        <v>6000000</v>
      </c>
      <c r="DH169" s="19">
        <f>[1]Lbt_Dsec!$DH$177</f>
        <v>6000000</v>
      </c>
      <c r="DI169" s="19">
        <f>[1]Lbt_Dsec!$CZ$177</f>
        <v>6000000</v>
      </c>
      <c r="DJ169" s="19">
        <f>[1]Lbt_Dsec!$DI$177</f>
        <v>48000000</v>
      </c>
      <c r="DK169" s="19">
        <f>[1]Lbt_Dsec!$DK$177</f>
        <v>6000000</v>
      </c>
      <c r="DL169" s="19">
        <f>[1]Lbt_Dsec!$DL$177</f>
        <v>36000000</v>
      </c>
      <c r="DM169" s="19">
        <f>[1]Lbt_Dsec!$DM$177</f>
        <v>6000000</v>
      </c>
      <c r="DN169" s="19">
        <f>[1]Lbt_Dsec!$DN$177</f>
        <v>6000000</v>
      </c>
      <c r="DO169" s="19">
        <f>[1]Lbt_Dsec!$DO$177</f>
        <v>6000000</v>
      </c>
      <c r="DP169" s="19">
        <f>[1]Lbt_Dsec!$DP$177</f>
        <v>6000000</v>
      </c>
      <c r="DQ169" s="19">
        <f>[1]Lbt_Dsec!$DQ$177</f>
        <v>6000000</v>
      </c>
      <c r="DR169" s="19">
        <f>[1]Lbt_Dsec!$DR$177</f>
        <v>6000000</v>
      </c>
      <c r="DS169" s="19">
        <f>[1]Lbt_Dsec!$DJ$177</f>
        <v>6000000</v>
      </c>
      <c r="DT169" s="21"/>
      <c r="DU169" s="21"/>
      <c r="DV169" s="21"/>
      <c r="DW169" s="21"/>
      <c r="DX169" s="21"/>
      <c r="DY169" s="21"/>
      <c r="DZ169" s="21"/>
      <c r="EA169" s="21"/>
      <c r="EB169" s="21"/>
    </row>
    <row r="170" spans="1:132" x14ac:dyDescent="0.25">
      <c r="A170" s="21"/>
      <c r="B170" s="41" t="s">
        <v>331</v>
      </c>
      <c r="C170" s="43"/>
      <c r="D170" s="19">
        <f t="shared" si="28"/>
        <v>384000000</v>
      </c>
      <c r="E170" s="19">
        <f t="shared" si="28"/>
        <v>48000000</v>
      </c>
      <c r="F170" s="19">
        <f t="shared" si="28"/>
        <v>288000000</v>
      </c>
      <c r="G170" s="19">
        <f t="shared" si="28"/>
        <v>48000000</v>
      </c>
      <c r="H170" s="19">
        <f t="shared" si="28"/>
        <v>48000000</v>
      </c>
      <c r="I170" s="19">
        <f t="shared" si="28"/>
        <v>48000000</v>
      </c>
      <c r="J170" s="19">
        <f t="shared" si="28"/>
        <v>48000000</v>
      </c>
      <c r="K170" s="19">
        <f t="shared" si="28"/>
        <v>48000000</v>
      </c>
      <c r="L170" s="19">
        <f t="shared" si="28"/>
        <v>48000000</v>
      </c>
      <c r="M170" s="19">
        <f t="shared" si="28"/>
        <v>48000000</v>
      </c>
      <c r="N170" s="19">
        <f t="shared" si="29"/>
        <v>144000000</v>
      </c>
      <c r="O170" s="19">
        <f t="shared" si="29"/>
        <v>18000000</v>
      </c>
      <c r="P170" s="19">
        <f t="shared" si="29"/>
        <v>108000000</v>
      </c>
      <c r="Q170" s="19">
        <f t="shared" si="29"/>
        <v>18000000</v>
      </c>
      <c r="R170" s="19">
        <f t="shared" si="29"/>
        <v>18000000</v>
      </c>
      <c r="S170" s="19">
        <f t="shared" si="29"/>
        <v>18000000</v>
      </c>
      <c r="T170" s="19">
        <f t="shared" si="29"/>
        <v>18000000</v>
      </c>
      <c r="U170" s="19">
        <f t="shared" si="29"/>
        <v>18000000</v>
      </c>
      <c r="V170" s="19">
        <f t="shared" si="29"/>
        <v>18000000</v>
      </c>
      <c r="W170" s="19">
        <f t="shared" si="30"/>
        <v>18000000</v>
      </c>
      <c r="X170" s="19">
        <f>[1]Lbt_Dsec!$W$42</f>
        <v>48000000</v>
      </c>
      <c r="Y170" s="19">
        <f>[1]Lbt_Dsec!$Y$42</f>
        <v>6000000</v>
      </c>
      <c r="Z170" s="19">
        <f>[1]Lbt_Dsec!$Z$42</f>
        <v>36000000</v>
      </c>
      <c r="AA170" s="19">
        <f>[1]Lbt_Dsec!$AA$42</f>
        <v>6000000</v>
      </c>
      <c r="AB170" s="19">
        <f>[1]Lbt_Dsec!$AB$42</f>
        <v>6000000</v>
      </c>
      <c r="AC170" s="19">
        <f>[1]Lbt_Dsec!$AC$42</f>
        <v>6000000</v>
      </c>
      <c r="AD170" s="19">
        <f>[1]Lbt_Dsec!$AD$42</f>
        <v>6000000</v>
      </c>
      <c r="AE170" s="19">
        <f>[1]Lbt_Dsec!$AE$42</f>
        <v>6000000</v>
      </c>
      <c r="AF170" s="19">
        <f>[1]Lbt_Dsec!$AF$42</f>
        <v>6000000</v>
      </c>
      <c r="AG170" s="19">
        <f>[1]Lbt_Dsec!$X$42</f>
        <v>6000000</v>
      </c>
      <c r="AH170" s="19">
        <f>[1]Lbt_Dsec!$AG$42</f>
        <v>48000000</v>
      </c>
      <c r="AI170" s="19">
        <f>[1]Lbt_Dsec!$AI$42</f>
        <v>6000000</v>
      </c>
      <c r="AJ170" s="19">
        <f>[1]Lbt_Dsec!$AJ$42</f>
        <v>36000000</v>
      </c>
      <c r="AK170" s="19">
        <f>[1]Lbt_Dsec!$AK$42</f>
        <v>6000000</v>
      </c>
      <c r="AL170" s="19">
        <f>[1]Lbt_Dsec!$AL$42</f>
        <v>6000000</v>
      </c>
      <c r="AM170" s="19">
        <f>[1]Lbt_Dsec!$AM$42</f>
        <v>6000000</v>
      </c>
      <c r="AN170" s="19">
        <f>[1]Lbt_Dsec!$AN$42</f>
        <v>6000000</v>
      </c>
      <c r="AO170" s="19">
        <f>[1]Lbt_Dsec!$AO$42</f>
        <v>6000000</v>
      </c>
      <c r="AP170" s="19">
        <f>[1]Lbt_Dsec!$AP$42</f>
        <v>6000000</v>
      </c>
      <c r="AQ170" s="19">
        <f>[1]Lbt_Dsec!$AH$42</f>
        <v>6000000</v>
      </c>
      <c r="AR170" s="19">
        <f>[1]Lbt_Dsec!$AQ$42</f>
        <v>48000000</v>
      </c>
      <c r="AS170" s="19">
        <f>[1]Lbt_Dsec!$AS$42</f>
        <v>6000000</v>
      </c>
      <c r="AT170" s="19">
        <f>[1]Lbt_Dsec!$AT$42</f>
        <v>36000000</v>
      </c>
      <c r="AU170" s="19">
        <f>[1]Lbt_Dsec!$AU$42</f>
        <v>6000000</v>
      </c>
      <c r="AV170" s="19">
        <f>[1]Lbt_Dsec!$AV$42</f>
        <v>6000000</v>
      </c>
      <c r="AW170" s="19">
        <f>[1]Lbt_Dsec!$AW$42</f>
        <v>6000000</v>
      </c>
      <c r="AX170" s="19">
        <f>[1]Lbt_Dsec!$AX$42</f>
        <v>6000000</v>
      </c>
      <c r="AY170" s="19">
        <f>[1]Lbt_Dsec!$AY$42</f>
        <v>6000000</v>
      </c>
      <c r="AZ170" s="19">
        <f>[1]Lbt_Dsec!$AZ$42</f>
        <v>6000000</v>
      </c>
      <c r="BA170" s="19">
        <f>[1]Lbt_Dsec!$AR$42</f>
        <v>6000000</v>
      </c>
      <c r="BB170" s="19">
        <f t="shared" si="31"/>
        <v>192000000</v>
      </c>
      <c r="BC170" s="19">
        <f t="shared" si="31"/>
        <v>24000000</v>
      </c>
      <c r="BD170" s="19">
        <f t="shared" si="31"/>
        <v>144000000</v>
      </c>
      <c r="BE170" s="19">
        <f t="shared" si="31"/>
        <v>24000000</v>
      </c>
      <c r="BF170" s="19">
        <f t="shared" si="31"/>
        <v>24000000</v>
      </c>
      <c r="BG170" s="19">
        <f t="shared" si="31"/>
        <v>24000000</v>
      </c>
      <c r="BH170" s="19">
        <f t="shared" si="31"/>
        <v>24000000</v>
      </c>
      <c r="BI170" s="19">
        <f t="shared" si="31"/>
        <v>24000000</v>
      </c>
      <c r="BJ170" s="19">
        <f t="shared" si="31"/>
        <v>24000000</v>
      </c>
      <c r="BK170" s="19">
        <f t="shared" si="32"/>
        <v>24000000</v>
      </c>
      <c r="BL170" s="19">
        <f>[1]Lbt_Dsec!$BK$42</f>
        <v>48000000</v>
      </c>
      <c r="BM170" s="19">
        <f>[1]Lbt_Dsec!$BM$42</f>
        <v>6000000</v>
      </c>
      <c r="BN170" s="19">
        <f>[1]Lbt_Dsec!$BN$42</f>
        <v>36000000</v>
      </c>
      <c r="BO170" s="19">
        <f>[1]Lbt_Dsec!$BO$42</f>
        <v>6000000</v>
      </c>
      <c r="BP170" s="19">
        <f>[1]Lbt_Dsec!$BP$42</f>
        <v>6000000</v>
      </c>
      <c r="BQ170" s="19">
        <f>[1]Lbt_Dsec!$BQ$42</f>
        <v>6000000</v>
      </c>
      <c r="BR170" s="19">
        <f>[1]Lbt_Dsec!$BR$42</f>
        <v>6000000</v>
      </c>
      <c r="BS170" s="19">
        <f>[1]Lbt_Dsec!$BS$42</f>
        <v>6000000</v>
      </c>
      <c r="BT170" s="19">
        <f>[1]Lbt_Dsec!$BT$42</f>
        <v>6000000</v>
      </c>
      <c r="BU170" s="19">
        <f>[1]Lbt_Dsec!$BL$42</f>
        <v>6000000</v>
      </c>
      <c r="BV170" s="19">
        <f t="shared" si="33"/>
        <v>144000000</v>
      </c>
      <c r="BW170" s="19">
        <f t="shared" si="33"/>
        <v>18000000</v>
      </c>
      <c r="BX170" s="19">
        <f t="shared" si="33"/>
        <v>108000000</v>
      </c>
      <c r="BY170" s="19">
        <f t="shared" si="33"/>
        <v>18000000</v>
      </c>
      <c r="BZ170" s="19">
        <f t="shared" si="33"/>
        <v>18000000</v>
      </c>
      <c r="CA170" s="19">
        <f t="shared" si="33"/>
        <v>18000000</v>
      </c>
      <c r="CB170" s="19">
        <f t="shared" si="33"/>
        <v>18000000</v>
      </c>
      <c r="CC170" s="19">
        <f t="shared" si="33"/>
        <v>18000000</v>
      </c>
      <c r="CD170" s="19">
        <f t="shared" si="33"/>
        <v>18000000</v>
      </c>
      <c r="CE170" s="19">
        <f t="shared" si="34"/>
        <v>18000000</v>
      </c>
      <c r="CF170" s="19">
        <f>[1]Lbt_Dsec!$CE$42</f>
        <v>48000000</v>
      </c>
      <c r="CG170" s="19">
        <f>[1]Lbt_Dsec!$CG$42</f>
        <v>6000000</v>
      </c>
      <c r="CH170" s="19">
        <f>[1]Lbt_Dsec!$CH$42</f>
        <v>36000000</v>
      </c>
      <c r="CI170" s="19">
        <f>[1]Lbt_Dsec!$CI$42</f>
        <v>6000000</v>
      </c>
      <c r="CJ170" s="19">
        <f>[1]Lbt_Dsec!$CJ$42</f>
        <v>6000000</v>
      </c>
      <c r="CK170" s="19">
        <f>[1]Lbt_Dsec!$CK$42</f>
        <v>6000000</v>
      </c>
      <c r="CL170" s="19">
        <f>[1]Lbt_Dsec!$CL$42</f>
        <v>6000000</v>
      </c>
      <c r="CM170" s="19">
        <f>[1]Lbt_Dsec!$CM$42</f>
        <v>6000000</v>
      </c>
      <c r="CN170" s="19">
        <f>[1]Lbt_Dsec!$CN$42</f>
        <v>6000000</v>
      </c>
      <c r="CO170" s="19">
        <f>[1]Lbt_Dsec!$CF$42</f>
        <v>6000000</v>
      </c>
      <c r="CP170" s="19">
        <f>[1]Lbt_Dsec!$CO$42</f>
        <v>48000000</v>
      </c>
      <c r="CQ170" s="19">
        <f>[1]Lbt_Dsec!$CQ$42</f>
        <v>6000000</v>
      </c>
      <c r="CR170" s="19">
        <f>[1]Lbt_Dsec!$CR$42</f>
        <v>36000000</v>
      </c>
      <c r="CS170" s="19">
        <f>[1]Lbt_Dsec!$CS$42</f>
        <v>6000000</v>
      </c>
      <c r="CT170" s="19">
        <f>[1]Lbt_Dsec!$CT$42</f>
        <v>6000000</v>
      </c>
      <c r="CU170" s="19">
        <f>[1]Lbt_Dsec!$CU$42</f>
        <v>6000000</v>
      </c>
      <c r="CV170" s="19">
        <f>[1]Lbt_Dsec!$CV$42</f>
        <v>6000000</v>
      </c>
      <c r="CW170" s="19">
        <f>[1]Lbt_Dsec!$CW$42</f>
        <v>6000000</v>
      </c>
      <c r="CX170" s="19">
        <f>[1]Lbt_Dsec!$CX$42</f>
        <v>6000000</v>
      </c>
      <c r="CY170" s="19">
        <f>[1]Lbt_Dsec!$CP$42</f>
        <v>6000000</v>
      </c>
      <c r="CZ170" s="19">
        <f>[1]Lbt_Dsec!$CY$42</f>
        <v>48000000</v>
      </c>
      <c r="DA170" s="19">
        <f>[1]Lbt_Dsec!$DA$42</f>
        <v>6000000</v>
      </c>
      <c r="DB170" s="19">
        <f>[1]Lbt_Dsec!$DB$42</f>
        <v>36000000</v>
      </c>
      <c r="DC170" s="19">
        <f>[1]Lbt_Dsec!$DC$42</f>
        <v>6000000</v>
      </c>
      <c r="DD170" s="19">
        <f>[1]Lbt_Dsec!$DD$42</f>
        <v>6000000</v>
      </c>
      <c r="DE170" s="19">
        <f>[1]Lbt_Dsec!$DE$42</f>
        <v>6000000</v>
      </c>
      <c r="DF170" s="19">
        <f>[1]Lbt_Dsec!$DF$42</f>
        <v>6000000</v>
      </c>
      <c r="DG170" s="19">
        <f>[1]Lbt_Dsec!$DG$42</f>
        <v>6000000</v>
      </c>
      <c r="DH170" s="19">
        <f>[1]Lbt_Dsec!$DH$42</f>
        <v>6000000</v>
      </c>
      <c r="DI170" s="19">
        <f>[1]Lbt_Dsec!$CZ$42</f>
        <v>6000000</v>
      </c>
      <c r="DJ170" s="19">
        <f>[1]Lbt_Dsec!$DI$42</f>
        <v>48000000</v>
      </c>
      <c r="DK170" s="19">
        <f>[1]Lbt_Dsec!$DK$42</f>
        <v>6000000</v>
      </c>
      <c r="DL170" s="19">
        <f>[1]Lbt_Dsec!$DL$42</f>
        <v>36000000</v>
      </c>
      <c r="DM170" s="19">
        <f>[1]Lbt_Dsec!$DM$42</f>
        <v>6000000</v>
      </c>
      <c r="DN170" s="19">
        <f>[1]Lbt_Dsec!$DN$42</f>
        <v>6000000</v>
      </c>
      <c r="DO170" s="19">
        <f>[1]Lbt_Dsec!$DO$42</f>
        <v>6000000</v>
      </c>
      <c r="DP170" s="19">
        <f>[1]Lbt_Dsec!$DP$42</f>
        <v>6000000</v>
      </c>
      <c r="DQ170" s="19">
        <f>[1]Lbt_Dsec!$DQ$42</f>
        <v>6000000</v>
      </c>
      <c r="DR170" s="19">
        <f>[1]Lbt_Dsec!$DR$42</f>
        <v>6000000</v>
      </c>
      <c r="DS170" s="19">
        <f>[1]Lbt_Dsec!$DJ$42</f>
        <v>6000000</v>
      </c>
      <c r="DT170" s="21"/>
      <c r="DU170" s="21"/>
      <c r="DV170" s="21"/>
      <c r="DW170" s="21"/>
      <c r="DX170" s="21"/>
      <c r="DY170" s="21"/>
      <c r="DZ170" s="21"/>
      <c r="EA170" s="21"/>
      <c r="EB170" s="21"/>
    </row>
    <row r="171" spans="1:132" x14ac:dyDescent="0.25">
      <c r="A171" s="21"/>
      <c r="B171" s="41" t="s">
        <v>332</v>
      </c>
      <c r="C171" s="43"/>
      <c r="D171" s="19">
        <f t="shared" si="28"/>
        <v>384000000</v>
      </c>
      <c r="E171" s="19">
        <f t="shared" si="28"/>
        <v>48000000</v>
      </c>
      <c r="F171" s="19">
        <f t="shared" si="28"/>
        <v>288000000</v>
      </c>
      <c r="G171" s="19">
        <f t="shared" si="28"/>
        <v>48000000</v>
      </c>
      <c r="H171" s="19">
        <f t="shared" si="28"/>
        <v>48000000</v>
      </c>
      <c r="I171" s="19">
        <f t="shared" si="28"/>
        <v>48000000</v>
      </c>
      <c r="J171" s="19">
        <f t="shared" si="28"/>
        <v>48000000</v>
      </c>
      <c r="K171" s="19">
        <f t="shared" si="28"/>
        <v>48000000</v>
      </c>
      <c r="L171" s="19">
        <f t="shared" si="28"/>
        <v>48000000</v>
      </c>
      <c r="M171" s="19">
        <f t="shared" si="28"/>
        <v>48000000</v>
      </c>
      <c r="N171" s="19">
        <f t="shared" si="29"/>
        <v>144000000</v>
      </c>
      <c r="O171" s="19">
        <f t="shared" si="29"/>
        <v>18000000</v>
      </c>
      <c r="P171" s="19">
        <f t="shared" si="29"/>
        <v>108000000</v>
      </c>
      <c r="Q171" s="19">
        <f t="shared" si="29"/>
        <v>18000000</v>
      </c>
      <c r="R171" s="19">
        <f t="shared" si="29"/>
        <v>18000000</v>
      </c>
      <c r="S171" s="19">
        <f t="shared" si="29"/>
        <v>18000000</v>
      </c>
      <c r="T171" s="19">
        <f t="shared" si="29"/>
        <v>18000000</v>
      </c>
      <c r="U171" s="19">
        <f t="shared" si="29"/>
        <v>18000000</v>
      </c>
      <c r="V171" s="19">
        <f t="shared" si="29"/>
        <v>18000000</v>
      </c>
      <c r="W171" s="19">
        <f t="shared" si="30"/>
        <v>18000000</v>
      </c>
      <c r="X171" s="19">
        <f>[1]Lbt_Dsec!$W$243</f>
        <v>48000000</v>
      </c>
      <c r="Y171" s="19">
        <f>[1]Lbt_Dsec!$Y$243</f>
        <v>6000000</v>
      </c>
      <c r="Z171" s="19">
        <f>[1]Lbt_Dsec!$Z$243</f>
        <v>36000000</v>
      </c>
      <c r="AA171" s="19">
        <f>[1]Lbt_Dsec!$AA$243</f>
        <v>6000000</v>
      </c>
      <c r="AB171" s="19">
        <f>[1]Lbt_Dsec!$AB$243</f>
        <v>6000000</v>
      </c>
      <c r="AC171" s="19">
        <f>[1]Lbt_Dsec!$AC$243</f>
        <v>6000000</v>
      </c>
      <c r="AD171" s="19">
        <f>[1]Lbt_Dsec!$AD$243</f>
        <v>6000000</v>
      </c>
      <c r="AE171" s="19">
        <f>[1]Lbt_Dsec!$AE$243</f>
        <v>6000000</v>
      </c>
      <c r="AF171" s="19">
        <f>[1]Lbt_Dsec!$AF$243</f>
        <v>6000000</v>
      </c>
      <c r="AG171" s="19">
        <f>[1]Lbt_Dsec!$X$243</f>
        <v>6000000</v>
      </c>
      <c r="AH171" s="19">
        <f>[1]Lbt_Dsec!$AG$243</f>
        <v>48000000</v>
      </c>
      <c r="AI171" s="19">
        <f>[1]Lbt_Dsec!$AI$243</f>
        <v>6000000</v>
      </c>
      <c r="AJ171" s="19">
        <f>[1]Lbt_Dsec!$AJ$243</f>
        <v>36000000</v>
      </c>
      <c r="AK171" s="19">
        <f>[1]Lbt_Dsec!$AK$243</f>
        <v>6000000</v>
      </c>
      <c r="AL171" s="19">
        <f>[1]Lbt_Dsec!$AL$243</f>
        <v>6000000</v>
      </c>
      <c r="AM171" s="19">
        <f>[1]Lbt_Dsec!$AM$243</f>
        <v>6000000</v>
      </c>
      <c r="AN171" s="19">
        <f>[1]Lbt_Dsec!$AN$243</f>
        <v>6000000</v>
      </c>
      <c r="AO171" s="19">
        <f>[1]Lbt_Dsec!$AO$243</f>
        <v>6000000</v>
      </c>
      <c r="AP171" s="19">
        <f>[1]Lbt_Dsec!$AP$243</f>
        <v>6000000</v>
      </c>
      <c r="AQ171" s="19">
        <f>[1]Lbt_Dsec!$AH$243</f>
        <v>6000000</v>
      </c>
      <c r="AR171" s="19">
        <f>[1]Lbt_Dsec!$AQ$243</f>
        <v>48000000</v>
      </c>
      <c r="AS171" s="19">
        <f>[1]Lbt_Dsec!$AS$243</f>
        <v>6000000</v>
      </c>
      <c r="AT171" s="19">
        <f>[1]Lbt_Dsec!$AT$243</f>
        <v>36000000</v>
      </c>
      <c r="AU171" s="19">
        <f>[1]Lbt_Dsec!$AU$243</f>
        <v>6000000</v>
      </c>
      <c r="AV171" s="19">
        <f>[1]Lbt_Dsec!$AV$243</f>
        <v>6000000</v>
      </c>
      <c r="AW171" s="19">
        <f>[1]Lbt_Dsec!$AW$243</f>
        <v>6000000</v>
      </c>
      <c r="AX171" s="19">
        <f>[1]Lbt_Dsec!$AX$243</f>
        <v>6000000</v>
      </c>
      <c r="AY171" s="19">
        <f>[1]Lbt_Dsec!$AY$243</f>
        <v>6000000</v>
      </c>
      <c r="AZ171" s="19">
        <f>[1]Lbt_Dsec!$AZ$243</f>
        <v>6000000</v>
      </c>
      <c r="BA171" s="19">
        <f>[1]Lbt_Dsec!$AR$243</f>
        <v>6000000</v>
      </c>
      <c r="BB171" s="19">
        <f t="shared" si="31"/>
        <v>192000000</v>
      </c>
      <c r="BC171" s="19">
        <f t="shared" si="31"/>
        <v>24000000</v>
      </c>
      <c r="BD171" s="19">
        <f t="shared" si="31"/>
        <v>144000000</v>
      </c>
      <c r="BE171" s="19">
        <f t="shared" si="31"/>
        <v>24000000</v>
      </c>
      <c r="BF171" s="19">
        <f t="shared" si="31"/>
        <v>24000000</v>
      </c>
      <c r="BG171" s="19">
        <f t="shared" si="31"/>
        <v>24000000</v>
      </c>
      <c r="BH171" s="19">
        <f t="shared" si="31"/>
        <v>24000000</v>
      </c>
      <c r="BI171" s="19">
        <f t="shared" si="31"/>
        <v>24000000</v>
      </c>
      <c r="BJ171" s="19">
        <f t="shared" si="31"/>
        <v>24000000</v>
      </c>
      <c r="BK171" s="19">
        <f t="shared" si="32"/>
        <v>24000000</v>
      </c>
      <c r="BL171" s="19">
        <f>[1]Lbt_Dsec!$BK$243</f>
        <v>48000000</v>
      </c>
      <c r="BM171" s="19">
        <f>[1]Lbt_Dsec!$BM$243</f>
        <v>6000000</v>
      </c>
      <c r="BN171" s="19">
        <f>[1]Lbt_Dsec!$BN$243</f>
        <v>36000000</v>
      </c>
      <c r="BO171" s="19">
        <f>[1]Lbt_Dsec!$BO$243</f>
        <v>6000000</v>
      </c>
      <c r="BP171" s="19">
        <f>[1]Lbt_Dsec!$BP$243</f>
        <v>6000000</v>
      </c>
      <c r="BQ171" s="19">
        <f>[1]Lbt_Dsec!$BQ$243</f>
        <v>6000000</v>
      </c>
      <c r="BR171" s="19">
        <f>[1]Lbt_Dsec!$BR$243</f>
        <v>6000000</v>
      </c>
      <c r="BS171" s="19">
        <f>[1]Lbt_Dsec!$BS$243</f>
        <v>6000000</v>
      </c>
      <c r="BT171" s="19">
        <f>[1]Lbt_Dsec!$BT$243</f>
        <v>6000000</v>
      </c>
      <c r="BU171" s="19">
        <f>[1]Lbt_Dsec!$BL$243</f>
        <v>6000000</v>
      </c>
      <c r="BV171" s="19">
        <f t="shared" si="33"/>
        <v>144000000</v>
      </c>
      <c r="BW171" s="19">
        <f t="shared" si="33"/>
        <v>18000000</v>
      </c>
      <c r="BX171" s="19">
        <f t="shared" si="33"/>
        <v>108000000</v>
      </c>
      <c r="BY171" s="19">
        <f t="shared" si="33"/>
        <v>18000000</v>
      </c>
      <c r="BZ171" s="19">
        <f t="shared" si="33"/>
        <v>18000000</v>
      </c>
      <c r="CA171" s="19">
        <f t="shared" si="33"/>
        <v>18000000</v>
      </c>
      <c r="CB171" s="19">
        <f t="shared" si="33"/>
        <v>18000000</v>
      </c>
      <c r="CC171" s="19">
        <f t="shared" si="33"/>
        <v>18000000</v>
      </c>
      <c r="CD171" s="19">
        <f t="shared" si="33"/>
        <v>18000000</v>
      </c>
      <c r="CE171" s="19">
        <f t="shared" si="34"/>
        <v>18000000</v>
      </c>
      <c r="CF171" s="19">
        <f>[1]Lbt_Dsec!$CE$243</f>
        <v>48000000</v>
      </c>
      <c r="CG171" s="19">
        <f>[1]Lbt_Dsec!$CG$243</f>
        <v>6000000</v>
      </c>
      <c r="CH171" s="19">
        <f>[1]Lbt_Dsec!$CH$243</f>
        <v>36000000</v>
      </c>
      <c r="CI171" s="19">
        <f>[1]Lbt_Dsec!$CI$243</f>
        <v>6000000</v>
      </c>
      <c r="CJ171" s="19">
        <f>[1]Lbt_Dsec!$CJ$243</f>
        <v>6000000</v>
      </c>
      <c r="CK171" s="19">
        <f>[1]Lbt_Dsec!$CK$243</f>
        <v>6000000</v>
      </c>
      <c r="CL171" s="19">
        <f>[1]Lbt_Dsec!$CL$243</f>
        <v>6000000</v>
      </c>
      <c r="CM171" s="19">
        <f>[1]Lbt_Dsec!$CM$243</f>
        <v>6000000</v>
      </c>
      <c r="CN171" s="19">
        <f>[1]Lbt_Dsec!$CN$243</f>
        <v>6000000</v>
      </c>
      <c r="CO171" s="19">
        <f>[1]Lbt_Dsec!$CF$243</f>
        <v>6000000</v>
      </c>
      <c r="CP171" s="19">
        <f>[1]Lbt_Dsec!$CO$243</f>
        <v>48000000</v>
      </c>
      <c r="CQ171" s="19">
        <f>[1]Lbt_Dsec!$CQ$243</f>
        <v>6000000</v>
      </c>
      <c r="CR171" s="19">
        <f>[1]Lbt_Dsec!$CR$243</f>
        <v>36000000</v>
      </c>
      <c r="CS171" s="19">
        <f>[1]Lbt_Dsec!$CS$243</f>
        <v>6000000</v>
      </c>
      <c r="CT171" s="19">
        <f>[1]Lbt_Dsec!$CT$243</f>
        <v>6000000</v>
      </c>
      <c r="CU171" s="19">
        <f>[1]Lbt_Dsec!$CU$243</f>
        <v>6000000</v>
      </c>
      <c r="CV171" s="19">
        <f>[1]Lbt_Dsec!$CV$243</f>
        <v>6000000</v>
      </c>
      <c r="CW171" s="19">
        <f>[1]Lbt_Dsec!$CW$243</f>
        <v>6000000</v>
      </c>
      <c r="CX171" s="19">
        <f>[1]Lbt_Dsec!$CX$243</f>
        <v>6000000</v>
      </c>
      <c r="CY171" s="19">
        <f>[1]Lbt_Dsec!$CP$243</f>
        <v>6000000</v>
      </c>
      <c r="CZ171" s="19">
        <f>[1]Lbt_Dsec!$CY$243</f>
        <v>48000000</v>
      </c>
      <c r="DA171" s="19">
        <f>[1]Lbt_Dsec!$DA$243</f>
        <v>6000000</v>
      </c>
      <c r="DB171" s="19">
        <f>[1]Lbt_Dsec!$DB$243</f>
        <v>36000000</v>
      </c>
      <c r="DC171" s="19">
        <f>[1]Lbt_Dsec!$DC$243</f>
        <v>6000000</v>
      </c>
      <c r="DD171" s="19">
        <f>[1]Lbt_Dsec!$DD$243</f>
        <v>6000000</v>
      </c>
      <c r="DE171" s="19">
        <f>[1]Lbt_Dsec!$DE$243</f>
        <v>6000000</v>
      </c>
      <c r="DF171" s="19">
        <f>[1]Lbt_Dsec!$DF$243</f>
        <v>6000000</v>
      </c>
      <c r="DG171" s="19">
        <f>[1]Lbt_Dsec!$DG$243</f>
        <v>6000000</v>
      </c>
      <c r="DH171" s="19">
        <f>[1]Lbt_Dsec!$DH$243</f>
        <v>6000000</v>
      </c>
      <c r="DI171" s="19">
        <f>[1]Lbt_Dsec!$CZ$243</f>
        <v>6000000</v>
      </c>
      <c r="DJ171" s="19">
        <f>[1]Lbt_Dsec!$DI$243</f>
        <v>48000000</v>
      </c>
      <c r="DK171" s="19">
        <f>[1]Lbt_Dsec!$DK$243</f>
        <v>6000000</v>
      </c>
      <c r="DL171" s="19">
        <f>[1]Lbt_Dsec!$DL$243</f>
        <v>36000000</v>
      </c>
      <c r="DM171" s="19">
        <f>[1]Lbt_Dsec!$DM$243</f>
        <v>6000000</v>
      </c>
      <c r="DN171" s="19">
        <f>[1]Lbt_Dsec!$DN$243</f>
        <v>6000000</v>
      </c>
      <c r="DO171" s="19">
        <f>[1]Lbt_Dsec!$DO$243</f>
        <v>6000000</v>
      </c>
      <c r="DP171" s="19">
        <f>[1]Lbt_Dsec!$DP$243</f>
        <v>6000000</v>
      </c>
      <c r="DQ171" s="19">
        <f>[1]Lbt_Dsec!$DQ$243</f>
        <v>6000000</v>
      </c>
      <c r="DR171" s="19">
        <f>[1]Lbt_Dsec!$DR$243</f>
        <v>6000000</v>
      </c>
      <c r="DS171" s="19">
        <f>[1]Lbt_Dsec!$DJ$243</f>
        <v>6000000</v>
      </c>
      <c r="DT171" s="21"/>
      <c r="DU171" s="21"/>
      <c r="DV171" s="21"/>
      <c r="DW171" s="21"/>
      <c r="DX171" s="21"/>
      <c r="DY171" s="21"/>
      <c r="DZ171" s="21"/>
      <c r="EA171" s="21"/>
      <c r="EB171" s="21"/>
    </row>
    <row r="172" spans="1:132" x14ac:dyDescent="0.25">
      <c r="A172" s="21"/>
      <c r="B172" s="41" t="s">
        <v>333</v>
      </c>
      <c r="C172" s="43"/>
      <c r="D172" s="19">
        <f t="shared" si="28"/>
        <v>384000000</v>
      </c>
      <c r="E172" s="19">
        <f t="shared" si="28"/>
        <v>48000000</v>
      </c>
      <c r="F172" s="19">
        <f t="shared" si="28"/>
        <v>288000000</v>
      </c>
      <c r="G172" s="19">
        <f t="shared" si="28"/>
        <v>48000000</v>
      </c>
      <c r="H172" s="19">
        <f t="shared" si="28"/>
        <v>48000000</v>
      </c>
      <c r="I172" s="19">
        <f t="shared" si="28"/>
        <v>48000000</v>
      </c>
      <c r="J172" s="19">
        <f t="shared" si="28"/>
        <v>48000000</v>
      </c>
      <c r="K172" s="19">
        <f t="shared" si="28"/>
        <v>48000000</v>
      </c>
      <c r="L172" s="19">
        <f t="shared" si="28"/>
        <v>48000000</v>
      </c>
      <c r="M172" s="19">
        <f t="shared" si="28"/>
        <v>48000000</v>
      </c>
      <c r="N172" s="19">
        <f t="shared" si="29"/>
        <v>144000000</v>
      </c>
      <c r="O172" s="19">
        <f t="shared" si="29"/>
        <v>18000000</v>
      </c>
      <c r="P172" s="19">
        <f t="shared" si="29"/>
        <v>108000000</v>
      </c>
      <c r="Q172" s="19">
        <f t="shared" si="29"/>
        <v>18000000</v>
      </c>
      <c r="R172" s="19">
        <f t="shared" si="29"/>
        <v>18000000</v>
      </c>
      <c r="S172" s="19">
        <f t="shared" si="29"/>
        <v>18000000</v>
      </c>
      <c r="T172" s="19">
        <f t="shared" si="29"/>
        <v>18000000</v>
      </c>
      <c r="U172" s="19">
        <f t="shared" si="29"/>
        <v>18000000</v>
      </c>
      <c r="V172" s="19">
        <f t="shared" si="29"/>
        <v>18000000</v>
      </c>
      <c r="W172" s="19">
        <f t="shared" si="30"/>
        <v>18000000</v>
      </c>
      <c r="X172" s="19">
        <f>[1]Lbt_Dsec!$W$231</f>
        <v>48000000</v>
      </c>
      <c r="Y172" s="19">
        <f>[1]Lbt_Dsec!$Y$231</f>
        <v>6000000</v>
      </c>
      <c r="Z172" s="19">
        <f>[1]Lbt_Dsec!$Z$231</f>
        <v>36000000</v>
      </c>
      <c r="AA172" s="19">
        <f>[1]Lbt_Dsec!$AA$231</f>
        <v>6000000</v>
      </c>
      <c r="AB172" s="19">
        <f>[1]Lbt_Dsec!$AB$231</f>
        <v>6000000</v>
      </c>
      <c r="AC172" s="19">
        <f>[1]Lbt_Dsec!$AC$231</f>
        <v>6000000</v>
      </c>
      <c r="AD172" s="19">
        <f>[1]Lbt_Dsec!$AD$231</f>
        <v>6000000</v>
      </c>
      <c r="AE172" s="19">
        <f>[1]Lbt_Dsec!$AE$231</f>
        <v>6000000</v>
      </c>
      <c r="AF172" s="19">
        <f>[1]Lbt_Dsec!$AF$231</f>
        <v>6000000</v>
      </c>
      <c r="AG172" s="19">
        <f>[1]Lbt_Dsec!$X$231</f>
        <v>6000000</v>
      </c>
      <c r="AH172" s="19">
        <f>[1]Lbt_Dsec!$AG$231</f>
        <v>48000000</v>
      </c>
      <c r="AI172" s="19">
        <f>[1]Lbt_Dsec!$AI$231</f>
        <v>6000000</v>
      </c>
      <c r="AJ172" s="19">
        <f>[1]Lbt_Dsec!$AJ$231</f>
        <v>36000000</v>
      </c>
      <c r="AK172" s="19">
        <f>[1]Lbt_Dsec!$AK$231</f>
        <v>6000000</v>
      </c>
      <c r="AL172" s="19">
        <f>[1]Lbt_Dsec!$AL$231</f>
        <v>6000000</v>
      </c>
      <c r="AM172" s="19">
        <f>[1]Lbt_Dsec!$AM$231</f>
        <v>6000000</v>
      </c>
      <c r="AN172" s="19">
        <f>[1]Lbt_Dsec!$AN$231</f>
        <v>6000000</v>
      </c>
      <c r="AO172" s="19">
        <f>[1]Lbt_Dsec!$AO$231</f>
        <v>6000000</v>
      </c>
      <c r="AP172" s="19">
        <f>[1]Lbt_Dsec!$AP$231</f>
        <v>6000000</v>
      </c>
      <c r="AQ172" s="19">
        <f>[1]Lbt_Dsec!$AH$231</f>
        <v>6000000</v>
      </c>
      <c r="AR172" s="19">
        <f>[1]Lbt_Dsec!$AQ$231</f>
        <v>48000000</v>
      </c>
      <c r="AS172" s="19">
        <f>[1]Lbt_Dsec!$AS$231</f>
        <v>6000000</v>
      </c>
      <c r="AT172" s="19">
        <f>[1]Lbt_Dsec!$AT$231</f>
        <v>36000000</v>
      </c>
      <c r="AU172" s="19">
        <f>[1]Lbt_Dsec!$AU$231</f>
        <v>6000000</v>
      </c>
      <c r="AV172" s="19">
        <f>[1]Lbt_Dsec!$AV$231</f>
        <v>6000000</v>
      </c>
      <c r="AW172" s="19">
        <f>[1]Lbt_Dsec!$AW$231</f>
        <v>6000000</v>
      </c>
      <c r="AX172" s="19">
        <f>[1]Lbt_Dsec!$AX$231</f>
        <v>6000000</v>
      </c>
      <c r="AY172" s="19">
        <f>[1]Lbt_Dsec!$AY$231</f>
        <v>6000000</v>
      </c>
      <c r="AZ172" s="19">
        <f>[1]Lbt_Dsec!$AZ$231</f>
        <v>6000000</v>
      </c>
      <c r="BA172" s="19">
        <f>[1]Lbt_Dsec!$AR$231</f>
        <v>6000000</v>
      </c>
      <c r="BB172" s="19">
        <f t="shared" si="31"/>
        <v>192000000</v>
      </c>
      <c r="BC172" s="19">
        <f t="shared" si="31"/>
        <v>24000000</v>
      </c>
      <c r="BD172" s="19">
        <f t="shared" si="31"/>
        <v>144000000</v>
      </c>
      <c r="BE172" s="19">
        <f t="shared" si="31"/>
        <v>24000000</v>
      </c>
      <c r="BF172" s="19">
        <f t="shared" si="31"/>
        <v>24000000</v>
      </c>
      <c r="BG172" s="19">
        <f t="shared" si="31"/>
        <v>24000000</v>
      </c>
      <c r="BH172" s="19">
        <f t="shared" si="31"/>
        <v>24000000</v>
      </c>
      <c r="BI172" s="19">
        <f t="shared" si="31"/>
        <v>24000000</v>
      </c>
      <c r="BJ172" s="19">
        <f t="shared" si="31"/>
        <v>24000000</v>
      </c>
      <c r="BK172" s="19">
        <f t="shared" si="32"/>
        <v>24000000</v>
      </c>
      <c r="BL172" s="19">
        <f>[1]Lbt_Dsec!$BK$231</f>
        <v>48000000</v>
      </c>
      <c r="BM172" s="19">
        <f>[1]Lbt_Dsec!$BM$231</f>
        <v>6000000</v>
      </c>
      <c r="BN172" s="19">
        <f>[1]Lbt_Dsec!$BN$231</f>
        <v>36000000</v>
      </c>
      <c r="BO172" s="19">
        <f>[1]Lbt_Dsec!$BO$231</f>
        <v>6000000</v>
      </c>
      <c r="BP172" s="19">
        <f>[1]Lbt_Dsec!$BP$231</f>
        <v>6000000</v>
      </c>
      <c r="BQ172" s="19">
        <f>[1]Lbt_Dsec!$BQ$231</f>
        <v>6000000</v>
      </c>
      <c r="BR172" s="19">
        <f>[1]Lbt_Dsec!$BR$231</f>
        <v>6000000</v>
      </c>
      <c r="BS172" s="19">
        <f>[1]Lbt_Dsec!$BS$231</f>
        <v>6000000</v>
      </c>
      <c r="BT172" s="19">
        <f>[1]Lbt_Dsec!$BT$231</f>
        <v>6000000</v>
      </c>
      <c r="BU172" s="19">
        <f>[1]Lbt_Dsec!$BL$231</f>
        <v>6000000</v>
      </c>
      <c r="BV172" s="19">
        <f t="shared" si="33"/>
        <v>144000000</v>
      </c>
      <c r="BW172" s="19">
        <f t="shared" si="33"/>
        <v>18000000</v>
      </c>
      <c r="BX172" s="19">
        <f t="shared" si="33"/>
        <v>108000000</v>
      </c>
      <c r="BY172" s="19">
        <f t="shared" si="33"/>
        <v>18000000</v>
      </c>
      <c r="BZ172" s="19">
        <f t="shared" si="33"/>
        <v>18000000</v>
      </c>
      <c r="CA172" s="19">
        <f t="shared" si="33"/>
        <v>18000000</v>
      </c>
      <c r="CB172" s="19">
        <f t="shared" si="33"/>
        <v>18000000</v>
      </c>
      <c r="CC172" s="19">
        <f t="shared" si="33"/>
        <v>18000000</v>
      </c>
      <c r="CD172" s="19">
        <f t="shared" si="33"/>
        <v>18000000</v>
      </c>
      <c r="CE172" s="19">
        <f t="shared" si="34"/>
        <v>18000000</v>
      </c>
      <c r="CF172" s="19">
        <f>[1]Lbt_Dsec!$CE$231</f>
        <v>48000000</v>
      </c>
      <c r="CG172" s="19">
        <f>[1]Lbt_Dsec!$CG$231</f>
        <v>6000000</v>
      </c>
      <c r="CH172" s="19">
        <f>[1]Lbt_Dsec!$CH$231</f>
        <v>36000000</v>
      </c>
      <c r="CI172" s="19">
        <f>[1]Lbt_Dsec!$CI$231</f>
        <v>6000000</v>
      </c>
      <c r="CJ172" s="19">
        <f>[1]Lbt_Dsec!$CJ$231</f>
        <v>6000000</v>
      </c>
      <c r="CK172" s="19">
        <f>[1]Lbt_Dsec!$CK$231</f>
        <v>6000000</v>
      </c>
      <c r="CL172" s="19">
        <f>[1]Lbt_Dsec!$CL$231</f>
        <v>6000000</v>
      </c>
      <c r="CM172" s="19">
        <f>[1]Lbt_Dsec!$CM$231</f>
        <v>6000000</v>
      </c>
      <c r="CN172" s="19">
        <f>[1]Lbt_Dsec!$CN$231</f>
        <v>6000000</v>
      </c>
      <c r="CO172" s="19">
        <f>[1]Lbt_Dsec!$CF$231</f>
        <v>6000000</v>
      </c>
      <c r="CP172" s="19">
        <f>[1]Lbt_Dsec!$CO$231</f>
        <v>48000000</v>
      </c>
      <c r="CQ172" s="19">
        <f>[1]Lbt_Dsec!$CQ$231</f>
        <v>6000000</v>
      </c>
      <c r="CR172" s="19">
        <f>[1]Lbt_Dsec!$CR$231</f>
        <v>36000000</v>
      </c>
      <c r="CS172" s="19">
        <f>[1]Lbt_Dsec!$CS$231</f>
        <v>6000000</v>
      </c>
      <c r="CT172" s="19">
        <f>[1]Lbt_Dsec!$CT$231</f>
        <v>6000000</v>
      </c>
      <c r="CU172" s="19">
        <f>[1]Lbt_Dsec!$CU$231</f>
        <v>6000000</v>
      </c>
      <c r="CV172" s="19">
        <f>[1]Lbt_Dsec!$CV$231</f>
        <v>6000000</v>
      </c>
      <c r="CW172" s="19">
        <f>[1]Lbt_Dsec!$CW$231</f>
        <v>6000000</v>
      </c>
      <c r="CX172" s="19">
        <f>[1]Lbt_Dsec!$CX$231</f>
        <v>6000000</v>
      </c>
      <c r="CY172" s="19">
        <f>[1]Lbt_Dsec!$CP$231</f>
        <v>6000000</v>
      </c>
      <c r="CZ172" s="19">
        <f>[1]Lbt_Dsec!$CY$231</f>
        <v>48000000</v>
      </c>
      <c r="DA172" s="19">
        <f>[1]Lbt_Dsec!$DA$231</f>
        <v>6000000</v>
      </c>
      <c r="DB172" s="19">
        <f>[1]Lbt_Dsec!$DB$231</f>
        <v>36000000</v>
      </c>
      <c r="DC172" s="19">
        <f>[1]Lbt_Dsec!$DC$231</f>
        <v>6000000</v>
      </c>
      <c r="DD172" s="19">
        <f>[1]Lbt_Dsec!$DD$231</f>
        <v>6000000</v>
      </c>
      <c r="DE172" s="19">
        <f>[1]Lbt_Dsec!$DE$231</f>
        <v>6000000</v>
      </c>
      <c r="DF172" s="19">
        <f>[1]Lbt_Dsec!$DF$231</f>
        <v>6000000</v>
      </c>
      <c r="DG172" s="19">
        <f>[1]Lbt_Dsec!$DG$231</f>
        <v>6000000</v>
      </c>
      <c r="DH172" s="19">
        <f>[1]Lbt_Dsec!$DH$231</f>
        <v>6000000</v>
      </c>
      <c r="DI172" s="19">
        <f>[1]Lbt_Dsec!$CZ$231</f>
        <v>6000000</v>
      </c>
      <c r="DJ172" s="19">
        <f>[1]Lbt_Dsec!$DI$231</f>
        <v>48000000</v>
      </c>
      <c r="DK172" s="19">
        <f>[1]Lbt_Dsec!$DK$231</f>
        <v>6000000</v>
      </c>
      <c r="DL172" s="19">
        <f>[1]Lbt_Dsec!$DL$231</f>
        <v>36000000</v>
      </c>
      <c r="DM172" s="19">
        <f>[1]Lbt_Dsec!$DM$231</f>
        <v>6000000</v>
      </c>
      <c r="DN172" s="19">
        <f>[1]Lbt_Dsec!$DN$231</f>
        <v>6000000</v>
      </c>
      <c r="DO172" s="19">
        <f>[1]Lbt_Dsec!$DO$231</f>
        <v>6000000</v>
      </c>
      <c r="DP172" s="19">
        <f>[1]Lbt_Dsec!$DP$231</f>
        <v>6000000</v>
      </c>
      <c r="DQ172" s="19">
        <f>[1]Lbt_Dsec!$DQ$231</f>
        <v>6000000</v>
      </c>
      <c r="DR172" s="19">
        <f>[1]Lbt_Dsec!$DR$231</f>
        <v>6000000</v>
      </c>
      <c r="DS172" s="19">
        <f>[1]Lbt_Dsec!$DJ$231</f>
        <v>6000000</v>
      </c>
      <c r="DT172" s="21"/>
      <c r="DU172" s="21"/>
      <c r="DV172" s="21"/>
      <c r="DW172" s="21"/>
      <c r="DX172" s="21"/>
      <c r="DY172" s="21"/>
      <c r="DZ172" s="21"/>
      <c r="EA172" s="21"/>
      <c r="EB172" s="21"/>
    </row>
    <row r="173" spans="1:132" x14ac:dyDescent="0.25">
      <c r="A173" s="21"/>
      <c r="B173" s="41" t="s">
        <v>334</v>
      </c>
      <c r="C173" s="43"/>
      <c r="D173" s="19">
        <f t="shared" si="28"/>
        <v>384000000</v>
      </c>
      <c r="E173" s="19">
        <f t="shared" si="28"/>
        <v>48000000</v>
      </c>
      <c r="F173" s="19">
        <f t="shared" si="28"/>
        <v>288000000</v>
      </c>
      <c r="G173" s="19">
        <f t="shared" si="28"/>
        <v>48000000</v>
      </c>
      <c r="H173" s="19">
        <f t="shared" si="28"/>
        <v>48000000</v>
      </c>
      <c r="I173" s="19">
        <f t="shared" si="28"/>
        <v>48000000</v>
      </c>
      <c r="J173" s="19">
        <f t="shared" si="28"/>
        <v>48000000</v>
      </c>
      <c r="K173" s="19">
        <f t="shared" si="28"/>
        <v>48000000</v>
      </c>
      <c r="L173" s="19">
        <f t="shared" si="28"/>
        <v>48000000</v>
      </c>
      <c r="M173" s="19">
        <f t="shared" si="28"/>
        <v>48000000</v>
      </c>
      <c r="N173" s="19">
        <f t="shared" si="29"/>
        <v>144000000</v>
      </c>
      <c r="O173" s="19">
        <f t="shared" si="29"/>
        <v>18000000</v>
      </c>
      <c r="P173" s="19">
        <f t="shared" si="29"/>
        <v>108000000</v>
      </c>
      <c r="Q173" s="19">
        <f t="shared" si="29"/>
        <v>18000000</v>
      </c>
      <c r="R173" s="19">
        <f t="shared" si="29"/>
        <v>18000000</v>
      </c>
      <c r="S173" s="19">
        <f t="shared" si="29"/>
        <v>18000000</v>
      </c>
      <c r="T173" s="19">
        <f t="shared" si="29"/>
        <v>18000000</v>
      </c>
      <c r="U173" s="19">
        <f t="shared" si="29"/>
        <v>18000000</v>
      </c>
      <c r="V173" s="19">
        <f t="shared" si="29"/>
        <v>18000000</v>
      </c>
      <c r="W173" s="19">
        <f t="shared" si="30"/>
        <v>18000000</v>
      </c>
      <c r="X173" s="19">
        <f>[1]Lbt_Dsec!$W$123</f>
        <v>48000000</v>
      </c>
      <c r="Y173" s="19">
        <f>[1]Lbt_Dsec!$Y$123</f>
        <v>6000000</v>
      </c>
      <c r="Z173" s="19">
        <f>[1]Lbt_Dsec!$Z$123</f>
        <v>36000000</v>
      </c>
      <c r="AA173" s="19">
        <f>[1]Lbt_Dsec!$AA$123</f>
        <v>6000000</v>
      </c>
      <c r="AB173" s="19">
        <f>[1]Lbt_Dsec!$AB$123</f>
        <v>6000000</v>
      </c>
      <c r="AC173" s="19">
        <f>[1]Lbt_Dsec!$AC$123</f>
        <v>6000000</v>
      </c>
      <c r="AD173" s="19">
        <f>[1]Lbt_Dsec!$AD$123</f>
        <v>6000000</v>
      </c>
      <c r="AE173" s="19">
        <f>[1]Lbt_Dsec!$AE$123</f>
        <v>6000000</v>
      </c>
      <c r="AF173" s="19">
        <f>[1]Lbt_Dsec!$AF$123</f>
        <v>6000000</v>
      </c>
      <c r="AG173" s="19">
        <f>[1]Lbt_Dsec!$X$123</f>
        <v>6000000</v>
      </c>
      <c r="AH173" s="19">
        <f>[1]Lbt_Dsec!$AG$123</f>
        <v>48000000</v>
      </c>
      <c r="AI173" s="19">
        <f>[1]Lbt_Dsec!$AI$123</f>
        <v>6000000</v>
      </c>
      <c r="AJ173" s="19">
        <f>[1]Lbt_Dsec!$AJ$123</f>
        <v>36000000</v>
      </c>
      <c r="AK173" s="19">
        <f>[1]Lbt_Dsec!$AK$123</f>
        <v>6000000</v>
      </c>
      <c r="AL173" s="19">
        <f>[1]Lbt_Dsec!$AL$123</f>
        <v>6000000</v>
      </c>
      <c r="AM173" s="19">
        <f>[1]Lbt_Dsec!$AM$123</f>
        <v>6000000</v>
      </c>
      <c r="AN173" s="19">
        <f>[1]Lbt_Dsec!$AN$123</f>
        <v>6000000</v>
      </c>
      <c r="AO173" s="19">
        <f>[1]Lbt_Dsec!$AO$123</f>
        <v>6000000</v>
      </c>
      <c r="AP173" s="19">
        <f>[1]Lbt_Dsec!$AP$123</f>
        <v>6000000</v>
      </c>
      <c r="AQ173" s="19">
        <f>[1]Lbt_Dsec!$AH$123</f>
        <v>6000000</v>
      </c>
      <c r="AR173" s="19">
        <f>[1]Lbt_Dsec!$AQ$123</f>
        <v>48000000</v>
      </c>
      <c r="AS173" s="19">
        <f>[1]Lbt_Dsec!$AS$123</f>
        <v>6000000</v>
      </c>
      <c r="AT173" s="19">
        <f>[1]Lbt_Dsec!$AT$123</f>
        <v>36000000</v>
      </c>
      <c r="AU173" s="19">
        <f>[1]Lbt_Dsec!$AU$123</f>
        <v>6000000</v>
      </c>
      <c r="AV173" s="19">
        <f>[1]Lbt_Dsec!$AV$123</f>
        <v>6000000</v>
      </c>
      <c r="AW173" s="19">
        <f>[1]Lbt_Dsec!$AW$123</f>
        <v>6000000</v>
      </c>
      <c r="AX173" s="19">
        <f>[1]Lbt_Dsec!$AX$123</f>
        <v>6000000</v>
      </c>
      <c r="AY173" s="19">
        <f>[1]Lbt_Dsec!$AY$123</f>
        <v>6000000</v>
      </c>
      <c r="AZ173" s="19">
        <f>[1]Lbt_Dsec!$AZ$123</f>
        <v>6000000</v>
      </c>
      <c r="BA173" s="19">
        <f>[1]Lbt_Dsec!$AR$123</f>
        <v>6000000</v>
      </c>
      <c r="BB173" s="19">
        <f t="shared" si="31"/>
        <v>192000000</v>
      </c>
      <c r="BC173" s="19">
        <f t="shared" si="31"/>
        <v>24000000</v>
      </c>
      <c r="BD173" s="19">
        <f t="shared" si="31"/>
        <v>144000000</v>
      </c>
      <c r="BE173" s="19">
        <f t="shared" si="31"/>
        <v>24000000</v>
      </c>
      <c r="BF173" s="19">
        <f t="shared" si="31"/>
        <v>24000000</v>
      </c>
      <c r="BG173" s="19">
        <f t="shared" si="31"/>
        <v>24000000</v>
      </c>
      <c r="BH173" s="19">
        <f t="shared" si="31"/>
        <v>24000000</v>
      </c>
      <c r="BI173" s="19">
        <f t="shared" si="31"/>
        <v>24000000</v>
      </c>
      <c r="BJ173" s="19">
        <f t="shared" si="31"/>
        <v>24000000</v>
      </c>
      <c r="BK173" s="19">
        <f t="shared" si="32"/>
        <v>24000000</v>
      </c>
      <c r="BL173" s="19">
        <f>[1]Lbt_Dsec!$BK$123</f>
        <v>48000000</v>
      </c>
      <c r="BM173" s="19">
        <f>[1]Lbt_Dsec!$BM$123</f>
        <v>6000000</v>
      </c>
      <c r="BN173" s="19">
        <f>[1]Lbt_Dsec!$BN$123</f>
        <v>36000000</v>
      </c>
      <c r="BO173" s="19">
        <f>[1]Lbt_Dsec!$BO$123</f>
        <v>6000000</v>
      </c>
      <c r="BP173" s="19">
        <f>[1]Lbt_Dsec!$BP$123</f>
        <v>6000000</v>
      </c>
      <c r="BQ173" s="19">
        <f>[1]Lbt_Dsec!$BQ$123</f>
        <v>6000000</v>
      </c>
      <c r="BR173" s="19">
        <f>[1]Lbt_Dsec!$BR$123</f>
        <v>6000000</v>
      </c>
      <c r="BS173" s="19">
        <f>[1]Lbt_Dsec!$BS$123</f>
        <v>6000000</v>
      </c>
      <c r="BT173" s="19">
        <f>[1]Lbt_Dsec!$BT$123</f>
        <v>6000000</v>
      </c>
      <c r="BU173" s="19">
        <f>[1]Lbt_Dsec!$BL$123</f>
        <v>6000000</v>
      </c>
      <c r="BV173" s="19">
        <f t="shared" si="33"/>
        <v>144000000</v>
      </c>
      <c r="BW173" s="19">
        <f t="shared" si="33"/>
        <v>18000000</v>
      </c>
      <c r="BX173" s="19">
        <f t="shared" si="33"/>
        <v>108000000</v>
      </c>
      <c r="BY173" s="19">
        <f t="shared" si="33"/>
        <v>18000000</v>
      </c>
      <c r="BZ173" s="19">
        <f t="shared" si="33"/>
        <v>18000000</v>
      </c>
      <c r="CA173" s="19">
        <f t="shared" si="33"/>
        <v>18000000</v>
      </c>
      <c r="CB173" s="19">
        <f t="shared" si="33"/>
        <v>18000000</v>
      </c>
      <c r="CC173" s="19">
        <f t="shared" si="33"/>
        <v>18000000</v>
      </c>
      <c r="CD173" s="19">
        <f t="shared" si="33"/>
        <v>18000000</v>
      </c>
      <c r="CE173" s="19">
        <f t="shared" si="34"/>
        <v>18000000</v>
      </c>
      <c r="CF173" s="19">
        <f>[1]Lbt_Dsec!$CE$123</f>
        <v>48000000</v>
      </c>
      <c r="CG173" s="19">
        <f>[1]Lbt_Dsec!$CG$123</f>
        <v>6000000</v>
      </c>
      <c r="CH173" s="19">
        <f>[1]Lbt_Dsec!$CH$123</f>
        <v>36000000</v>
      </c>
      <c r="CI173" s="19">
        <f>[1]Lbt_Dsec!$CI$123</f>
        <v>6000000</v>
      </c>
      <c r="CJ173" s="19">
        <f>[1]Lbt_Dsec!$CJ$123</f>
        <v>6000000</v>
      </c>
      <c r="CK173" s="19">
        <f>[1]Lbt_Dsec!$CK$123</f>
        <v>6000000</v>
      </c>
      <c r="CL173" s="19">
        <f>[1]Lbt_Dsec!$CL$123</f>
        <v>6000000</v>
      </c>
      <c r="CM173" s="19">
        <f>[1]Lbt_Dsec!$CM$123</f>
        <v>6000000</v>
      </c>
      <c r="CN173" s="19">
        <f>[1]Lbt_Dsec!$CN$123</f>
        <v>6000000</v>
      </c>
      <c r="CO173" s="19">
        <f>[1]Lbt_Dsec!$CF$123</f>
        <v>6000000</v>
      </c>
      <c r="CP173" s="19">
        <f>[1]Lbt_Dsec!$CO$123</f>
        <v>48000000</v>
      </c>
      <c r="CQ173" s="19">
        <f>[1]Lbt_Dsec!$CQ$123</f>
        <v>6000000</v>
      </c>
      <c r="CR173" s="19">
        <f>[1]Lbt_Dsec!$CR$123</f>
        <v>36000000</v>
      </c>
      <c r="CS173" s="19">
        <f>[1]Lbt_Dsec!$CS$123</f>
        <v>6000000</v>
      </c>
      <c r="CT173" s="19">
        <f>[1]Lbt_Dsec!$CT$123</f>
        <v>6000000</v>
      </c>
      <c r="CU173" s="19">
        <f>[1]Lbt_Dsec!$CU$123</f>
        <v>6000000</v>
      </c>
      <c r="CV173" s="19">
        <f>[1]Lbt_Dsec!$CV$123</f>
        <v>6000000</v>
      </c>
      <c r="CW173" s="19">
        <f>[1]Lbt_Dsec!$CW$123</f>
        <v>6000000</v>
      </c>
      <c r="CX173" s="19">
        <f>[1]Lbt_Dsec!$CX$123</f>
        <v>6000000</v>
      </c>
      <c r="CY173" s="19">
        <f>[1]Lbt_Dsec!$CP$123</f>
        <v>6000000</v>
      </c>
      <c r="CZ173" s="19">
        <f>[1]Lbt_Dsec!$CY$123</f>
        <v>48000000</v>
      </c>
      <c r="DA173" s="19">
        <f>[1]Lbt_Dsec!$DA$123</f>
        <v>6000000</v>
      </c>
      <c r="DB173" s="19">
        <f>[1]Lbt_Dsec!$DB$123</f>
        <v>36000000</v>
      </c>
      <c r="DC173" s="19">
        <f>[1]Lbt_Dsec!$DC$123</f>
        <v>6000000</v>
      </c>
      <c r="DD173" s="19">
        <f>[1]Lbt_Dsec!$DD$123</f>
        <v>6000000</v>
      </c>
      <c r="DE173" s="19">
        <f>[1]Lbt_Dsec!$DE$123</f>
        <v>6000000</v>
      </c>
      <c r="DF173" s="19">
        <f>[1]Lbt_Dsec!$DF$123</f>
        <v>6000000</v>
      </c>
      <c r="DG173" s="19">
        <f>[1]Lbt_Dsec!$DG$123</f>
        <v>6000000</v>
      </c>
      <c r="DH173" s="19">
        <f>[1]Lbt_Dsec!$DH$123</f>
        <v>6000000</v>
      </c>
      <c r="DI173" s="19">
        <f>[1]Lbt_Dsec!$CZ$123</f>
        <v>6000000</v>
      </c>
      <c r="DJ173" s="19">
        <f>[1]Lbt_Dsec!$DI$123</f>
        <v>48000000</v>
      </c>
      <c r="DK173" s="19">
        <f>[1]Lbt_Dsec!$DK$123</f>
        <v>6000000</v>
      </c>
      <c r="DL173" s="19">
        <f>[1]Lbt_Dsec!$DL$123</f>
        <v>36000000</v>
      </c>
      <c r="DM173" s="19">
        <f>[1]Lbt_Dsec!$DM$123</f>
        <v>6000000</v>
      </c>
      <c r="DN173" s="19">
        <f>[1]Lbt_Dsec!$DN$123</f>
        <v>6000000</v>
      </c>
      <c r="DO173" s="19">
        <f>[1]Lbt_Dsec!$DO$123</f>
        <v>6000000</v>
      </c>
      <c r="DP173" s="19">
        <f>[1]Lbt_Dsec!$DP$123</f>
        <v>6000000</v>
      </c>
      <c r="DQ173" s="19">
        <f>[1]Lbt_Dsec!$DQ$123</f>
        <v>6000000</v>
      </c>
      <c r="DR173" s="19">
        <f>[1]Lbt_Dsec!$DR$123</f>
        <v>6000000</v>
      </c>
      <c r="DS173" s="19">
        <f>[1]Lbt_Dsec!$DJ$123</f>
        <v>6000000</v>
      </c>
      <c r="DT173" s="21"/>
      <c r="DU173" s="21"/>
      <c r="DV173" s="21"/>
      <c r="DW173" s="21"/>
      <c r="DX173" s="21"/>
      <c r="DY173" s="21"/>
      <c r="DZ173" s="21"/>
      <c r="EA173" s="21"/>
      <c r="EB173" s="21"/>
    </row>
    <row r="174" spans="1:132" x14ac:dyDescent="0.25">
      <c r="A174" s="21"/>
      <c r="B174" s="41" t="s">
        <v>335</v>
      </c>
      <c r="C174" s="43"/>
      <c r="D174" s="19">
        <f t="shared" si="28"/>
        <v>384000000</v>
      </c>
      <c r="E174" s="19">
        <f t="shared" si="28"/>
        <v>48000000</v>
      </c>
      <c r="F174" s="19">
        <f t="shared" si="28"/>
        <v>288000000</v>
      </c>
      <c r="G174" s="19">
        <f t="shared" si="28"/>
        <v>48000000</v>
      </c>
      <c r="H174" s="19">
        <f t="shared" si="28"/>
        <v>48000000</v>
      </c>
      <c r="I174" s="19">
        <f t="shared" si="28"/>
        <v>48000000</v>
      </c>
      <c r="J174" s="19">
        <f t="shared" si="28"/>
        <v>48000000</v>
      </c>
      <c r="K174" s="19">
        <f t="shared" si="28"/>
        <v>48000000</v>
      </c>
      <c r="L174" s="19">
        <f t="shared" si="28"/>
        <v>48000000</v>
      </c>
      <c r="M174" s="19">
        <f t="shared" si="28"/>
        <v>48000000</v>
      </c>
      <c r="N174" s="19">
        <f t="shared" si="29"/>
        <v>144000000</v>
      </c>
      <c r="O174" s="19">
        <f t="shared" si="29"/>
        <v>18000000</v>
      </c>
      <c r="P174" s="19">
        <f t="shared" si="29"/>
        <v>108000000</v>
      </c>
      <c r="Q174" s="19">
        <f t="shared" si="29"/>
        <v>18000000</v>
      </c>
      <c r="R174" s="19">
        <f t="shared" si="29"/>
        <v>18000000</v>
      </c>
      <c r="S174" s="19">
        <f t="shared" si="29"/>
        <v>18000000</v>
      </c>
      <c r="T174" s="19">
        <f t="shared" si="29"/>
        <v>18000000</v>
      </c>
      <c r="U174" s="19">
        <f t="shared" si="29"/>
        <v>18000000</v>
      </c>
      <c r="V174" s="19">
        <f t="shared" si="29"/>
        <v>18000000</v>
      </c>
      <c r="W174" s="19">
        <f t="shared" si="30"/>
        <v>18000000</v>
      </c>
      <c r="X174" s="19">
        <f>[1]Lbt_Dsec!$W$178</f>
        <v>48000000</v>
      </c>
      <c r="Y174" s="19">
        <f>[1]Lbt_Dsec!$Y$178</f>
        <v>6000000</v>
      </c>
      <c r="Z174" s="19">
        <f>[1]Lbt_Dsec!$Z$178</f>
        <v>36000000</v>
      </c>
      <c r="AA174" s="19">
        <f>[1]Lbt_Dsec!$AA$178</f>
        <v>6000000</v>
      </c>
      <c r="AB174" s="19">
        <f>[1]Lbt_Dsec!$AB$178</f>
        <v>6000000</v>
      </c>
      <c r="AC174" s="19">
        <f>[1]Lbt_Dsec!$AC$178</f>
        <v>6000000</v>
      </c>
      <c r="AD174" s="19">
        <f>[1]Lbt_Dsec!$AD$178</f>
        <v>6000000</v>
      </c>
      <c r="AE174" s="19">
        <f>[1]Lbt_Dsec!$AE$178</f>
        <v>6000000</v>
      </c>
      <c r="AF174" s="19">
        <f>[1]Lbt_Dsec!$AF$178</f>
        <v>6000000</v>
      </c>
      <c r="AG174" s="19">
        <f>[1]Lbt_Dsec!$X$178</f>
        <v>6000000</v>
      </c>
      <c r="AH174" s="19">
        <f>[1]Lbt_Dsec!$AG$178</f>
        <v>48000000</v>
      </c>
      <c r="AI174" s="19">
        <f>[1]Lbt_Dsec!$AI$178</f>
        <v>6000000</v>
      </c>
      <c r="AJ174" s="19">
        <f>[1]Lbt_Dsec!$AJ$178</f>
        <v>36000000</v>
      </c>
      <c r="AK174" s="19">
        <f>[1]Lbt_Dsec!$AK$178</f>
        <v>6000000</v>
      </c>
      <c r="AL174" s="19">
        <f>[1]Lbt_Dsec!$AL$178</f>
        <v>6000000</v>
      </c>
      <c r="AM174" s="19">
        <f>[1]Lbt_Dsec!$AM$178</f>
        <v>6000000</v>
      </c>
      <c r="AN174" s="19">
        <f>[1]Lbt_Dsec!$AN$178</f>
        <v>6000000</v>
      </c>
      <c r="AO174" s="19">
        <f>[1]Lbt_Dsec!$AO$178</f>
        <v>6000000</v>
      </c>
      <c r="AP174" s="19">
        <f>[1]Lbt_Dsec!$AP$178</f>
        <v>6000000</v>
      </c>
      <c r="AQ174" s="19">
        <f>[1]Lbt_Dsec!$AH$178</f>
        <v>6000000</v>
      </c>
      <c r="AR174" s="19">
        <f>[1]Lbt_Dsec!$AQ$178</f>
        <v>48000000</v>
      </c>
      <c r="AS174" s="19">
        <f>[1]Lbt_Dsec!$AS$178</f>
        <v>6000000</v>
      </c>
      <c r="AT174" s="19">
        <f>[1]Lbt_Dsec!$AT$178</f>
        <v>36000000</v>
      </c>
      <c r="AU174" s="19">
        <f>[1]Lbt_Dsec!$AU$178</f>
        <v>6000000</v>
      </c>
      <c r="AV174" s="19">
        <f>[1]Lbt_Dsec!$AV$178</f>
        <v>6000000</v>
      </c>
      <c r="AW174" s="19">
        <f>[1]Lbt_Dsec!$AW$178</f>
        <v>6000000</v>
      </c>
      <c r="AX174" s="19">
        <f>[1]Lbt_Dsec!$AX$178</f>
        <v>6000000</v>
      </c>
      <c r="AY174" s="19">
        <f>[1]Lbt_Dsec!$AY$178</f>
        <v>6000000</v>
      </c>
      <c r="AZ174" s="19">
        <f>[1]Lbt_Dsec!$AZ$178</f>
        <v>6000000</v>
      </c>
      <c r="BA174" s="19">
        <f>[1]Lbt_Dsec!$AR$178</f>
        <v>6000000</v>
      </c>
      <c r="BB174" s="19">
        <f t="shared" si="31"/>
        <v>192000000</v>
      </c>
      <c r="BC174" s="19">
        <f t="shared" si="31"/>
        <v>24000000</v>
      </c>
      <c r="BD174" s="19">
        <f t="shared" si="31"/>
        <v>144000000</v>
      </c>
      <c r="BE174" s="19">
        <f t="shared" si="31"/>
        <v>24000000</v>
      </c>
      <c r="BF174" s="19">
        <f t="shared" si="31"/>
        <v>24000000</v>
      </c>
      <c r="BG174" s="19">
        <f t="shared" si="31"/>
        <v>24000000</v>
      </c>
      <c r="BH174" s="19">
        <f t="shared" si="31"/>
        <v>24000000</v>
      </c>
      <c r="BI174" s="19">
        <f t="shared" si="31"/>
        <v>24000000</v>
      </c>
      <c r="BJ174" s="19">
        <f t="shared" si="31"/>
        <v>24000000</v>
      </c>
      <c r="BK174" s="19">
        <f t="shared" si="32"/>
        <v>24000000</v>
      </c>
      <c r="BL174" s="19">
        <f>[1]Lbt_Dsec!$BK$178</f>
        <v>48000000</v>
      </c>
      <c r="BM174" s="19">
        <f>[1]Lbt_Dsec!$BM$178</f>
        <v>6000000</v>
      </c>
      <c r="BN174" s="19">
        <f>[1]Lbt_Dsec!$BN$178</f>
        <v>36000000</v>
      </c>
      <c r="BO174" s="19">
        <f>[1]Lbt_Dsec!$BO$178</f>
        <v>6000000</v>
      </c>
      <c r="BP174" s="19">
        <f>[1]Lbt_Dsec!$BP$178</f>
        <v>6000000</v>
      </c>
      <c r="BQ174" s="19">
        <f>[1]Lbt_Dsec!$BQ$178</f>
        <v>6000000</v>
      </c>
      <c r="BR174" s="19">
        <f>[1]Lbt_Dsec!$BR$178</f>
        <v>6000000</v>
      </c>
      <c r="BS174" s="19">
        <f>[1]Lbt_Dsec!$BS$178</f>
        <v>6000000</v>
      </c>
      <c r="BT174" s="19">
        <f>[1]Lbt_Dsec!$BT$178</f>
        <v>6000000</v>
      </c>
      <c r="BU174" s="19">
        <f>[1]Lbt_Dsec!$BL$178</f>
        <v>6000000</v>
      </c>
      <c r="BV174" s="19">
        <f t="shared" si="33"/>
        <v>144000000</v>
      </c>
      <c r="BW174" s="19">
        <f t="shared" si="33"/>
        <v>18000000</v>
      </c>
      <c r="BX174" s="19">
        <f t="shared" si="33"/>
        <v>108000000</v>
      </c>
      <c r="BY174" s="19">
        <f t="shared" si="33"/>
        <v>18000000</v>
      </c>
      <c r="BZ174" s="19">
        <f t="shared" si="33"/>
        <v>18000000</v>
      </c>
      <c r="CA174" s="19">
        <f t="shared" si="33"/>
        <v>18000000</v>
      </c>
      <c r="CB174" s="19">
        <f t="shared" si="33"/>
        <v>18000000</v>
      </c>
      <c r="CC174" s="19">
        <f t="shared" si="33"/>
        <v>18000000</v>
      </c>
      <c r="CD174" s="19">
        <f t="shared" si="33"/>
        <v>18000000</v>
      </c>
      <c r="CE174" s="19">
        <f t="shared" si="34"/>
        <v>18000000</v>
      </c>
      <c r="CF174" s="19">
        <f>[1]Lbt_Dsec!$CE$178</f>
        <v>48000000</v>
      </c>
      <c r="CG174" s="19">
        <f>[1]Lbt_Dsec!$CG$178</f>
        <v>6000000</v>
      </c>
      <c r="CH174" s="19">
        <f>[1]Lbt_Dsec!$CH$178</f>
        <v>36000000</v>
      </c>
      <c r="CI174" s="19">
        <f>[1]Lbt_Dsec!$CI$178</f>
        <v>6000000</v>
      </c>
      <c r="CJ174" s="19">
        <f>[1]Lbt_Dsec!$CJ$178</f>
        <v>6000000</v>
      </c>
      <c r="CK174" s="19">
        <f>[1]Lbt_Dsec!$CK$178</f>
        <v>6000000</v>
      </c>
      <c r="CL174" s="19">
        <f>[1]Lbt_Dsec!$CL$178</f>
        <v>6000000</v>
      </c>
      <c r="CM174" s="19">
        <f>[1]Lbt_Dsec!$CM$178</f>
        <v>6000000</v>
      </c>
      <c r="CN174" s="19">
        <f>[1]Lbt_Dsec!$CN$178</f>
        <v>6000000</v>
      </c>
      <c r="CO174" s="19">
        <f>[1]Lbt_Dsec!$CF$178</f>
        <v>6000000</v>
      </c>
      <c r="CP174" s="19">
        <f>[1]Lbt_Dsec!$CO$178</f>
        <v>48000000</v>
      </c>
      <c r="CQ174" s="19">
        <f>[1]Lbt_Dsec!$CQ$178</f>
        <v>6000000</v>
      </c>
      <c r="CR174" s="19">
        <f>[1]Lbt_Dsec!$CR$178</f>
        <v>36000000</v>
      </c>
      <c r="CS174" s="19">
        <f>[1]Lbt_Dsec!$CS$178</f>
        <v>6000000</v>
      </c>
      <c r="CT174" s="19">
        <f>[1]Lbt_Dsec!$CT$178</f>
        <v>6000000</v>
      </c>
      <c r="CU174" s="19">
        <f>[1]Lbt_Dsec!$CU$178</f>
        <v>6000000</v>
      </c>
      <c r="CV174" s="19">
        <f>[1]Lbt_Dsec!$CV$178</f>
        <v>6000000</v>
      </c>
      <c r="CW174" s="19">
        <f>[1]Lbt_Dsec!$CW$178</f>
        <v>6000000</v>
      </c>
      <c r="CX174" s="19">
        <f>[1]Lbt_Dsec!$CX$178</f>
        <v>6000000</v>
      </c>
      <c r="CY174" s="19">
        <f>[1]Lbt_Dsec!$CP$178</f>
        <v>6000000</v>
      </c>
      <c r="CZ174" s="19">
        <f>[1]Lbt_Dsec!$CY$178</f>
        <v>48000000</v>
      </c>
      <c r="DA174" s="19">
        <f>[1]Lbt_Dsec!$DA$178</f>
        <v>6000000</v>
      </c>
      <c r="DB174" s="19">
        <f>[1]Lbt_Dsec!$DB$178</f>
        <v>36000000</v>
      </c>
      <c r="DC174" s="19">
        <f>[1]Lbt_Dsec!$DC$178</f>
        <v>6000000</v>
      </c>
      <c r="DD174" s="19">
        <f>[1]Lbt_Dsec!$DD$178</f>
        <v>6000000</v>
      </c>
      <c r="DE174" s="19">
        <f>[1]Lbt_Dsec!$DE$178</f>
        <v>6000000</v>
      </c>
      <c r="DF174" s="19">
        <f>[1]Lbt_Dsec!$DF$178</f>
        <v>6000000</v>
      </c>
      <c r="DG174" s="19">
        <f>[1]Lbt_Dsec!$DG$178</f>
        <v>6000000</v>
      </c>
      <c r="DH174" s="19">
        <f>[1]Lbt_Dsec!$DH$178</f>
        <v>6000000</v>
      </c>
      <c r="DI174" s="19">
        <f>[1]Lbt_Dsec!$CZ$178</f>
        <v>6000000</v>
      </c>
      <c r="DJ174" s="19">
        <f>[1]Lbt_Dsec!$DI$178</f>
        <v>48000000</v>
      </c>
      <c r="DK174" s="19">
        <f>[1]Lbt_Dsec!$DK$178</f>
        <v>6000000</v>
      </c>
      <c r="DL174" s="19">
        <f>[1]Lbt_Dsec!$DL$178</f>
        <v>36000000</v>
      </c>
      <c r="DM174" s="19">
        <f>[1]Lbt_Dsec!$DM$178</f>
        <v>6000000</v>
      </c>
      <c r="DN174" s="19">
        <f>[1]Lbt_Dsec!$DN$178</f>
        <v>6000000</v>
      </c>
      <c r="DO174" s="19">
        <f>[1]Lbt_Dsec!$DO$178</f>
        <v>6000000</v>
      </c>
      <c r="DP174" s="19">
        <f>[1]Lbt_Dsec!$DP$178</f>
        <v>6000000</v>
      </c>
      <c r="DQ174" s="19">
        <f>[1]Lbt_Dsec!$DQ$178</f>
        <v>6000000</v>
      </c>
      <c r="DR174" s="19">
        <f>[1]Lbt_Dsec!$DR$178</f>
        <v>6000000</v>
      </c>
      <c r="DS174" s="19">
        <f>[1]Lbt_Dsec!$DJ$178</f>
        <v>6000000</v>
      </c>
      <c r="DT174" s="21"/>
      <c r="DU174" s="21"/>
      <c r="DV174" s="21"/>
      <c r="DW174" s="21"/>
      <c r="DX174" s="21"/>
      <c r="DY174" s="21"/>
      <c r="DZ174" s="21"/>
      <c r="EA174" s="21"/>
      <c r="EB174" s="21"/>
    </row>
    <row r="175" spans="1:132" x14ac:dyDescent="0.25">
      <c r="A175" s="21"/>
      <c r="B175" s="41" t="s">
        <v>336</v>
      </c>
      <c r="C175" s="43"/>
      <c r="D175" s="19">
        <f t="shared" si="28"/>
        <v>384000000</v>
      </c>
      <c r="E175" s="19">
        <f t="shared" si="28"/>
        <v>48000000</v>
      </c>
      <c r="F175" s="19">
        <f t="shared" si="28"/>
        <v>288000000</v>
      </c>
      <c r="G175" s="19">
        <f t="shared" si="28"/>
        <v>48000000</v>
      </c>
      <c r="H175" s="19">
        <f t="shared" si="28"/>
        <v>48000000</v>
      </c>
      <c r="I175" s="19">
        <f t="shared" si="28"/>
        <v>48000000</v>
      </c>
      <c r="J175" s="19">
        <f t="shared" si="28"/>
        <v>48000000</v>
      </c>
      <c r="K175" s="19">
        <f t="shared" si="28"/>
        <v>48000000</v>
      </c>
      <c r="L175" s="19">
        <f t="shared" si="28"/>
        <v>48000000</v>
      </c>
      <c r="M175" s="19">
        <f t="shared" si="28"/>
        <v>48000000</v>
      </c>
      <c r="N175" s="19">
        <f t="shared" si="29"/>
        <v>144000000</v>
      </c>
      <c r="O175" s="19">
        <f t="shared" si="29"/>
        <v>18000000</v>
      </c>
      <c r="P175" s="19">
        <f t="shared" si="29"/>
        <v>108000000</v>
      </c>
      <c r="Q175" s="19">
        <f t="shared" si="29"/>
        <v>18000000</v>
      </c>
      <c r="R175" s="19">
        <f t="shared" si="29"/>
        <v>18000000</v>
      </c>
      <c r="S175" s="19">
        <f t="shared" si="29"/>
        <v>18000000</v>
      </c>
      <c r="T175" s="19">
        <f t="shared" si="29"/>
        <v>18000000</v>
      </c>
      <c r="U175" s="19">
        <f t="shared" si="29"/>
        <v>18000000</v>
      </c>
      <c r="V175" s="19">
        <f t="shared" si="29"/>
        <v>18000000</v>
      </c>
      <c r="W175" s="19">
        <f t="shared" si="30"/>
        <v>18000000</v>
      </c>
      <c r="X175" s="19">
        <f>[1]Lbt_Dsec!$W$93</f>
        <v>48000000</v>
      </c>
      <c r="Y175" s="19">
        <f>[1]Lbt_Dsec!$Y$93</f>
        <v>6000000</v>
      </c>
      <c r="Z175" s="19">
        <f>[1]Lbt_Dsec!$Z$93</f>
        <v>36000000</v>
      </c>
      <c r="AA175" s="19">
        <f>[1]Lbt_Dsec!$AA$93</f>
        <v>6000000</v>
      </c>
      <c r="AB175" s="19">
        <f>[1]Lbt_Dsec!$AB$93</f>
        <v>6000000</v>
      </c>
      <c r="AC175" s="19">
        <f>[1]Lbt_Dsec!$AC$93</f>
        <v>6000000</v>
      </c>
      <c r="AD175" s="19">
        <f>[1]Lbt_Dsec!$AD$93</f>
        <v>6000000</v>
      </c>
      <c r="AE175" s="19">
        <f>[1]Lbt_Dsec!$AE$93</f>
        <v>6000000</v>
      </c>
      <c r="AF175" s="19">
        <f>[1]Lbt_Dsec!$AF$93</f>
        <v>6000000</v>
      </c>
      <c r="AG175" s="19">
        <f>[1]Lbt_Dsec!$X$93</f>
        <v>6000000</v>
      </c>
      <c r="AH175" s="19">
        <f>[1]Lbt_Dsec!$AG$93</f>
        <v>48000000</v>
      </c>
      <c r="AI175" s="19">
        <f>[1]Lbt_Dsec!$AI$93</f>
        <v>6000000</v>
      </c>
      <c r="AJ175" s="19">
        <f>[1]Lbt_Dsec!$AJ$93</f>
        <v>36000000</v>
      </c>
      <c r="AK175" s="19">
        <f>[1]Lbt_Dsec!$AK$93</f>
        <v>6000000</v>
      </c>
      <c r="AL175" s="19">
        <f>[1]Lbt_Dsec!$AL$93</f>
        <v>6000000</v>
      </c>
      <c r="AM175" s="19">
        <f>[1]Lbt_Dsec!$AM$93</f>
        <v>6000000</v>
      </c>
      <c r="AN175" s="19">
        <f>[1]Lbt_Dsec!$AN$93</f>
        <v>6000000</v>
      </c>
      <c r="AO175" s="19">
        <f>[1]Lbt_Dsec!$AO$93</f>
        <v>6000000</v>
      </c>
      <c r="AP175" s="19">
        <f>[1]Lbt_Dsec!$AP$93</f>
        <v>6000000</v>
      </c>
      <c r="AQ175" s="19">
        <f>[1]Lbt_Dsec!$AH$93</f>
        <v>6000000</v>
      </c>
      <c r="AR175" s="19">
        <f>[1]Lbt_Dsec!$AQ$93</f>
        <v>48000000</v>
      </c>
      <c r="AS175" s="19">
        <f>[1]Lbt_Dsec!$AS$93</f>
        <v>6000000</v>
      </c>
      <c r="AT175" s="19">
        <f>[1]Lbt_Dsec!$AT$93</f>
        <v>36000000</v>
      </c>
      <c r="AU175" s="19">
        <f>[1]Lbt_Dsec!$AU$93</f>
        <v>6000000</v>
      </c>
      <c r="AV175" s="19">
        <f>[1]Lbt_Dsec!$AV$93</f>
        <v>6000000</v>
      </c>
      <c r="AW175" s="19">
        <f>[1]Lbt_Dsec!$AW$93</f>
        <v>6000000</v>
      </c>
      <c r="AX175" s="19">
        <f>[1]Lbt_Dsec!$AX$93</f>
        <v>6000000</v>
      </c>
      <c r="AY175" s="19">
        <f>[1]Lbt_Dsec!$AY$93</f>
        <v>6000000</v>
      </c>
      <c r="AZ175" s="19">
        <f>[1]Lbt_Dsec!$AZ$93</f>
        <v>6000000</v>
      </c>
      <c r="BA175" s="19">
        <f>[1]Lbt_Dsec!$AR$93</f>
        <v>6000000</v>
      </c>
      <c r="BB175" s="19">
        <f t="shared" si="31"/>
        <v>192000000</v>
      </c>
      <c r="BC175" s="19">
        <f t="shared" si="31"/>
        <v>24000000</v>
      </c>
      <c r="BD175" s="19">
        <f t="shared" si="31"/>
        <v>144000000</v>
      </c>
      <c r="BE175" s="19">
        <f t="shared" si="31"/>
        <v>24000000</v>
      </c>
      <c r="BF175" s="19">
        <f t="shared" si="31"/>
        <v>24000000</v>
      </c>
      <c r="BG175" s="19">
        <f t="shared" si="31"/>
        <v>24000000</v>
      </c>
      <c r="BH175" s="19">
        <f t="shared" si="31"/>
        <v>24000000</v>
      </c>
      <c r="BI175" s="19">
        <f t="shared" si="31"/>
        <v>24000000</v>
      </c>
      <c r="BJ175" s="19">
        <f t="shared" si="31"/>
        <v>24000000</v>
      </c>
      <c r="BK175" s="19">
        <f t="shared" si="32"/>
        <v>24000000</v>
      </c>
      <c r="BL175" s="19">
        <f>[1]Lbt_Dsec!$BK$93</f>
        <v>48000000</v>
      </c>
      <c r="BM175" s="19">
        <f>[1]Lbt_Dsec!$BM$93</f>
        <v>6000000</v>
      </c>
      <c r="BN175" s="19">
        <f>[1]Lbt_Dsec!$BN$93</f>
        <v>36000000</v>
      </c>
      <c r="BO175" s="19">
        <f>[1]Lbt_Dsec!$BO$93</f>
        <v>6000000</v>
      </c>
      <c r="BP175" s="19">
        <f>[1]Lbt_Dsec!$BP$93</f>
        <v>6000000</v>
      </c>
      <c r="BQ175" s="19">
        <f>[1]Lbt_Dsec!$BQ$93</f>
        <v>6000000</v>
      </c>
      <c r="BR175" s="19">
        <f>[1]Lbt_Dsec!$BR$93</f>
        <v>6000000</v>
      </c>
      <c r="BS175" s="19">
        <f>[1]Lbt_Dsec!$BS$93</f>
        <v>6000000</v>
      </c>
      <c r="BT175" s="19">
        <f>[1]Lbt_Dsec!$BT$93</f>
        <v>6000000</v>
      </c>
      <c r="BU175" s="19">
        <f>[1]Lbt_Dsec!$BL$93</f>
        <v>6000000</v>
      </c>
      <c r="BV175" s="19">
        <f t="shared" si="33"/>
        <v>144000000</v>
      </c>
      <c r="BW175" s="19">
        <f t="shared" si="33"/>
        <v>18000000</v>
      </c>
      <c r="BX175" s="19">
        <f t="shared" si="33"/>
        <v>108000000</v>
      </c>
      <c r="BY175" s="19">
        <f t="shared" si="33"/>
        <v>18000000</v>
      </c>
      <c r="BZ175" s="19">
        <f t="shared" si="33"/>
        <v>18000000</v>
      </c>
      <c r="CA175" s="19">
        <f t="shared" si="33"/>
        <v>18000000</v>
      </c>
      <c r="CB175" s="19">
        <f t="shared" si="33"/>
        <v>18000000</v>
      </c>
      <c r="CC175" s="19">
        <f t="shared" si="33"/>
        <v>18000000</v>
      </c>
      <c r="CD175" s="19">
        <f t="shared" si="33"/>
        <v>18000000</v>
      </c>
      <c r="CE175" s="19">
        <f t="shared" si="34"/>
        <v>18000000</v>
      </c>
      <c r="CF175" s="19">
        <f>[1]Lbt_Dsec!$CE$93</f>
        <v>48000000</v>
      </c>
      <c r="CG175" s="19">
        <f>[1]Lbt_Dsec!$CG$93</f>
        <v>6000000</v>
      </c>
      <c r="CH175" s="19">
        <f>[1]Lbt_Dsec!$CH$93</f>
        <v>36000000</v>
      </c>
      <c r="CI175" s="19">
        <f>[1]Lbt_Dsec!$CI$93</f>
        <v>6000000</v>
      </c>
      <c r="CJ175" s="19">
        <f>[1]Lbt_Dsec!$CJ$93</f>
        <v>6000000</v>
      </c>
      <c r="CK175" s="19">
        <f>[1]Lbt_Dsec!$CK$93</f>
        <v>6000000</v>
      </c>
      <c r="CL175" s="19">
        <f>[1]Lbt_Dsec!$CL$93</f>
        <v>6000000</v>
      </c>
      <c r="CM175" s="19">
        <f>[1]Lbt_Dsec!$CM$93</f>
        <v>6000000</v>
      </c>
      <c r="CN175" s="19">
        <f>[1]Lbt_Dsec!$CN$93</f>
        <v>6000000</v>
      </c>
      <c r="CO175" s="19">
        <f>[1]Lbt_Dsec!$CF$93</f>
        <v>6000000</v>
      </c>
      <c r="CP175" s="19">
        <f>[1]Lbt_Dsec!$CO$93</f>
        <v>48000000</v>
      </c>
      <c r="CQ175" s="19">
        <f>[1]Lbt_Dsec!$CQ$93</f>
        <v>6000000</v>
      </c>
      <c r="CR175" s="19">
        <f>[1]Lbt_Dsec!$CR$93</f>
        <v>36000000</v>
      </c>
      <c r="CS175" s="19">
        <f>[1]Lbt_Dsec!$CS$93</f>
        <v>6000000</v>
      </c>
      <c r="CT175" s="19">
        <f>[1]Lbt_Dsec!$CT$93</f>
        <v>6000000</v>
      </c>
      <c r="CU175" s="19">
        <f>[1]Lbt_Dsec!$CU$93</f>
        <v>6000000</v>
      </c>
      <c r="CV175" s="19">
        <f>[1]Lbt_Dsec!$CV$93</f>
        <v>6000000</v>
      </c>
      <c r="CW175" s="19">
        <f>[1]Lbt_Dsec!$CW$93</f>
        <v>6000000</v>
      </c>
      <c r="CX175" s="19">
        <f>[1]Lbt_Dsec!$CX$93</f>
        <v>6000000</v>
      </c>
      <c r="CY175" s="19">
        <f>[1]Lbt_Dsec!$CP$93</f>
        <v>6000000</v>
      </c>
      <c r="CZ175" s="19">
        <f>[1]Lbt_Dsec!$CY$93</f>
        <v>48000000</v>
      </c>
      <c r="DA175" s="19">
        <f>[1]Lbt_Dsec!$DA$93</f>
        <v>6000000</v>
      </c>
      <c r="DB175" s="19">
        <f>[1]Lbt_Dsec!$DB$93</f>
        <v>36000000</v>
      </c>
      <c r="DC175" s="19">
        <f>[1]Lbt_Dsec!$DC$93</f>
        <v>6000000</v>
      </c>
      <c r="DD175" s="19">
        <f>[1]Lbt_Dsec!$DD$93</f>
        <v>6000000</v>
      </c>
      <c r="DE175" s="19">
        <f>[1]Lbt_Dsec!$DE$93</f>
        <v>6000000</v>
      </c>
      <c r="DF175" s="19">
        <f>[1]Lbt_Dsec!$DF$93</f>
        <v>6000000</v>
      </c>
      <c r="DG175" s="19">
        <f>[1]Lbt_Dsec!$DG$93</f>
        <v>6000000</v>
      </c>
      <c r="DH175" s="19">
        <f>[1]Lbt_Dsec!$DH$93</f>
        <v>6000000</v>
      </c>
      <c r="DI175" s="19">
        <f>[1]Lbt_Dsec!$CZ$93</f>
        <v>6000000</v>
      </c>
      <c r="DJ175" s="19">
        <f>[1]Lbt_Dsec!$DI$93</f>
        <v>48000000</v>
      </c>
      <c r="DK175" s="19">
        <f>[1]Lbt_Dsec!$DK$93</f>
        <v>6000000</v>
      </c>
      <c r="DL175" s="19">
        <f>[1]Lbt_Dsec!$DL$93</f>
        <v>36000000</v>
      </c>
      <c r="DM175" s="19">
        <f>[1]Lbt_Dsec!$DM$93</f>
        <v>6000000</v>
      </c>
      <c r="DN175" s="19">
        <f>[1]Lbt_Dsec!$DN$93</f>
        <v>6000000</v>
      </c>
      <c r="DO175" s="19">
        <f>[1]Lbt_Dsec!$DO$93</f>
        <v>6000000</v>
      </c>
      <c r="DP175" s="19">
        <f>[1]Lbt_Dsec!$DP$93</f>
        <v>6000000</v>
      </c>
      <c r="DQ175" s="19">
        <f>[1]Lbt_Dsec!$DQ$93</f>
        <v>6000000</v>
      </c>
      <c r="DR175" s="19">
        <f>[1]Lbt_Dsec!$DR$93</f>
        <v>6000000</v>
      </c>
      <c r="DS175" s="19">
        <f>[1]Lbt_Dsec!$DJ$93</f>
        <v>6000000</v>
      </c>
      <c r="DT175" s="21"/>
      <c r="DU175" s="21"/>
      <c r="DV175" s="21"/>
      <c r="DW175" s="21"/>
      <c r="DX175" s="21"/>
      <c r="DY175" s="21"/>
      <c r="DZ175" s="21"/>
      <c r="EA175" s="21"/>
      <c r="EB175" s="21"/>
    </row>
    <row r="176" spans="1:132" x14ac:dyDescent="0.25">
      <c r="A176" s="21"/>
      <c r="B176" s="41" t="s">
        <v>337</v>
      </c>
      <c r="C176" s="43"/>
      <c r="D176" s="19">
        <f t="shared" ref="D176:M201" si="35">N176+BB176+DJ176</f>
        <v>384000000</v>
      </c>
      <c r="E176" s="19">
        <f t="shared" si="35"/>
        <v>48000000</v>
      </c>
      <c r="F176" s="19">
        <f t="shared" si="35"/>
        <v>288000000</v>
      </c>
      <c r="G176" s="19">
        <f t="shared" si="35"/>
        <v>48000000</v>
      </c>
      <c r="H176" s="19">
        <f t="shared" si="35"/>
        <v>48000000</v>
      </c>
      <c r="I176" s="19">
        <f t="shared" si="35"/>
        <v>48000000</v>
      </c>
      <c r="J176" s="19">
        <f t="shared" si="35"/>
        <v>48000000</v>
      </c>
      <c r="K176" s="19">
        <f t="shared" si="35"/>
        <v>48000000</v>
      </c>
      <c r="L176" s="19">
        <f t="shared" si="35"/>
        <v>48000000</v>
      </c>
      <c r="M176" s="19">
        <f t="shared" si="35"/>
        <v>48000000</v>
      </c>
      <c r="N176" s="19">
        <f t="shared" si="29"/>
        <v>144000000</v>
      </c>
      <c r="O176" s="19">
        <f t="shared" si="29"/>
        <v>18000000</v>
      </c>
      <c r="P176" s="19">
        <f t="shared" si="29"/>
        <v>108000000</v>
      </c>
      <c r="Q176" s="19">
        <f t="shared" si="29"/>
        <v>18000000</v>
      </c>
      <c r="R176" s="19">
        <f t="shared" si="29"/>
        <v>18000000</v>
      </c>
      <c r="S176" s="19">
        <f t="shared" si="29"/>
        <v>18000000</v>
      </c>
      <c r="T176" s="19">
        <f t="shared" si="29"/>
        <v>18000000</v>
      </c>
      <c r="U176" s="19">
        <f t="shared" si="29"/>
        <v>18000000</v>
      </c>
      <c r="V176" s="19">
        <f t="shared" si="29"/>
        <v>18000000</v>
      </c>
      <c r="W176" s="19">
        <f t="shared" si="30"/>
        <v>18000000</v>
      </c>
      <c r="X176" s="19">
        <f>[1]Lbt_Dsec!$W$95</f>
        <v>48000000</v>
      </c>
      <c r="Y176" s="19">
        <f>[1]Lbt_Dsec!$Y$95</f>
        <v>6000000</v>
      </c>
      <c r="Z176" s="19">
        <f>[1]Lbt_Dsec!$Z$95</f>
        <v>36000000</v>
      </c>
      <c r="AA176" s="19">
        <f>[1]Lbt_Dsec!$AA$95</f>
        <v>6000000</v>
      </c>
      <c r="AB176" s="19">
        <f>[1]Lbt_Dsec!$AB$95</f>
        <v>6000000</v>
      </c>
      <c r="AC176" s="19">
        <f>[1]Lbt_Dsec!$AC$95</f>
        <v>6000000</v>
      </c>
      <c r="AD176" s="19">
        <f>[1]Lbt_Dsec!$AD$95</f>
        <v>6000000</v>
      </c>
      <c r="AE176" s="19">
        <f>[1]Lbt_Dsec!$AE$95</f>
        <v>6000000</v>
      </c>
      <c r="AF176" s="19">
        <f>[1]Lbt_Dsec!$AF$95</f>
        <v>6000000</v>
      </c>
      <c r="AG176" s="19">
        <f>[1]Lbt_Dsec!$X$95</f>
        <v>6000000</v>
      </c>
      <c r="AH176" s="19">
        <f>[1]Lbt_Dsec!$AG$95</f>
        <v>48000000</v>
      </c>
      <c r="AI176" s="19">
        <f>[1]Lbt_Dsec!$AI$95</f>
        <v>6000000</v>
      </c>
      <c r="AJ176" s="19">
        <f>[1]Lbt_Dsec!$AJ$95</f>
        <v>36000000</v>
      </c>
      <c r="AK176" s="19">
        <f>[1]Lbt_Dsec!$AK$95</f>
        <v>6000000</v>
      </c>
      <c r="AL176" s="19">
        <f>[1]Lbt_Dsec!$AL$95</f>
        <v>6000000</v>
      </c>
      <c r="AM176" s="19">
        <f>[1]Lbt_Dsec!$AM$95</f>
        <v>6000000</v>
      </c>
      <c r="AN176" s="19">
        <f>[1]Lbt_Dsec!$AN$95</f>
        <v>6000000</v>
      </c>
      <c r="AO176" s="19">
        <f>[1]Lbt_Dsec!$AO$95</f>
        <v>6000000</v>
      </c>
      <c r="AP176" s="19">
        <f>[1]Lbt_Dsec!$AP$95</f>
        <v>6000000</v>
      </c>
      <c r="AQ176" s="19">
        <f>[1]Lbt_Dsec!$AH$95</f>
        <v>6000000</v>
      </c>
      <c r="AR176" s="19">
        <f>[1]Lbt_Dsec!$AQ$95</f>
        <v>48000000</v>
      </c>
      <c r="AS176" s="19">
        <f>[1]Lbt_Dsec!$AS$95</f>
        <v>6000000</v>
      </c>
      <c r="AT176" s="19">
        <f>[1]Lbt_Dsec!$AT$95</f>
        <v>36000000</v>
      </c>
      <c r="AU176" s="19">
        <f>[1]Lbt_Dsec!$AU$95</f>
        <v>6000000</v>
      </c>
      <c r="AV176" s="19">
        <f>[1]Lbt_Dsec!$AV$95</f>
        <v>6000000</v>
      </c>
      <c r="AW176" s="19">
        <f>[1]Lbt_Dsec!$AW$95</f>
        <v>6000000</v>
      </c>
      <c r="AX176" s="19">
        <f>[1]Lbt_Dsec!$AX$95</f>
        <v>6000000</v>
      </c>
      <c r="AY176" s="19">
        <f>[1]Lbt_Dsec!$AY$95</f>
        <v>6000000</v>
      </c>
      <c r="AZ176" s="19">
        <f>[1]Lbt_Dsec!$AZ$95</f>
        <v>6000000</v>
      </c>
      <c r="BA176" s="19">
        <f>[1]Lbt_Dsec!$AR$95</f>
        <v>6000000</v>
      </c>
      <c r="BB176" s="19">
        <f t="shared" si="31"/>
        <v>192000000</v>
      </c>
      <c r="BC176" s="19">
        <f t="shared" si="31"/>
        <v>24000000</v>
      </c>
      <c r="BD176" s="19">
        <f t="shared" si="31"/>
        <v>144000000</v>
      </c>
      <c r="BE176" s="19">
        <f t="shared" si="31"/>
        <v>24000000</v>
      </c>
      <c r="BF176" s="19">
        <f t="shared" si="31"/>
        <v>24000000</v>
      </c>
      <c r="BG176" s="19">
        <f t="shared" si="31"/>
        <v>24000000</v>
      </c>
      <c r="BH176" s="19">
        <f t="shared" si="31"/>
        <v>24000000</v>
      </c>
      <c r="BI176" s="19">
        <f t="shared" si="31"/>
        <v>24000000</v>
      </c>
      <c r="BJ176" s="19">
        <f t="shared" si="31"/>
        <v>24000000</v>
      </c>
      <c r="BK176" s="19">
        <f t="shared" si="32"/>
        <v>24000000</v>
      </c>
      <c r="BL176" s="19">
        <f>[1]Lbt_Dsec!$BK$95</f>
        <v>48000000</v>
      </c>
      <c r="BM176" s="19">
        <f>[1]Lbt_Dsec!$BM$95</f>
        <v>6000000</v>
      </c>
      <c r="BN176" s="19">
        <f>[1]Lbt_Dsec!$BN$95</f>
        <v>36000000</v>
      </c>
      <c r="BO176" s="19">
        <f>[1]Lbt_Dsec!$BO$95</f>
        <v>6000000</v>
      </c>
      <c r="BP176" s="19">
        <f>[1]Lbt_Dsec!$BP$95</f>
        <v>6000000</v>
      </c>
      <c r="BQ176" s="19">
        <f>[1]Lbt_Dsec!$BQ$95</f>
        <v>6000000</v>
      </c>
      <c r="BR176" s="19">
        <f>[1]Lbt_Dsec!$BR$95</f>
        <v>6000000</v>
      </c>
      <c r="BS176" s="19">
        <f>[1]Lbt_Dsec!$BS$95</f>
        <v>6000000</v>
      </c>
      <c r="BT176" s="19">
        <f>[1]Lbt_Dsec!$BT$95</f>
        <v>6000000</v>
      </c>
      <c r="BU176" s="19">
        <f>[1]Lbt_Dsec!$BL$95</f>
        <v>6000000</v>
      </c>
      <c r="BV176" s="19">
        <f t="shared" si="33"/>
        <v>144000000</v>
      </c>
      <c r="BW176" s="19">
        <f t="shared" si="33"/>
        <v>18000000</v>
      </c>
      <c r="BX176" s="19">
        <f t="shared" si="33"/>
        <v>108000000</v>
      </c>
      <c r="BY176" s="19">
        <f t="shared" si="33"/>
        <v>18000000</v>
      </c>
      <c r="BZ176" s="19">
        <f t="shared" si="33"/>
        <v>18000000</v>
      </c>
      <c r="CA176" s="19">
        <f t="shared" si="33"/>
        <v>18000000</v>
      </c>
      <c r="CB176" s="19">
        <f t="shared" si="33"/>
        <v>18000000</v>
      </c>
      <c r="CC176" s="19">
        <f t="shared" si="33"/>
        <v>18000000</v>
      </c>
      <c r="CD176" s="19">
        <f t="shared" si="33"/>
        <v>18000000</v>
      </c>
      <c r="CE176" s="19">
        <f t="shared" si="34"/>
        <v>18000000</v>
      </c>
      <c r="CF176" s="19">
        <f>[1]Lbt_Dsec!$CE$95</f>
        <v>48000000</v>
      </c>
      <c r="CG176" s="19">
        <f>[1]Lbt_Dsec!$CG$95</f>
        <v>6000000</v>
      </c>
      <c r="CH176" s="19">
        <f>[1]Lbt_Dsec!$CH$95</f>
        <v>36000000</v>
      </c>
      <c r="CI176" s="19">
        <f>[1]Lbt_Dsec!$CI$95</f>
        <v>6000000</v>
      </c>
      <c r="CJ176" s="19">
        <f>[1]Lbt_Dsec!$CJ$95</f>
        <v>6000000</v>
      </c>
      <c r="CK176" s="19">
        <f>[1]Lbt_Dsec!$CK$95</f>
        <v>6000000</v>
      </c>
      <c r="CL176" s="19">
        <f>[1]Lbt_Dsec!$CL$95</f>
        <v>6000000</v>
      </c>
      <c r="CM176" s="19">
        <f>[1]Lbt_Dsec!$CM$95</f>
        <v>6000000</v>
      </c>
      <c r="CN176" s="19">
        <f>[1]Lbt_Dsec!$CN$95</f>
        <v>6000000</v>
      </c>
      <c r="CO176" s="19">
        <f>[1]Lbt_Dsec!$CF$95</f>
        <v>6000000</v>
      </c>
      <c r="CP176" s="19">
        <f>[1]Lbt_Dsec!$CO$95</f>
        <v>48000000</v>
      </c>
      <c r="CQ176" s="19">
        <f>[1]Lbt_Dsec!$CQ$95</f>
        <v>6000000</v>
      </c>
      <c r="CR176" s="19">
        <f>[1]Lbt_Dsec!$CR$95</f>
        <v>36000000</v>
      </c>
      <c r="CS176" s="19">
        <f>[1]Lbt_Dsec!$CS$95</f>
        <v>6000000</v>
      </c>
      <c r="CT176" s="19">
        <f>[1]Lbt_Dsec!$CT$95</f>
        <v>6000000</v>
      </c>
      <c r="CU176" s="19">
        <f>[1]Lbt_Dsec!$CU$95</f>
        <v>6000000</v>
      </c>
      <c r="CV176" s="19">
        <f>[1]Lbt_Dsec!$CV$95</f>
        <v>6000000</v>
      </c>
      <c r="CW176" s="19">
        <f>[1]Lbt_Dsec!$CW$95</f>
        <v>6000000</v>
      </c>
      <c r="CX176" s="19">
        <f>[1]Lbt_Dsec!$CX$95</f>
        <v>6000000</v>
      </c>
      <c r="CY176" s="19">
        <f>[1]Lbt_Dsec!$CP$95</f>
        <v>6000000</v>
      </c>
      <c r="CZ176" s="19">
        <f>[1]Lbt_Dsec!$CY$95</f>
        <v>48000000</v>
      </c>
      <c r="DA176" s="19">
        <f>[1]Lbt_Dsec!$DA$95</f>
        <v>6000000</v>
      </c>
      <c r="DB176" s="19">
        <f>[1]Lbt_Dsec!$DB$95</f>
        <v>36000000</v>
      </c>
      <c r="DC176" s="19">
        <f>[1]Lbt_Dsec!$DC$95</f>
        <v>6000000</v>
      </c>
      <c r="DD176" s="19">
        <f>[1]Lbt_Dsec!$DD$95</f>
        <v>6000000</v>
      </c>
      <c r="DE176" s="19">
        <f>[1]Lbt_Dsec!$DE$95</f>
        <v>6000000</v>
      </c>
      <c r="DF176" s="19">
        <f>[1]Lbt_Dsec!$DF$95</f>
        <v>6000000</v>
      </c>
      <c r="DG176" s="19">
        <f>[1]Lbt_Dsec!$DG$95</f>
        <v>6000000</v>
      </c>
      <c r="DH176" s="19">
        <f>[1]Lbt_Dsec!$DH$95</f>
        <v>6000000</v>
      </c>
      <c r="DI176" s="19">
        <f>[1]Lbt_Dsec!$CZ$95</f>
        <v>6000000</v>
      </c>
      <c r="DJ176" s="19">
        <f>[1]Lbt_Dsec!$DI$95</f>
        <v>48000000</v>
      </c>
      <c r="DK176" s="19">
        <f>[1]Lbt_Dsec!$DK$95</f>
        <v>6000000</v>
      </c>
      <c r="DL176" s="19">
        <f>[1]Lbt_Dsec!$DL$95</f>
        <v>36000000</v>
      </c>
      <c r="DM176" s="19">
        <f>[1]Lbt_Dsec!$DM$95</f>
        <v>6000000</v>
      </c>
      <c r="DN176" s="19">
        <f>[1]Lbt_Dsec!$DN$95</f>
        <v>6000000</v>
      </c>
      <c r="DO176" s="19">
        <f>[1]Lbt_Dsec!$DO$95</f>
        <v>6000000</v>
      </c>
      <c r="DP176" s="19">
        <f>[1]Lbt_Dsec!$DP$95</f>
        <v>6000000</v>
      </c>
      <c r="DQ176" s="19">
        <f>[1]Lbt_Dsec!$DQ$95</f>
        <v>6000000</v>
      </c>
      <c r="DR176" s="19">
        <f>[1]Lbt_Dsec!$DR$95</f>
        <v>6000000</v>
      </c>
      <c r="DS176" s="19">
        <f>[1]Lbt_Dsec!$DJ$95</f>
        <v>6000000</v>
      </c>
      <c r="DT176" s="21"/>
      <c r="DU176" s="21"/>
      <c r="DV176" s="21"/>
      <c r="DW176" s="21"/>
      <c r="DX176" s="21"/>
      <c r="DY176" s="21"/>
      <c r="DZ176" s="21"/>
      <c r="EA176" s="21"/>
      <c r="EB176" s="21"/>
    </row>
    <row r="177" spans="1:132" x14ac:dyDescent="0.25">
      <c r="A177" s="21"/>
      <c r="B177" s="41" t="s">
        <v>338</v>
      </c>
      <c r="C177" s="43"/>
      <c r="D177" s="19">
        <f t="shared" si="35"/>
        <v>384000000</v>
      </c>
      <c r="E177" s="19">
        <f t="shared" si="35"/>
        <v>48000000</v>
      </c>
      <c r="F177" s="19">
        <f t="shared" si="35"/>
        <v>288000000</v>
      </c>
      <c r="G177" s="19">
        <f t="shared" si="35"/>
        <v>48000000</v>
      </c>
      <c r="H177" s="19">
        <f t="shared" si="35"/>
        <v>48000000</v>
      </c>
      <c r="I177" s="19">
        <f t="shared" si="35"/>
        <v>48000000</v>
      </c>
      <c r="J177" s="19">
        <f t="shared" si="35"/>
        <v>48000000</v>
      </c>
      <c r="K177" s="19">
        <f t="shared" si="35"/>
        <v>48000000</v>
      </c>
      <c r="L177" s="19">
        <f t="shared" si="35"/>
        <v>48000000</v>
      </c>
      <c r="M177" s="19">
        <f t="shared" si="35"/>
        <v>48000000</v>
      </c>
      <c r="N177" s="19">
        <f t="shared" si="29"/>
        <v>144000000</v>
      </c>
      <c r="O177" s="19">
        <f t="shared" si="29"/>
        <v>18000000</v>
      </c>
      <c r="P177" s="19">
        <f t="shared" si="29"/>
        <v>108000000</v>
      </c>
      <c r="Q177" s="19">
        <f t="shared" si="29"/>
        <v>18000000</v>
      </c>
      <c r="R177" s="19">
        <f t="shared" si="29"/>
        <v>18000000</v>
      </c>
      <c r="S177" s="19">
        <f t="shared" si="29"/>
        <v>18000000</v>
      </c>
      <c r="T177" s="19">
        <f t="shared" si="29"/>
        <v>18000000</v>
      </c>
      <c r="U177" s="19">
        <f t="shared" si="29"/>
        <v>18000000</v>
      </c>
      <c r="V177" s="19">
        <f t="shared" si="29"/>
        <v>18000000</v>
      </c>
      <c r="W177" s="19">
        <f t="shared" si="30"/>
        <v>18000000</v>
      </c>
      <c r="X177" s="19">
        <f>[1]Lbt_Dsec!$W$94</f>
        <v>48000000</v>
      </c>
      <c r="Y177" s="19">
        <f>[1]Lbt_Dsec!$Y$94</f>
        <v>6000000</v>
      </c>
      <c r="Z177" s="19">
        <f>[1]Lbt_Dsec!$Z$94</f>
        <v>36000000</v>
      </c>
      <c r="AA177" s="19">
        <f>[1]Lbt_Dsec!$AA$94</f>
        <v>6000000</v>
      </c>
      <c r="AB177" s="19">
        <f>[1]Lbt_Dsec!$AB$94</f>
        <v>6000000</v>
      </c>
      <c r="AC177" s="19">
        <f>[1]Lbt_Dsec!$AC$94</f>
        <v>6000000</v>
      </c>
      <c r="AD177" s="19">
        <f>[1]Lbt_Dsec!$AD$94</f>
        <v>6000000</v>
      </c>
      <c r="AE177" s="19">
        <f>[1]Lbt_Dsec!$AE$94</f>
        <v>6000000</v>
      </c>
      <c r="AF177" s="19">
        <f>[1]Lbt_Dsec!$AF$94</f>
        <v>6000000</v>
      </c>
      <c r="AG177" s="19">
        <f>[1]Lbt_Dsec!$X$94</f>
        <v>6000000</v>
      </c>
      <c r="AH177" s="19">
        <f>[1]Lbt_Dsec!$AG$94</f>
        <v>48000000</v>
      </c>
      <c r="AI177" s="19">
        <f>[1]Lbt_Dsec!$AI$94</f>
        <v>6000000</v>
      </c>
      <c r="AJ177" s="19">
        <f>[1]Lbt_Dsec!$AJ$94</f>
        <v>36000000</v>
      </c>
      <c r="AK177" s="19">
        <f>[1]Lbt_Dsec!$AK$94</f>
        <v>6000000</v>
      </c>
      <c r="AL177" s="19">
        <f>[1]Lbt_Dsec!$AL$94</f>
        <v>6000000</v>
      </c>
      <c r="AM177" s="19">
        <f>[1]Lbt_Dsec!$AM$94</f>
        <v>6000000</v>
      </c>
      <c r="AN177" s="19">
        <f>[1]Lbt_Dsec!$AN$94</f>
        <v>6000000</v>
      </c>
      <c r="AO177" s="19">
        <f>[1]Lbt_Dsec!$AO$94</f>
        <v>6000000</v>
      </c>
      <c r="AP177" s="19">
        <f>[1]Lbt_Dsec!$AP$94</f>
        <v>6000000</v>
      </c>
      <c r="AQ177" s="19">
        <f>[1]Lbt_Dsec!$AH$94</f>
        <v>6000000</v>
      </c>
      <c r="AR177" s="19">
        <f>[1]Lbt_Dsec!$AQ$94</f>
        <v>48000000</v>
      </c>
      <c r="AS177" s="19">
        <f>[1]Lbt_Dsec!$AS$94</f>
        <v>6000000</v>
      </c>
      <c r="AT177" s="19">
        <f>[1]Lbt_Dsec!$AT$94</f>
        <v>36000000</v>
      </c>
      <c r="AU177" s="19">
        <f>[1]Lbt_Dsec!$AU$94</f>
        <v>6000000</v>
      </c>
      <c r="AV177" s="19">
        <f>[1]Lbt_Dsec!$AV$94</f>
        <v>6000000</v>
      </c>
      <c r="AW177" s="19">
        <f>[1]Lbt_Dsec!$AW$94</f>
        <v>6000000</v>
      </c>
      <c r="AX177" s="19">
        <f>[1]Lbt_Dsec!$AX$94</f>
        <v>6000000</v>
      </c>
      <c r="AY177" s="19">
        <f>[1]Lbt_Dsec!$AY$94</f>
        <v>6000000</v>
      </c>
      <c r="AZ177" s="19">
        <f>[1]Lbt_Dsec!$AZ$94</f>
        <v>6000000</v>
      </c>
      <c r="BA177" s="19">
        <f>[1]Lbt_Dsec!$AR$94</f>
        <v>6000000</v>
      </c>
      <c r="BB177" s="19">
        <f t="shared" si="31"/>
        <v>192000000</v>
      </c>
      <c r="BC177" s="19">
        <f t="shared" si="31"/>
        <v>24000000</v>
      </c>
      <c r="BD177" s="19">
        <f t="shared" si="31"/>
        <v>144000000</v>
      </c>
      <c r="BE177" s="19">
        <f t="shared" si="31"/>
        <v>24000000</v>
      </c>
      <c r="BF177" s="19">
        <f t="shared" si="31"/>
        <v>24000000</v>
      </c>
      <c r="BG177" s="19">
        <f t="shared" si="31"/>
        <v>24000000</v>
      </c>
      <c r="BH177" s="19">
        <f t="shared" si="31"/>
        <v>24000000</v>
      </c>
      <c r="BI177" s="19">
        <f t="shared" si="31"/>
        <v>24000000</v>
      </c>
      <c r="BJ177" s="19">
        <f t="shared" si="31"/>
        <v>24000000</v>
      </c>
      <c r="BK177" s="19">
        <f t="shared" si="32"/>
        <v>24000000</v>
      </c>
      <c r="BL177" s="19">
        <f>[1]Lbt_Dsec!$BK$94</f>
        <v>48000000</v>
      </c>
      <c r="BM177" s="19">
        <f>[1]Lbt_Dsec!$BM$94</f>
        <v>6000000</v>
      </c>
      <c r="BN177" s="19">
        <f>[1]Lbt_Dsec!$BN$94</f>
        <v>36000000</v>
      </c>
      <c r="BO177" s="19">
        <f>[1]Lbt_Dsec!$BO$94</f>
        <v>6000000</v>
      </c>
      <c r="BP177" s="19">
        <f>[1]Lbt_Dsec!$BP$94</f>
        <v>6000000</v>
      </c>
      <c r="BQ177" s="19">
        <f>[1]Lbt_Dsec!$BQ$94</f>
        <v>6000000</v>
      </c>
      <c r="BR177" s="19">
        <f>[1]Lbt_Dsec!$BR$94</f>
        <v>6000000</v>
      </c>
      <c r="BS177" s="19">
        <f>[1]Lbt_Dsec!$BS$94</f>
        <v>6000000</v>
      </c>
      <c r="BT177" s="19">
        <f>[1]Lbt_Dsec!$BT$94</f>
        <v>6000000</v>
      </c>
      <c r="BU177" s="19">
        <f>[1]Lbt_Dsec!$BL$94</f>
        <v>6000000</v>
      </c>
      <c r="BV177" s="19">
        <f t="shared" si="33"/>
        <v>144000000</v>
      </c>
      <c r="BW177" s="19">
        <f t="shared" si="33"/>
        <v>18000000</v>
      </c>
      <c r="BX177" s="19">
        <f t="shared" si="33"/>
        <v>108000000</v>
      </c>
      <c r="BY177" s="19">
        <f t="shared" si="33"/>
        <v>18000000</v>
      </c>
      <c r="BZ177" s="19">
        <f t="shared" si="33"/>
        <v>18000000</v>
      </c>
      <c r="CA177" s="19">
        <f t="shared" si="33"/>
        <v>18000000</v>
      </c>
      <c r="CB177" s="19">
        <f t="shared" si="33"/>
        <v>18000000</v>
      </c>
      <c r="CC177" s="19">
        <f t="shared" si="33"/>
        <v>18000000</v>
      </c>
      <c r="CD177" s="19">
        <f t="shared" si="33"/>
        <v>18000000</v>
      </c>
      <c r="CE177" s="19">
        <f t="shared" si="34"/>
        <v>18000000</v>
      </c>
      <c r="CF177" s="19">
        <f>[1]Lbt_Dsec!$CE$94</f>
        <v>48000000</v>
      </c>
      <c r="CG177" s="19">
        <f>[1]Lbt_Dsec!$CG$94</f>
        <v>6000000</v>
      </c>
      <c r="CH177" s="19">
        <f>[1]Lbt_Dsec!$CH$94</f>
        <v>36000000</v>
      </c>
      <c r="CI177" s="19">
        <f>[1]Lbt_Dsec!$CI$94</f>
        <v>6000000</v>
      </c>
      <c r="CJ177" s="19">
        <f>[1]Lbt_Dsec!$CJ$94</f>
        <v>6000000</v>
      </c>
      <c r="CK177" s="19">
        <f>[1]Lbt_Dsec!$CK$94</f>
        <v>6000000</v>
      </c>
      <c r="CL177" s="19">
        <f>[1]Lbt_Dsec!$CL$94</f>
        <v>6000000</v>
      </c>
      <c r="CM177" s="19">
        <f>[1]Lbt_Dsec!$CM$94</f>
        <v>6000000</v>
      </c>
      <c r="CN177" s="19">
        <f>[1]Lbt_Dsec!$CN$94</f>
        <v>6000000</v>
      </c>
      <c r="CO177" s="19">
        <f>[1]Lbt_Dsec!$CF$94</f>
        <v>6000000</v>
      </c>
      <c r="CP177" s="19">
        <f>[1]Lbt_Dsec!$CO$94</f>
        <v>48000000</v>
      </c>
      <c r="CQ177" s="19">
        <f>[1]Lbt_Dsec!$CQ$94</f>
        <v>6000000</v>
      </c>
      <c r="CR177" s="19">
        <f>[1]Lbt_Dsec!$CR$94</f>
        <v>36000000</v>
      </c>
      <c r="CS177" s="19">
        <f>[1]Lbt_Dsec!$CS$94</f>
        <v>6000000</v>
      </c>
      <c r="CT177" s="19">
        <f>[1]Lbt_Dsec!$CT$94</f>
        <v>6000000</v>
      </c>
      <c r="CU177" s="19">
        <f>[1]Lbt_Dsec!$CU$94</f>
        <v>6000000</v>
      </c>
      <c r="CV177" s="19">
        <f>[1]Lbt_Dsec!$CV$94</f>
        <v>6000000</v>
      </c>
      <c r="CW177" s="19">
        <f>[1]Lbt_Dsec!$CW$94</f>
        <v>6000000</v>
      </c>
      <c r="CX177" s="19">
        <f>[1]Lbt_Dsec!$CX$94</f>
        <v>6000000</v>
      </c>
      <c r="CY177" s="19">
        <f>[1]Lbt_Dsec!$CP$94</f>
        <v>6000000</v>
      </c>
      <c r="CZ177" s="19">
        <f>[1]Lbt_Dsec!$CY$94</f>
        <v>48000000</v>
      </c>
      <c r="DA177" s="19">
        <f>[1]Lbt_Dsec!$DA$94</f>
        <v>6000000</v>
      </c>
      <c r="DB177" s="19">
        <f>[1]Lbt_Dsec!$DB$94</f>
        <v>36000000</v>
      </c>
      <c r="DC177" s="19">
        <f>[1]Lbt_Dsec!$DC$94</f>
        <v>6000000</v>
      </c>
      <c r="DD177" s="19">
        <f>[1]Lbt_Dsec!$DD$94</f>
        <v>6000000</v>
      </c>
      <c r="DE177" s="19">
        <f>[1]Lbt_Dsec!$DE$94</f>
        <v>6000000</v>
      </c>
      <c r="DF177" s="19">
        <f>[1]Lbt_Dsec!$DF$94</f>
        <v>6000000</v>
      </c>
      <c r="DG177" s="19">
        <f>[1]Lbt_Dsec!$DG$94</f>
        <v>6000000</v>
      </c>
      <c r="DH177" s="19">
        <f>[1]Lbt_Dsec!$DH$94</f>
        <v>6000000</v>
      </c>
      <c r="DI177" s="19">
        <f>[1]Lbt_Dsec!$CZ$94</f>
        <v>6000000</v>
      </c>
      <c r="DJ177" s="19">
        <f>[1]Lbt_Dsec!$DI$94</f>
        <v>48000000</v>
      </c>
      <c r="DK177" s="19">
        <f>[1]Lbt_Dsec!$DK$94</f>
        <v>6000000</v>
      </c>
      <c r="DL177" s="19">
        <f>[1]Lbt_Dsec!$DL$94</f>
        <v>36000000</v>
      </c>
      <c r="DM177" s="19">
        <f>[1]Lbt_Dsec!$DM$94</f>
        <v>6000000</v>
      </c>
      <c r="DN177" s="19">
        <f>[1]Lbt_Dsec!$DN$94</f>
        <v>6000000</v>
      </c>
      <c r="DO177" s="19">
        <f>[1]Lbt_Dsec!$DO$94</f>
        <v>6000000</v>
      </c>
      <c r="DP177" s="19">
        <f>[1]Lbt_Dsec!$DP$94</f>
        <v>6000000</v>
      </c>
      <c r="DQ177" s="19">
        <f>[1]Lbt_Dsec!$DQ$94</f>
        <v>6000000</v>
      </c>
      <c r="DR177" s="19">
        <f>[1]Lbt_Dsec!$DR$94</f>
        <v>6000000</v>
      </c>
      <c r="DS177" s="19">
        <f>[1]Lbt_Dsec!$DJ$94</f>
        <v>6000000</v>
      </c>
      <c r="DT177" s="21"/>
      <c r="DU177" s="21"/>
      <c r="DV177" s="21"/>
      <c r="DW177" s="21"/>
      <c r="DX177" s="21"/>
      <c r="DY177" s="21"/>
      <c r="DZ177" s="21"/>
      <c r="EA177" s="21"/>
      <c r="EB177" s="21"/>
    </row>
    <row r="178" spans="1:132" x14ac:dyDescent="0.25">
      <c r="A178" s="21"/>
      <c r="B178" s="41" t="s">
        <v>339</v>
      </c>
      <c r="C178" s="43"/>
      <c r="D178" s="19">
        <f t="shared" si="35"/>
        <v>384000000</v>
      </c>
      <c r="E178" s="19">
        <f t="shared" si="35"/>
        <v>48000000</v>
      </c>
      <c r="F178" s="19">
        <f t="shared" si="35"/>
        <v>288000000</v>
      </c>
      <c r="G178" s="19">
        <f t="shared" si="35"/>
        <v>48000000</v>
      </c>
      <c r="H178" s="19">
        <f t="shared" si="35"/>
        <v>48000000</v>
      </c>
      <c r="I178" s="19">
        <f t="shared" si="35"/>
        <v>48000000</v>
      </c>
      <c r="J178" s="19">
        <f t="shared" si="35"/>
        <v>48000000</v>
      </c>
      <c r="K178" s="19">
        <f t="shared" si="35"/>
        <v>48000000</v>
      </c>
      <c r="L178" s="19">
        <f t="shared" si="35"/>
        <v>48000000</v>
      </c>
      <c r="M178" s="19">
        <f t="shared" si="35"/>
        <v>48000000</v>
      </c>
      <c r="N178" s="19">
        <f t="shared" si="29"/>
        <v>144000000</v>
      </c>
      <c r="O178" s="19">
        <f t="shared" si="29"/>
        <v>18000000</v>
      </c>
      <c r="P178" s="19">
        <f t="shared" si="29"/>
        <v>108000000</v>
      </c>
      <c r="Q178" s="19">
        <f t="shared" si="29"/>
        <v>18000000</v>
      </c>
      <c r="R178" s="19">
        <f t="shared" si="29"/>
        <v>18000000</v>
      </c>
      <c r="S178" s="19">
        <f t="shared" si="29"/>
        <v>18000000</v>
      </c>
      <c r="T178" s="19">
        <f t="shared" si="29"/>
        <v>18000000</v>
      </c>
      <c r="U178" s="19">
        <f t="shared" si="29"/>
        <v>18000000</v>
      </c>
      <c r="V178" s="19">
        <f t="shared" si="29"/>
        <v>18000000</v>
      </c>
      <c r="W178" s="19">
        <f t="shared" si="30"/>
        <v>18000000</v>
      </c>
      <c r="X178" s="19">
        <f>[1]Lbt_Dsec!$W$179</f>
        <v>48000000</v>
      </c>
      <c r="Y178" s="19">
        <f>[1]Lbt_Dsec!$Y$179</f>
        <v>6000000</v>
      </c>
      <c r="Z178" s="19">
        <f>[1]Lbt_Dsec!$Z$179</f>
        <v>36000000</v>
      </c>
      <c r="AA178" s="19">
        <f>[1]Lbt_Dsec!$AA$179</f>
        <v>6000000</v>
      </c>
      <c r="AB178" s="19">
        <f>[1]Lbt_Dsec!$AB$179</f>
        <v>6000000</v>
      </c>
      <c r="AC178" s="19">
        <f>[1]Lbt_Dsec!$AC$179</f>
        <v>6000000</v>
      </c>
      <c r="AD178" s="19">
        <f>[1]Lbt_Dsec!$AD$179</f>
        <v>6000000</v>
      </c>
      <c r="AE178" s="19">
        <f>[1]Lbt_Dsec!$AE$179</f>
        <v>6000000</v>
      </c>
      <c r="AF178" s="19">
        <f>[1]Lbt_Dsec!$AF$179</f>
        <v>6000000</v>
      </c>
      <c r="AG178" s="19">
        <f>[1]Lbt_Dsec!$X$179</f>
        <v>6000000</v>
      </c>
      <c r="AH178" s="19">
        <f>[1]Lbt_Dsec!$AG$179</f>
        <v>48000000</v>
      </c>
      <c r="AI178" s="19">
        <f>[1]Lbt_Dsec!$AI$179</f>
        <v>6000000</v>
      </c>
      <c r="AJ178" s="19">
        <f>[1]Lbt_Dsec!$AJ$179</f>
        <v>36000000</v>
      </c>
      <c r="AK178" s="19">
        <f>[1]Lbt_Dsec!$AK$179</f>
        <v>6000000</v>
      </c>
      <c r="AL178" s="19">
        <f>[1]Lbt_Dsec!$AL$179</f>
        <v>6000000</v>
      </c>
      <c r="AM178" s="19">
        <f>[1]Lbt_Dsec!$AM$179</f>
        <v>6000000</v>
      </c>
      <c r="AN178" s="19">
        <f>[1]Lbt_Dsec!$AN$179</f>
        <v>6000000</v>
      </c>
      <c r="AO178" s="19">
        <f>[1]Lbt_Dsec!$AO$179</f>
        <v>6000000</v>
      </c>
      <c r="AP178" s="19">
        <f>[1]Lbt_Dsec!$AP$179</f>
        <v>6000000</v>
      </c>
      <c r="AQ178" s="19">
        <f>[1]Lbt_Dsec!$AH$179</f>
        <v>6000000</v>
      </c>
      <c r="AR178" s="19">
        <f>[1]Lbt_Dsec!$AQ$179</f>
        <v>48000000</v>
      </c>
      <c r="AS178" s="19">
        <f>[1]Lbt_Dsec!$AS$179</f>
        <v>6000000</v>
      </c>
      <c r="AT178" s="19">
        <f>[1]Lbt_Dsec!$AT$179</f>
        <v>36000000</v>
      </c>
      <c r="AU178" s="19">
        <f>[1]Lbt_Dsec!$AU$179</f>
        <v>6000000</v>
      </c>
      <c r="AV178" s="19">
        <f>[1]Lbt_Dsec!$AV$179</f>
        <v>6000000</v>
      </c>
      <c r="AW178" s="19">
        <f>[1]Lbt_Dsec!$AW$179</f>
        <v>6000000</v>
      </c>
      <c r="AX178" s="19">
        <f>[1]Lbt_Dsec!$AX$179</f>
        <v>6000000</v>
      </c>
      <c r="AY178" s="19">
        <f>[1]Lbt_Dsec!$AY$179</f>
        <v>6000000</v>
      </c>
      <c r="AZ178" s="19">
        <f>[1]Lbt_Dsec!$AZ$179</f>
        <v>6000000</v>
      </c>
      <c r="BA178" s="19">
        <f>[1]Lbt_Dsec!$AR$179</f>
        <v>6000000</v>
      </c>
      <c r="BB178" s="19">
        <f t="shared" si="31"/>
        <v>192000000</v>
      </c>
      <c r="BC178" s="19">
        <f t="shared" si="31"/>
        <v>24000000</v>
      </c>
      <c r="BD178" s="19">
        <f t="shared" si="31"/>
        <v>144000000</v>
      </c>
      <c r="BE178" s="19">
        <f t="shared" si="31"/>
        <v>24000000</v>
      </c>
      <c r="BF178" s="19">
        <f t="shared" si="31"/>
        <v>24000000</v>
      </c>
      <c r="BG178" s="19">
        <f t="shared" si="31"/>
        <v>24000000</v>
      </c>
      <c r="BH178" s="19">
        <f t="shared" si="31"/>
        <v>24000000</v>
      </c>
      <c r="BI178" s="19">
        <f t="shared" si="31"/>
        <v>24000000</v>
      </c>
      <c r="BJ178" s="19">
        <f t="shared" si="31"/>
        <v>24000000</v>
      </c>
      <c r="BK178" s="19">
        <f t="shared" si="32"/>
        <v>24000000</v>
      </c>
      <c r="BL178" s="19">
        <f>[1]Lbt_Dsec!$BK$179</f>
        <v>48000000</v>
      </c>
      <c r="BM178" s="19">
        <f>[1]Lbt_Dsec!$BM$179</f>
        <v>6000000</v>
      </c>
      <c r="BN178" s="19">
        <f>[1]Lbt_Dsec!$BN$179</f>
        <v>36000000</v>
      </c>
      <c r="BO178" s="19">
        <f>[1]Lbt_Dsec!$BO$179</f>
        <v>6000000</v>
      </c>
      <c r="BP178" s="19">
        <f>[1]Lbt_Dsec!$BP$179</f>
        <v>6000000</v>
      </c>
      <c r="BQ178" s="19">
        <f>[1]Lbt_Dsec!$BQ$179</f>
        <v>6000000</v>
      </c>
      <c r="BR178" s="19">
        <f>[1]Lbt_Dsec!$BR$179</f>
        <v>6000000</v>
      </c>
      <c r="BS178" s="19">
        <f>[1]Lbt_Dsec!$BS$179</f>
        <v>6000000</v>
      </c>
      <c r="BT178" s="19">
        <f>[1]Lbt_Dsec!$BT$179</f>
        <v>6000000</v>
      </c>
      <c r="BU178" s="19">
        <f>[1]Lbt_Dsec!$BL$179</f>
        <v>6000000</v>
      </c>
      <c r="BV178" s="19">
        <f t="shared" si="33"/>
        <v>144000000</v>
      </c>
      <c r="BW178" s="19">
        <f t="shared" si="33"/>
        <v>18000000</v>
      </c>
      <c r="BX178" s="19">
        <f t="shared" si="33"/>
        <v>108000000</v>
      </c>
      <c r="BY178" s="19">
        <f t="shared" si="33"/>
        <v>18000000</v>
      </c>
      <c r="BZ178" s="19">
        <f t="shared" si="33"/>
        <v>18000000</v>
      </c>
      <c r="CA178" s="19">
        <f t="shared" si="33"/>
        <v>18000000</v>
      </c>
      <c r="CB178" s="19">
        <f t="shared" si="33"/>
        <v>18000000</v>
      </c>
      <c r="CC178" s="19">
        <f t="shared" si="33"/>
        <v>18000000</v>
      </c>
      <c r="CD178" s="19">
        <f t="shared" si="33"/>
        <v>18000000</v>
      </c>
      <c r="CE178" s="19">
        <f t="shared" si="34"/>
        <v>18000000</v>
      </c>
      <c r="CF178" s="19">
        <f>[1]Lbt_Dsec!$CE$179</f>
        <v>48000000</v>
      </c>
      <c r="CG178" s="19">
        <f>[1]Lbt_Dsec!$CG$179</f>
        <v>6000000</v>
      </c>
      <c r="CH178" s="19">
        <f>[1]Lbt_Dsec!$CH$179</f>
        <v>36000000</v>
      </c>
      <c r="CI178" s="19">
        <f>[1]Lbt_Dsec!$CI$179</f>
        <v>6000000</v>
      </c>
      <c r="CJ178" s="19">
        <f>[1]Lbt_Dsec!$CJ$179</f>
        <v>6000000</v>
      </c>
      <c r="CK178" s="19">
        <f>[1]Lbt_Dsec!$CK$179</f>
        <v>6000000</v>
      </c>
      <c r="CL178" s="19">
        <f>[1]Lbt_Dsec!$CL$179</f>
        <v>6000000</v>
      </c>
      <c r="CM178" s="19">
        <f>[1]Lbt_Dsec!$CM$179</f>
        <v>6000000</v>
      </c>
      <c r="CN178" s="19">
        <f>[1]Lbt_Dsec!$CN$179</f>
        <v>6000000</v>
      </c>
      <c r="CO178" s="19">
        <f>[1]Lbt_Dsec!$CF$179</f>
        <v>6000000</v>
      </c>
      <c r="CP178" s="19">
        <f>[1]Lbt_Dsec!$CO$179</f>
        <v>48000000</v>
      </c>
      <c r="CQ178" s="19">
        <f>[1]Lbt_Dsec!$CQ$179</f>
        <v>6000000</v>
      </c>
      <c r="CR178" s="19">
        <f>[1]Lbt_Dsec!$CR$179</f>
        <v>36000000</v>
      </c>
      <c r="CS178" s="19">
        <f>[1]Lbt_Dsec!$CS$179</f>
        <v>6000000</v>
      </c>
      <c r="CT178" s="19">
        <f>[1]Lbt_Dsec!$CT$179</f>
        <v>6000000</v>
      </c>
      <c r="CU178" s="19">
        <f>[1]Lbt_Dsec!$CU$179</f>
        <v>6000000</v>
      </c>
      <c r="CV178" s="19">
        <f>[1]Lbt_Dsec!$CV$179</f>
        <v>6000000</v>
      </c>
      <c r="CW178" s="19">
        <f>[1]Lbt_Dsec!$CW$179</f>
        <v>6000000</v>
      </c>
      <c r="CX178" s="19">
        <f>[1]Lbt_Dsec!$CX$179</f>
        <v>6000000</v>
      </c>
      <c r="CY178" s="19">
        <f>[1]Lbt_Dsec!$CP$179</f>
        <v>6000000</v>
      </c>
      <c r="CZ178" s="19">
        <f>[1]Lbt_Dsec!$CY$179</f>
        <v>48000000</v>
      </c>
      <c r="DA178" s="19">
        <f>[1]Lbt_Dsec!$DA$179</f>
        <v>6000000</v>
      </c>
      <c r="DB178" s="19">
        <f>[1]Lbt_Dsec!$DB$179</f>
        <v>36000000</v>
      </c>
      <c r="DC178" s="19">
        <f>[1]Lbt_Dsec!$DC$179</f>
        <v>6000000</v>
      </c>
      <c r="DD178" s="19">
        <f>[1]Lbt_Dsec!$DD$179</f>
        <v>6000000</v>
      </c>
      <c r="DE178" s="19">
        <f>[1]Lbt_Dsec!$DE$179</f>
        <v>6000000</v>
      </c>
      <c r="DF178" s="19">
        <f>[1]Lbt_Dsec!$DF$179</f>
        <v>6000000</v>
      </c>
      <c r="DG178" s="19">
        <f>[1]Lbt_Dsec!$DG$179</f>
        <v>6000000</v>
      </c>
      <c r="DH178" s="19">
        <f>[1]Lbt_Dsec!$DH$179</f>
        <v>6000000</v>
      </c>
      <c r="DI178" s="19">
        <f>[1]Lbt_Dsec!$CZ$179</f>
        <v>6000000</v>
      </c>
      <c r="DJ178" s="19">
        <f>[1]Lbt_Dsec!$DI$179</f>
        <v>48000000</v>
      </c>
      <c r="DK178" s="19">
        <f>[1]Lbt_Dsec!$DK$179</f>
        <v>6000000</v>
      </c>
      <c r="DL178" s="19">
        <f>[1]Lbt_Dsec!$DL$179</f>
        <v>36000000</v>
      </c>
      <c r="DM178" s="19">
        <f>[1]Lbt_Dsec!$DM$179</f>
        <v>6000000</v>
      </c>
      <c r="DN178" s="19">
        <f>[1]Lbt_Dsec!$DN$179</f>
        <v>6000000</v>
      </c>
      <c r="DO178" s="19">
        <f>[1]Lbt_Dsec!$DO$179</f>
        <v>6000000</v>
      </c>
      <c r="DP178" s="19">
        <f>[1]Lbt_Dsec!$DP$179</f>
        <v>6000000</v>
      </c>
      <c r="DQ178" s="19">
        <f>[1]Lbt_Dsec!$DQ$179</f>
        <v>6000000</v>
      </c>
      <c r="DR178" s="19">
        <f>[1]Lbt_Dsec!$DR$179</f>
        <v>6000000</v>
      </c>
      <c r="DS178" s="19">
        <f>[1]Lbt_Dsec!$DJ$179</f>
        <v>6000000</v>
      </c>
      <c r="DT178" s="21"/>
      <c r="DU178" s="21"/>
      <c r="DV178" s="21"/>
      <c r="DW178" s="21"/>
      <c r="DX178" s="21"/>
      <c r="DY178" s="21"/>
      <c r="DZ178" s="21"/>
      <c r="EA178" s="21"/>
      <c r="EB178" s="21"/>
    </row>
    <row r="179" spans="1:132" x14ac:dyDescent="0.25">
      <c r="A179" s="21"/>
      <c r="B179" s="41" t="s">
        <v>26</v>
      </c>
      <c r="C179" s="43"/>
      <c r="D179" s="19">
        <f t="shared" si="35"/>
        <v>384000000</v>
      </c>
      <c r="E179" s="19">
        <f t="shared" si="35"/>
        <v>48000000</v>
      </c>
      <c r="F179" s="19">
        <f t="shared" si="35"/>
        <v>288000000</v>
      </c>
      <c r="G179" s="19">
        <f t="shared" si="35"/>
        <v>48000000</v>
      </c>
      <c r="H179" s="19">
        <f t="shared" si="35"/>
        <v>48000000</v>
      </c>
      <c r="I179" s="19">
        <f t="shared" si="35"/>
        <v>48000000</v>
      </c>
      <c r="J179" s="19">
        <f t="shared" si="35"/>
        <v>48000000</v>
      </c>
      <c r="K179" s="19">
        <f t="shared" si="35"/>
        <v>48000000</v>
      </c>
      <c r="L179" s="19">
        <f t="shared" si="35"/>
        <v>48000000</v>
      </c>
      <c r="M179" s="19">
        <f t="shared" si="35"/>
        <v>48000000</v>
      </c>
      <c r="N179" s="19">
        <f t="shared" si="29"/>
        <v>144000000</v>
      </c>
      <c r="O179" s="19">
        <f t="shared" si="29"/>
        <v>18000000</v>
      </c>
      <c r="P179" s="19">
        <f t="shared" si="29"/>
        <v>108000000</v>
      </c>
      <c r="Q179" s="19">
        <f t="shared" si="29"/>
        <v>18000000</v>
      </c>
      <c r="R179" s="19">
        <f t="shared" si="29"/>
        <v>18000000</v>
      </c>
      <c r="S179" s="19">
        <f t="shared" si="29"/>
        <v>18000000</v>
      </c>
      <c r="T179" s="19">
        <f t="shared" si="29"/>
        <v>18000000</v>
      </c>
      <c r="U179" s="19">
        <f t="shared" si="29"/>
        <v>18000000</v>
      </c>
      <c r="V179" s="19">
        <f t="shared" si="29"/>
        <v>18000000</v>
      </c>
      <c r="W179" s="19">
        <f t="shared" si="30"/>
        <v>18000000</v>
      </c>
      <c r="X179" s="19">
        <f>[1]Lbt_Dsec!$W$17</f>
        <v>48000000</v>
      </c>
      <c r="Y179" s="19">
        <f>[1]Lbt_Dsec!$Y$17</f>
        <v>6000000</v>
      </c>
      <c r="Z179" s="19">
        <f>[1]Lbt_Dsec!$Z$17</f>
        <v>36000000</v>
      </c>
      <c r="AA179" s="19">
        <f>[1]Lbt_Dsec!$AA$17</f>
        <v>6000000</v>
      </c>
      <c r="AB179" s="19">
        <f>[1]Lbt_Dsec!$AB$17</f>
        <v>6000000</v>
      </c>
      <c r="AC179" s="19">
        <f>[1]Lbt_Dsec!$AC$17</f>
        <v>6000000</v>
      </c>
      <c r="AD179" s="19">
        <f>[1]Lbt_Dsec!$AD$17</f>
        <v>6000000</v>
      </c>
      <c r="AE179" s="19">
        <f>[1]Lbt_Dsec!$AE$17</f>
        <v>6000000</v>
      </c>
      <c r="AF179" s="19">
        <f>[1]Lbt_Dsec!$AF$17</f>
        <v>6000000</v>
      </c>
      <c r="AG179" s="19">
        <f>[1]Lbt_Dsec!$X$17</f>
        <v>6000000</v>
      </c>
      <c r="AH179" s="19">
        <f>[1]Lbt_Dsec!$AG$17</f>
        <v>48000000</v>
      </c>
      <c r="AI179" s="19">
        <f>[1]Lbt_Dsec!$AI$17</f>
        <v>6000000</v>
      </c>
      <c r="AJ179" s="19">
        <f>[1]Lbt_Dsec!$AJ$17</f>
        <v>36000000</v>
      </c>
      <c r="AK179" s="19">
        <f>[1]Lbt_Dsec!$AK$17</f>
        <v>6000000</v>
      </c>
      <c r="AL179" s="19">
        <f>[1]Lbt_Dsec!$AL$17</f>
        <v>6000000</v>
      </c>
      <c r="AM179" s="19">
        <f>[1]Lbt_Dsec!$AM$17</f>
        <v>6000000</v>
      </c>
      <c r="AN179" s="19">
        <f>[1]Lbt_Dsec!$AN$17</f>
        <v>6000000</v>
      </c>
      <c r="AO179" s="19">
        <f>[1]Lbt_Dsec!$AO$17</f>
        <v>6000000</v>
      </c>
      <c r="AP179" s="19">
        <f>[1]Lbt_Dsec!$AP$17</f>
        <v>6000000</v>
      </c>
      <c r="AQ179" s="19">
        <f>[1]Lbt_Dsec!$AH$17</f>
        <v>6000000</v>
      </c>
      <c r="AR179" s="19">
        <f>[1]Lbt_Dsec!$AQ$17</f>
        <v>48000000</v>
      </c>
      <c r="AS179" s="19">
        <f>[1]Lbt_Dsec!$AS$17</f>
        <v>6000000</v>
      </c>
      <c r="AT179" s="19">
        <f>[1]Lbt_Dsec!$AT$17</f>
        <v>36000000</v>
      </c>
      <c r="AU179" s="19">
        <f>[1]Lbt_Dsec!$AU$17</f>
        <v>6000000</v>
      </c>
      <c r="AV179" s="19">
        <f>[1]Lbt_Dsec!$AV$17</f>
        <v>6000000</v>
      </c>
      <c r="AW179" s="19">
        <f>[1]Lbt_Dsec!$AW$17</f>
        <v>6000000</v>
      </c>
      <c r="AX179" s="19">
        <f>[1]Lbt_Dsec!$AX$17</f>
        <v>6000000</v>
      </c>
      <c r="AY179" s="19">
        <f>[1]Lbt_Dsec!$AY$17</f>
        <v>6000000</v>
      </c>
      <c r="AZ179" s="19">
        <f>[1]Lbt_Dsec!$AZ$17</f>
        <v>6000000</v>
      </c>
      <c r="BA179" s="19">
        <f>[1]Lbt_Dsec!$AR$17</f>
        <v>6000000</v>
      </c>
      <c r="BB179" s="19">
        <f t="shared" si="31"/>
        <v>192000000</v>
      </c>
      <c r="BC179" s="19">
        <f t="shared" si="31"/>
        <v>24000000</v>
      </c>
      <c r="BD179" s="19">
        <f t="shared" si="31"/>
        <v>144000000</v>
      </c>
      <c r="BE179" s="19">
        <f t="shared" si="31"/>
        <v>24000000</v>
      </c>
      <c r="BF179" s="19">
        <f t="shared" si="31"/>
        <v>24000000</v>
      </c>
      <c r="BG179" s="19">
        <f t="shared" si="31"/>
        <v>24000000</v>
      </c>
      <c r="BH179" s="19">
        <f t="shared" si="31"/>
        <v>24000000</v>
      </c>
      <c r="BI179" s="19">
        <f t="shared" si="31"/>
        <v>24000000</v>
      </c>
      <c r="BJ179" s="19">
        <f t="shared" si="31"/>
        <v>24000000</v>
      </c>
      <c r="BK179" s="19">
        <f t="shared" si="32"/>
        <v>24000000</v>
      </c>
      <c r="BL179" s="19">
        <f>[1]Lbt_Dsec!$BK$17</f>
        <v>48000000</v>
      </c>
      <c r="BM179" s="19">
        <f>[1]Lbt_Dsec!$BM$17</f>
        <v>6000000</v>
      </c>
      <c r="BN179" s="19">
        <f>[1]Lbt_Dsec!$BN$17</f>
        <v>36000000</v>
      </c>
      <c r="BO179" s="19">
        <f>[1]Lbt_Dsec!$BO$17</f>
        <v>6000000</v>
      </c>
      <c r="BP179" s="19">
        <f>[1]Lbt_Dsec!$BP$17</f>
        <v>6000000</v>
      </c>
      <c r="BQ179" s="19">
        <f>[1]Lbt_Dsec!$BQ$17</f>
        <v>6000000</v>
      </c>
      <c r="BR179" s="19">
        <f>[1]Lbt_Dsec!$BR$17</f>
        <v>6000000</v>
      </c>
      <c r="BS179" s="19">
        <f>[1]Lbt_Dsec!$BS$17</f>
        <v>6000000</v>
      </c>
      <c r="BT179" s="19">
        <f>[1]Lbt_Dsec!$BT$17</f>
        <v>6000000</v>
      </c>
      <c r="BU179" s="19">
        <f>[1]Lbt_Dsec!$BL$17</f>
        <v>6000000</v>
      </c>
      <c r="BV179" s="19">
        <f t="shared" si="33"/>
        <v>144000000</v>
      </c>
      <c r="BW179" s="19">
        <f t="shared" si="33"/>
        <v>18000000</v>
      </c>
      <c r="BX179" s="19">
        <f t="shared" si="33"/>
        <v>108000000</v>
      </c>
      <c r="BY179" s="19">
        <f t="shared" si="33"/>
        <v>18000000</v>
      </c>
      <c r="BZ179" s="19">
        <f t="shared" si="33"/>
        <v>18000000</v>
      </c>
      <c r="CA179" s="19">
        <f t="shared" si="33"/>
        <v>18000000</v>
      </c>
      <c r="CB179" s="19">
        <f t="shared" si="33"/>
        <v>18000000</v>
      </c>
      <c r="CC179" s="19">
        <f t="shared" si="33"/>
        <v>18000000</v>
      </c>
      <c r="CD179" s="19">
        <f t="shared" si="33"/>
        <v>18000000</v>
      </c>
      <c r="CE179" s="19">
        <f t="shared" si="34"/>
        <v>18000000</v>
      </c>
      <c r="CF179" s="19">
        <f>[1]Lbt_Dsec!$CE$17</f>
        <v>48000000</v>
      </c>
      <c r="CG179" s="19">
        <f>[1]Lbt_Dsec!$CG$17</f>
        <v>6000000</v>
      </c>
      <c r="CH179" s="19">
        <f>[1]Lbt_Dsec!$CH$17</f>
        <v>36000000</v>
      </c>
      <c r="CI179" s="19">
        <f>[1]Lbt_Dsec!$CI$17</f>
        <v>6000000</v>
      </c>
      <c r="CJ179" s="19">
        <f>[1]Lbt_Dsec!$CJ$17</f>
        <v>6000000</v>
      </c>
      <c r="CK179" s="19">
        <f>[1]Lbt_Dsec!$CK$17</f>
        <v>6000000</v>
      </c>
      <c r="CL179" s="19">
        <f>[1]Lbt_Dsec!$CL$17</f>
        <v>6000000</v>
      </c>
      <c r="CM179" s="19">
        <f>[1]Lbt_Dsec!$CM$17</f>
        <v>6000000</v>
      </c>
      <c r="CN179" s="19">
        <f>[1]Lbt_Dsec!$CN$17</f>
        <v>6000000</v>
      </c>
      <c r="CO179" s="19">
        <f>[1]Lbt_Dsec!$CF$17</f>
        <v>6000000</v>
      </c>
      <c r="CP179" s="19">
        <f>[1]Lbt_Dsec!$CO$17</f>
        <v>48000000</v>
      </c>
      <c r="CQ179" s="19">
        <f>[1]Lbt_Dsec!$CQ$17</f>
        <v>6000000</v>
      </c>
      <c r="CR179" s="19">
        <f>[1]Lbt_Dsec!$CR$17</f>
        <v>36000000</v>
      </c>
      <c r="CS179" s="19">
        <f>[1]Lbt_Dsec!$CS$17</f>
        <v>6000000</v>
      </c>
      <c r="CT179" s="19">
        <f>[1]Lbt_Dsec!$CT$17</f>
        <v>6000000</v>
      </c>
      <c r="CU179" s="19">
        <f>[1]Lbt_Dsec!$CU$17</f>
        <v>6000000</v>
      </c>
      <c r="CV179" s="19">
        <f>[1]Lbt_Dsec!$CV$17</f>
        <v>6000000</v>
      </c>
      <c r="CW179" s="19">
        <f>[1]Lbt_Dsec!$CW$17</f>
        <v>6000000</v>
      </c>
      <c r="CX179" s="19">
        <f>[1]Lbt_Dsec!$CX$17</f>
        <v>6000000</v>
      </c>
      <c r="CY179" s="19">
        <f>[1]Lbt_Dsec!$CP$17</f>
        <v>6000000</v>
      </c>
      <c r="CZ179" s="19">
        <f>[1]Lbt_Dsec!$CY$17</f>
        <v>48000000</v>
      </c>
      <c r="DA179" s="19">
        <f>[1]Lbt_Dsec!$DA$17</f>
        <v>6000000</v>
      </c>
      <c r="DB179" s="19">
        <f>[1]Lbt_Dsec!$DB$17</f>
        <v>36000000</v>
      </c>
      <c r="DC179" s="19">
        <f>[1]Lbt_Dsec!$DC$17</f>
        <v>6000000</v>
      </c>
      <c r="DD179" s="19">
        <f>[1]Lbt_Dsec!$DD$17</f>
        <v>6000000</v>
      </c>
      <c r="DE179" s="19">
        <f>[1]Lbt_Dsec!$DE$17</f>
        <v>6000000</v>
      </c>
      <c r="DF179" s="19">
        <f>[1]Lbt_Dsec!$DF$17</f>
        <v>6000000</v>
      </c>
      <c r="DG179" s="19">
        <f>[1]Lbt_Dsec!$DG$17</f>
        <v>6000000</v>
      </c>
      <c r="DH179" s="19">
        <f>[1]Lbt_Dsec!$DH$17</f>
        <v>6000000</v>
      </c>
      <c r="DI179" s="19">
        <f>[1]Lbt_Dsec!$CZ$17</f>
        <v>6000000</v>
      </c>
      <c r="DJ179" s="19">
        <f>[1]Lbt_Dsec!$DI$17</f>
        <v>48000000</v>
      </c>
      <c r="DK179" s="19">
        <f>[1]Lbt_Dsec!$DK$17</f>
        <v>6000000</v>
      </c>
      <c r="DL179" s="19">
        <f>[1]Lbt_Dsec!$DL$17</f>
        <v>36000000</v>
      </c>
      <c r="DM179" s="19">
        <f>[1]Lbt_Dsec!$DM$17</f>
        <v>6000000</v>
      </c>
      <c r="DN179" s="19">
        <f>[1]Lbt_Dsec!$DN$17</f>
        <v>6000000</v>
      </c>
      <c r="DO179" s="19">
        <f>[1]Lbt_Dsec!$DO$17</f>
        <v>6000000</v>
      </c>
      <c r="DP179" s="19">
        <f>[1]Lbt_Dsec!$DP$17</f>
        <v>6000000</v>
      </c>
      <c r="DQ179" s="19">
        <f>[1]Lbt_Dsec!$DQ$17</f>
        <v>6000000</v>
      </c>
      <c r="DR179" s="19">
        <f>[1]Lbt_Dsec!$DR$17</f>
        <v>6000000</v>
      </c>
      <c r="DS179" s="19">
        <f>[1]Lbt_Dsec!$DJ$17</f>
        <v>6000000</v>
      </c>
      <c r="DT179" s="21"/>
      <c r="DU179" s="21"/>
      <c r="DV179" s="21"/>
      <c r="DW179" s="21"/>
      <c r="DX179" s="21"/>
      <c r="DY179" s="21"/>
      <c r="DZ179" s="21"/>
      <c r="EA179" s="21"/>
      <c r="EB179" s="21"/>
    </row>
    <row r="180" spans="1:132" x14ac:dyDescent="0.25">
      <c r="A180" s="21"/>
      <c r="B180" s="41" t="s">
        <v>340</v>
      </c>
      <c r="C180" s="43"/>
      <c r="D180" s="19">
        <f t="shared" si="35"/>
        <v>384000000</v>
      </c>
      <c r="E180" s="19">
        <f t="shared" si="35"/>
        <v>48000000</v>
      </c>
      <c r="F180" s="19">
        <f t="shared" si="35"/>
        <v>288000000</v>
      </c>
      <c r="G180" s="19">
        <f t="shared" si="35"/>
        <v>48000000</v>
      </c>
      <c r="H180" s="19">
        <f t="shared" si="35"/>
        <v>48000000</v>
      </c>
      <c r="I180" s="19">
        <f t="shared" si="35"/>
        <v>48000000</v>
      </c>
      <c r="J180" s="19">
        <f t="shared" si="35"/>
        <v>48000000</v>
      </c>
      <c r="K180" s="19">
        <f t="shared" si="35"/>
        <v>48000000</v>
      </c>
      <c r="L180" s="19">
        <f t="shared" si="35"/>
        <v>48000000</v>
      </c>
      <c r="M180" s="19">
        <f t="shared" si="35"/>
        <v>48000000</v>
      </c>
      <c r="N180" s="19">
        <f t="shared" si="29"/>
        <v>144000000</v>
      </c>
      <c r="O180" s="19">
        <f t="shared" si="29"/>
        <v>18000000</v>
      </c>
      <c r="P180" s="19">
        <f t="shared" si="29"/>
        <v>108000000</v>
      </c>
      <c r="Q180" s="19">
        <f t="shared" si="29"/>
        <v>18000000</v>
      </c>
      <c r="R180" s="19">
        <f t="shared" si="29"/>
        <v>18000000</v>
      </c>
      <c r="S180" s="19">
        <f t="shared" si="29"/>
        <v>18000000</v>
      </c>
      <c r="T180" s="19">
        <f t="shared" si="29"/>
        <v>18000000</v>
      </c>
      <c r="U180" s="19">
        <f t="shared" si="29"/>
        <v>18000000</v>
      </c>
      <c r="V180" s="19">
        <f t="shared" si="29"/>
        <v>18000000</v>
      </c>
      <c r="W180" s="19">
        <f t="shared" si="30"/>
        <v>18000000</v>
      </c>
      <c r="X180" s="19">
        <f>[1]Lbt_Dsec!$W$234</f>
        <v>48000000</v>
      </c>
      <c r="Y180" s="19">
        <f>[1]Lbt_Dsec!$Y$234</f>
        <v>6000000</v>
      </c>
      <c r="Z180" s="19">
        <f>[1]Lbt_Dsec!$Z$234</f>
        <v>36000000</v>
      </c>
      <c r="AA180" s="19">
        <f>[1]Lbt_Dsec!$AA$234</f>
        <v>6000000</v>
      </c>
      <c r="AB180" s="19">
        <f>[1]Lbt_Dsec!$AB$234</f>
        <v>6000000</v>
      </c>
      <c r="AC180" s="19">
        <f>[1]Lbt_Dsec!$AC$234</f>
        <v>6000000</v>
      </c>
      <c r="AD180" s="19">
        <f>[1]Lbt_Dsec!$AD$234</f>
        <v>6000000</v>
      </c>
      <c r="AE180" s="19">
        <f>[1]Lbt_Dsec!$AE$234</f>
        <v>6000000</v>
      </c>
      <c r="AF180" s="19">
        <f>[1]Lbt_Dsec!$AF$234</f>
        <v>6000000</v>
      </c>
      <c r="AG180" s="19">
        <f>[1]Lbt_Dsec!$X$234</f>
        <v>6000000</v>
      </c>
      <c r="AH180" s="19">
        <f>[1]Lbt_Dsec!$AG$234</f>
        <v>48000000</v>
      </c>
      <c r="AI180" s="19">
        <f>[1]Lbt_Dsec!$AI$234</f>
        <v>6000000</v>
      </c>
      <c r="AJ180" s="19">
        <f>[1]Lbt_Dsec!$AJ$234</f>
        <v>36000000</v>
      </c>
      <c r="AK180" s="19">
        <f>[1]Lbt_Dsec!$AK$234</f>
        <v>6000000</v>
      </c>
      <c r="AL180" s="19">
        <f>[1]Lbt_Dsec!$AL$234</f>
        <v>6000000</v>
      </c>
      <c r="AM180" s="19">
        <f>[1]Lbt_Dsec!$AM$234</f>
        <v>6000000</v>
      </c>
      <c r="AN180" s="19">
        <f>[1]Lbt_Dsec!$AN$234</f>
        <v>6000000</v>
      </c>
      <c r="AO180" s="19">
        <f>[1]Lbt_Dsec!$AO$234</f>
        <v>6000000</v>
      </c>
      <c r="AP180" s="19">
        <f>[1]Lbt_Dsec!$AP$234</f>
        <v>6000000</v>
      </c>
      <c r="AQ180" s="19">
        <f>[1]Lbt_Dsec!$AH$234</f>
        <v>6000000</v>
      </c>
      <c r="AR180" s="19">
        <f>[1]Lbt_Dsec!$AQ$234</f>
        <v>48000000</v>
      </c>
      <c r="AS180" s="19">
        <f>[1]Lbt_Dsec!$AS$234</f>
        <v>6000000</v>
      </c>
      <c r="AT180" s="19">
        <f>[1]Lbt_Dsec!$AT$234</f>
        <v>36000000</v>
      </c>
      <c r="AU180" s="19">
        <f>[1]Lbt_Dsec!$AU$234</f>
        <v>6000000</v>
      </c>
      <c r="AV180" s="19">
        <f>[1]Lbt_Dsec!$AV$234</f>
        <v>6000000</v>
      </c>
      <c r="AW180" s="19">
        <f>[1]Lbt_Dsec!$AW$234</f>
        <v>6000000</v>
      </c>
      <c r="AX180" s="19">
        <f>[1]Lbt_Dsec!$AX$234</f>
        <v>6000000</v>
      </c>
      <c r="AY180" s="19">
        <f>[1]Lbt_Dsec!$AY$234</f>
        <v>6000000</v>
      </c>
      <c r="AZ180" s="19">
        <f>[1]Lbt_Dsec!$AZ$234</f>
        <v>6000000</v>
      </c>
      <c r="BA180" s="19">
        <f>[1]Lbt_Dsec!$AR$234</f>
        <v>6000000</v>
      </c>
      <c r="BB180" s="19">
        <f t="shared" si="31"/>
        <v>192000000</v>
      </c>
      <c r="BC180" s="19">
        <f t="shared" si="31"/>
        <v>24000000</v>
      </c>
      <c r="BD180" s="19">
        <f t="shared" si="31"/>
        <v>144000000</v>
      </c>
      <c r="BE180" s="19">
        <f t="shared" si="31"/>
        <v>24000000</v>
      </c>
      <c r="BF180" s="19">
        <f t="shared" si="31"/>
        <v>24000000</v>
      </c>
      <c r="BG180" s="19">
        <f t="shared" si="31"/>
        <v>24000000</v>
      </c>
      <c r="BH180" s="19">
        <f t="shared" si="31"/>
        <v>24000000</v>
      </c>
      <c r="BI180" s="19">
        <f t="shared" si="31"/>
        <v>24000000</v>
      </c>
      <c r="BJ180" s="19">
        <f t="shared" si="31"/>
        <v>24000000</v>
      </c>
      <c r="BK180" s="19">
        <f t="shared" si="32"/>
        <v>24000000</v>
      </c>
      <c r="BL180" s="19">
        <f>[1]Lbt_Dsec!$BK$234</f>
        <v>48000000</v>
      </c>
      <c r="BM180" s="19">
        <f>[1]Lbt_Dsec!$BM$234</f>
        <v>6000000</v>
      </c>
      <c r="BN180" s="19">
        <f>[1]Lbt_Dsec!$BN$234</f>
        <v>36000000</v>
      </c>
      <c r="BO180" s="19">
        <f>[1]Lbt_Dsec!$BO$234</f>
        <v>6000000</v>
      </c>
      <c r="BP180" s="19">
        <f>[1]Lbt_Dsec!$BP$234</f>
        <v>6000000</v>
      </c>
      <c r="BQ180" s="19">
        <f>[1]Lbt_Dsec!$BQ$234</f>
        <v>6000000</v>
      </c>
      <c r="BR180" s="19">
        <f>[1]Lbt_Dsec!$BR$234</f>
        <v>6000000</v>
      </c>
      <c r="BS180" s="19">
        <f>[1]Lbt_Dsec!$BS$234</f>
        <v>6000000</v>
      </c>
      <c r="BT180" s="19">
        <f>[1]Lbt_Dsec!$BT$234</f>
        <v>6000000</v>
      </c>
      <c r="BU180" s="19">
        <f>[1]Lbt_Dsec!$BL$234</f>
        <v>6000000</v>
      </c>
      <c r="BV180" s="19">
        <f t="shared" si="33"/>
        <v>144000000</v>
      </c>
      <c r="BW180" s="19">
        <f t="shared" si="33"/>
        <v>18000000</v>
      </c>
      <c r="BX180" s="19">
        <f t="shared" si="33"/>
        <v>108000000</v>
      </c>
      <c r="BY180" s="19">
        <f t="shared" si="33"/>
        <v>18000000</v>
      </c>
      <c r="BZ180" s="19">
        <f t="shared" si="33"/>
        <v>18000000</v>
      </c>
      <c r="CA180" s="19">
        <f t="shared" si="33"/>
        <v>18000000</v>
      </c>
      <c r="CB180" s="19">
        <f t="shared" si="33"/>
        <v>18000000</v>
      </c>
      <c r="CC180" s="19">
        <f t="shared" si="33"/>
        <v>18000000</v>
      </c>
      <c r="CD180" s="19">
        <f t="shared" si="33"/>
        <v>18000000</v>
      </c>
      <c r="CE180" s="19">
        <f t="shared" si="34"/>
        <v>18000000</v>
      </c>
      <c r="CF180" s="19">
        <f>[1]Lbt_Dsec!$CE$234</f>
        <v>48000000</v>
      </c>
      <c r="CG180" s="19">
        <f>[1]Lbt_Dsec!$CG$234</f>
        <v>6000000</v>
      </c>
      <c r="CH180" s="19">
        <f>[1]Lbt_Dsec!$CH$234</f>
        <v>36000000</v>
      </c>
      <c r="CI180" s="19">
        <f>[1]Lbt_Dsec!$CI$234</f>
        <v>6000000</v>
      </c>
      <c r="CJ180" s="19">
        <f>[1]Lbt_Dsec!$CJ$234</f>
        <v>6000000</v>
      </c>
      <c r="CK180" s="19">
        <f>[1]Lbt_Dsec!$CK$234</f>
        <v>6000000</v>
      </c>
      <c r="CL180" s="19">
        <f>[1]Lbt_Dsec!$CL$234</f>
        <v>6000000</v>
      </c>
      <c r="CM180" s="19">
        <f>[1]Lbt_Dsec!$CM$234</f>
        <v>6000000</v>
      </c>
      <c r="CN180" s="19">
        <f>[1]Lbt_Dsec!$CN$234</f>
        <v>6000000</v>
      </c>
      <c r="CO180" s="19">
        <f>[1]Lbt_Dsec!$CF$234</f>
        <v>6000000</v>
      </c>
      <c r="CP180" s="19">
        <f>[1]Lbt_Dsec!$CO$234</f>
        <v>48000000</v>
      </c>
      <c r="CQ180" s="19">
        <f>[1]Lbt_Dsec!$CQ$234</f>
        <v>6000000</v>
      </c>
      <c r="CR180" s="19">
        <f>[1]Lbt_Dsec!$CR$234</f>
        <v>36000000</v>
      </c>
      <c r="CS180" s="19">
        <f>[1]Lbt_Dsec!$CS$234</f>
        <v>6000000</v>
      </c>
      <c r="CT180" s="19">
        <f>[1]Lbt_Dsec!$CT$234</f>
        <v>6000000</v>
      </c>
      <c r="CU180" s="19">
        <f>[1]Lbt_Dsec!$CU$234</f>
        <v>6000000</v>
      </c>
      <c r="CV180" s="19">
        <f>[1]Lbt_Dsec!$CV$234</f>
        <v>6000000</v>
      </c>
      <c r="CW180" s="19">
        <f>[1]Lbt_Dsec!$CW$234</f>
        <v>6000000</v>
      </c>
      <c r="CX180" s="19">
        <f>[1]Lbt_Dsec!$CX$234</f>
        <v>6000000</v>
      </c>
      <c r="CY180" s="19">
        <f>[1]Lbt_Dsec!$CP$234</f>
        <v>6000000</v>
      </c>
      <c r="CZ180" s="19">
        <f>[1]Lbt_Dsec!$CY$234</f>
        <v>48000000</v>
      </c>
      <c r="DA180" s="19">
        <f>[1]Lbt_Dsec!$DA$234</f>
        <v>6000000</v>
      </c>
      <c r="DB180" s="19">
        <f>[1]Lbt_Dsec!$DB$234</f>
        <v>36000000</v>
      </c>
      <c r="DC180" s="19">
        <f>[1]Lbt_Dsec!$DC$234</f>
        <v>6000000</v>
      </c>
      <c r="DD180" s="19">
        <f>[1]Lbt_Dsec!$DD$234</f>
        <v>6000000</v>
      </c>
      <c r="DE180" s="19">
        <f>[1]Lbt_Dsec!$DE$234</f>
        <v>6000000</v>
      </c>
      <c r="DF180" s="19">
        <f>[1]Lbt_Dsec!$DF$234</f>
        <v>6000000</v>
      </c>
      <c r="DG180" s="19">
        <f>[1]Lbt_Dsec!$DG$234</f>
        <v>6000000</v>
      </c>
      <c r="DH180" s="19">
        <f>[1]Lbt_Dsec!$DH$234</f>
        <v>6000000</v>
      </c>
      <c r="DI180" s="19">
        <f>[1]Lbt_Dsec!$CZ$234</f>
        <v>6000000</v>
      </c>
      <c r="DJ180" s="19">
        <f>[1]Lbt_Dsec!$DI$234</f>
        <v>48000000</v>
      </c>
      <c r="DK180" s="19">
        <f>[1]Lbt_Dsec!$DK$234</f>
        <v>6000000</v>
      </c>
      <c r="DL180" s="19">
        <f>[1]Lbt_Dsec!$DL$234</f>
        <v>36000000</v>
      </c>
      <c r="DM180" s="19">
        <f>[1]Lbt_Dsec!$DM$234</f>
        <v>6000000</v>
      </c>
      <c r="DN180" s="19">
        <f>[1]Lbt_Dsec!$DN$234</f>
        <v>6000000</v>
      </c>
      <c r="DO180" s="19">
        <f>[1]Lbt_Dsec!$DO$234</f>
        <v>6000000</v>
      </c>
      <c r="DP180" s="19">
        <f>[1]Lbt_Dsec!$DP$234</f>
        <v>6000000</v>
      </c>
      <c r="DQ180" s="19">
        <f>[1]Lbt_Dsec!$DQ$234</f>
        <v>6000000</v>
      </c>
      <c r="DR180" s="19">
        <f>[1]Lbt_Dsec!$DR$234</f>
        <v>6000000</v>
      </c>
      <c r="DS180" s="19">
        <f>[1]Lbt_Dsec!$DJ$234</f>
        <v>6000000</v>
      </c>
      <c r="DT180" s="21"/>
      <c r="DU180" s="21"/>
      <c r="DV180" s="21"/>
      <c r="DW180" s="21"/>
      <c r="DX180" s="21"/>
      <c r="DY180" s="21"/>
      <c r="DZ180" s="21"/>
      <c r="EA180" s="21"/>
      <c r="EB180" s="21"/>
    </row>
    <row r="181" spans="1:132" x14ac:dyDescent="0.25">
      <c r="A181" s="21"/>
      <c r="B181" s="41" t="s">
        <v>341</v>
      </c>
      <c r="C181" s="43"/>
      <c r="D181" s="19">
        <f t="shared" si="35"/>
        <v>384000000</v>
      </c>
      <c r="E181" s="19">
        <f t="shared" si="35"/>
        <v>48000000</v>
      </c>
      <c r="F181" s="19">
        <f t="shared" si="35"/>
        <v>288000000</v>
      </c>
      <c r="G181" s="19">
        <f t="shared" si="35"/>
        <v>48000000</v>
      </c>
      <c r="H181" s="19">
        <f t="shared" si="35"/>
        <v>48000000</v>
      </c>
      <c r="I181" s="19">
        <f t="shared" si="35"/>
        <v>48000000</v>
      </c>
      <c r="J181" s="19">
        <f t="shared" si="35"/>
        <v>48000000</v>
      </c>
      <c r="K181" s="19">
        <f t="shared" si="35"/>
        <v>48000000</v>
      </c>
      <c r="L181" s="19">
        <f t="shared" si="35"/>
        <v>48000000</v>
      </c>
      <c r="M181" s="19">
        <f t="shared" si="35"/>
        <v>48000000</v>
      </c>
      <c r="N181" s="19">
        <f t="shared" si="29"/>
        <v>144000000</v>
      </c>
      <c r="O181" s="19">
        <f t="shared" si="29"/>
        <v>18000000</v>
      </c>
      <c r="P181" s="19">
        <f t="shared" si="29"/>
        <v>108000000</v>
      </c>
      <c r="Q181" s="19">
        <f t="shared" si="29"/>
        <v>18000000</v>
      </c>
      <c r="R181" s="19">
        <f t="shared" si="29"/>
        <v>18000000</v>
      </c>
      <c r="S181" s="19">
        <f t="shared" si="29"/>
        <v>18000000</v>
      </c>
      <c r="T181" s="19">
        <f t="shared" si="29"/>
        <v>18000000</v>
      </c>
      <c r="U181" s="19">
        <f t="shared" si="29"/>
        <v>18000000</v>
      </c>
      <c r="V181" s="19">
        <f t="shared" si="29"/>
        <v>18000000</v>
      </c>
      <c r="W181" s="19">
        <f t="shared" si="30"/>
        <v>18000000</v>
      </c>
      <c r="X181" s="19">
        <f>[1]Lbt_Dsec!$W$182</f>
        <v>48000000</v>
      </c>
      <c r="Y181" s="19">
        <f>[1]Lbt_Dsec!$Y$182</f>
        <v>6000000</v>
      </c>
      <c r="Z181" s="19">
        <f>[1]Lbt_Dsec!$Z$182</f>
        <v>36000000</v>
      </c>
      <c r="AA181" s="19">
        <f>[1]Lbt_Dsec!$AA$182</f>
        <v>6000000</v>
      </c>
      <c r="AB181" s="19">
        <f>[1]Lbt_Dsec!$AB$182</f>
        <v>6000000</v>
      </c>
      <c r="AC181" s="19">
        <f>[1]Lbt_Dsec!$AC$182</f>
        <v>6000000</v>
      </c>
      <c r="AD181" s="19">
        <f>[1]Lbt_Dsec!$AD$182</f>
        <v>6000000</v>
      </c>
      <c r="AE181" s="19">
        <f>[1]Lbt_Dsec!$AE$182</f>
        <v>6000000</v>
      </c>
      <c r="AF181" s="19">
        <f>[1]Lbt_Dsec!$AF$182</f>
        <v>6000000</v>
      </c>
      <c r="AG181" s="19">
        <f>[1]Lbt_Dsec!$X$182</f>
        <v>6000000</v>
      </c>
      <c r="AH181" s="19">
        <f>[1]Lbt_Dsec!$AG$182</f>
        <v>48000000</v>
      </c>
      <c r="AI181" s="19">
        <f>[1]Lbt_Dsec!$AI$182</f>
        <v>6000000</v>
      </c>
      <c r="AJ181" s="19">
        <f>[1]Lbt_Dsec!$AJ$182</f>
        <v>36000000</v>
      </c>
      <c r="AK181" s="19">
        <f>[1]Lbt_Dsec!$AK$182</f>
        <v>6000000</v>
      </c>
      <c r="AL181" s="19">
        <f>[1]Lbt_Dsec!$AL$182</f>
        <v>6000000</v>
      </c>
      <c r="AM181" s="19">
        <f>[1]Lbt_Dsec!$AM$182</f>
        <v>6000000</v>
      </c>
      <c r="AN181" s="19">
        <f>[1]Lbt_Dsec!$AN$182</f>
        <v>6000000</v>
      </c>
      <c r="AO181" s="19">
        <f>[1]Lbt_Dsec!$AO$182</f>
        <v>6000000</v>
      </c>
      <c r="AP181" s="19">
        <f>[1]Lbt_Dsec!$AP$182</f>
        <v>6000000</v>
      </c>
      <c r="AQ181" s="19">
        <f>[1]Lbt_Dsec!$AH$182</f>
        <v>6000000</v>
      </c>
      <c r="AR181" s="19">
        <f>[1]Lbt_Dsec!$AQ$182</f>
        <v>48000000</v>
      </c>
      <c r="AS181" s="19">
        <f>[1]Lbt_Dsec!$AS$182</f>
        <v>6000000</v>
      </c>
      <c r="AT181" s="19">
        <f>[1]Lbt_Dsec!$AT$182</f>
        <v>36000000</v>
      </c>
      <c r="AU181" s="19">
        <f>[1]Lbt_Dsec!$AU$182</f>
        <v>6000000</v>
      </c>
      <c r="AV181" s="19">
        <f>[1]Lbt_Dsec!$AV$182</f>
        <v>6000000</v>
      </c>
      <c r="AW181" s="19">
        <f>[1]Lbt_Dsec!$AW$182</f>
        <v>6000000</v>
      </c>
      <c r="AX181" s="19">
        <f>[1]Lbt_Dsec!$AX$182</f>
        <v>6000000</v>
      </c>
      <c r="AY181" s="19">
        <f>[1]Lbt_Dsec!$AY$182</f>
        <v>6000000</v>
      </c>
      <c r="AZ181" s="19">
        <f>[1]Lbt_Dsec!$AZ$182</f>
        <v>6000000</v>
      </c>
      <c r="BA181" s="19">
        <f>[1]Lbt_Dsec!$AR$182</f>
        <v>6000000</v>
      </c>
      <c r="BB181" s="19">
        <f t="shared" si="31"/>
        <v>192000000</v>
      </c>
      <c r="BC181" s="19">
        <f t="shared" si="31"/>
        <v>24000000</v>
      </c>
      <c r="BD181" s="19">
        <f t="shared" si="31"/>
        <v>144000000</v>
      </c>
      <c r="BE181" s="19">
        <f t="shared" si="31"/>
        <v>24000000</v>
      </c>
      <c r="BF181" s="19">
        <f t="shared" si="31"/>
        <v>24000000</v>
      </c>
      <c r="BG181" s="19">
        <f t="shared" si="31"/>
        <v>24000000</v>
      </c>
      <c r="BH181" s="19">
        <f t="shared" si="31"/>
        <v>24000000</v>
      </c>
      <c r="BI181" s="19">
        <f t="shared" si="31"/>
        <v>24000000</v>
      </c>
      <c r="BJ181" s="19">
        <f t="shared" si="31"/>
        <v>24000000</v>
      </c>
      <c r="BK181" s="19">
        <f t="shared" si="32"/>
        <v>24000000</v>
      </c>
      <c r="BL181" s="19">
        <f>[1]Lbt_Dsec!$BK$182</f>
        <v>48000000</v>
      </c>
      <c r="BM181" s="19">
        <f>[1]Lbt_Dsec!$BM$182</f>
        <v>6000000</v>
      </c>
      <c r="BN181" s="19">
        <f>[1]Lbt_Dsec!$BN$182</f>
        <v>36000000</v>
      </c>
      <c r="BO181" s="19">
        <f>[1]Lbt_Dsec!$BO$182</f>
        <v>6000000</v>
      </c>
      <c r="BP181" s="19">
        <f>[1]Lbt_Dsec!$BP$182</f>
        <v>6000000</v>
      </c>
      <c r="BQ181" s="19">
        <f>[1]Lbt_Dsec!$BQ$182</f>
        <v>6000000</v>
      </c>
      <c r="BR181" s="19">
        <f>[1]Lbt_Dsec!$BR$182</f>
        <v>6000000</v>
      </c>
      <c r="BS181" s="19">
        <f>[1]Lbt_Dsec!$BS$182</f>
        <v>6000000</v>
      </c>
      <c r="BT181" s="19">
        <f>[1]Lbt_Dsec!$BT$182</f>
        <v>6000000</v>
      </c>
      <c r="BU181" s="19">
        <f>[1]Lbt_Dsec!$BL$182</f>
        <v>6000000</v>
      </c>
      <c r="BV181" s="19">
        <f t="shared" si="33"/>
        <v>144000000</v>
      </c>
      <c r="BW181" s="19">
        <f t="shared" si="33"/>
        <v>18000000</v>
      </c>
      <c r="BX181" s="19">
        <f t="shared" si="33"/>
        <v>108000000</v>
      </c>
      <c r="BY181" s="19">
        <f t="shared" si="33"/>
        <v>18000000</v>
      </c>
      <c r="BZ181" s="19">
        <f t="shared" si="33"/>
        <v>18000000</v>
      </c>
      <c r="CA181" s="19">
        <f t="shared" si="33"/>
        <v>18000000</v>
      </c>
      <c r="CB181" s="19">
        <f t="shared" si="33"/>
        <v>18000000</v>
      </c>
      <c r="CC181" s="19">
        <f t="shared" si="33"/>
        <v>18000000</v>
      </c>
      <c r="CD181" s="19">
        <f t="shared" si="33"/>
        <v>18000000</v>
      </c>
      <c r="CE181" s="19">
        <f t="shared" si="34"/>
        <v>18000000</v>
      </c>
      <c r="CF181" s="19">
        <f>[1]Lbt_Dsec!$CE$182</f>
        <v>48000000</v>
      </c>
      <c r="CG181" s="19">
        <f>[1]Lbt_Dsec!$CG$182</f>
        <v>6000000</v>
      </c>
      <c r="CH181" s="19">
        <f>[1]Lbt_Dsec!$CH$182</f>
        <v>36000000</v>
      </c>
      <c r="CI181" s="19">
        <f>[1]Lbt_Dsec!$CI$182</f>
        <v>6000000</v>
      </c>
      <c r="CJ181" s="19">
        <f>[1]Lbt_Dsec!$CJ$182</f>
        <v>6000000</v>
      </c>
      <c r="CK181" s="19">
        <f>[1]Lbt_Dsec!$CK$182</f>
        <v>6000000</v>
      </c>
      <c r="CL181" s="19">
        <f>[1]Lbt_Dsec!$CL$182</f>
        <v>6000000</v>
      </c>
      <c r="CM181" s="19">
        <f>[1]Lbt_Dsec!$CM$182</f>
        <v>6000000</v>
      </c>
      <c r="CN181" s="19">
        <f>[1]Lbt_Dsec!$CN$182</f>
        <v>6000000</v>
      </c>
      <c r="CO181" s="19">
        <f>[1]Lbt_Dsec!$CF$182</f>
        <v>6000000</v>
      </c>
      <c r="CP181" s="19">
        <f>[1]Lbt_Dsec!$CO$182</f>
        <v>48000000</v>
      </c>
      <c r="CQ181" s="19">
        <f>[1]Lbt_Dsec!$CQ$182</f>
        <v>6000000</v>
      </c>
      <c r="CR181" s="19">
        <f>[1]Lbt_Dsec!$CR$182</f>
        <v>36000000</v>
      </c>
      <c r="CS181" s="19">
        <f>[1]Lbt_Dsec!$CS$182</f>
        <v>6000000</v>
      </c>
      <c r="CT181" s="19">
        <f>[1]Lbt_Dsec!$CT$182</f>
        <v>6000000</v>
      </c>
      <c r="CU181" s="19">
        <f>[1]Lbt_Dsec!$CU$182</f>
        <v>6000000</v>
      </c>
      <c r="CV181" s="19">
        <f>[1]Lbt_Dsec!$CV$182</f>
        <v>6000000</v>
      </c>
      <c r="CW181" s="19">
        <f>[1]Lbt_Dsec!$CW$182</f>
        <v>6000000</v>
      </c>
      <c r="CX181" s="19">
        <f>[1]Lbt_Dsec!$CX$182</f>
        <v>6000000</v>
      </c>
      <c r="CY181" s="19">
        <f>[1]Lbt_Dsec!$CP$182</f>
        <v>6000000</v>
      </c>
      <c r="CZ181" s="19">
        <f>[1]Lbt_Dsec!$CY$182</f>
        <v>48000000</v>
      </c>
      <c r="DA181" s="19">
        <f>[1]Lbt_Dsec!$DA$182</f>
        <v>6000000</v>
      </c>
      <c r="DB181" s="19">
        <f>[1]Lbt_Dsec!$DB$182</f>
        <v>36000000</v>
      </c>
      <c r="DC181" s="19">
        <f>[1]Lbt_Dsec!$DC$182</f>
        <v>6000000</v>
      </c>
      <c r="DD181" s="19">
        <f>[1]Lbt_Dsec!$DD$182</f>
        <v>6000000</v>
      </c>
      <c r="DE181" s="19">
        <f>[1]Lbt_Dsec!$DE$182</f>
        <v>6000000</v>
      </c>
      <c r="DF181" s="19">
        <f>[1]Lbt_Dsec!$DF$182</f>
        <v>6000000</v>
      </c>
      <c r="DG181" s="19">
        <f>[1]Lbt_Dsec!$DG$182</f>
        <v>6000000</v>
      </c>
      <c r="DH181" s="19">
        <f>[1]Lbt_Dsec!$DH$182</f>
        <v>6000000</v>
      </c>
      <c r="DI181" s="19">
        <f>[1]Lbt_Dsec!$CZ$182</f>
        <v>6000000</v>
      </c>
      <c r="DJ181" s="19">
        <f>[1]Lbt_Dsec!$DI$182</f>
        <v>48000000</v>
      </c>
      <c r="DK181" s="19">
        <f>[1]Lbt_Dsec!$DK$182</f>
        <v>6000000</v>
      </c>
      <c r="DL181" s="19">
        <f>[1]Lbt_Dsec!$DL$182</f>
        <v>36000000</v>
      </c>
      <c r="DM181" s="19">
        <f>[1]Lbt_Dsec!$DM$182</f>
        <v>6000000</v>
      </c>
      <c r="DN181" s="19">
        <f>[1]Lbt_Dsec!$DN$182</f>
        <v>6000000</v>
      </c>
      <c r="DO181" s="19">
        <f>[1]Lbt_Dsec!$DO$182</f>
        <v>6000000</v>
      </c>
      <c r="DP181" s="19">
        <f>[1]Lbt_Dsec!$DP$182</f>
        <v>6000000</v>
      </c>
      <c r="DQ181" s="19">
        <f>[1]Lbt_Dsec!$DQ$182</f>
        <v>6000000</v>
      </c>
      <c r="DR181" s="19">
        <f>[1]Lbt_Dsec!$DR$182</f>
        <v>6000000</v>
      </c>
      <c r="DS181" s="19">
        <f>[1]Lbt_Dsec!$DJ$182</f>
        <v>6000000</v>
      </c>
      <c r="DT181" s="21"/>
      <c r="DU181" s="21"/>
      <c r="DV181" s="21"/>
      <c r="DW181" s="21"/>
      <c r="DX181" s="21"/>
      <c r="DY181" s="21"/>
      <c r="DZ181" s="21"/>
      <c r="EA181" s="21"/>
      <c r="EB181" s="21"/>
    </row>
    <row r="182" spans="1:132" x14ac:dyDescent="0.25">
      <c r="A182" s="21"/>
      <c r="B182" s="41" t="s">
        <v>342</v>
      </c>
      <c r="C182" s="43"/>
      <c r="D182" s="19">
        <f t="shared" si="35"/>
        <v>384000000</v>
      </c>
      <c r="E182" s="19">
        <f t="shared" si="35"/>
        <v>48000000</v>
      </c>
      <c r="F182" s="19">
        <f t="shared" si="35"/>
        <v>288000000</v>
      </c>
      <c r="G182" s="19">
        <f t="shared" si="35"/>
        <v>48000000</v>
      </c>
      <c r="H182" s="19">
        <f t="shared" si="35"/>
        <v>48000000</v>
      </c>
      <c r="I182" s="19">
        <f t="shared" si="35"/>
        <v>48000000</v>
      </c>
      <c r="J182" s="19">
        <f t="shared" si="35"/>
        <v>48000000</v>
      </c>
      <c r="K182" s="19">
        <f t="shared" si="35"/>
        <v>48000000</v>
      </c>
      <c r="L182" s="19">
        <f t="shared" si="35"/>
        <v>48000000</v>
      </c>
      <c r="M182" s="19">
        <f t="shared" si="35"/>
        <v>48000000</v>
      </c>
      <c r="N182" s="19">
        <f t="shared" si="29"/>
        <v>144000000</v>
      </c>
      <c r="O182" s="19">
        <f t="shared" si="29"/>
        <v>18000000</v>
      </c>
      <c r="P182" s="19">
        <f t="shared" si="29"/>
        <v>108000000</v>
      </c>
      <c r="Q182" s="19">
        <f t="shared" si="29"/>
        <v>18000000</v>
      </c>
      <c r="R182" s="19">
        <f t="shared" si="29"/>
        <v>18000000</v>
      </c>
      <c r="S182" s="19">
        <f t="shared" si="29"/>
        <v>18000000</v>
      </c>
      <c r="T182" s="19">
        <f t="shared" si="29"/>
        <v>18000000</v>
      </c>
      <c r="U182" s="19">
        <f t="shared" si="29"/>
        <v>18000000</v>
      </c>
      <c r="V182" s="19">
        <f t="shared" si="29"/>
        <v>18000000</v>
      </c>
      <c r="W182" s="19">
        <f t="shared" si="30"/>
        <v>18000000</v>
      </c>
      <c r="X182" s="19">
        <f>[1]Lbt_Dsec!$W$188</f>
        <v>48000000</v>
      </c>
      <c r="Y182" s="19">
        <f>[1]Lbt_Dsec!$Y$188</f>
        <v>6000000</v>
      </c>
      <c r="Z182" s="19">
        <f>[1]Lbt_Dsec!$Z$188</f>
        <v>36000000</v>
      </c>
      <c r="AA182" s="19">
        <f>[1]Lbt_Dsec!$AA$188</f>
        <v>6000000</v>
      </c>
      <c r="AB182" s="19">
        <f>[1]Lbt_Dsec!$AB$188</f>
        <v>6000000</v>
      </c>
      <c r="AC182" s="19">
        <f>[1]Lbt_Dsec!$AC$188</f>
        <v>6000000</v>
      </c>
      <c r="AD182" s="19">
        <f>[1]Lbt_Dsec!$AD$188</f>
        <v>6000000</v>
      </c>
      <c r="AE182" s="19">
        <f>[1]Lbt_Dsec!$AE$188</f>
        <v>6000000</v>
      </c>
      <c r="AF182" s="19">
        <f>[1]Lbt_Dsec!$AF$188</f>
        <v>6000000</v>
      </c>
      <c r="AG182" s="19">
        <f>[1]Lbt_Dsec!$X$188</f>
        <v>6000000</v>
      </c>
      <c r="AH182" s="19">
        <f>[1]Lbt_Dsec!$AG$188</f>
        <v>48000000</v>
      </c>
      <c r="AI182" s="19">
        <f>[1]Lbt_Dsec!$AI$188</f>
        <v>6000000</v>
      </c>
      <c r="AJ182" s="19">
        <f>[1]Lbt_Dsec!$AJ$188</f>
        <v>36000000</v>
      </c>
      <c r="AK182" s="19">
        <f>[1]Lbt_Dsec!$AK$188</f>
        <v>6000000</v>
      </c>
      <c r="AL182" s="19">
        <f>[1]Lbt_Dsec!$AL$188</f>
        <v>6000000</v>
      </c>
      <c r="AM182" s="19">
        <f>[1]Lbt_Dsec!$AM$188</f>
        <v>6000000</v>
      </c>
      <c r="AN182" s="19">
        <f>[1]Lbt_Dsec!$AN$188</f>
        <v>6000000</v>
      </c>
      <c r="AO182" s="19">
        <f>[1]Lbt_Dsec!$AO$188</f>
        <v>6000000</v>
      </c>
      <c r="AP182" s="19">
        <f>[1]Lbt_Dsec!$AP$188</f>
        <v>6000000</v>
      </c>
      <c r="AQ182" s="19">
        <f>[1]Lbt_Dsec!$AH$188</f>
        <v>6000000</v>
      </c>
      <c r="AR182" s="19">
        <f>[1]Lbt_Dsec!$AQ$188</f>
        <v>48000000</v>
      </c>
      <c r="AS182" s="19">
        <f>[1]Lbt_Dsec!$AS$188</f>
        <v>6000000</v>
      </c>
      <c r="AT182" s="19">
        <f>[1]Lbt_Dsec!$AT$188</f>
        <v>36000000</v>
      </c>
      <c r="AU182" s="19">
        <f>[1]Lbt_Dsec!$AU$188</f>
        <v>6000000</v>
      </c>
      <c r="AV182" s="19">
        <f>[1]Lbt_Dsec!$AV$188</f>
        <v>6000000</v>
      </c>
      <c r="AW182" s="19">
        <f>[1]Lbt_Dsec!$AW$188</f>
        <v>6000000</v>
      </c>
      <c r="AX182" s="19">
        <f>[1]Lbt_Dsec!$AX$188</f>
        <v>6000000</v>
      </c>
      <c r="AY182" s="19">
        <f>[1]Lbt_Dsec!$AY$188</f>
        <v>6000000</v>
      </c>
      <c r="AZ182" s="19">
        <f>[1]Lbt_Dsec!$AZ$188</f>
        <v>6000000</v>
      </c>
      <c r="BA182" s="19">
        <f>[1]Lbt_Dsec!$AR$188</f>
        <v>6000000</v>
      </c>
      <c r="BB182" s="19">
        <f t="shared" si="31"/>
        <v>192000000</v>
      </c>
      <c r="BC182" s="19">
        <f t="shared" si="31"/>
        <v>24000000</v>
      </c>
      <c r="BD182" s="19">
        <f t="shared" si="31"/>
        <v>144000000</v>
      </c>
      <c r="BE182" s="19">
        <f t="shared" si="31"/>
        <v>24000000</v>
      </c>
      <c r="BF182" s="19">
        <f t="shared" si="31"/>
        <v>24000000</v>
      </c>
      <c r="BG182" s="19">
        <f t="shared" si="31"/>
        <v>24000000</v>
      </c>
      <c r="BH182" s="19">
        <f t="shared" si="31"/>
        <v>24000000</v>
      </c>
      <c r="BI182" s="19">
        <f t="shared" si="31"/>
        <v>24000000</v>
      </c>
      <c r="BJ182" s="19">
        <f t="shared" si="31"/>
        <v>24000000</v>
      </c>
      <c r="BK182" s="19">
        <f t="shared" si="32"/>
        <v>24000000</v>
      </c>
      <c r="BL182" s="19">
        <f>[1]Lbt_Dsec!$BK$188</f>
        <v>48000000</v>
      </c>
      <c r="BM182" s="19">
        <f>[1]Lbt_Dsec!$BM$188</f>
        <v>6000000</v>
      </c>
      <c r="BN182" s="19">
        <f>[1]Lbt_Dsec!$BN$188</f>
        <v>36000000</v>
      </c>
      <c r="BO182" s="19">
        <f>[1]Lbt_Dsec!$BO$188</f>
        <v>6000000</v>
      </c>
      <c r="BP182" s="19">
        <f>[1]Lbt_Dsec!$BP$188</f>
        <v>6000000</v>
      </c>
      <c r="BQ182" s="19">
        <f>[1]Lbt_Dsec!$BQ$188</f>
        <v>6000000</v>
      </c>
      <c r="BR182" s="19">
        <f>[1]Lbt_Dsec!$BR$188</f>
        <v>6000000</v>
      </c>
      <c r="BS182" s="19">
        <f>[1]Lbt_Dsec!$BS$188</f>
        <v>6000000</v>
      </c>
      <c r="BT182" s="19">
        <f>[1]Lbt_Dsec!$BT$188</f>
        <v>6000000</v>
      </c>
      <c r="BU182" s="19">
        <f>[1]Lbt_Dsec!$BL$188</f>
        <v>6000000</v>
      </c>
      <c r="BV182" s="19">
        <f t="shared" si="33"/>
        <v>144000000</v>
      </c>
      <c r="BW182" s="19">
        <f t="shared" si="33"/>
        <v>18000000</v>
      </c>
      <c r="BX182" s="19">
        <f t="shared" si="33"/>
        <v>108000000</v>
      </c>
      <c r="BY182" s="19">
        <f t="shared" si="33"/>
        <v>18000000</v>
      </c>
      <c r="BZ182" s="19">
        <f t="shared" si="33"/>
        <v>18000000</v>
      </c>
      <c r="CA182" s="19">
        <f t="shared" si="33"/>
        <v>18000000</v>
      </c>
      <c r="CB182" s="19">
        <f t="shared" si="33"/>
        <v>18000000</v>
      </c>
      <c r="CC182" s="19">
        <f t="shared" si="33"/>
        <v>18000000</v>
      </c>
      <c r="CD182" s="19">
        <f t="shared" si="33"/>
        <v>18000000</v>
      </c>
      <c r="CE182" s="19">
        <f t="shared" si="34"/>
        <v>18000000</v>
      </c>
      <c r="CF182" s="19">
        <f>[1]Lbt_Dsec!$CE$188</f>
        <v>48000000</v>
      </c>
      <c r="CG182" s="19">
        <f>[1]Lbt_Dsec!$CG$188</f>
        <v>6000000</v>
      </c>
      <c r="CH182" s="19">
        <f>[1]Lbt_Dsec!$CH$188</f>
        <v>36000000</v>
      </c>
      <c r="CI182" s="19">
        <f>[1]Lbt_Dsec!$CI$188</f>
        <v>6000000</v>
      </c>
      <c r="CJ182" s="19">
        <f>[1]Lbt_Dsec!$CJ$188</f>
        <v>6000000</v>
      </c>
      <c r="CK182" s="19">
        <f>[1]Lbt_Dsec!$CK$188</f>
        <v>6000000</v>
      </c>
      <c r="CL182" s="19">
        <f>[1]Lbt_Dsec!$CL$188</f>
        <v>6000000</v>
      </c>
      <c r="CM182" s="19">
        <f>[1]Lbt_Dsec!$CM$188</f>
        <v>6000000</v>
      </c>
      <c r="CN182" s="19">
        <f>[1]Lbt_Dsec!$CN$188</f>
        <v>6000000</v>
      </c>
      <c r="CO182" s="19">
        <f>[1]Lbt_Dsec!$CF$188</f>
        <v>6000000</v>
      </c>
      <c r="CP182" s="19">
        <f>[1]Lbt_Dsec!$CO$188</f>
        <v>48000000</v>
      </c>
      <c r="CQ182" s="19">
        <f>[1]Lbt_Dsec!$CQ$188</f>
        <v>6000000</v>
      </c>
      <c r="CR182" s="19">
        <f>[1]Lbt_Dsec!$CR$188</f>
        <v>36000000</v>
      </c>
      <c r="CS182" s="19">
        <f>[1]Lbt_Dsec!$CS$188</f>
        <v>6000000</v>
      </c>
      <c r="CT182" s="19">
        <f>[1]Lbt_Dsec!$CT$188</f>
        <v>6000000</v>
      </c>
      <c r="CU182" s="19">
        <f>[1]Lbt_Dsec!$CU$188</f>
        <v>6000000</v>
      </c>
      <c r="CV182" s="19">
        <f>[1]Lbt_Dsec!$CV$188</f>
        <v>6000000</v>
      </c>
      <c r="CW182" s="19">
        <f>[1]Lbt_Dsec!$CW$188</f>
        <v>6000000</v>
      </c>
      <c r="CX182" s="19">
        <f>[1]Lbt_Dsec!$CX$188</f>
        <v>6000000</v>
      </c>
      <c r="CY182" s="19">
        <f>[1]Lbt_Dsec!$CP$188</f>
        <v>6000000</v>
      </c>
      <c r="CZ182" s="19">
        <f>[1]Lbt_Dsec!$CY$188</f>
        <v>48000000</v>
      </c>
      <c r="DA182" s="19">
        <f>[1]Lbt_Dsec!$DA$188</f>
        <v>6000000</v>
      </c>
      <c r="DB182" s="19">
        <f>[1]Lbt_Dsec!$DB$188</f>
        <v>36000000</v>
      </c>
      <c r="DC182" s="19">
        <f>[1]Lbt_Dsec!$DC$188</f>
        <v>6000000</v>
      </c>
      <c r="DD182" s="19">
        <f>[1]Lbt_Dsec!$DD$188</f>
        <v>6000000</v>
      </c>
      <c r="DE182" s="19">
        <f>[1]Lbt_Dsec!$DE$188</f>
        <v>6000000</v>
      </c>
      <c r="DF182" s="19">
        <f>[1]Lbt_Dsec!$DF$188</f>
        <v>6000000</v>
      </c>
      <c r="DG182" s="19">
        <f>[1]Lbt_Dsec!$DG$188</f>
        <v>6000000</v>
      </c>
      <c r="DH182" s="19">
        <f>[1]Lbt_Dsec!$DH$188</f>
        <v>6000000</v>
      </c>
      <c r="DI182" s="19">
        <f>[1]Lbt_Dsec!$CZ$188</f>
        <v>6000000</v>
      </c>
      <c r="DJ182" s="19">
        <f>[1]Lbt_Dsec!$DI$188</f>
        <v>48000000</v>
      </c>
      <c r="DK182" s="19">
        <f>[1]Lbt_Dsec!$DK$188</f>
        <v>6000000</v>
      </c>
      <c r="DL182" s="19">
        <f>[1]Lbt_Dsec!$DL$188</f>
        <v>36000000</v>
      </c>
      <c r="DM182" s="19">
        <f>[1]Lbt_Dsec!$DM$188</f>
        <v>6000000</v>
      </c>
      <c r="DN182" s="19">
        <f>[1]Lbt_Dsec!$DN$188</f>
        <v>6000000</v>
      </c>
      <c r="DO182" s="19">
        <f>[1]Lbt_Dsec!$DO$188</f>
        <v>6000000</v>
      </c>
      <c r="DP182" s="19">
        <f>[1]Lbt_Dsec!$DP$188</f>
        <v>6000000</v>
      </c>
      <c r="DQ182" s="19">
        <f>[1]Lbt_Dsec!$DQ$188</f>
        <v>6000000</v>
      </c>
      <c r="DR182" s="19">
        <f>[1]Lbt_Dsec!$DR$188</f>
        <v>6000000</v>
      </c>
      <c r="DS182" s="19">
        <f>[1]Lbt_Dsec!$DJ$188</f>
        <v>6000000</v>
      </c>
      <c r="DT182" s="21"/>
      <c r="DU182" s="21"/>
      <c r="DV182" s="21"/>
      <c r="DW182" s="21"/>
      <c r="DX182" s="21"/>
      <c r="DY182" s="21"/>
      <c r="DZ182" s="21"/>
      <c r="EA182" s="21"/>
      <c r="EB182" s="21"/>
    </row>
    <row r="183" spans="1:132" x14ac:dyDescent="0.25">
      <c r="A183" s="21"/>
      <c r="B183" s="41" t="s">
        <v>343</v>
      </c>
      <c r="C183" s="43"/>
      <c r="D183" s="19">
        <f t="shared" si="35"/>
        <v>384000000</v>
      </c>
      <c r="E183" s="19">
        <f t="shared" si="35"/>
        <v>48000000</v>
      </c>
      <c r="F183" s="19">
        <f t="shared" si="35"/>
        <v>288000000</v>
      </c>
      <c r="G183" s="19">
        <f t="shared" si="35"/>
        <v>48000000</v>
      </c>
      <c r="H183" s="19">
        <f t="shared" si="35"/>
        <v>48000000</v>
      </c>
      <c r="I183" s="19">
        <f t="shared" si="35"/>
        <v>48000000</v>
      </c>
      <c r="J183" s="19">
        <f t="shared" si="35"/>
        <v>48000000</v>
      </c>
      <c r="K183" s="19">
        <f t="shared" si="35"/>
        <v>48000000</v>
      </c>
      <c r="L183" s="19">
        <f t="shared" si="35"/>
        <v>48000000</v>
      </c>
      <c r="M183" s="19">
        <f t="shared" si="35"/>
        <v>48000000</v>
      </c>
      <c r="N183" s="19">
        <f t="shared" si="29"/>
        <v>144000000</v>
      </c>
      <c r="O183" s="19">
        <f t="shared" si="29"/>
        <v>18000000</v>
      </c>
      <c r="P183" s="19">
        <f t="shared" si="29"/>
        <v>108000000</v>
      </c>
      <c r="Q183" s="19">
        <f t="shared" si="29"/>
        <v>18000000</v>
      </c>
      <c r="R183" s="19">
        <f t="shared" si="29"/>
        <v>18000000</v>
      </c>
      <c r="S183" s="19">
        <f t="shared" si="29"/>
        <v>18000000</v>
      </c>
      <c r="T183" s="19">
        <f t="shared" si="29"/>
        <v>18000000</v>
      </c>
      <c r="U183" s="19">
        <f t="shared" si="29"/>
        <v>18000000</v>
      </c>
      <c r="V183" s="19">
        <f t="shared" si="29"/>
        <v>18000000</v>
      </c>
      <c r="W183" s="19">
        <f t="shared" si="30"/>
        <v>18000000</v>
      </c>
      <c r="X183" s="19">
        <f>[1]Lbt_Dsec!$W$47</f>
        <v>48000000</v>
      </c>
      <c r="Y183" s="19">
        <f>[1]Lbt_Dsec!$Y$47</f>
        <v>6000000</v>
      </c>
      <c r="Z183" s="19">
        <f>[1]Lbt_Dsec!$Z$47</f>
        <v>36000000</v>
      </c>
      <c r="AA183" s="19">
        <f>[1]Lbt_Dsec!$AA$47</f>
        <v>6000000</v>
      </c>
      <c r="AB183" s="19">
        <f>[1]Lbt_Dsec!$AB$47</f>
        <v>6000000</v>
      </c>
      <c r="AC183" s="19">
        <f>[1]Lbt_Dsec!$AC$47</f>
        <v>6000000</v>
      </c>
      <c r="AD183" s="19">
        <f>[1]Lbt_Dsec!$AD$47</f>
        <v>6000000</v>
      </c>
      <c r="AE183" s="19">
        <f>[1]Lbt_Dsec!$AE$47</f>
        <v>6000000</v>
      </c>
      <c r="AF183" s="19">
        <f>[1]Lbt_Dsec!$AF$47</f>
        <v>6000000</v>
      </c>
      <c r="AG183" s="19">
        <f>[1]Lbt_Dsec!$X$47</f>
        <v>6000000</v>
      </c>
      <c r="AH183" s="19">
        <f>[1]Lbt_Dsec!$AG$47</f>
        <v>48000000</v>
      </c>
      <c r="AI183" s="19">
        <f>[1]Lbt_Dsec!$AI$47</f>
        <v>6000000</v>
      </c>
      <c r="AJ183" s="19">
        <f>[1]Lbt_Dsec!$AJ$47</f>
        <v>36000000</v>
      </c>
      <c r="AK183" s="19">
        <f>[1]Lbt_Dsec!$AK$47</f>
        <v>6000000</v>
      </c>
      <c r="AL183" s="19">
        <f>[1]Lbt_Dsec!$AL$47</f>
        <v>6000000</v>
      </c>
      <c r="AM183" s="19">
        <f>[1]Lbt_Dsec!$AM$47</f>
        <v>6000000</v>
      </c>
      <c r="AN183" s="19">
        <f>[1]Lbt_Dsec!$AN$47</f>
        <v>6000000</v>
      </c>
      <c r="AO183" s="19">
        <f>[1]Lbt_Dsec!$AO$47</f>
        <v>6000000</v>
      </c>
      <c r="AP183" s="19">
        <f>[1]Lbt_Dsec!$AP$47</f>
        <v>6000000</v>
      </c>
      <c r="AQ183" s="19">
        <f>[1]Lbt_Dsec!$AH$47</f>
        <v>6000000</v>
      </c>
      <c r="AR183" s="19">
        <f>[1]Lbt_Dsec!$AQ$47</f>
        <v>48000000</v>
      </c>
      <c r="AS183" s="19">
        <f>[1]Lbt_Dsec!$AS$47</f>
        <v>6000000</v>
      </c>
      <c r="AT183" s="19">
        <f>[1]Lbt_Dsec!$AT$47</f>
        <v>36000000</v>
      </c>
      <c r="AU183" s="19">
        <f>[1]Lbt_Dsec!$AU$47</f>
        <v>6000000</v>
      </c>
      <c r="AV183" s="19">
        <f>[1]Lbt_Dsec!$AV$47</f>
        <v>6000000</v>
      </c>
      <c r="AW183" s="19">
        <f>[1]Lbt_Dsec!$AW$47</f>
        <v>6000000</v>
      </c>
      <c r="AX183" s="19">
        <f>[1]Lbt_Dsec!$AX$47</f>
        <v>6000000</v>
      </c>
      <c r="AY183" s="19">
        <f>[1]Lbt_Dsec!$AY$47</f>
        <v>6000000</v>
      </c>
      <c r="AZ183" s="19">
        <f>[1]Lbt_Dsec!$AZ$47</f>
        <v>6000000</v>
      </c>
      <c r="BA183" s="19">
        <f>[1]Lbt_Dsec!$AR$47</f>
        <v>6000000</v>
      </c>
      <c r="BB183" s="19">
        <f t="shared" si="31"/>
        <v>192000000</v>
      </c>
      <c r="BC183" s="19">
        <f t="shared" si="31"/>
        <v>24000000</v>
      </c>
      <c r="BD183" s="19">
        <f t="shared" si="31"/>
        <v>144000000</v>
      </c>
      <c r="BE183" s="19">
        <f t="shared" si="31"/>
        <v>24000000</v>
      </c>
      <c r="BF183" s="19">
        <f t="shared" si="31"/>
        <v>24000000</v>
      </c>
      <c r="BG183" s="19">
        <f t="shared" si="31"/>
        <v>24000000</v>
      </c>
      <c r="BH183" s="19">
        <f t="shared" si="31"/>
        <v>24000000</v>
      </c>
      <c r="BI183" s="19">
        <f t="shared" si="31"/>
        <v>24000000</v>
      </c>
      <c r="BJ183" s="19">
        <f t="shared" si="31"/>
        <v>24000000</v>
      </c>
      <c r="BK183" s="19">
        <f t="shared" si="32"/>
        <v>24000000</v>
      </c>
      <c r="BL183" s="19">
        <f>[1]Lbt_Dsec!$BK$47</f>
        <v>48000000</v>
      </c>
      <c r="BM183" s="19">
        <f>[1]Lbt_Dsec!$BM$47</f>
        <v>6000000</v>
      </c>
      <c r="BN183" s="19">
        <f>[1]Lbt_Dsec!$BN$47</f>
        <v>36000000</v>
      </c>
      <c r="BO183" s="19">
        <f>[1]Lbt_Dsec!$BO$47</f>
        <v>6000000</v>
      </c>
      <c r="BP183" s="19">
        <f>[1]Lbt_Dsec!$BP$47</f>
        <v>6000000</v>
      </c>
      <c r="BQ183" s="19">
        <f>[1]Lbt_Dsec!$BQ$47</f>
        <v>6000000</v>
      </c>
      <c r="BR183" s="19">
        <f>[1]Lbt_Dsec!$BR$47</f>
        <v>6000000</v>
      </c>
      <c r="BS183" s="19">
        <f>[1]Lbt_Dsec!$BS$47</f>
        <v>6000000</v>
      </c>
      <c r="BT183" s="19">
        <f>[1]Lbt_Dsec!$BT$47</f>
        <v>6000000</v>
      </c>
      <c r="BU183" s="19">
        <f>[1]Lbt_Dsec!$BL$47</f>
        <v>6000000</v>
      </c>
      <c r="BV183" s="19">
        <f t="shared" si="33"/>
        <v>144000000</v>
      </c>
      <c r="BW183" s="19">
        <f t="shared" si="33"/>
        <v>18000000</v>
      </c>
      <c r="BX183" s="19">
        <f t="shared" si="33"/>
        <v>108000000</v>
      </c>
      <c r="BY183" s="19">
        <f t="shared" si="33"/>
        <v>18000000</v>
      </c>
      <c r="BZ183" s="19">
        <f t="shared" si="33"/>
        <v>18000000</v>
      </c>
      <c r="CA183" s="19">
        <f t="shared" si="33"/>
        <v>18000000</v>
      </c>
      <c r="CB183" s="19">
        <f t="shared" si="33"/>
        <v>18000000</v>
      </c>
      <c r="CC183" s="19">
        <f t="shared" si="33"/>
        <v>18000000</v>
      </c>
      <c r="CD183" s="19">
        <f t="shared" si="33"/>
        <v>18000000</v>
      </c>
      <c r="CE183" s="19">
        <f t="shared" si="34"/>
        <v>18000000</v>
      </c>
      <c r="CF183" s="19">
        <f>[1]Lbt_Dsec!$CE$47</f>
        <v>48000000</v>
      </c>
      <c r="CG183" s="19">
        <f>[1]Lbt_Dsec!$CG$47</f>
        <v>6000000</v>
      </c>
      <c r="CH183" s="19">
        <f>[1]Lbt_Dsec!$CH$47</f>
        <v>36000000</v>
      </c>
      <c r="CI183" s="19">
        <f>[1]Lbt_Dsec!$CI$47</f>
        <v>6000000</v>
      </c>
      <c r="CJ183" s="19">
        <f>[1]Lbt_Dsec!$CJ$47</f>
        <v>6000000</v>
      </c>
      <c r="CK183" s="19">
        <f>[1]Lbt_Dsec!$CK$47</f>
        <v>6000000</v>
      </c>
      <c r="CL183" s="19">
        <f>[1]Lbt_Dsec!$CL$47</f>
        <v>6000000</v>
      </c>
      <c r="CM183" s="19">
        <f>[1]Lbt_Dsec!$CM$47</f>
        <v>6000000</v>
      </c>
      <c r="CN183" s="19">
        <f>[1]Lbt_Dsec!$CN$47</f>
        <v>6000000</v>
      </c>
      <c r="CO183" s="19">
        <f>[1]Lbt_Dsec!$CF$47</f>
        <v>6000000</v>
      </c>
      <c r="CP183" s="19">
        <f>[1]Lbt_Dsec!$CO$47</f>
        <v>48000000</v>
      </c>
      <c r="CQ183" s="19">
        <f>[1]Lbt_Dsec!$CQ$47</f>
        <v>6000000</v>
      </c>
      <c r="CR183" s="19">
        <f>[1]Lbt_Dsec!$CR$47</f>
        <v>36000000</v>
      </c>
      <c r="CS183" s="19">
        <f>[1]Lbt_Dsec!$CS$47</f>
        <v>6000000</v>
      </c>
      <c r="CT183" s="19">
        <f>[1]Lbt_Dsec!$CT$47</f>
        <v>6000000</v>
      </c>
      <c r="CU183" s="19">
        <f>[1]Lbt_Dsec!$CU$47</f>
        <v>6000000</v>
      </c>
      <c r="CV183" s="19">
        <f>[1]Lbt_Dsec!$CV$47</f>
        <v>6000000</v>
      </c>
      <c r="CW183" s="19">
        <f>[1]Lbt_Dsec!$CW$47</f>
        <v>6000000</v>
      </c>
      <c r="CX183" s="19">
        <f>[1]Lbt_Dsec!$CX$47</f>
        <v>6000000</v>
      </c>
      <c r="CY183" s="19">
        <f>[1]Lbt_Dsec!$CP$47</f>
        <v>6000000</v>
      </c>
      <c r="CZ183" s="19">
        <f>[1]Lbt_Dsec!$CY$47</f>
        <v>48000000</v>
      </c>
      <c r="DA183" s="19">
        <f>[1]Lbt_Dsec!$DA$47</f>
        <v>6000000</v>
      </c>
      <c r="DB183" s="19">
        <f>[1]Lbt_Dsec!$DB$47</f>
        <v>36000000</v>
      </c>
      <c r="DC183" s="19">
        <f>[1]Lbt_Dsec!$DC$47</f>
        <v>6000000</v>
      </c>
      <c r="DD183" s="19">
        <f>[1]Lbt_Dsec!$DD$47</f>
        <v>6000000</v>
      </c>
      <c r="DE183" s="19">
        <f>[1]Lbt_Dsec!$DE$47</f>
        <v>6000000</v>
      </c>
      <c r="DF183" s="19">
        <f>[1]Lbt_Dsec!$DF$47</f>
        <v>6000000</v>
      </c>
      <c r="DG183" s="19">
        <f>[1]Lbt_Dsec!$DG$47</f>
        <v>6000000</v>
      </c>
      <c r="DH183" s="19">
        <f>[1]Lbt_Dsec!$DH$47</f>
        <v>6000000</v>
      </c>
      <c r="DI183" s="19">
        <f>[1]Lbt_Dsec!$CZ$47</f>
        <v>6000000</v>
      </c>
      <c r="DJ183" s="19">
        <f>[1]Lbt_Dsec!$DI$47</f>
        <v>48000000</v>
      </c>
      <c r="DK183" s="19">
        <f>[1]Lbt_Dsec!$DK$47</f>
        <v>6000000</v>
      </c>
      <c r="DL183" s="19">
        <f>[1]Lbt_Dsec!$DL$47</f>
        <v>36000000</v>
      </c>
      <c r="DM183" s="19">
        <f>[1]Lbt_Dsec!$DM$47</f>
        <v>6000000</v>
      </c>
      <c r="DN183" s="19">
        <f>[1]Lbt_Dsec!$DN$47</f>
        <v>6000000</v>
      </c>
      <c r="DO183" s="19">
        <f>[1]Lbt_Dsec!$DO$47</f>
        <v>6000000</v>
      </c>
      <c r="DP183" s="19">
        <f>[1]Lbt_Dsec!$DP$47</f>
        <v>6000000</v>
      </c>
      <c r="DQ183" s="19">
        <f>[1]Lbt_Dsec!$DQ$47</f>
        <v>6000000</v>
      </c>
      <c r="DR183" s="19">
        <f>[1]Lbt_Dsec!$DR$47</f>
        <v>6000000</v>
      </c>
      <c r="DS183" s="19">
        <f>[1]Lbt_Dsec!$DJ$47</f>
        <v>6000000</v>
      </c>
      <c r="DT183" s="21"/>
      <c r="DU183" s="21"/>
      <c r="DV183" s="21"/>
      <c r="DW183" s="21"/>
      <c r="DX183" s="21"/>
      <c r="DY183" s="21"/>
      <c r="DZ183" s="21"/>
      <c r="EA183" s="21"/>
      <c r="EB183" s="21"/>
    </row>
    <row r="184" spans="1:132" x14ac:dyDescent="0.25">
      <c r="A184" s="21"/>
      <c r="B184" s="41" t="s">
        <v>344</v>
      </c>
      <c r="C184" s="43"/>
      <c r="D184" s="19">
        <f t="shared" si="35"/>
        <v>384000000</v>
      </c>
      <c r="E184" s="19">
        <f t="shared" si="35"/>
        <v>48000000</v>
      </c>
      <c r="F184" s="19">
        <f t="shared" si="35"/>
        <v>288000000</v>
      </c>
      <c r="G184" s="19">
        <f t="shared" si="35"/>
        <v>48000000</v>
      </c>
      <c r="H184" s="19">
        <f t="shared" si="35"/>
        <v>48000000</v>
      </c>
      <c r="I184" s="19">
        <f t="shared" si="35"/>
        <v>48000000</v>
      </c>
      <c r="J184" s="19">
        <f t="shared" si="35"/>
        <v>48000000</v>
      </c>
      <c r="K184" s="19">
        <f t="shared" si="35"/>
        <v>48000000</v>
      </c>
      <c r="L184" s="19">
        <f t="shared" si="35"/>
        <v>48000000</v>
      </c>
      <c r="M184" s="19">
        <f t="shared" si="35"/>
        <v>48000000</v>
      </c>
      <c r="N184" s="19">
        <f t="shared" si="29"/>
        <v>144000000</v>
      </c>
      <c r="O184" s="19">
        <f t="shared" si="29"/>
        <v>18000000</v>
      </c>
      <c r="P184" s="19">
        <f t="shared" si="29"/>
        <v>108000000</v>
      </c>
      <c r="Q184" s="19">
        <f t="shared" si="29"/>
        <v>18000000</v>
      </c>
      <c r="R184" s="19">
        <f t="shared" si="29"/>
        <v>18000000</v>
      </c>
      <c r="S184" s="19">
        <f t="shared" si="29"/>
        <v>18000000</v>
      </c>
      <c r="T184" s="19">
        <f t="shared" si="29"/>
        <v>18000000</v>
      </c>
      <c r="U184" s="19">
        <f t="shared" si="29"/>
        <v>18000000</v>
      </c>
      <c r="V184" s="19">
        <f t="shared" si="29"/>
        <v>18000000</v>
      </c>
      <c r="W184" s="19">
        <f t="shared" si="30"/>
        <v>18000000</v>
      </c>
      <c r="X184" s="19">
        <f>[1]Lbt_Dsec!$W$75</f>
        <v>48000000</v>
      </c>
      <c r="Y184" s="19">
        <f>[1]Lbt_Dsec!$Y$75</f>
        <v>6000000</v>
      </c>
      <c r="Z184" s="19">
        <f>[1]Lbt_Dsec!$Z$75</f>
        <v>36000000</v>
      </c>
      <c r="AA184" s="19">
        <f>[1]Lbt_Dsec!$AA$75</f>
        <v>6000000</v>
      </c>
      <c r="AB184" s="19">
        <f>[1]Lbt_Dsec!$AB$75</f>
        <v>6000000</v>
      </c>
      <c r="AC184" s="19">
        <f>[1]Lbt_Dsec!$AC$75</f>
        <v>6000000</v>
      </c>
      <c r="AD184" s="19">
        <f>[1]Lbt_Dsec!$AD$75</f>
        <v>6000000</v>
      </c>
      <c r="AE184" s="19">
        <f>[1]Lbt_Dsec!$AE$75</f>
        <v>6000000</v>
      </c>
      <c r="AF184" s="19">
        <f>[1]Lbt_Dsec!$AF$75</f>
        <v>6000000</v>
      </c>
      <c r="AG184" s="19">
        <f>[1]Lbt_Dsec!$X$75</f>
        <v>6000000</v>
      </c>
      <c r="AH184" s="19">
        <f>[1]Lbt_Dsec!$AG$75</f>
        <v>48000000</v>
      </c>
      <c r="AI184" s="19">
        <f>[1]Lbt_Dsec!$AI$75</f>
        <v>6000000</v>
      </c>
      <c r="AJ184" s="19">
        <f>[1]Lbt_Dsec!$AJ$75</f>
        <v>36000000</v>
      </c>
      <c r="AK184" s="19">
        <f>[1]Lbt_Dsec!$AK$75</f>
        <v>6000000</v>
      </c>
      <c r="AL184" s="19">
        <f>[1]Lbt_Dsec!$AL$75</f>
        <v>6000000</v>
      </c>
      <c r="AM184" s="19">
        <f>[1]Lbt_Dsec!$AM$75</f>
        <v>6000000</v>
      </c>
      <c r="AN184" s="19">
        <f>[1]Lbt_Dsec!$AN$75</f>
        <v>6000000</v>
      </c>
      <c r="AO184" s="19">
        <f>[1]Lbt_Dsec!$AO$75</f>
        <v>6000000</v>
      </c>
      <c r="AP184" s="19">
        <f>[1]Lbt_Dsec!$AP$75</f>
        <v>6000000</v>
      </c>
      <c r="AQ184" s="19">
        <f>[1]Lbt_Dsec!$AH$75</f>
        <v>6000000</v>
      </c>
      <c r="AR184" s="19">
        <f>[1]Lbt_Dsec!$AQ$75</f>
        <v>48000000</v>
      </c>
      <c r="AS184" s="19">
        <f>[1]Lbt_Dsec!$AS$75</f>
        <v>6000000</v>
      </c>
      <c r="AT184" s="19">
        <f>[1]Lbt_Dsec!$AT$75</f>
        <v>36000000</v>
      </c>
      <c r="AU184" s="19">
        <f>[1]Lbt_Dsec!$AU$75</f>
        <v>6000000</v>
      </c>
      <c r="AV184" s="19">
        <f>[1]Lbt_Dsec!$AV$75</f>
        <v>6000000</v>
      </c>
      <c r="AW184" s="19">
        <f>[1]Lbt_Dsec!$AW$75</f>
        <v>6000000</v>
      </c>
      <c r="AX184" s="19">
        <f>[1]Lbt_Dsec!$AX$75</f>
        <v>6000000</v>
      </c>
      <c r="AY184" s="19">
        <f>[1]Lbt_Dsec!$AY$75</f>
        <v>6000000</v>
      </c>
      <c r="AZ184" s="19">
        <f>[1]Lbt_Dsec!$AZ$75</f>
        <v>6000000</v>
      </c>
      <c r="BA184" s="19">
        <f>[1]Lbt_Dsec!$AR$75</f>
        <v>6000000</v>
      </c>
      <c r="BB184" s="19">
        <f t="shared" si="31"/>
        <v>192000000</v>
      </c>
      <c r="BC184" s="19">
        <f t="shared" si="31"/>
        <v>24000000</v>
      </c>
      <c r="BD184" s="19">
        <f t="shared" si="31"/>
        <v>144000000</v>
      </c>
      <c r="BE184" s="19">
        <f t="shared" si="31"/>
        <v>24000000</v>
      </c>
      <c r="BF184" s="19">
        <f t="shared" si="31"/>
        <v>24000000</v>
      </c>
      <c r="BG184" s="19">
        <f t="shared" si="31"/>
        <v>24000000</v>
      </c>
      <c r="BH184" s="19">
        <f t="shared" si="31"/>
        <v>24000000</v>
      </c>
      <c r="BI184" s="19">
        <f t="shared" si="31"/>
        <v>24000000</v>
      </c>
      <c r="BJ184" s="19">
        <f t="shared" si="31"/>
        <v>24000000</v>
      </c>
      <c r="BK184" s="19">
        <f t="shared" si="32"/>
        <v>24000000</v>
      </c>
      <c r="BL184" s="19">
        <f>[1]Lbt_Dsec!$BK$75</f>
        <v>48000000</v>
      </c>
      <c r="BM184" s="19">
        <f>[1]Lbt_Dsec!$BM$75</f>
        <v>6000000</v>
      </c>
      <c r="BN184" s="19">
        <f>[1]Lbt_Dsec!$BN$75</f>
        <v>36000000</v>
      </c>
      <c r="BO184" s="19">
        <f>[1]Lbt_Dsec!$BO$75</f>
        <v>6000000</v>
      </c>
      <c r="BP184" s="19">
        <f>[1]Lbt_Dsec!$BP$75</f>
        <v>6000000</v>
      </c>
      <c r="BQ184" s="19">
        <f>[1]Lbt_Dsec!$BQ$75</f>
        <v>6000000</v>
      </c>
      <c r="BR184" s="19">
        <f>[1]Lbt_Dsec!$BR$75</f>
        <v>6000000</v>
      </c>
      <c r="BS184" s="19">
        <f>[1]Lbt_Dsec!$BS$75</f>
        <v>6000000</v>
      </c>
      <c r="BT184" s="19">
        <f>[1]Lbt_Dsec!$BT$75</f>
        <v>6000000</v>
      </c>
      <c r="BU184" s="19">
        <f>[1]Lbt_Dsec!$BL$75</f>
        <v>6000000</v>
      </c>
      <c r="BV184" s="19">
        <f t="shared" si="33"/>
        <v>144000000</v>
      </c>
      <c r="BW184" s="19">
        <f t="shared" si="33"/>
        <v>18000000</v>
      </c>
      <c r="BX184" s="19">
        <f t="shared" si="33"/>
        <v>108000000</v>
      </c>
      <c r="BY184" s="19">
        <f t="shared" si="33"/>
        <v>18000000</v>
      </c>
      <c r="BZ184" s="19">
        <f t="shared" si="33"/>
        <v>18000000</v>
      </c>
      <c r="CA184" s="19">
        <f t="shared" si="33"/>
        <v>18000000</v>
      </c>
      <c r="CB184" s="19">
        <f t="shared" si="33"/>
        <v>18000000</v>
      </c>
      <c r="CC184" s="19">
        <f t="shared" si="33"/>
        <v>18000000</v>
      </c>
      <c r="CD184" s="19">
        <f t="shared" si="33"/>
        <v>18000000</v>
      </c>
      <c r="CE184" s="19">
        <f t="shared" si="34"/>
        <v>18000000</v>
      </c>
      <c r="CF184" s="19">
        <f>[1]Lbt_Dsec!$CE$75</f>
        <v>48000000</v>
      </c>
      <c r="CG184" s="19">
        <f>[1]Lbt_Dsec!$CG$75</f>
        <v>6000000</v>
      </c>
      <c r="CH184" s="19">
        <f>[1]Lbt_Dsec!$CH$75</f>
        <v>36000000</v>
      </c>
      <c r="CI184" s="19">
        <f>[1]Lbt_Dsec!$CI$75</f>
        <v>6000000</v>
      </c>
      <c r="CJ184" s="19">
        <f>[1]Lbt_Dsec!$CJ$75</f>
        <v>6000000</v>
      </c>
      <c r="CK184" s="19">
        <f>[1]Lbt_Dsec!$CK$75</f>
        <v>6000000</v>
      </c>
      <c r="CL184" s="19">
        <f>[1]Lbt_Dsec!$CL$75</f>
        <v>6000000</v>
      </c>
      <c r="CM184" s="19">
        <f>[1]Lbt_Dsec!$CM$75</f>
        <v>6000000</v>
      </c>
      <c r="CN184" s="19">
        <f>[1]Lbt_Dsec!$CN$75</f>
        <v>6000000</v>
      </c>
      <c r="CO184" s="19">
        <f>[1]Lbt_Dsec!$CF$75</f>
        <v>6000000</v>
      </c>
      <c r="CP184" s="19">
        <f>[1]Lbt_Dsec!$CO$75</f>
        <v>48000000</v>
      </c>
      <c r="CQ184" s="19">
        <f>[1]Lbt_Dsec!$CQ$75</f>
        <v>6000000</v>
      </c>
      <c r="CR184" s="19">
        <f>[1]Lbt_Dsec!$CR$75</f>
        <v>36000000</v>
      </c>
      <c r="CS184" s="19">
        <f>[1]Lbt_Dsec!$CS$75</f>
        <v>6000000</v>
      </c>
      <c r="CT184" s="19">
        <f>[1]Lbt_Dsec!$CT$75</f>
        <v>6000000</v>
      </c>
      <c r="CU184" s="19">
        <f>[1]Lbt_Dsec!$CU$75</f>
        <v>6000000</v>
      </c>
      <c r="CV184" s="19">
        <f>[1]Lbt_Dsec!$CV$75</f>
        <v>6000000</v>
      </c>
      <c r="CW184" s="19">
        <f>[1]Lbt_Dsec!$CW$75</f>
        <v>6000000</v>
      </c>
      <c r="CX184" s="19">
        <f>[1]Lbt_Dsec!$CX$75</f>
        <v>6000000</v>
      </c>
      <c r="CY184" s="19">
        <f>[1]Lbt_Dsec!$CP$75</f>
        <v>6000000</v>
      </c>
      <c r="CZ184" s="19">
        <f>[1]Lbt_Dsec!$CY$75</f>
        <v>48000000</v>
      </c>
      <c r="DA184" s="19">
        <f>[1]Lbt_Dsec!$DA$75</f>
        <v>6000000</v>
      </c>
      <c r="DB184" s="19">
        <f>[1]Lbt_Dsec!$DB$75</f>
        <v>36000000</v>
      </c>
      <c r="DC184" s="19">
        <f>[1]Lbt_Dsec!$DC$75</f>
        <v>6000000</v>
      </c>
      <c r="DD184" s="19">
        <f>[1]Lbt_Dsec!$DD$75</f>
        <v>6000000</v>
      </c>
      <c r="DE184" s="19">
        <f>[1]Lbt_Dsec!$DE$75</f>
        <v>6000000</v>
      </c>
      <c r="DF184" s="19">
        <f>[1]Lbt_Dsec!$DF$75</f>
        <v>6000000</v>
      </c>
      <c r="DG184" s="19">
        <f>[1]Lbt_Dsec!$DG$75</f>
        <v>6000000</v>
      </c>
      <c r="DH184" s="19">
        <f>[1]Lbt_Dsec!$DH$75</f>
        <v>6000000</v>
      </c>
      <c r="DI184" s="19">
        <f>[1]Lbt_Dsec!$CZ$75</f>
        <v>6000000</v>
      </c>
      <c r="DJ184" s="19">
        <f>[1]Lbt_Dsec!$DI$75</f>
        <v>48000000</v>
      </c>
      <c r="DK184" s="19">
        <f>[1]Lbt_Dsec!$DK$75</f>
        <v>6000000</v>
      </c>
      <c r="DL184" s="19">
        <f>[1]Lbt_Dsec!$DL$75</f>
        <v>36000000</v>
      </c>
      <c r="DM184" s="19">
        <f>[1]Lbt_Dsec!$DM$75</f>
        <v>6000000</v>
      </c>
      <c r="DN184" s="19">
        <f>[1]Lbt_Dsec!$DN$75</f>
        <v>6000000</v>
      </c>
      <c r="DO184" s="19">
        <f>[1]Lbt_Dsec!$DO$75</f>
        <v>6000000</v>
      </c>
      <c r="DP184" s="19">
        <f>[1]Lbt_Dsec!$DP$75</f>
        <v>6000000</v>
      </c>
      <c r="DQ184" s="19">
        <f>[1]Lbt_Dsec!$DQ$75</f>
        <v>6000000</v>
      </c>
      <c r="DR184" s="19">
        <f>[1]Lbt_Dsec!$DR$75</f>
        <v>6000000</v>
      </c>
      <c r="DS184" s="19">
        <f>[1]Lbt_Dsec!$DJ$75</f>
        <v>6000000</v>
      </c>
      <c r="DT184" s="21"/>
      <c r="DU184" s="21"/>
      <c r="DV184" s="21"/>
      <c r="DW184" s="21"/>
      <c r="DX184" s="21"/>
      <c r="DY184" s="21"/>
      <c r="DZ184" s="21"/>
      <c r="EA184" s="21"/>
      <c r="EB184" s="21"/>
    </row>
    <row r="185" spans="1:132" x14ac:dyDescent="0.25">
      <c r="A185" s="21"/>
      <c r="B185" s="41" t="s">
        <v>345</v>
      </c>
      <c r="C185" s="43"/>
      <c r="D185" s="19">
        <f t="shared" si="35"/>
        <v>384000000</v>
      </c>
      <c r="E185" s="19">
        <f t="shared" si="35"/>
        <v>48000000</v>
      </c>
      <c r="F185" s="19">
        <f t="shared" si="35"/>
        <v>288000000</v>
      </c>
      <c r="G185" s="19">
        <f t="shared" si="35"/>
        <v>48000000</v>
      </c>
      <c r="H185" s="19">
        <f t="shared" si="35"/>
        <v>48000000</v>
      </c>
      <c r="I185" s="19">
        <f t="shared" si="35"/>
        <v>48000000</v>
      </c>
      <c r="J185" s="19">
        <f t="shared" si="35"/>
        <v>48000000</v>
      </c>
      <c r="K185" s="19">
        <f t="shared" si="35"/>
        <v>48000000</v>
      </c>
      <c r="L185" s="19">
        <f t="shared" si="35"/>
        <v>48000000</v>
      </c>
      <c r="M185" s="19">
        <f t="shared" si="35"/>
        <v>48000000</v>
      </c>
      <c r="N185" s="19">
        <f t="shared" si="29"/>
        <v>144000000</v>
      </c>
      <c r="O185" s="19">
        <f t="shared" si="29"/>
        <v>18000000</v>
      </c>
      <c r="P185" s="19">
        <f t="shared" si="29"/>
        <v>108000000</v>
      </c>
      <c r="Q185" s="19">
        <f t="shared" si="29"/>
        <v>18000000</v>
      </c>
      <c r="R185" s="19">
        <f t="shared" si="29"/>
        <v>18000000</v>
      </c>
      <c r="S185" s="19">
        <f t="shared" si="29"/>
        <v>18000000</v>
      </c>
      <c r="T185" s="19">
        <f t="shared" si="29"/>
        <v>18000000</v>
      </c>
      <c r="U185" s="19">
        <f t="shared" si="29"/>
        <v>18000000</v>
      </c>
      <c r="V185" s="19">
        <f t="shared" si="29"/>
        <v>18000000</v>
      </c>
      <c r="W185" s="19">
        <f t="shared" si="30"/>
        <v>18000000</v>
      </c>
      <c r="X185" s="19">
        <f>[1]Lbt_Dsec!$W$187</f>
        <v>48000000</v>
      </c>
      <c r="Y185" s="19">
        <f>[1]Lbt_Dsec!$Y$187</f>
        <v>6000000</v>
      </c>
      <c r="Z185" s="19">
        <f>[1]Lbt_Dsec!$Z$187</f>
        <v>36000000</v>
      </c>
      <c r="AA185" s="19">
        <f>[1]Lbt_Dsec!$AA$187</f>
        <v>6000000</v>
      </c>
      <c r="AB185" s="19">
        <f>[1]Lbt_Dsec!$AB$187</f>
        <v>6000000</v>
      </c>
      <c r="AC185" s="19">
        <f>[1]Lbt_Dsec!$AC$187</f>
        <v>6000000</v>
      </c>
      <c r="AD185" s="19">
        <f>[1]Lbt_Dsec!$AD$187</f>
        <v>6000000</v>
      </c>
      <c r="AE185" s="19">
        <f>[1]Lbt_Dsec!$AE$187</f>
        <v>6000000</v>
      </c>
      <c r="AF185" s="19">
        <f>[1]Lbt_Dsec!$AF$187</f>
        <v>6000000</v>
      </c>
      <c r="AG185" s="19">
        <f>[1]Lbt_Dsec!$X$187</f>
        <v>6000000</v>
      </c>
      <c r="AH185" s="19">
        <f>[1]Lbt_Dsec!$AG$187</f>
        <v>48000000</v>
      </c>
      <c r="AI185" s="19">
        <f>[1]Lbt_Dsec!$AI$187</f>
        <v>6000000</v>
      </c>
      <c r="AJ185" s="19">
        <f>[1]Lbt_Dsec!$AJ$187</f>
        <v>36000000</v>
      </c>
      <c r="AK185" s="19">
        <f>[1]Lbt_Dsec!$AK$187</f>
        <v>6000000</v>
      </c>
      <c r="AL185" s="19">
        <f>[1]Lbt_Dsec!$AL$187</f>
        <v>6000000</v>
      </c>
      <c r="AM185" s="19">
        <f>[1]Lbt_Dsec!$AM$187</f>
        <v>6000000</v>
      </c>
      <c r="AN185" s="19">
        <f>[1]Lbt_Dsec!$AN$187</f>
        <v>6000000</v>
      </c>
      <c r="AO185" s="19">
        <f>[1]Lbt_Dsec!$AO$187</f>
        <v>6000000</v>
      </c>
      <c r="AP185" s="19">
        <f>[1]Lbt_Dsec!$AP$187</f>
        <v>6000000</v>
      </c>
      <c r="AQ185" s="19">
        <f>[1]Lbt_Dsec!$AH$187</f>
        <v>6000000</v>
      </c>
      <c r="AR185" s="19">
        <f>[1]Lbt_Dsec!$AQ$187</f>
        <v>48000000</v>
      </c>
      <c r="AS185" s="19">
        <f>[1]Lbt_Dsec!$AS$187</f>
        <v>6000000</v>
      </c>
      <c r="AT185" s="19">
        <f>[1]Lbt_Dsec!$AT$187</f>
        <v>36000000</v>
      </c>
      <c r="AU185" s="19">
        <f>[1]Lbt_Dsec!$AU$187</f>
        <v>6000000</v>
      </c>
      <c r="AV185" s="19">
        <f>[1]Lbt_Dsec!$AV$187</f>
        <v>6000000</v>
      </c>
      <c r="AW185" s="19">
        <f>[1]Lbt_Dsec!$AW$187</f>
        <v>6000000</v>
      </c>
      <c r="AX185" s="19">
        <f>[1]Lbt_Dsec!$AX$187</f>
        <v>6000000</v>
      </c>
      <c r="AY185" s="19">
        <f>[1]Lbt_Dsec!$AY$187</f>
        <v>6000000</v>
      </c>
      <c r="AZ185" s="19">
        <f>[1]Lbt_Dsec!$AZ$187</f>
        <v>6000000</v>
      </c>
      <c r="BA185" s="19">
        <f>[1]Lbt_Dsec!$AR$187</f>
        <v>6000000</v>
      </c>
      <c r="BB185" s="19">
        <f t="shared" si="31"/>
        <v>192000000</v>
      </c>
      <c r="BC185" s="19">
        <f t="shared" si="31"/>
        <v>24000000</v>
      </c>
      <c r="BD185" s="19">
        <f t="shared" si="31"/>
        <v>144000000</v>
      </c>
      <c r="BE185" s="19">
        <f t="shared" si="31"/>
        <v>24000000</v>
      </c>
      <c r="BF185" s="19">
        <f t="shared" si="31"/>
        <v>24000000</v>
      </c>
      <c r="BG185" s="19">
        <f t="shared" si="31"/>
        <v>24000000</v>
      </c>
      <c r="BH185" s="19">
        <f t="shared" si="31"/>
        <v>24000000</v>
      </c>
      <c r="BI185" s="19">
        <f t="shared" si="31"/>
        <v>24000000</v>
      </c>
      <c r="BJ185" s="19">
        <f t="shared" si="31"/>
        <v>24000000</v>
      </c>
      <c r="BK185" s="19">
        <f t="shared" si="32"/>
        <v>24000000</v>
      </c>
      <c r="BL185" s="19">
        <f>[1]Lbt_Dsec!$BK$187</f>
        <v>48000000</v>
      </c>
      <c r="BM185" s="19">
        <f>[1]Lbt_Dsec!$BM$187</f>
        <v>6000000</v>
      </c>
      <c r="BN185" s="19">
        <f>[1]Lbt_Dsec!$BN$187</f>
        <v>36000000</v>
      </c>
      <c r="BO185" s="19">
        <f>[1]Lbt_Dsec!$BO$187</f>
        <v>6000000</v>
      </c>
      <c r="BP185" s="19">
        <f>[1]Lbt_Dsec!$BP$187</f>
        <v>6000000</v>
      </c>
      <c r="BQ185" s="19">
        <f>[1]Lbt_Dsec!$BQ$187</f>
        <v>6000000</v>
      </c>
      <c r="BR185" s="19">
        <f>[1]Lbt_Dsec!$BR$187</f>
        <v>6000000</v>
      </c>
      <c r="BS185" s="19">
        <f>[1]Lbt_Dsec!$BS$187</f>
        <v>6000000</v>
      </c>
      <c r="BT185" s="19">
        <f>[1]Lbt_Dsec!$BT$187</f>
        <v>6000000</v>
      </c>
      <c r="BU185" s="19">
        <f>[1]Lbt_Dsec!$BL$187</f>
        <v>6000000</v>
      </c>
      <c r="BV185" s="19">
        <f t="shared" si="33"/>
        <v>144000000</v>
      </c>
      <c r="BW185" s="19">
        <f t="shared" si="33"/>
        <v>18000000</v>
      </c>
      <c r="BX185" s="19">
        <f t="shared" si="33"/>
        <v>108000000</v>
      </c>
      <c r="BY185" s="19">
        <f t="shared" si="33"/>
        <v>18000000</v>
      </c>
      <c r="BZ185" s="19">
        <f t="shared" si="33"/>
        <v>18000000</v>
      </c>
      <c r="CA185" s="19">
        <f t="shared" si="33"/>
        <v>18000000</v>
      </c>
      <c r="CB185" s="19">
        <f t="shared" si="33"/>
        <v>18000000</v>
      </c>
      <c r="CC185" s="19">
        <f t="shared" si="33"/>
        <v>18000000</v>
      </c>
      <c r="CD185" s="19">
        <f t="shared" si="33"/>
        <v>18000000</v>
      </c>
      <c r="CE185" s="19">
        <f t="shared" si="34"/>
        <v>18000000</v>
      </c>
      <c r="CF185" s="19">
        <f>[1]Lbt_Dsec!$CE$187</f>
        <v>48000000</v>
      </c>
      <c r="CG185" s="19">
        <f>[1]Lbt_Dsec!$CG$187</f>
        <v>6000000</v>
      </c>
      <c r="CH185" s="19">
        <f>[1]Lbt_Dsec!$CH$187</f>
        <v>36000000</v>
      </c>
      <c r="CI185" s="19">
        <f>[1]Lbt_Dsec!$CI$187</f>
        <v>6000000</v>
      </c>
      <c r="CJ185" s="19">
        <f>[1]Lbt_Dsec!$CJ$187</f>
        <v>6000000</v>
      </c>
      <c r="CK185" s="19">
        <f>[1]Lbt_Dsec!$CK$187</f>
        <v>6000000</v>
      </c>
      <c r="CL185" s="19">
        <f>[1]Lbt_Dsec!$CL$187</f>
        <v>6000000</v>
      </c>
      <c r="CM185" s="19">
        <f>[1]Lbt_Dsec!$CM$187</f>
        <v>6000000</v>
      </c>
      <c r="CN185" s="19">
        <f>[1]Lbt_Dsec!$CN$187</f>
        <v>6000000</v>
      </c>
      <c r="CO185" s="19">
        <f>[1]Lbt_Dsec!$CF$187</f>
        <v>6000000</v>
      </c>
      <c r="CP185" s="19">
        <f>[1]Lbt_Dsec!$CO$187</f>
        <v>48000000</v>
      </c>
      <c r="CQ185" s="19">
        <f>[1]Lbt_Dsec!$CQ$187</f>
        <v>6000000</v>
      </c>
      <c r="CR185" s="19">
        <f>[1]Lbt_Dsec!$CR$187</f>
        <v>36000000</v>
      </c>
      <c r="CS185" s="19">
        <f>[1]Lbt_Dsec!$CS$187</f>
        <v>6000000</v>
      </c>
      <c r="CT185" s="19">
        <f>[1]Lbt_Dsec!$CT$187</f>
        <v>6000000</v>
      </c>
      <c r="CU185" s="19">
        <f>[1]Lbt_Dsec!$CU$187</f>
        <v>6000000</v>
      </c>
      <c r="CV185" s="19">
        <f>[1]Lbt_Dsec!$CV$187</f>
        <v>6000000</v>
      </c>
      <c r="CW185" s="19">
        <f>[1]Lbt_Dsec!$CW$187</f>
        <v>6000000</v>
      </c>
      <c r="CX185" s="19">
        <f>[1]Lbt_Dsec!$CX$187</f>
        <v>6000000</v>
      </c>
      <c r="CY185" s="19">
        <f>[1]Lbt_Dsec!$CP$187</f>
        <v>6000000</v>
      </c>
      <c r="CZ185" s="19">
        <f>[1]Lbt_Dsec!$CY$187</f>
        <v>48000000</v>
      </c>
      <c r="DA185" s="19">
        <f>[1]Lbt_Dsec!$DA$187</f>
        <v>6000000</v>
      </c>
      <c r="DB185" s="19">
        <f>[1]Lbt_Dsec!$DB$187</f>
        <v>36000000</v>
      </c>
      <c r="DC185" s="19">
        <f>[1]Lbt_Dsec!$DC$187</f>
        <v>6000000</v>
      </c>
      <c r="DD185" s="19">
        <f>[1]Lbt_Dsec!$DD$187</f>
        <v>6000000</v>
      </c>
      <c r="DE185" s="19">
        <f>[1]Lbt_Dsec!$DE$187</f>
        <v>6000000</v>
      </c>
      <c r="DF185" s="19">
        <f>[1]Lbt_Dsec!$DF$187</f>
        <v>6000000</v>
      </c>
      <c r="DG185" s="19">
        <f>[1]Lbt_Dsec!$DG$187</f>
        <v>6000000</v>
      </c>
      <c r="DH185" s="19">
        <f>[1]Lbt_Dsec!$DH$187</f>
        <v>6000000</v>
      </c>
      <c r="DI185" s="19">
        <f>[1]Lbt_Dsec!$CZ$187</f>
        <v>6000000</v>
      </c>
      <c r="DJ185" s="19">
        <f>[1]Lbt_Dsec!$DI$187</f>
        <v>48000000</v>
      </c>
      <c r="DK185" s="19">
        <f>[1]Lbt_Dsec!$DK$187</f>
        <v>6000000</v>
      </c>
      <c r="DL185" s="19">
        <f>[1]Lbt_Dsec!$DL$187</f>
        <v>36000000</v>
      </c>
      <c r="DM185" s="19">
        <f>[1]Lbt_Dsec!$DM$187</f>
        <v>6000000</v>
      </c>
      <c r="DN185" s="19">
        <f>[1]Lbt_Dsec!$DN$187</f>
        <v>6000000</v>
      </c>
      <c r="DO185" s="19">
        <f>[1]Lbt_Dsec!$DO$187</f>
        <v>6000000</v>
      </c>
      <c r="DP185" s="19">
        <f>[1]Lbt_Dsec!$DP$187</f>
        <v>6000000</v>
      </c>
      <c r="DQ185" s="19">
        <f>[1]Lbt_Dsec!$DQ$187</f>
        <v>6000000</v>
      </c>
      <c r="DR185" s="19">
        <f>[1]Lbt_Dsec!$DR$187</f>
        <v>6000000</v>
      </c>
      <c r="DS185" s="19">
        <f>[1]Lbt_Dsec!$DJ$187</f>
        <v>6000000</v>
      </c>
      <c r="DT185" s="21"/>
      <c r="DU185" s="21"/>
      <c r="DV185" s="21"/>
      <c r="DW185" s="21"/>
      <c r="DX185" s="21"/>
      <c r="DY185" s="21"/>
      <c r="DZ185" s="21"/>
      <c r="EA185" s="21"/>
      <c r="EB185" s="21"/>
    </row>
    <row r="186" spans="1:132" x14ac:dyDescent="0.25">
      <c r="A186" s="21"/>
      <c r="B186" s="41" t="s">
        <v>346</v>
      </c>
      <c r="C186" s="43"/>
      <c r="D186" s="19">
        <f t="shared" si="35"/>
        <v>384000000</v>
      </c>
      <c r="E186" s="19">
        <f t="shared" si="35"/>
        <v>48000000</v>
      </c>
      <c r="F186" s="19">
        <f t="shared" si="35"/>
        <v>288000000</v>
      </c>
      <c r="G186" s="19">
        <f t="shared" si="35"/>
        <v>48000000</v>
      </c>
      <c r="H186" s="19">
        <f t="shared" si="35"/>
        <v>48000000</v>
      </c>
      <c r="I186" s="19">
        <f t="shared" si="35"/>
        <v>48000000</v>
      </c>
      <c r="J186" s="19">
        <f t="shared" si="35"/>
        <v>48000000</v>
      </c>
      <c r="K186" s="19">
        <f t="shared" si="35"/>
        <v>48000000</v>
      </c>
      <c r="L186" s="19">
        <f t="shared" si="35"/>
        <v>48000000</v>
      </c>
      <c r="M186" s="19">
        <f t="shared" si="35"/>
        <v>48000000</v>
      </c>
      <c r="N186" s="19">
        <f t="shared" si="29"/>
        <v>144000000</v>
      </c>
      <c r="O186" s="19">
        <f t="shared" si="29"/>
        <v>18000000</v>
      </c>
      <c r="P186" s="19">
        <f t="shared" si="29"/>
        <v>108000000</v>
      </c>
      <c r="Q186" s="19">
        <f t="shared" si="29"/>
        <v>18000000</v>
      </c>
      <c r="R186" s="19">
        <f t="shared" si="29"/>
        <v>18000000</v>
      </c>
      <c r="S186" s="19">
        <f t="shared" si="29"/>
        <v>18000000</v>
      </c>
      <c r="T186" s="19">
        <f t="shared" si="29"/>
        <v>18000000</v>
      </c>
      <c r="U186" s="19">
        <f t="shared" si="29"/>
        <v>18000000</v>
      </c>
      <c r="V186" s="19">
        <f t="shared" si="29"/>
        <v>18000000</v>
      </c>
      <c r="W186" s="19">
        <f t="shared" si="30"/>
        <v>18000000</v>
      </c>
      <c r="X186" s="19">
        <f>[1]Lbt_Dsec!$W$45</f>
        <v>48000000</v>
      </c>
      <c r="Y186" s="19">
        <f>[1]Lbt_Dsec!$Y$45</f>
        <v>6000000</v>
      </c>
      <c r="Z186" s="19">
        <f>[1]Lbt_Dsec!$Z$45</f>
        <v>36000000</v>
      </c>
      <c r="AA186" s="19">
        <f>[1]Lbt_Dsec!$AA$45</f>
        <v>6000000</v>
      </c>
      <c r="AB186" s="19">
        <f>[1]Lbt_Dsec!$AB$45</f>
        <v>6000000</v>
      </c>
      <c r="AC186" s="19">
        <f>[1]Lbt_Dsec!$AC$45</f>
        <v>6000000</v>
      </c>
      <c r="AD186" s="19">
        <f>[1]Lbt_Dsec!$AD$45</f>
        <v>6000000</v>
      </c>
      <c r="AE186" s="19">
        <f>[1]Lbt_Dsec!$AE$45</f>
        <v>6000000</v>
      </c>
      <c r="AF186" s="19">
        <f>[1]Lbt_Dsec!$AF$45</f>
        <v>6000000</v>
      </c>
      <c r="AG186" s="19">
        <f>[1]Lbt_Dsec!$X$45</f>
        <v>6000000</v>
      </c>
      <c r="AH186" s="19">
        <f>[1]Lbt_Dsec!$AG$45</f>
        <v>48000000</v>
      </c>
      <c r="AI186" s="19">
        <f>[1]Lbt_Dsec!$AI$45</f>
        <v>6000000</v>
      </c>
      <c r="AJ186" s="19">
        <f>[1]Lbt_Dsec!$AJ$45</f>
        <v>36000000</v>
      </c>
      <c r="AK186" s="19">
        <f>[1]Lbt_Dsec!$AK$45</f>
        <v>6000000</v>
      </c>
      <c r="AL186" s="19">
        <f>[1]Lbt_Dsec!$AL$45</f>
        <v>6000000</v>
      </c>
      <c r="AM186" s="19">
        <f>[1]Lbt_Dsec!$AM$45</f>
        <v>6000000</v>
      </c>
      <c r="AN186" s="19">
        <f>[1]Lbt_Dsec!$AN$45</f>
        <v>6000000</v>
      </c>
      <c r="AO186" s="19">
        <f>[1]Lbt_Dsec!$AO$45</f>
        <v>6000000</v>
      </c>
      <c r="AP186" s="19">
        <f>[1]Lbt_Dsec!$AP$45</f>
        <v>6000000</v>
      </c>
      <c r="AQ186" s="19">
        <f>[1]Lbt_Dsec!$AH$45</f>
        <v>6000000</v>
      </c>
      <c r="AR186" s="19">
        <f>[1]Lbt_Dsec!$AQ$45</f>
        <v>48000000</v>
      </c>
      <c r="AS186" s="19">
        <f>[1]Lbt_Dsec!$AS$45</f>
        <v>6000000</v>
      </c>
      <c r="AT186" s="19">
        <f>[1]Lbt_Dsec!$AT$45</f>
        <v>36000000</v>
      </c>
      <c r="AU186" s="19">
        <f>[1]Lbt_Dsec!$AU$45</f>
        <v>6000000</v>
      </c>
      <c r="AV186" s="19">
        <f>[1]Lbt_Dsec!$AV$45</f>
        <v>6000000</v>
      </c>
      <c r="AW186" s="19">
        <f>[1]Lbt_Dsec!$AW$45</f>
        <v>6000000</v>
      </c>
      <c r="AX186" s="19">
        <f>[1]Lbt_Dsec!$AX$45</f>
        <v>6000000</v>
      </c>
      <c r="AY186" s="19">
        <f>[1]Lbt_Dsec!$AY$45</f>
        <v>6000000</v>
      </c>
      <c r="AZ186" s="19">
        <f>[1]Lbt_Dsec!$AZ$45</f>
        <v>6000000</v>
      </c>
      <c r="BA186" s="19">
        <f>[1]Lbt_Dsec!$AR$45</f>
        <v>6000000</v>
      </c>
      <c r="BB186" s="19">
        <f t="shared" si="31"/>
        <v>192000000</v>
      </c>
      <c r="BC186" s="19">
        <f t="shared" si="31"/>
        <v>24000000</v>
      </c>
      <c r="BD186" s="19">
        <f t="shared" si="31"/>
        <v>144000000</v>
      </c>
      <c r="BE186" s="19">
        <f t="shared" si="31"/>
        <v>24000000</v>
      </c>
      <c r="BF186" s="19">
        <f t="shared" si="31"/>
        <v>24000000</v>
      </c>
      <c r="BG186" s="19">
        <f t="shared" si="31"/>
        <v>24000000</v>
      </c>
      <c r="BH186" s="19">
        <f t="shared" si="31"/>
        <v>24000000</v>
      </c>
      <c r="BI186" s="19">
        <f t="shared" si="31"/>
        <v>24000000</v>
      </c>
      <c r="BJ186" s="19">
        <f t="shared" si="31"/>
        <v>24000000</v>
      </c>
      <c r="BK186" s="19">
        <f t="shared" si="32"/>
        <v>24000000</v>
      </c>
      <c r="BL186" s="19">
        <f>[1]Lbt_Dsec!$BK$45</f>
        <v>48000000</v>
      </c>
      <c r="BM186" s="19">
        <f>[1]Lbt_Dsec!$BM$45</f>
        <v>6000000</v>
      </c>
      <c r="BN186" s="19">
        <f>[1]Lbt_Dsec!$BN$45</f>
        <v>36000000</v>
      </c>
      <c r="BO186" s="19">
        <f>[1]Lbt_Dsec!$BO$45</f>
        <v>6000000</v>
      </c>
      <c r="BP186" s="19">
        <f>[1]Lbt_Dsec!$BP$45</f>
        <v>6000000</v>
      </c>
      <c r="BQ186" s="19">
        <f>[1]Lbt_Dsec!$BQ$45</f>
        <v>6000000</v>
      </c>
      <c r="BR186" s="19">
        <f>[1]Lbt_Dsec!$BR$45</f>
        <v>6000000</v>
      </c>
      <c r="BS186" s="19">
        <f>[1]Lbt_Dsec!$BS$45</f>
        <v>6000000</v>
      </c>
      <c r="BT186" s="19">
        <f>[1]Lbt_Dsec!$BT$45</f>
        <v>6000000</v>
      </c>
      <c r="BU186" s="19">
        <f>[1]Lbt_Dsec!$BL$45</f>
        <v>6000000</v>
      </c>
      <c r="BV186" s="19">
        <f t="shared" si="33"/>
        <v>144000000</v>
      </c>
      <c r="BW186" s="19">
        <f t="shared" si="33"/>
        <v>18000000</v>
      </c>
      <c r="BX186" s="19">
        <f t="shared" si="33"/>
        <v>108000000</v>
      </c>
      <c r="BY186" s="19">
        <f t="shared" si="33"/>
        <v>18000000</v>
      </c>
      <c r="BZ186" s="19">
        <f t="shared" si="33"/>
        <v>18000000</v>
      </c>
      <c r="CA186" s="19">
        <f t="shared" si="33"/>
        <v>18000000</v>
      </c>
      <c r="CB186" s="19">
        <f t="shared" si="33"/>
        <v>18000000</v>
      </c>
      <c r="CC186" s="19">
        <f t="shared" si="33"/>
        <v>18000000</v>
      </c>
      <c r="CD186" s="19">
        <f t="shared" si="33"/>
        <v>18000000</v>
      </c>
      <c r="CE186" s="19">
        <f t="shared" si="34"/>
        <v>18000000</v>
      </c>
      <c r="CF186" s="19">
        <f>[1]Lbt_Dsec!$CE$45</f>
        <v>48000000</v>
      </c>
      <c r="CG186" s="19">
        <f>[1]Lbt_Dsec!$CG$45</f>
        <v>6000000</v>
      </c>
      <c r="CH186" s="19">
        <f>[1]Lbt_Dsec!$CH$45</f>
        <v>36000000</v>
      </c>
      <c r="CI186" s="19">
        <f>[1]Lbt_Dsec!$CI$45</f>
        <v>6000000</v>
      </c>
      <c r="CJ186" s="19">
        <f>[1]Lbt_Dsec!$CJ$45</f>
        <v>6000000</v>
      </c>
      <c r="CK186" s="19">
        <f>[1]Lbt_Dsec!$CK$45</f>
        <v>6000000</v>
      </c>
      <c r="CL186" s="19">
        <f>[1]Lbt_Dsec!$CL$45</f>
        <v>6000000</v>
      </c>
      <c r="CM186" s="19">
        <f>[1]Lbt_Dsec!$CM$45</f>
        <v>6000000</v>
      </c>
      <c r="CN186" s="19">
        <f>[1]Lbt_Dsec!$CN$45</f>
        <v>6000000</v>
      </c>
      <c r="CO186" s="19">
        <f>[1]Lbt_Dsec!$CF$45</f>
        <v>6000000</v>
      </c>
      <c r="CP186" s="19">
        <f>[1]Lbt_Dsec!$CO$45</f>
        <v>48000000</v>
      </c>
      <c r="CQ186" s="19">
        <f>[1]Lbt_Dsec!$CQ$45</f>
        <v>6000000</v>
      </c>
      <c r="CR186" s="19">
        <f>[1]Lbt_Dsec!$CR$45</f>
        <v>36000000</v>
      </c>
      <c r="CS186" s="19">
        <f>[1]Lbt_Dsec!$CS$45</f>
        <v>6000000</v>
      </c>
      <c r="CT186" s="19">
        <f>[1]Lbt_Dsec!$CT$45</f>
        <v>6000000</v>
      </c>
      <c r="CU186" s="19">
        <f>[1]Lbt_Dsec!$CU$45</f>
        <v>6000000</v>
      </c>
      <c r="CV186" s="19">
        <f>[1]Lbt_Dsec!$CV$45</f>
        <v>6000000</v>
      </c>
      <c r="CW186" s="19">
        <f>[1]Lbt_Dsec!$CW$45</f>
        <v>6000000</v>
      </c>
      <c r="CX186" s="19">
        <f>[1]Lbt_Dsec!$CX$45</f>
        <v>6000000</v>
      </c>
      <c r="CY186" s="19">
        <f>[1]Lbt_Dsec!$CP$45</f>
        <v>6000000</v>
      </c>
      <c r="CZ186" s="19">
        <f>[1]Lbt_Dsec!$CY$45</f>
        <v>48000000</v>
      </c>
      <c r="DA186" s="19">
        <f>[1]Lbt_Dsec!$DA$45</f>
        <v>6000000</v>
      </c>
      <c r="DB186" s="19">
        <f>[1]Lbt_Dsec!$DB$45</f>
        <v>36000000</v>
      </c>
      <c r="DC186" s="19">
        <f>[1]Lbt_Dsec!$DC$45</f>
        <v>6000000</v>
      </c>
      <c r="DD186" s="19">
        <f>[1]Lbt_Dsec!$DD$45</f>
        <v>6000000</v>
      </c>
      <c r="DE186" s="19">
        <f>[1]Lbt_Dsec!$DE$45</f>
        <v>6000000</v>
      </c>
      <c r="DF186" s="19">
        <f>[1]Lbt_Dsec!$DF$45</f>
        <v>6000000</v>
      </c>
      <c r="DG186" s="19">
        <f>[1]Lbt_Dsec!$DG$45</f>
        <v>6000000</v>
      </c>
      <c r="DH186" s="19">
        <f>[1]Lbt_Dsec!$DH$45</f>
        <v>6000000</v>
      </c>
      <c r="DI186" s="19">
        <f>[1]Lbt_Dsec!$CZ$45</f>
        <v>6000000</v>
      </c>
      <c r="DJ186" s="19">
        <f>[1]Lbt_Dsec!$DI$45</f>
        <v>48000000</v>
      </c>
      <c r="DK186" s="19">
        <f>[1]Lbt_Dsec!$DK$45</f>
        <v>6000000</v>
      </c>
      <c r="DL186" s="19">
        <f>[1]Lbt_Dsec!$DL$45</f>
        <v>36000000</v>
      </c>
      <c r="DM186" s="19">
        <f>[1]Lbt_Dsec!$DM$45</f>
        <v>6000000</v>
      </c>
      <c r="DN186" s="19">
        <f>[1]Lbt_Dsec!$DN$45</f>
        <v>6000000</v>
      </c>
      <c r="DO186" s="19">
        <f>[1]Lbt_Dsec!$DO$45</f>
        <v>6000000</v>
      </c>
      <c r="DP186" s="19">
        <f>[1]Lbt_Dsec!$DP$45</f>
        <v>6000000</v>
      </c>
      <c r="DQ186" s="19">
        <f>[1]Lbt_Dsec!$DQ$45</f>
        <v>6000000</v>
      </c>
      <c r="DR186" s="19">
        <f>[1]Lbt_Dsec!$DR$45</f>
        <v>6000000</v>
      </c>
      <c r="DS186" s="19">
        <f>[1]Lbt_Dsec!$DJ$45</f>
        <v>6000000</v>
      </c>
      <c r="DT186" s="21"/>
      <c r="DU186" s="21"/>
      <c r="DV186" s="21"/>
      <c r="DW186" s="21"/>
      <c r="DX186" s="21"/>
      <c r="DY186" s="21"/>
      <c r="DZ186" s="21"/>
      <c r="EA186" s="21"/>
      <c r="EB186" s="21"/>
    </row>
    <row r="187" spans="1:132" x14ac:dyDescent="0.25">
      <c r="A187" s="21"/>
      <c r="B187" s="41" t="s">
        <v>347</v>
      </c>
      <c r="C187" s="43"/>
      <c r="D187" s="19">
        <f t="shared" si="35"/>
        <v>384000000</v>
      </c>
      <c r="E187" s="19">
        <f t="shared" si="35"/>
        <v>48000000</v>
      </c>
      <c r="F187" s="19">
        <f t="shared" si="35"/>
        <v>288000000</v>
      </c>
      <c r="G187" s="19">
        <f t="shared" si="35"/>
        <v>48000000</v>
      </c>
      <c r="H187" s="19">
        <f t="shared" si="35"/>
        <v>48000000</v>
      </c>
      <c r="I187" s="19">
        <f t="shared" si="35"/>
        <v>48000000</v>
      </c>
      <c r="J187" s="19">
        <f t="shared" si="35"/>
        <v>48000000</v>
      </c>
      <c r="K187" s="19">
        <f t="shared" si="35"/>
        <v>48000000</v>
      </c>
      <c r="L187" s="19">
        <f t="shared" si="35"/>
        <v>48000000</v>
      </c>
      <c r="M187" s="19">
        <f t="shared" si="35"/>
        <v>48000000</v>
      </c>
      <c r="N187" s="19">
        <f t="shared" si="29"/>
        <v>144000000</v>
      </c>
      <c r="O187" s="19">
        <f t="shared" si="29"/>
        <v>18000000</v>
      </c>
      <c r="P187" s="19">
        <f t="shared" si="29"/>
        <v>108000000</v>
      </c>
      <c r="Q187" s="19">
        <f t="shared" si="29"/>
        <v>18000000</v>
      </c>
      <c r="R187" s="19">
        <f t="shared" si="29"/>
        <v>18000000</v>
      </c>
      <c r="S187" s="19">
        <f t="shared" si="29"/>
        <v>18000000</v>
      </c>
      <c r="T187" s="19">
        <f t="shared" si="29"/>
        <v>18000000</v>
      </c>
      <c r="U187" s="19">
        <f t="shared" si="29"/>
        <v>18000000</v>
      </c>
      <c r="V187" s="19">
        <f t="shared" si="29"/>
        <v>18000000</v>
      </c>
      <c r="W187" s="19">
        <f t="shared" si="30"/>
        <v>18000000</v>
      </c>
      <c r="X187" s="19">
        <f>[1]Lbt_Dsec!$W$44</f>
        <v>48000000</v>
      </c>
      <c r="Y187" s="19">
        <f>[1]Lbt_Dsec!$Y$44</f>
        <v>6000000</v>
      </c>
      <c r="Z187" s="19">
        <f>[1]Lbt_Dsec!$Z$44</f>
        <v>36000000</v>
      </c>
      <c r="AA187" s="19">
        <f>[1]Lbt_Dsec!$AA$44</f>
        <v>6000000</v>
      </c>
      <c r="AB187" s="19">
        <f>[1]Lbt_Dsec!$AB$44</f>
        <v>6000000</v>
      </c>
      <c r="AC187" s="19">
        <f>[1]Lbt_Dsec!$AC$44</f>
        <v>6000000</v>
      </c>
      <c r="AD187" s="19">
        <f>[1]Lbt_Dsec!$AD$44</f>
        <v>6000000</v>
      </c>
      <c r="AE187" s="19">
        <f>[1]Lbt_Dsec!$AE$44</f>
        <v>6000000</v>
      </c>
      <c r="AF187" s="19">
        <f>[1]Lbt_Dsec!$AF$44</f>
        <v>6000000</v>
      </c>
      <c r="AG187" s="19">
        <f>[1]Lbt_Dsec!$X$44</f>
        <v>6000000</v>
      </c>
      <c r="AH187" s="19">
        <f>[1]Lbt_Dsec!$AG$44</f>
        <v>48000000</v>
      </c>
      <c r="AI187" s="19">
        <f>[1]Lbt_Dsec!$AI$44</f>
        <v>6000000</v>
      </c>
      <c r="AJ187" s="19">
        <f>[1]Lbt_Dsec!$AJ$44</f>
        <v>36000000</v>
      </c>
      <c r="AK187" s="19">
        <f>[1]Lbt_Dsec!$AK$44</f>
        <v>6000000</v>
      </c>
      <c r="AL187" s="19">
        <f>[1]Lbt_Dsec!$AL$44</f>
        <v>6000000</v>
      </c>
      <c r="AM187" s="19">
        <f>[1]Lbt_Dsec!$AM$44</f>
        <v>6000000</v>
      </c>
      <c r="AN187" s="19">
        <f>[1]Lbt_Dsec!$AN$44</f>
        <v>6000000</v>
      </c>
      <c r="AO187" s="19">
        <f>[1]Lbt_Dsec!$AO$44</f>
        <v>6000000</v>
      </c>
      <c r="AP187" s="19">
        <f>[1]Lbt_Dsec!$AP$44</f>
        <v>6000000</v>
      </c>
      <c r="AQ187" s="19">
        <f>[1]Lbt_Dsec!$AH$44</f>
        <v>6000000</v>
      </c>
      <c r="AR187" s="19">
        <f>[1]Lbt_Dsec!$AQ$44</f>
        <v>48000000</v>
      </c>
      <c r="AS187" s="19">
        <f>[1]Lbt_Dsec!$AS$44</f>
        <v>6000000</v>
      </c>
      <c r="AT187" s="19">
        <f>[1]Lbt_Dsec!$AT$44</f>
        <v>36000000</v>
      </c>
      <c r="AU187" s="19">
        <f>[1]Lbt_Dsec!$AU$44</f>
        <v>6000000</v>
      </c>
      <c r="AV187" s="19">
        <f>[1]Lbt_Dsec!$AV$44</f>
        <v>6000000</v>
      </c>
      <c r="AW187" s="19">
        <f>[1]Lbt_Dsec!$AW$44</f>
        <v>6000000</v>
      </c>
      <c r="AX187" s="19">
        <f>[1]Lbt_Dsec!$AX$44</f>
        <v>6000000</v>
      </c>
      <c r="AY187" s="19">
        <f>[1]Lbt_Dsec!$AY$44</f>
        <v>6000000</v>
      </c>
      <c r="AZ187" s="19">
        <f>[1]Lbt_Dsec!$AZ$44</f>
        <v>6000000</v>
      </c>
      <c r="BA187" s="19">
        <f>[1]Lbt_Dsec!$AR$44</f>
        <v>6000000</v>
      </c>
      <c r="BB187" s="19">
        <f t="shared" si="31"/>
        <v>192000000</v>
      </c>
      <c r="BC187" s="19">
        <f t="shared" si="31"/>
        <v>24000000</v>
      </c>
      <c r="BD187" s="19">
        <f t="shared" si="31"/>
        <v>144000000</v>
      </c>
      <c r="BE187" s="19">
        <f t="shared" si="31"/>
        <v>24000000</v>
      </c>
      <c r="BF187" s="19">
        <f t="shared" si="31"/>
        <v>24000000</v>
      </c>
      <c r="BG187" s="19">
        <f t="shared" si="31"/>
        <v>24000000</v>
      </c>
      <c r="BH187" s="19">
        <f t="shared" si="31"/>
        <v>24000000</v>
      </c>
      <c r="BI187" s="19">
        <f t="shared" si="31"/>
        <v>24000000</v>
      </c>
      <c r="BJ187" s="19">
        <f t="shared" si="31"/>
        <v>24000000</v>
      </c>
      <c r="BK187" s="19">
        <f t="shared" si="32"/>
        <v>24000000</v>
      </c>
      <c r="BL187" s="19">
        <f>[1]Lbt_Dsec!$BK$44</f>
        <v>48000000</v>
      </c>
      <c r="BM187" s="19">
        <f>[1]Lbt_Dsec!$BM$44</f>
        <v>6000000</v>
      </c>
      <c r="BN187" s="19">
        <f>[1]Lbt_Dsec!$BN$44</f>
        <v>36000000</v>
      </c>
      <c r="BO187" s="19">
        <f>[1]Lbt_Dsec!$BO$44</f>
        <v>6000000</v>
      </c>
      <c r="BP187" s="19">
        <f>[1]Lbt_Dsec!$BP$44</f>
        <v>6000000</v>
      </c>
      <c r="BQ187" s="19">
        <f>[1]Lbt_Dsec!$BQ$44</f>
        <v>6000000</v>
      </c>
      <c r="BR187" s="19">
        <f>[1]Lbt_Dsec!$BR$44</f>
        <v>6000000</v>
      </c>
      <c r="BS187" s="19">
        <f>[1]Lbt_Dsec!$BS$44</f>
        <v>6000000</v>
      </c>
      <c r="BT187" s="19">
        <f>[1]Lbt_Dsec!$BT$44</f>
        <v>6000000</v>
      </c>
      <c r="BU187" s="19">
        <f>[1]Lbt_Dsec!$BL$44</f>
        <v>6000000</v>
      </c>
      <c r="BV187" s="19">
        <f t="shared" si="33"/>
        <v>144000000</v>
      </c>
      <c r="BW187" s="19">
        <f t="shared" si="33"/>
        <v>18000000</v>
      </c>
      <c r="BX187" s="19">
        <f t="shared" si="33"/>
        <v>108000000</v>
      </c>
      <c r="BY187" s="19">
        <f t="shared" si="33"/>
        <v>18000000</v>
      </c>
      <c r="BZ187" s="19">
        <f t="shared" si="33"/>
        <v>18000000</v>
      </c>
      <c r="CA187" s="19">
        <f t="shared" si="33"/>
        <v>18000000</v>
      </c>
      <c r="CB187" s="19">
        <f t="shared" si="33"/>
        <v>18000000</v>
      </c>
      <c r="CC187" s="19">
        <f t="shared" si="33"/>
        <v>18000000</v>
      </c>
      <c r="CD187" s="19">
        <f t="shared" si="33"/>
        <v>18000000</v>
      </c>
      <c r="CE187" s="19">
        <f t="shared" si="34"/>
        <v>18000000</v>
      </c>
      <c r="CF187" s="19">
        <f>[1]Lbt_Dsec!$CE$44</f>
        <v>48000000</v>
      </c>
      <c r="CG187" s="19">
        <f>[1]Lbt_Dsec!$CG$44</f>
        <v>6000000</v>
      </c>
      <c r="CH187" s="19">
        <f>[1]Lbt_Dsec!$CH$44</f>
        <v>36000000</v>
      </c>
      <c r="CI187" s="19">
        <f>[1]Lbt_Dsec!$CI$44</f>
        <v>6000000</v>
      </c>
      <c r="CJ187" s="19">
        <f>[1]Lbt_Dsec!$CJ$44</f>
        <v>6000000</v>
      </c>
      <c r="CK187" s="19">
        <f>[1]Lbt_Dsec!$CK$44</f>
        <v>6000000</v>
      </c>
      <c r="CL187" s="19">
        <f>[1]Lbt_Dsec!$CL$44</f>
        <v>6000000</v>
      </c>
      <c r="CM187" s="19">
        <f>[1]Lbt_Dsec!$CM$44</f>
        <v>6000000</v>
      </c>
      <c r="CN187" s="19">
        <f>[1]Lbt_Dsec!$CN$44</f>
        <v>6000000</v>
      </c>
      <c r="CO187" s="19">
        <f>[1]Lbt_Dsec!$CF$44</f>
        <v>6000000</v>
      </c>
      <c r="CP187" s="19">
        <f>[1]Lbt_Dsec!$CO$44</f>
        <v>48000000</v>
      </c>
      <c r="CQ187" s="19">
        <f>[1]Lbt_Dsec!$CQ$44</f>
        <v>6000000</v>
      </c>
      <c r="CR187" s="19">
        <f>[1]Lbt_Dsec!$CR$44</f>
        <v>36000000</v>
      </c>
      <c r="CS187" s="19">
        <f>[1]Lbt_Dsec!$CS$44</f>
        <v>6000000</v>
      </c>
      <c r="CT187" s="19">
        <f>[1]Lbt_Dsec!$CT$44</f>
        <v>6000000</v>
      </c>
      <c r="CU187" s="19">
        <f>[1]Lbt_Dsec!$CU$44</f>
        <v>6000000</v>
      </c>
      <c r="CV187" s="19">
        <f>[1]Lbt_Dsec!$CV$44</f>
        <v>6000000</v>
      </c>
      <c r="CW187" s="19">
        <f>[1]Lbt_Dsec!$CW$44</f>
        <v>6000000</v>
      </c>
      <c r="CX187" s="19">
        <f>[1]Lbt_Dsec!$CX$44</f>
        <v>6000000</v>
      </c>
      <c r="CY187" s="19">
        <f>[1]Lbt_Dsec!$CP$44</f>
        <v>6000000</v>
      </c>
      <c r="CZ187" s="19">
        <f>[1]Lbt_Dsec!$CY$44</f>
        <v>48000000</v>
      </c>
      <c r="DA187" s="19">
        <f>[1]Lbt_Dsec!$DA$44</f>
        <v>6000000</v>
      </c>
      <c r="DB187" s="19">
        <f>[1]Lbt_Dsec!$DB$44</f>
        <v>36000000</v>
      </c>
      <c r="DC187" s="19">
        <f>[1]Lbt_Dsec!$DC$44</f>
        <v>6000000</v>
      </c>
      <c r="DD187" s="19">
        <f>[1]Lbt_Dsec!$DD$44</f>
        <v>6000000</v>
      </c>
      <c r="DE187" s="19">
        <f>[1]Lbt_Dsec!$DE$44</f>
        <v>6000000</v>
      </c>
      <c r="DF187" s="19">
        <f>[1]Lbt_Dsec!$DF$44</f>
        <v>6000000</v>
      </c>
      <c r="DG187" s="19">
        <f>[1]Lbt_Dsec!$DG$44</f>
        <v>6000000</v>
      </c>
      <c r="DH187" s="19">
        <f>[1]Lbt_Dsec!$DH$44</f>
        <v>6000000</v>
      </c>
      <c r="DI187" s="19">
        <f>[1]Lbt_Dsec!$CZ$44</f>
        <v>6000000</v>
      </c>
      <c r="DJ187" s="19">
        <f>[1]Lbt_Dsec!$DI$44</f>
        <v>48000000</v>
      </c>
      <c r="DK187" s="19">
        <f>[1]Lbt_Dsec!$DK$44</f>
        <v>6000000</v>
      </c>
      <c r="DL187" s="19">
        <f>[1]Lbt_Dsec!$DL$44</f>
        <v>36000000</v>
      </c>
      <c r="DM187" s="19">
        <f>[1]Lbt_Dsec!$DM$44</f>
        <v>6000000</v>
      </c>
      <c r="DN187" s="19">
        <f>[1]Lbt_Dsec!$DN$44</f>
        <v>6000000</v>
      </c>
      <c r="DO187" s="19">
        <f>[1]Lbt_Dsec!$DO$44</f>
        <v>6000000</v>
      </c>
      <c r="DP187" s="19">
        <f>[1]Lbt_Dsec!$DP$44</f>
        <v>6000000</v>
      </c>
      <c r="DQ187" s="19">
        <f>[1]Lbt_Dsec!$DQ$44</f>
        <v>6000000</v>
      </c>
      <c r="DR187" s="19">
        <f>[1]Lbt_Dsec!$DR$44</f>
        <v>6000000</v>
      </c>
      <c r="DS187" s="19">
        <f>[1]Lbt_Dsec!$DJ$44</f>
        <v>6000000</v>
      </c>
      <c r="DT187" s="21"/>
      <c r="DU187" s="21"/>
      <c r="DV187" s="21"/>
      <c r="DW187" s="21"/>
      <c r="DX187" s="21"/>
      <c r="DY187" s="21"/>
      <c r="DZ187" s="21"/>
      <c r="EA187" s="21"/>
      <c r="EB187" s="21"/>
    </row>
    <row r="188" spans="1:132" x14ac:dyDescent="0.25">
      <c r="A188" s="21"/>
      <c r="B188" s="41" t="s">
        <v>348</v>
      </c>
      <c r="C188" s="43"/>
      <c r="D188" s="19">
        <f t="shared" si="35"/>
        <v>384000000</v>
      </c>
      <c r="E188" s="19">
        <f t="shared" si="35"/>
        <v>48000000</v>
      </c>
      <c r="F188" s="19">
        <f t="shared" si="35"/>
        <v>288000000</v>
      </c>
      <c r="G188" s="19">
        <f t="shared" si="35"/>
        <v>48000000</v>
      </c>
      <c r="H188" s="19">
        <f t="shared" si="35"/>
        <v>48000000</v>
      </c>
      <c r="I188" s="19">
        <f t="shared" si="35"/>
        <v>48000000</v>
      </c>
      <c r="J188" s="19">
        <f t="shared" si="35"/>
        <v>48000000</v>
      </c>
      <c r="K188" s="19">
        <f t="shared" si="35"/>
        <v>48000000</v>
      </c>
      <c r="L188" s="19">
        <f t="shared" si="35"/>
        <v>48000000</v>
      </c>
      <c r="M188" s="19">
        <f t="shared" si="35"/>
        <v>48000000</v>
      </c>
      <c r="N188" s="19">
        <f t="shared" si="29"/>
        <v>144000000</v>
      </c>
      <c r="O188" s="19">
        <f t="shared" si="29"/>
        <v>18000000</v>
      </c>
      <c r="P188" s="19">
        <f t="shared" si="29"/>
        <v>108000000</v>
      </c>
      <c r="Q188" s="19">
        <f t="shared" si="29"/>
        <v>18000000</v>
      </c>
      <c r="R188" s="19">
        <f t="shared" si="29"/>
        <v>18000000</v>
      </c>
      <c r="S188" s="19">
        <f t="shared" si="29"/>
        <v>18000000</v>
      </c>
      <c r="T188" s="19">
        <f t="shared" si="29"/>
        <v>18000000</v>
      </c>
      <c r="U188" s="19">
        <f t="shared" si="29"/>
        <v>18000000</v>
      </c>
      <c r="V188" s="19">
        <f t="shared" si="29"/>
        <v>18000000</v>
      </c>
      <c r="W188" s="19">
        <f t="shared" si="30"/>
        <v>18000000</v>
      </c>
      <c r="X188" s="19">
        <f>[1]Lbt_Dsec!$W$183</f>
        <v>48000000</v>
      </c>
      <c r="Y188" s="19">
        <f>[1]Lbt_Dsec!$Y$183</f>
        <v>6000000</v>
      </c>
      <c r="Z188" s="19">
        <f>[1]Lbt_Dsec!$Z$183</f>
        <v>36000000</v>
      </c>
      <c r="AA188" s="19">
        <f>[1]Lbt_Dsec!$AA$183</f>
        <v>6000000</v>
      </c>
      <c r="AB188" s="19">
        <f>[1]Lbt_Dsec!$AB$183</f>
        <v>6000000</v>
      </c>
      <c r="AC188" s="19">
        <f>[1]Lbt_Dsec!$AC$183</f>
        <v>6000000</v>
      </c>
      <c r="AD188" s="19">
        <f>[1]Lbt_Dsec!$AD$183</f>
        <v>6000000</v>
      </c>
      <c r="AE188" s="19">
        <f>[1]Lbt_Dsec!$AE$183</f>
        <v>6000000</v>
      </c>
      <c r="AF188" s="19">
        <f>[1]Lbt_Dsec!$AF$183</f>
        <v>6000000</v>
      </c>
      <c r="AG188" s="19">
        <f>[1]Lbt_Dsec!$X$183</f>
        <v>6000000</v>
      </c>
      <c r="AH188" s="19">
        <f>[1]Lbt_Dsec!$AG$183</f>
        <v>48000000</v>
      </c>
      <c r="AI188" s="19">
        <f>[1]Lbt_Dsec!$AI$183</f>
        <v>6000000</v>
      </c>
      <c r="AJ188" s="19">
        <f>[1]Lbt_Dsec!$AJ$183</f>
        <v>36000000</v>
      </c>
      <c r="AK188" s="19">
        <f>[1]Lbt_Dsec!$AK$183</f>
        <v>6000000</v>
      </c>
      <c r="AL188" s="19">
        <f>[1]Lbt_Dsec!$AL$183</f>
        <v>6000000</v>
      </c>
      <c r="AM188" s="19">
        <f>[1]Lbt_Dsec!$AM$183</f>
        <v>6000000</v>
      </c>
      <c r="AN188" s="19">
        <f>[1]Lbt_Dsec!$AN$183</f>
        <v>6000000</v>
      </c>
      <c r="AO188" s="19">
        <f>[1]Lbt_Dsec!$AO$183</f>
        <v>6000000</v>
      </c>
      <c r="AP188" s="19">
        <f>[1]Lbt_Dsec!$AP$183</f>
        <v>6000000</v>
      </c>
      <c r="AQ188" s="19">
        <f>[1]Lbt_Dsec!$AH$183</f>
        <v>6000000</v>
      </c>
      <c r="AR188" s="19">
        <f>[1]Lbt_Dsec!$AQ$183</f>
        <v>48000000</v>
      </c>
      <c r="AS188" s="19">
        <f>[1]Lbt_Dsec!$AS$183</f>
        <v>6000000</v>
      </c>
      <c r="AT188" s="19">
        <f>[1]Lbt_Dsec!$AT$183</f>
        <v>36000000</v>
      </c>
      <c r="AU188" s="19">
        <f>[1]Lbt_Dsec!$AU$183</f>
        <v>6000000</v>
      </c>
      <c r="AV188" s="19">
        <f>[1]Lbt_Dsec!$AV$183</f>
        <v>6000000</v>
      </c>
      <c r="AW188" s="19">
        <f>[1]Lbt_Dsec!$AW$183</f>
        <v>6000000</v>
      </c>
      <c r="AX188" s="19">
        <f>[1]Lbt_Dsec!$AX$183</f>
        <v>6000000</v>
      </c>
      <c r="AY188" s="19">
        <f>[1]Lbt_Dsec!$AY$183</f>
        <v>6000000</v>
      </c>
      <c r="AZ188" s="19">
        <f>[1]Lbt_Dsec!$AZ$183</f>
        <v>6000000</v>
      </c>
      <c r="BA188" s="19">
        <f>[1]Lbt_Dsec!$AR$183</f>
        <v>6000000</v>
      </c>
      <c r="BB188" s="19">
        <f t="shared" si="31"/>
        <v>192000000</v>
      </c>
      <c r="BC188" s="19">
        <f t="shared" si="31"/>
        <v>24000000</v>
      </c>
      <c r="BD188" s="19">
        <f t="shared" si="31"/>
        <v>144000000</v>
      </c>
      <c r="BE188" s="19">
        <f t="shared" si="31"/>
        <v>24000000</v>
      </c>
      <c r="BF188" s="19">
        <f t="shared" si="31"/>
        <v>24000000</v>
      </c>
      <c r="BG188" s="19">
        <f t="shared" si="31"/>
        <v>24000000</v>
      </c>
      <c r="BH188" s="19">
        <f t="shared" si="31"/>
        <v>24000000</v>
      </c>
      <c r="BI188" s="19">
        <f t="shared" si="31"/>
        <v>24000000</v>
      </c>
      <c r="BJ188" s="19">
        <f t="shared" si="31"/>
        <v>24000000</v>
      </c>
      <c r="BK188" s="19">
        <f t="shared" si="32"/>
        <v>24000000</v>
      </c>
      <c r="BL188" s="19">
        <f>[1]Lbt_Dsec!$BK$183</f>
        <v>48000000</v>
      </c>
      <c r="BM188" s="19">
        <f>[1]Lbt_Dsec!$BM$183</f>
        <v>6000000</v>
      </c>
      <c r="BN188" s="19">
        <f>[1]Lbt_Dsec!$BN$183</f>
        <v>36000000</v>
      </c>
      <c r="BO188" s="19">
        <f>[1]Lbt_Dsec!$BO$183</f>
        <v>6000000</v>
      </c>
      <c r="BP188" s="19">
        <f>[1]Lbt_Dsec!$BP$183</f>
        <v>6000000</v>
      </c>
      <c r="BQ188" s="19">
        <f>[1]Lbt_Dsec!$BQ$183</f>
        <v>6000000</v>
      </c>
      <c r="BR188" s="19">
        <f>[1]Lbt_Dsec!$BR$183</f>
        <v>6000000</v>
      </c>
      <c r="BS188" s="19">
        <f>[1]Lbt_Dsec!$BS$183</f>
        <v>6000000</v>
      </c>
      <c r="BT188" s="19">
        <f>[1]Lbt_Dsec!$BT$183</f>
        <v>6000000</v>
      </c>
      <c r="BU188" s="19">
        <f>[1]Lbt_Dsec!$BL$183</f>
        <v>6000000</v>
      </c>
      <c r="BV188" s="19">
        <f t="shared" si="33"/>
        <v>144000000</v>
      </c>
      <c r="BW188" s="19">
        <f t="shared" si="33"/>
        <v>18000000</v>
      </c>
      <c r="BX188" s="19">
        <f t="shared" si="33"/>
        <v>108000000</v>
      </c>
      <c r="BY188" s="19">
        <f t="shared" si="33"/>
        <v>18000000</v>
      </c>
      <c r="BZ188" s="19">
        <f t="shared" si="33"/>
        <v>18000000</v>
      </c>
      <c r="CA188" s="19">
        <f t="shared" si="33"/>
        <v>18000000</v>
      </c>
      <c r="CB188" s="19">
        <f t="shared" si="33"/>
        <v>18000000</v>
      </c>
      <c r="CC188" s="19">
        <f t="shared" si="33"/>
        <v>18000000</v>
      </c>
      <c r="CD188" s="19">
        <f t="shared" si="33"/>
        <v>18000000</v>
      </c>
      <c r="CE188" s="19">
        <f t="shared" si="34"/>
        <v>18000000</v>
      </c>
      <c r="CF188" s="19">
        <f>[1]Lbt_Dsec!$CE$183</f>
        <v>48000000</v>
      </c>
      <c r="CG188" s="19">
        <f>[1]Lbt_Dsec!$CG$183</f>
        <v>6000000</v>
      </c>
      <c r="CH188" s="19">
        <f>[1]Lbt_Dsec!$CH$183</f>
        <v>36000000</v>
      </c>
      <c r="CI188" s="19">
        <f>[1]Lbt_Dsec!$CI$183</f>
        <v>6000000</v>
      </c>
      <c r="CJ188" s="19">
        <f>[1]Lbt_Dsec!$CJ$183</f>
        <v>6000000</v>
      </c>
      <c r="CK188" s="19">
        <f>[1]Lbt_Dsec!$CK$183</f>
        <v>6000000</v>
      </c>
      <c r="CL188" s="19">
        <f>[1]Lbt_Dsec!$CL$183</f>
        <v>6000000</v>
      </c>
      <c r="CM188" s="19">
        <f>[1]Lbt_Dsec!$CM$183</f>
        <v>6000000</v>
      </c>
      <c r="CN188" s="19">
        <f>[1]Lbt_Dsec!$CN$183</f>
        <v>6000000</v>
      </c>
      <c r="CO188" s="19">
        <f>[1]Lbt_Dsec!$CF$183</f>
        <v>6000000</v>
      </c>
      <c r="CP188" s="19">
        <f>[1]Lbt_Dsec!$CO$183</f>
        <v>48000000</v>
      </c>
      <c r="CQ188" s="19">
        <f>[1]Lbt_Dsec!$CQ$183</f>
        <v>6000000</v>
      </c>
      <c r="CR188" s="19">
        <f>[1]Lbt_Dsec!$CR$183</f>
        <v>36000000</v>
      </c>
      <c r="CS188" s="19">
        <f>[1]Lbt_Dsec!$CS$183</f>
        <v>6000000</v>
      </c>
      <c r="CT188" s="19">
        <f>[1]Lbt_Dsec!$CT$183</f>
        <v>6000000</v>
      </c>
      <c r="CU188" s="19">
        <f>[1]Lbt_Dsec!$CU$183</f>
        <v>6000000</v>
      </c>
      <c r="CV188" s="19">
        <f>[1]Lbt_Dsec!$CV$183</f>
        <v>6000000</v>
      </c>
      <c r="CW188" s="19">
        <f>[1]Lbt_Dsec!$CW$183</f>
        <v>6000000</v>
      </c>
      <c r="CX188" s="19">
        <f>[1]Lbt_Dsec!$CX$183</f>
        <v>6000000</v>
      </c>
      <c r="CY188" s="19">
        <f>[1]Lbt_Dsec!$CP$183</f>
        <v>6000000</v>
      </c>
      <c r="CZ188" s="19">
        <f>[1]Lbt_Dsec!$CY$183</f>
        <v>48000000</v>
      </c>
      <c r="DA188" s="19">
        <f>[1]Lbt_Dsec!$DA$183</f>
        <v>6000000</v>
      </c>
      <c r="DB188" s="19">
        <f>[1]Lbt_Dsec!$DB$183</f>
        <v>36000000</v>
      </c>
      <c r="DC188" s="19">
        <f>[1]Lbt_Dsec!$DC$183</f>
        <v>6000000</v>
      </c>
      <c r="DD188" s="19">
        <f>[1]Lbt_Dsec!$DD$183</f>
        <v>6000000</v>
      </c>
      <c r="DE188" s="19">
        <f>[1]Lbt_Dsec!$DE$183</f>
        <v>6000000</v>
      </c>
      <c r="DF188" s="19">
        <f>[1]Lbt_Dsec!$DF$183</f>
        <v>6000000</v>
      </c>
      <c r="DG188" s="19">
        <f>[1]Lbt_Dsec!$DG$183</f>
        <v>6000000</v>
      </c>
      <c r="DH188" s="19">
        <f>[1]Lbt_Dsec!$DH$183</f>
        <v>6000000</v>
      </c>
      <c r="DI188" s="19">
        <f>[1]Lbt_Dsec!$CZ$183</f>
        <v>6000000</v>
      </c>
      <c r="DJ188" s="19">
        <f>[1]Lbt_Dsec!$DI$183</f>
        <v>48000000</v>
      </c>
      <c r="DK188" s="19">
        <f>[1]Lbt_Dsec!$DK$183</f>
        <v>6000000</v>
      </c>
      <c r="DL188" s="19">
        <f>[1]Lbt_Dsec!$DL$183</f>
        <v>36000000</v>
      </c>
      <c r="DM188" s="19">
        <f>[1]Lbt_Dsec!$DM$183</f>
        <v>6000000</v>
      </c>
      <c r="DN188" s="19">
        <f>[1]Lbt_Dsec!$DN$183</f>
        <v>6000000</v>
      </c>
      <c r="DO188" s="19">
        <f>[1]Lbt_Dsec!$DO$183</f>
        <v>6000000</v>
      </c>
      <c r="DP188" s="19">
        <f>[1]Lbt_Dsec!$DP$183</f>
        <v>6000000</v>
      </c>
      <c r="DQ188" s="19">
        <f>[1]Lbt_Dsec!$DQ$183</f>
        <v>6000000</v>
      </c>
      <c r="DR188" s="19">
        <f>[1]Lbt_Dsec!$DR$183</f>
        <v>6000000</v>
      </c>
      <c r="DS188" s="19">
        <f>[1]Lbt_Dsec!$DJ$183</f>
        <v>6000000</v>
      </c>
      <c r="DT188" s="21"/>
      <c r="DU188" s="21"/>
      <c r="DV188" s="21"/>
      <c r="DW188" s="21"/>
      <c r="DX188" s="21"/>
      <c r="DY188" s="21"/>
      <c r="DZ188" s="21"/>
      <c r="EA188" s="21"/>
      <c r="EB188" s="21"/>
    </row>
    <row r="189" spans="1:132" x14ac:dyDescent="0.25">
      <c r="A189" s="21"/>
      <c r="B189" s="41" t="s">
        <v>765</v>
      </c>
      <c r="C189" s="43"/>
      <c r="D189" s="19">
        <f t="shared" si="35"/>
        <v>384000000</v>
      </c>
      <c r="E189" s="19">
        <f t="shared" si="35"/>
        <v>48000000</v>
      </c>
      <c r="F189" s="19">
        <f t="shared" si="35"/>
        <v>288000000</v>
      </c>
      <c r="G189" s="19">
        <f t="shared" si="35"/>
        <v>48000000</v>
      </c>
      <c r="H189" s="19">
        <f t="shared" si="35"/>
        <v>48000000</v>
      </c>
      <c r="I189" s="19">
        <f t="shared" si="35"/>
        <v>48000000</v>
      </c>
      <c r="J189" s="19">
        <f t="shared" si="35"/>
        <v>48000000</v>
      </c>
      <c r="K189" s="19">
        <f t="shared" si="35"/>
        <v>48000000</v>
      </c>
      <c r="L189" s="19">
        <f t="shared" si="35"/>
        <v>48000000</v>
      </c>
      <c r="M189" s="19">
        <f t="shared" si="35"/>
        <v>48000000</v>
      </c>
      <c r="N189" s="19">
        <f t="shared" si="29"/>
        <v>144000000</v>
      </c>
      <c r="O189" s="19">
        <f t="shared" si="29"/>
        <v>18000000</v>
      </c>
      <c r="P189" s="19">
        <f t="shared" si="29"/>
        <v>108000000</v>
      </c>
      <c r="Q189" s="19">
        <f t="shared" si="29"/>
        <v>18000000</v>
      </c>
      <c r="R189" s="19">
        <f t="shared" si="29"/>
        <v>18000000</v>
      </c>
      <c r="S189" s="19">
        <f t="shared" si="29"/>
        <v>18000000</v>
      </c>
      <c r="T189" s="19">
        <f t="shared" si="29"/>
        <v>18000000</v>
      </c>
      <c r="U189" s="19">
        <f t="shared" si="29"/>
        <v>18000000</v>
      </c>
      <c r="V189" s="19">
        <f t="shared" si="29"/>
        <v>18000000</v>
      </c>
      <c r="W189" s="19">
        <f t="shared" si="30"/>
        <v>18000000</v>
      </c>
      <c r="X189" s="19">
        <f>[1]Lbt_Dsec!$W$43</f>
        <v>48000000</v>
      </c>
      <c r="Y189" s="19">
        <f>[1]Lbt_Dsec!$Y$43</f>
        <v>6000000</v>
      </c>
      <c r="Z189" s="19">
        <f>[1]Lbt_Dsec!$Z$43</f>
        <v>36000000</v>
      </c>
      <c r="AA189" s="19">
        <f>[1]Lbt_Dsec!$AA$43</f>
        <v>6000000</v>
      </c>
      <c r="AB189" s="19">
        <f>[1]Lbt_Dsec!$AB$43</f>
        <v>6000000</v>
      </c>
      <c r="AC189" s="19">
        <f>[1]Lbt_Dsec!$AC$43</f>
        <v>6000000</v>
      </c>
      <c r="AD189" s="19">
        <f>[1]Lbt_Dsec!$AD$43</f>
        <v>6000000</v>
      </c>
      <c r="AE189" s="19">
        <f>[1]Lbt_Dsec!$AE$43</f>
        <v>6000000</v>
      </c>
      <c r="AF189" s="19">
        <f>[1]Lbt_Dsec!$AF$43</f>
        <v>6000000</v>
      </c>
      <c r="AG189" s="19">
        <f>[1]Lbt_Dsec!$X$43</f>
        <v>6000000</v>
      </c>
      <c r="AH189" s="19">
        <f>[1]Lbt_Dsec!$AG$43</f>
        <v>48000000</v>
      </c>
      <c r="AI189" s="19">
        <f>[1]Lbt_Dsec!$AI$43</f>
        <v>6000000</v>
      </c>
      <c r="AJ189" s="19">
        <f>[1]Lbt_Dsec!$AJ$43</f>
        <v>36000000</v>
      </c>
      <c r="AK189" s="19">
        <f>[1]Lbt_Dsec!$AK$43</f>
        <v>6000000</v>
      </c>
      <c r="AL189" s="19">
        <f>[1]Lbt_Dsec!$AL$43</f>
        <v>6000000</v>
      </c>
      <c r="AM189" s="19">
        <f>[1]Lbt_Dsec!$AM$43</f>
        <v>6000000</v>
      </c>
      <c r="AN189" s="19">
        <f>[1]Lbt_Dsec!$AN$43</f>
        <v>6000000</v>
      </c>
      <c r="AO189" s="19">
        <f>[1]Lbt_Dsec!$AO$43</f>
        <v>6000000</v>
      </c>
      <c r="AP189" s="19">
        <f>[1]Lbt_Dsec!$AP$43</f>
        <v>6000000</v>
      </c>
      <c r="AQ189" s="19">
        <f>[1]Lbt_Dsec!$AH$43</f>
        <v>6000000</v>
      </c>
      <c r="AR189" s="19">
        <f>[1]Lbt_Dsec!$AQ$43</f>
        <v>48000000</v>
      </c>
      <c r="AS189" s="19">
        <f>[1]Lbt_Dsec!$AS$43</f>
        <v>6000000</v>
      </c>
      <c r="AT189" s="19">
        <f>[1]Lbt_Dsec!$AT$43</f>
        <v>36000000</v>
      </c>
      <c r="AU189" s="19">
        <f>[1]Lbt_Dsec!$AU$43</f>
        <v>6000000</v>
      </c>
      <c r="AV189" s="19">
        <f>[1]Lbt_Dsec!$AV$43</f>
        <v>6000000</v>
      </c>
      <c r="AW189" s="19">
        <f>[1]Lbt_Dsec!$AW$43</f>
        <v>6000000</v>
      </c>
      <c r="AX189" s="19">
        <f>[1]Lbt_Dsec!$AX$43</f>
        <v>6000000</v>
      </c>
      <c r="AY189" s="19">
        <f>[1]Lbt_Dsec!$AY$43</f>
        <v>6000000</v>
      </c>
      <c r="AZ189" s="19">
        <f>[1]Lbt_Dsec!$AZ$43</f>
        <v>6000000</v>
      </c>
      <c r="BA189" s="19">
        <f>[1]Lbt_Dsec!$AR$43</f>
        <v>6000000</v>
      </c>
      <c r="BB189" s="19">
        <f t="shared" si="31"/>
        <v>192000000</v>
      </c>
      <c r="BC189" s="19">
        <f t="shared" si="31"/>
        <v>24000000</v>
      </c>
      <c r="BD189" s="19">
        <f t="shared" si="31"/>
        <v>144000000</v>
      </c>
      <c r="BE189" s="19">
        <f t="shared" si="31"/>
        <v>24000000</v>
      </c>
      <c r="BF189" s="19">
        <f t="shared" si="31"/>
        <v>24000000</v>
      </c>
      <c r="BG189" s="19">
        <f t="shared" si="31"/>
        <v>24000000</v>
      </c>
      <c r="BH189" s="19">
        <f t="shared" si="31"/>
        <v>24000000</v>
      </c>
      <c r="BI189" s="19">
        <f t="shared" si="31"/>
        <v>24000000</v>
      </c>
      <c r="BJ189" s="19">
        <f t="shared" si="31"/>
        <v>24000000</v>
      </c>
      <c r="BK189" s="19">
        <f t="shared" si="32"/>
        <v>24000000</v>
      </c>
      <c r="BL189" s="19">
        <f>[1]Lbt_Dsec!$BK$43</f>
        <v>48000000</v>
      </c>
      <c r="BM189" s="19">
        <f>[1]Lbt_Dsec!$BM$43</f>
        <v>6000000</v>
      </c>
      <c r="BN189" s="19">
        <f>[1]Lbt_Dsec!$BN$43</f>
        <v>36000000</v>
      </c>
      <c r="BO189" s="19">
        <f>[1]Lbt_Dsec!$BO$43</f>
        <v>6000000</v>
      </c>
      <c r="BP189" s="19">
        <f>[1]Lbt_Dsec!$BP$43</f>
        <v>6000000</v>
      </c>
      <c r="BQ189" s="19">
        <f>[1]Lbt_Dsec!$BQ$43</f>
        <v>6000000</v>
      </c>
      <c r="BR189" s="19">
        <f>[1]Lbt_Dsec!$BR$43</f>
        <v>6000000</v>
      </c>
      <c r="BS189" s="19">
        <f>[1]Lbt_Dsec!$BS$43</f>
        <v>6000000</v>
      </c>
      <c r="BT189" s="19">
        <f>[1]Lbt_Dsec!$BT$43</f>
        <v>6000000</v>
      </c>
      <c r="BU189" s="19">
        <f>[1]Lbt_Dsec!$BL$43</f>
        <v>6000000</v>
      </c>
      <c r="BV189" s="19">
        <f t="shared" si="33"/>
        <v>144000000</v>
      </c>
      <c r="BW189" s="19">
        <f t="shared" si="33"/>
        <v>18000000</v>
      </c>
      <c r="BX189" s="19">
        <f t="shared" si="33"/>
        <v>108000000</v>
      </c>
      <c r="BY189" s="19">
        <f t="shared" si="33"/>
        <v>18000000</v>
      </c>
      <c r="BZ189" s="19">
        <f t="shared" si="33"/>
        <v>18000000</v>
      </c>
      <c r="CA189" s="19">
        <f t="shared" si="33"/>
        <v>18000000</v>
      </c>
      <c r="CB189" s="19">
        <f t="shared" si="33"/>
        <v>18000000</v>
      </c>
      <c r="CC189" s="19">
        <f t="shared" si="33"/>
        <v>18000000</v>
      </c>
      <c r="CD189" s="19">
        <f t="shared" si="33"/>
        <v>18000000</v>
      </c>
      <c r="CE189" s="19">
        <f t="shared" si="34"/>
        <v>18000000</v>
      </c>
      <c r="CF189" s="19">
        <f>[1]Lbt_Dsec!$CE$43</f>
        <v>48000000</v>
      </c>
      <c r="CG189" s="19">
        <f>[1]Lbt_Dsec!$CG$43</f>
        <v>6000000</v>
      </c>
      <c r="CH189" s="19">
        <f>[1]Lbt_Dsec!$CH$43</f>
        <v>36000000</v>
      </c>
      <c r="CI189" s="19">
        <f>[1]Lbt_Dsec!$CI$43</f>
        <v>6000000</v>
      </c>
      <c r="CJ189" s="19">
        <f>[1]Lbt_Dsec!$CJ$43</f>
        <v>6000000</v>
      </c>
      <c r="CK189" s="19">
        <f>[1]Lbt_Dsec!$CK$43</f>
        <v>6000000</v>
      </c>
      <c r="CL189" s="19">
        <f>[1]Lbt_Dsec!$CL$43</f>
        <v>6000000</v>
      </c>
      <c r="CM189" s="19">
        <f>[1]Lbt_Dsec!$CM$43</f>
        <v>6000000</v>
      </c>
      <c r="CN189" s="19">
        <f>[1]Lbt_Dsec!$CN$43</f>
        <v>6000000</v>
      </c>
      <c r="CO189" s="19">
        <f>[1]Lbt_Dsec!$CF$43</f>
        <v>6000000</v>
      </c>
      <c r="CP189" s="19">
        <f>[1]Lbt_Dsec!$CO$43</f>
        <v>48000000</v>
      </c>
      <c r="CQ189" s="19">
        <f>[1]Lbt_Dsec!$CQ$43</f>
        <v>6000000</v>
      </c>
      <c r="CR189" s="19">
        <f>[1]Lbt_Dsec!$CR$43</f>
        <v>36000000</v>
      </c>
      <c r="CS189" s="19">
        <f>[1]Lbt_Dsec!$CS$43</f>
        <v>6000000</v>
      </c>
      <c r="CT189" s="19">
        <f>[1]Lbt_Dsec!$CT$43</f>
        <v>6000000</v>
      </c>
      <c r="CU189" s="19">
        <f>[1]Lbt_Dsec!$CU$43</f>
        <v>6000000</v>
      </c>
      <c r="CV189" s="19">
        <f>[1]Lbt_Dsec!$CV$43</f>
        <v>6000000</v>
      </c>
      <c r="CW189" s="19">
        <f>[1]Lbt_Dsec!$CW$43</f>
        <v>6000000</v>
      </c>
      <c r="CX189" s="19">
        <f>[1]Lbt_Dsec!$CX$43</f>
        <v>6000000</v>
      </c>
      <c r="CY189" s="19">
        <f>[1]Lbt_Dsec!$CP$43</f>
        <v>6000000</v>
      </c>
      <c r="CZ189" s="19">
        <f>[1]Lbt_Dsec!$CY$43</f>
        <v>48000000</v>
      </c>
      <c r="DA189" s="19">
        <f>[1]Lbt_Dsec!$DA$43</f>
        <v>6000000</v>
      </c>
      <c r="DB189" s="19">
        <f>[1]Lbt_Dsec!$DB$43</f>
        <v>36000000</v>
      </c>
      <c r="DC189" s="19">
        <f>[1]Lbt_Dsec!$DC$43</f>
        <v>6000000</v>
      </c>
      <c r="DD189" s="19">
        <f>[1]Lbt_Dsec!$DD$43</f>
        <v>6000000</v>
      </c>
      <c r="DE189" s="19">
        <f>[1]Lbt_Dsec!$DE$43</f>
        <v>6000000</v>
      </c>
      <c r="DF189" s="19">
        <f>[1]Lbt_Dsec!$DF$43</f>
        <v>6000000</v>
      </c>
      <c r="DG189" s="19">
        <f>[1]Lbt_Dsec!$DG$43</f>
        <v>6000000</v>
      </c>
      <c r="DH189" s="19">
        <f>[1]Lbt_Dsec!$DH$43</f>
        <v>6000000</v>
      </c>
      <c r="DI189" s="19">
        <f>[1]Lbt_Dsec!$CZ$43</f>
        <v>6000000</v>
      </c>
      <c r="DJ189" s="19">
        <f>[1]Lbt_Dsec!$DI$43</f>
        <v>48000000</v>
      </c>
      <c r="DK189" s="19">
        <f>[1]Lbt_Dsec!$DK$43</f>
        <v>6000000</v>
      </c>
      <c r="DL189" s="19">
        <f>[1]Lbt_Dsec!$DL$43</f>
        <v>36000000</v>
      </c>
      <c r="DM189" s="19">
        <f>[1]Lbt_Dsec!$DM$43</f>
        <v>6000000</v>
      </c>
      <c r="DN189" s="19">
        <f>[1]Lbt_Dsec!$DN$43</f>
        <v>6000000</v>
      </c>
      <c r="DO189" s="19">
        <f>[1]Lbt_Dsec!$DO$43</f>
        <v>6000000</v>
      </c>
      <c r="DP189" s="19">
        <f>[1]Lbt_Dsec!$DP$43</f>
        <v>6000000</v>
      </c>
      <c r="DQ189" s="19">
        <f>[1]Lbt_Dsec!$DQ$43</f>
        <v>6000000</v>
      </c>
      <c r="DR189" s="19">
        <f>[1]Lbt_Dsec!$DR$43</f>
        <v>6000000</v>
      </c>
      <c r="DS189" s="19">
        <f>[1]Lbt_Dsec!$DJ$43</f>
        <v>6000000</v>
      </c>
      <c r="DT189" s="21"/>
      <c r="DU189" s="21"/>
      <c r="DV189" s="21"/>
      <c r="DW189" s="21"/>
      <c r="DX189" s="21"/>
      <c r="DY189" s="21"/>
      <c r="DZ189" s="21"/>
      <c r="EA189" s="21"/>
      <c r="EB189" s="21"/>
    </row>
    <row r="190" spans="1:132" x14ac:dyDescent="0.25">
      <c r="A190" s="21"/>
      <c r="B190" s="41" t="s">
        <v>349</v>
      </c>
      <c r="C190" s="43"/>
      <c r="D190" s="19">
        <f t="shared" si="35"/>
        <v>384000000</v>
      </c>
      <c r="E190" s="19">
        <f t="shared" si="35"/>
        <v>48000000</v>
      </c>
      <c r="F190" s="19">
        <f t="shared" si="35"/>
        <v>288000000</v>
      </c>
      <c r="G190" s="19">
        <f t="shared" si="35"/>
        <v>48000000</v>
      </c>
      <c r="H190" s="19">
        <f t="shared" si="35"/>
        <v>48000000</v>
      </c>
      <c r="I190" s="19">
        <f t="shared" si="35"/>
        <v>48000000</v>
      </c>
      <c r="J190" s="19">
        <f t="shared" si="35"/>
        <v>48000000</v>
      </c>
      <c r="K190" s="19">
        <f t="shared" si="35"/>
        <v>48000000</v>
      </c>
      <c r="L190" s="19">
        <f t="shared" si="35"/>
        <v>48000000</v>
      </c>
      <c r="M190" s="19">
        <f t="shared" si="35"/>
        <v>48000000</v>
      </c>
      <c r="N190" s="19">
        <f t="shared" si="29"/>
        <v>144000000</v>
      </c>
      <c r="O190" s="19">
        <f t="shared" si="29"/>
        <v>18000000</v>
      </c>
      <c r="P190" s="19">
        <f t="shared" si="29"/>
        <v>108000000</v>
      </c>
      <c r="Q190" s="19">
        <f t="shared" si="29"/>
        <v>18000000</v>
      </c>
      <c r="R190" s="19">
        <f t="shared" si="29"/>
        <v>18000000</v>
      </c>
      <c r="S190" s="19">
        <f t="shared" si="29"/>
        <v>18000000</v>
      </c>
      <c r="T190" s="19">
        <f t="shared" si="29"/>
        <v>18000000</v>
      </c>
      <c r="U190" s="19">
        <f t="shared" si="29"/>
        <v>18000000</v>
      </c>
      <c r="V190" s="19">
        <f t="shared" si="29"/>
        <v>18000000</v>
      </c>
      <c r="W190" s="19">
        <f t="shared" si="30"/>
        <v>18000000</v>
      </c>
      <c r="X190" s="19">
        <f>[1]Lbt_Dsec!$W$181</f>
        <v>48000000</v>
      </c>
      <c r="Y190" s="19">
        <f>[1]Lbt_Dsec!$Y$181</f>
        <v>6000000</v>
      </c>
      <c r="Z190" s="19">
        <f>[1]Lbt_Dsec!$Z$181</f>
        <v>36000000</v>
      </c>
      <c r="AA190" s="19">
        <f>[1]Lbt_Dsec!$AA$181</f>
        <v>6000000</v>
      </c>
      <c r="AB190" s="19">
        <f>[1]Lbt_Dsec!$AB$181</f>
        <v>6000000</v>
      </c>
      <c r="AC190" s="19">
        <f>[1]Lbt_Dsec!$AC$181</f>
        <v>6000000</v>
      </c>
      <c r="AD190" s="19">
        <f>[1]Lbt_Dsec!$AD$181</f>
        <v>6000000</v>
      </c>
      <c r="AE190" s="19">
        <f>[1]Lbt_Dsec!$AE$181</f>
        <v>6000000</v>
      </c>
      <c r="AF190" s="19">
        <f>[1]Lbt_Dsec!$AF$181</f>
        <v>6000000</v>
      </c>
      <c r="AG190" s="19">
        <f>[1]Lbt_Dsec!$X$181</f>
        <v>6000000</v>
      </c>
      <c r="AH190" s="19">
        <f>[1]Lbt_Dsec!$AG$181</f>
        <v>48000000</v>
      </c>
      <c r="AI190" s="19">
        <f>[1]Lbt_Dsec!$AI$181</f>
        <v>6000000</v>
      </c>
      <c r="AJ190" s="19">
        <f>[1]Lbt_Dsec!$AJ$181</f>
        <v>36000000</v>
      </c>
      <c r="AK190" s="19">
        <f>[1]Lbt_Dsec!$AK$181</f>
        <v>6000000</v>
      </c>
      <c r="AL190" s="19">
        <f>[1]Lbt_Dsec!$AL$181</f>
        <v>6000000</v>
      </c>
      <c r="AM190" s="19">
        <f>[1]Lbt_Dsec!$AM$181</f>
        <v>6000000</v>
      </c>
      <c r="AN190" s="19">
        <f>[1]Lbt_Dsec!$AN$181</f>
        <v>6000000</v>
      </c>
      <c r="AO190" s="19">
        <f>[1]Lbt_Dsec!$AO$181</f>
        <v>6000000</v>
      </c>
      <c r="AP190" s="19">
        <f>[1]Lbt_Dsec!$AP$181</f>
        <v>6000000</v>
      </c>
      <c r="AQ190" s="19">
        <f>[1]Lbt_Dsec!$AH$181</f>
        <v>6000000</v>
      </c>
      <c r="AR190" s="19">
        <f>[1]Lbt_Dsec!$AQ$181</f>
        <v>48000000</v>
      </c>
      <c r="AS190" s="19">
        <f>[1]Lbt_Dsec!$AS$181</f>
        <v>6000000</v>
      </c>
      <c r="AT190" s="19">
        <f>[1]Lbt_Dsec!$AT$181</f>
        <v>36000000</v>
      </c>
      <c r="AU190" s="19">
        <f>[1]Lbt_Dsec!$AU$181</f>
        <v>6000000</v>
      </c>
      <c r="AV190" s="19">
        <f>[1]Lbt_Dsec!$AV$181</f>
        <v>6000000</v>
      </c>
      <c r="AW190" s="19">
        <f>[1]Lbt_Dsec!$AW$181</f>
        <v>6000000</v>
      </c>
      <c r="AX190" s="19">
        <f>[1]Lbt_Dsec!$AX$181</f>
        <v>6000000</v>
      </c>
      <c r="AY190" s="19">
        <f>[1]Lbt_Dsec!$AY$181</f>
        <v>6000000</v>
      </c>
      <c r="AZ190" s="19">
        <f>[1]Lbt_Dsec!$AZ$181</f>
        <v>6000000</v>
      </c>
      <c r="BA190" s="19">
        <f>[1]Lbt_Dsec!$AR$181</f>
        <v>6000000</v>
      </c>
      <c r="BB190" s="19">
        <f t="shared" si="31"/>
        <v>192000000</v>
      </c>
      <c r="BC190" s="19">
        <f t="shared" si="31"/>
        <v>24000000</v>
      </c>
      <c r="BD190" s="19">
        <f t="shared" si="31"/>
        <v>144000000</v>
      </c>
      <c r="BE190" s="19">
        <f t="shared" si="31"/>
        <v>24000000</v>
      </c>
      <c r="BF190" s="19">
        <f t="shared" si="31"/>
        <v>24000000</v>
      </c>
      <c r="BG190" s="19">
        <f t="shared" si="31"/>
        <v>24000000</v>
      </c>
      <c r="BH190" s="19">
        <f t="shared" si="31"/>
        <v>24000000</v>
      </c>
      <c r="BI190" s="19">
        <f t="shared" si="31"/>
        <v>24000000</v>
      </c>
      <c r="BJ190" s="19">
        <f t="shared" si="31"/>
        <v>24000000</v>
      </c>
      <c r="BK190" s="19">
        <f t="shared" si="32"/>
        <v>24000000</v>
      </c>
      <c r="BL190" s="19">
        <f>[1]Lbt_Dsec!$BK$181</f>
        <v>48000000</v>
      </c>
      <c r="BM190" s="19">
        <f>[1]Lbt_Dsec!$BM$181</f>
        <v>6000000</v>
      </c>
      <c r="BN190" s="19">
        <f>[1]Lbt_Dsec!$BN$181</f>
        <v>36000000</v>
      </c>
      <c r="BO190" s="19">
        <f>[1]Lbt_Dsec!$BO$181</f>
        <v>6000000</v>
      </c>
      <c r="BP190" s="19">
        <f>[1]Lbt_Dsec!$BP$181</f>
        <v>6000000</v>
      </c>
      <c r="BQ190" s="19">
        <f>[1]Lbt_Dsec!$BQ$181</f>
        <v>6000000</v>
      </c>
      <c r="BR190" s="19">
        <f>[1]Lbt_Dsec!$BR$181</f>
        <v>6000000</v>
      </c>
      <c r="BS190" s="19">
        <f>[1]Lbt_Dsec!$BS$181</f>
        <v>6000000</v>
      </c>
      <c r="BT190" s="19">
        <f>[1]Lbt_Dsec!$BT$181</f>
        <v>6000000</v>
      </c>
      <c r="BU190" s="19">
        <f>[1]Lbt_Dsec!$BL$181</f>
        <v>6000000</v>
      </c>
      <c r="BV190" s="19">
        <f t="shared" si="33"/>
        <v>144000000</v>
      </c>
      <c r="BW190" s="19">
        <f t="shared" si="33"/>
        <v>18000000</v>
      </c>
      <c r="BX190" s="19">
        <f t="shared" si="33"/>
        <v>108000000</v>
      </c>
      <c r="BY190" s="19">
        <f t="shared" si="33"/>
        <v>18000000</v>
      </c>
      <c r="BZ190" s="19">
        <f t="shared" si="33"/>
        <v>18000000</v>
      </c>
      <c r="CA190" s="19">
        <f t="shared" si="33"/>
        <v>18000000</v>
      </c>
      <c r="CB190" s="19">
        <f t="shared" si="33"/>
        <v>18000000</v>
      </c>
      <c r="CC190" s="19">
        <f t="shared" si="33"/>
        <v>18000000</v>
      </c>
      <c r="CD190" s="19">
        <f t="shared" si="33"/>
        <v>18000000</v>
      </c>
      <c r="CE190" s="19">
        <f t="shared" si="34"/>
        <v>18000000</v>
      </c>
      <c r="CF190" s="19">
        <f>[1]Lbt_Dsec!$CE$181</f>
        <v>48000000</v>
      </c>
      <c r="CG190" s="19">
        <f>[1]Lbt_Dsec!$CG$181</f>
        <v>6000000</v>
      </c>
      <c r="CH190" s="19">
        <f>[1]Lbt_Dsec!$CH$181</f>
        <v>36000000</v>
      </c>
      <c r="CI190" s="19">
        <f>[1]Lbt_Dsec!$CI$181</f>
        <v>6000000</v>
      </c>
      <c r="CJ190" s="19">
        <f>[1]Lbt_Dsec!$CJ$181</f>
        <v>6000000</v>
      </c>
      <c r="CK190" s="19">
        <f>[1]Lbt_Dsec!$CK$181</f>
        <v>6000000</v>
      </c>
      <c r="CL190" s="19">
        <f>[1]Lbt_Dsec!$CL$181</f>
        <v>6000000</v>
      </c>
      <c r="CM190" s="19">
        <f>[1]Lbt_Dsec!$CM$181</f>
        <v>6000000</v>
      </c>
      <c r="CN190" s="19">
        <f>[1]Lbt_Dsec!$CN$181</f>
        <v>6000000</v>
      </c>
      <c r="CO190" s="19">
        <f>[1]Lbt_Dsec!$CF$181</f>
        <v>6000000</v>
      </c>
      <c r="CP190" s="19">
        <f>[1]Lbt_Dsec!$CO$181</f>
        <v>48000000</v>
      </c>
      <c r="CQ190" s="19">
        <f>[1]Lbt_Dsec!$CQ$181</f>
        <v>6000000</v>
      </c>
      <c r="CR190" s="19">
        <f>[1]Lbt_Dsec!$CR$181</f>
        <v>36000000</v>
      </c>
      <c r="CS190" s="19">
        <f>[1]Lbt_Dsec!$CS$181</f>
        <v>6000000</v>
      </c>
      <c r="CT190" s="19">
        <f>[1]Lbt_Dsec!$CT$181</f>
        <v>6000000</v>
      </c>
      <c r="CU190" s="19">
        <f>[1]Lbt_Dsec!$CU$181</f>
        <v>6000000</v>
      </c>
      <c r="CV190" s="19">
        <f>[1]Lbt_Dsec!$CV$181</f>
        <v>6000000</v>
      </c>
      <c r="CW190" s="19">
        <f>[1]Lbt_Dsec!$CW$181</f>
        <v>6000000</v>
      </c>
      <c r="CX190" s="19">
        <f>[1]Lbt_Dsec!$CX$181</f>
        <v>6000000</v>
      </c>
      <c r="CY190" s="19">
        <f>[1]Lbt_Dsec!$CP$181</f>
        <v>6000000</v>
      </c>
      <c r="CZ190" s="19">
        <f>[1]Lbt_Dsec!$CY$181</f>
        <v>48000000</v>
      </c>
      <c r="DA190" s="19">
        <f>[1]Lbt_Dsec!$DA$181</f>
        <v>6000000</v>
      </c>
      <c r="DB190" s="19">
        <f>[1]Lbt_Dsec!$DB$181</f>
        <v>36000000</v>
      </c>
      <c r="DC190" s="19">
        <f>[1]Lbt_Dsec!$DC$181</f>
        <v>6000000</v>
      </c>
      <c r="DD190" s="19">
        <f>[1]Lbt_Dsec!$DD$181</f>
        <v>6000000</v>
      </c>
      <c r="DE190" s="19">
        <f>[1]Lbt_Dsec!$DE$181</f>
        <v>6000000</v>
      </c>
      <c r="DF190" s="19">
        <f>[1]Lbt_Dsec!$DF$181</f>
        <v>6000000</v>
      </c>
      <c r="DG190" s="19">
        <f>[1]Lbt_Dsec!$DG$181</f>
        <v>6000000</v>
      </c>
      <c r="DH190" s="19">
        <f>[1]Lbt_Dsec!$DH$181</f>
        <v>6000000</v>
      </c>
      <c r="DI190" s="19">
        <f>[1]Lbt_Dsec!$CZ$181</f>
        <v>6000000</v>
      </c>
      <c r="DJ190" s="19">
        <f>[1]Lbt_Dsec!$DI$181</f>
        <v>48000000</v>
      </c>
      <c r="DK190" s="19">
        <f>[1]Lbt_Dsec!$DK$181</f>
        <v>6000000</v>
      </c>
      <c r="DL190" s="19">
        <f>[1]Lbt_Dsec!$DL$181</f>
        <v>36000000</v>
      </c>
      <c r="DM190" s="19">
        <f>[1]Lbt_Dsec!$DM$181</f>
        <v>6000000</v>
      </c>
      <c r="DN190" s="19">
        <f>[1]Lbt_Dsec!$DN$181</f>
        <v>6000000</v>
      </c>
      <c r="DO190" s="19">
        <f>[1]Lbt_Dsec!$DO$181</f>
        <v>6000000</v>
      </c>
      <c r="DP190" s="19">
        <f>[1]Lbt_Dsec!$DP$181</f>
        <v>6000000</v>
      </c>
      <c r="DQ190" s="19">
        <f>[1]Lbt_Dsec!$DQ$181</f>
        <v>6000000</v>
      </c>
      <c r="DR190" s="19">
        <f>[1]Lbt_Dsec!$DR$181</f>
        <v>6000000</v>
      </c>
      <c r="DS190" s="19">
        <f>[1]Lbt_Dsec!$DJ$181</f>
        <v>6000000</v>
      </c>
      <c r="DT190" s="21"/>
      <c r="DU190" s="21"/>
      <c r="DV190" s="21"/>
      <c r="DW190" s="21"/>
      <c r="DX190" s="21"/>
      <c r="DY190" s="21"/>
      <c r="DZ190" s="21"/>
      <c r="EA190" s="21"/>
      <c r="EB190" s="21"/>
    </row>
    <row r="191" spans="1:132" x14ac:dyDescent="0.25">
      <c r="A191" s="21"/>
      <c r="B191" s="41" t="s">
        <v>350</v>
      </c>
      <c r="C191" s="43"/>
      <c r="D191" s="19">
        <f t="shared" si="35"/>
        <v>384000000</v>
      </c>
      <c r="E191" s="19">
        <f t="shared" si="35"/>
        <v>48000000</v>
      </c>
      <c r="F191" s="19">
        <f t="shared" si="35"/>
        <v>288000000</v>
      </c>
      <c r="G191" s="19">
        <f t="shared" si="35"/>
        <v>48000000</v>
      </c>
      <c r="H191" s="19">
        <f t="shared" si="35"/>
        <v>48000000</v>
      </c>
      <c r="I191" s="19">
        <f t="shared" si="35"/>
        <v>48000000</v>
      </c>
      <c r="J191" s="19">
        <f t="shared" si="35"/>
        <v>48000000</v>
      </c>
      <c r="K191" s="19">
        <f t="shared" si="35"/>
        <v>48000000</v>
      </c>
      <c r="L191" s="19">
        <f t="shared" si="35"/>
        <v>48000000</v>
      </c>
      <c r="M191" s="19">
        <f t="shared" si="35"/>
        <v>48000000</v>
      </c>
      <c r="N191" s="19">
        <f t="shared" si="29"/>
        <v>144000000</v>
      </c>
      <c r="O191" s="19">
        <f t="shared" si="29"/>
        <v>18000000</v>
      </c>
      <c r="P191" s="19">
        <f t="shared" ref="P191:V222" si="36">Z191+AJ191+AT191</f>
        <v>108000000</v>
      </c>
      <c r="Q191" s="19">
        <f t="shared" si="36"/>
        <v>18000000</v>
      </c>
      <c r="R191" s="19">
        <f t="shared" si="36"/>
        <v>18000000</v>
      </c>
      <c r="S191" s="19">
        <f t="shared" si="36"/>
        <v>18000000</v>
      </c>
      <c r="T191" s="19">
        <f t="shared" si="36"/>
        <v>18000000</v>
      </c>
      <c r="U191" s="19">
        <f t="shared" si="36"/>
        <v>18000000</v>
      </c>
      <c r="V191" s="19">
        <f t="shared" si="36"/>
        <v>18000000</v>
      </c>
      <c r="W191" s="19">
        <f t="shared" si="30"/>
        <v>18000000</v>
      </c>
      <c r="X191" s="19">
        <f>[1]Lbt_Dsec!$W$184</f>
        <v>48000000</v>
      </c>
      <c r="Y191" s="19">
        <f>[1]Lbt_Dsec!$Y$184</f>
        <v>6000000</v>
      </c>
      <c r="Z191" s="19">
        <f>[1]Lbt_Dsec!$Z$184</f>
        <v>36000000</v>
      </c>
      <c r="AA191" s="19">
        <f>[1]Lbt_Dsec!$AA$184</f>
        <v>6000000</v>
      </c>
      <c r="AB191" s="19">
        <f>[1]Lbt_Dsec!$AB$184</f>
        <v>6000000</v>
      </c>
      <c r="AC191" s="19">
        <f>[1]Lbt_Dsec!$AC$184</f>
        <v>6000000</v>
      </c>
      <c r="AD191" s="19">
        <f>[1]Lbt_Dsec!$AD$184</f>
        <v>6000000</v>
      </c>
      <c r="AE191" s="19">
        <f>[1]Lbt_Dsec!$AE$184</f>
        <v>6000000</v>
      </c>
      <c r="AF191" s="19">
        <f>[1]Lbt_Dsec!$AF$184</f>
        <v>6000000</v>
      </c>
      <c r="AG191" s="19">
        <f>[1]Lbt_Dsec!$X$184</f>
        <v>6000000</v>
      </c>
      <c r="AH191" s="19">
        <f>[1]Lbt_Dsec!$AG$184</f>
        <v>48000000</v>
      </c>
      <c r="AI191" s="19">
        <f>[1]Lbt_Dsec!$AI$184</f>
        <v>6000000</v>
      </c>
      <c r="AJ191" s="19">
        <f>[1]Lbt_Dsec!$AJ$184</f>
        <v>36000000</v>
      </c>
      <c r="AK191" s="19">
        <f>[1]Lbt_Dsec!$AK$184</f>
        <v>6000000</v>
      </c>
      <c r="AL191" s="19">
        <f>[1]Lbt_Dsec!$AL$184</f>
        <v>6000000</v>
      </c>
      <c r="AM191" s="19">
        <f>[1]Lbt_Dsec!$AM$184</f>
        <v>6000000</v>
      </c>
      <c r="AN191" s="19">
        <f>[1]Lbt_Dsec!$AN$184</f>
        <v>6000000</v>
      </c>
      <c r="AO191" s="19">
        <f>[1]Lbt_Dsec!$AO$184</f>
        <v>6000000</v>
      </c>
      <c r="AP191" s="19">
        <f>[1]Lbt_Dsec!$AP$184</f>
        <v>6000000</v>
      </c>
      <c r="AQ191" s="19">
        <f>[1]Lbt_Dsec!$AH$184</f>
        <v>6000000</v>
      </c>
      <c r="AR191" s="19">
        <f>[1]Lbt_Dsec!$AQ$184</f>
        <v>48000000</v>
      </c>
      <c r="AS191" s="19">
        <f>[1]Lbt_Dsec!$AS$184</f>
        <v>6000000</v>
      </c>
      <c r="AT191" s="19">
        <f>[1]Lbt_Dsec!$AT$184</f>
        <v>36000000</v>
      </c>
      <c r="AU191" s="19">
        <f>[1]Lbt_Dsec!$AU$184</f>
        <v>6000000</v>
      </c>
      <c r="AV191" s="19">
        <f>[1]Lbt_Dsec!$AV$184</f>
        <v>6000000</v>
      </c>
      <c r="AW191" s="19">
        <f>[1]Lbt_Dsec!$AW$184</f>
        <v>6000000</v>
      </c>
      <c r="AX191" s="19">
        <f>[1]Lbt_Dsec!$AX$184</f>
        <v>6000000</v>
      </c>
      <c r="AY191" s="19">
        <f>[1]Lbt_Dsec!$AY$184</f>
        <v>6000000</v>
      </c>
      <c r="AZ191" s="19">
        <f>[1]Lbt_Dsec!$AZ$184</f>
        <v>6000000</v>
      </c>
      <c r="BA191" s="19">
        <f>[1]Lbt_Dsec!$AR$184</f>
        <v>6000000</v>
      </c>
      <c r="BB191" s="19">
        <f t="shared" si="31"/>
        <v>192000000</v>
      </c>
      <c r="BC191" s="19">
        <f t="shared" si="31"/>
        <v>24000000</v>
      </c>
      <c r="BD191" s="19">
        <f t="shared" ref="BD191:BJ222" si="37">BN191+BX191</f>
        <v>144000000</v>
      </c>
      <c r="BE191" s="19">
        <f t="shared" si="37"/>
        <v>24000000</v>
      </c>
      <c r="BF191" s="19">
        <f t="shared" si="37"/>
        <v>24000000</v>
      </c>
      <c r="BG191" s="19">
        <f t="shared" si="37"/>
        <v>24000000</v>
      </c>
      <c r="BH191" s="19">
        <f t="shared" si="37"/>
        <v>24000000</v>
      </c>
      <c r="BI191" s="19">
        <f t="shared" si="37"/>
        <v>24000000</v>
      </c>
      <c r="BJ191" s="19">
        <f t="shared" si="37"/>
        <v>24000000</v>
      </c>
      <c r="BK191" s="19">
        <f t="shared" si="32"/>
        <v>24000000</v>
      </c>
      <c r="BL191" s="19">
        <f>[1]Lbt_Dsec!$BK$184</f>
        <v>48000000</v>
      </c>
      <c r="BM191" s="19">
        <f>[1]Lbt_Dsec!$BM$184</f>
        <v>6000000</v>
      </c>
      <c r="BN191" s="19">
        <f>[1]Lbt_Dsec!$BN$184</f>
        <v>36000000</v>
      </c>
      <c r="BO191" s="19">
        <f>[1]Lbt_Dsec!$BO$184</f>
        <v>6000000</v>
      </c>
      <c r="BP191" s="19">
        <f>[1]Lbt_Dsec!$BP$184</f>
        <v>6000000</v>
      </c>
      <c r="BQ191" s="19">
        <f>[1]Lbt_Dsec!$BQ$184</f>
        <v>6000000</v>
      </c>
      <c r="BR191" s="19">
        <f>[1]Lbt_Dsec!$BR$184</f>
        <v>6000000</v>
      </c>
      <c r="BS191" s="19">
        <f>[1]Lbt_Dsec!$BS$184</f>
        <v>6000000</v>
      </c>
      <c r="BT191" s="19">
        <f>[1]Lbt_Dsec!$BT$184</f>
        <v>6000000</v>
      </c>
      <c r="BU191" s="19">
        <f>[1]Lbt_Dsec!$BL$184</f>
        <v>6000000</v>
      </c>
      <c r="BV191" s="19">
        <f t="shared" si="33"/>
        <v>144000000</v>
      </c>
      <c r="BW191" s="19">
        <f t="shared" si="33"/>
        <v>18000000</v>
      </c>
      <c r="BX191" s="19">
        <f t="shared" ref="BX191:CD222" si="38">CH191+CR191+DB191</f>
        <v>108000000</v>
      </c>
      <c r="BY191" s="19">
        <f t="shared" si="38"/>
        <v>18000000</v>
      </c>
      <c r="BZ191" s="19">
        <f t="shared" si="38"/>
        <v>18000000</v>
      </c>
      <c r="CA191" s="19">
        <f t="shared" si="38"/>
        <v>18000000</v>
      </c>
      <c r="CB191" s="19">
        <f t="shared" si="38"/>
        <v>18000000</v>
      </c>
      <c r="CC191" s="19">
        <f t="shared" si="38"/>
        <v>18000000</v>
      </c>
      <c r="CD191" s="19">
        <f t="shared" si="38"/>
        <v>18000000</v>
      </c>
      <c r="CE191" s="19">
        <f t="shared" si="34"/>
        <v>18000000</v>
      </c>
      <c r="CF191" s="19">
        <f>[1]Lbt_Dsec!$CE$184</f>
        <v>48000000</v>
      </c>
      <c r="CG191" s="19">
        <f>[1]Lbt_Dsec!$CG$184</f>
        <v>6000000</v>
      </c>
      <c r="CH191" s="19">
        <f>[1]Lbt_Dsec!$CH$184</f>
        <v>36000000</v>
      </c>
      <c r="CI191" s="19">
        <f>[1]Lbt_Dsec!$CI$184</f>
        <v>6000000</v>
      </c>
      <c r="CJ191" s="19">
        <f>[1]Lbt_Dsec!$CJ$184</f>
        <v>6000000</v>
      </c>
      <c r="CK191" s="19">
        <f>[1]Lbt_Dsec!$CK$184</f>
        <v>6000000</v>
      </c>
      <c r="CL191" s="19">
        <f>[1]Lbt_Dsec!$CL$184</f>
        <v>6000000</v>
      </c>
      <c r="CM191" s="19">
        <f>[1]Lbt_Dsec!$CM$184</f>
        <v>6000000</v>
      </c>
      <c r="CN191" s="19">
        <f>[1]Lbt_Dsec!$CN$184</f>
        <v>6000000</v>
      </c>
      <c r="CO191" s="19">
        <f>[1]Lbt_Dsec!$CF$184</f>
        <v>6000000</v>
      </c>
      <c r="CP191" s="19">
        <f>[1]Lbt_Dsec!$CO$184</f>
        <v>48000000</v>
      </c>
      <c r="CQ191" s="19">
        <f>[1]Lbt_Dsec!$CQ$184</f>
        <v>6000000</v>
      </c>
      <c r="CR191" s="19">
        <f>[1]Lbt_Dsec!$CR$184</f>
        <v>36000000</v>
      </c>
      <c r="CS191" s="19">
        <f>[1]Lbt_Dsec!$CS$184</f>
        <v>6000000</v>
      </c>
      <c r="CT191" s="19">
        <f>[1]Lbt_Dsec!$CT$184</f>
        <v>6000000</v>
      </c>
      <c r="CU191" s="19">
        <f>[1]Lbt_Dsec!$CU$184</f>
        <v>6000000</v>
      </c>
      <c r="CV191" s="19">
        <f>[1]Lbt_Dsec!$CV$184</f>
        <v>6000000</v>
      </c>
      <c r="CW191" s="19">
        <f>[1]Lbt_Dsec!$CW$184</f>
        <v>6000000</v>
      </c>
      <c r="CX191" s="19">
        <f>[1]Lbt_Dsec!$CX$184</f>
        <v>6000000</v>
      </c>
      <c r="CY191" s="19">
        <f>[1]Lbt_Dsec!$CP$184</f>
        <v>6000000</v>
      </c>
      <c r="CZ191" s="19">
        <f>[1]Lbt_Dsec!$CY$184</f>
        <v>48000000</v>
      </c>
      <c r="DA191" s="19">
        <f>[1]Lbt_Dsec!$DA$184</f>
        <v>6000000</v>
      </c>
      <c r="DB191" s="19">
        <f>[1]Lbt_Dsec!$DB$184</f>
        <v>36000000</v>
      </c>
      <c r="DC191" s="19">
        <f>[1]Lbt_Dsec!$DC$184</f>
        <v>6000000</v>
      </c>
      <c r="DD191" s="19">
        <f>[1]Lbt_Dsec!$DD$184</f>
        <v>6000000</v>
      </c>
      <c r="DE191" s="19">
        <f>[1]Lbt_Dsec!$DE$184</f>
        <v>6000000</v>
      </c>
      <c r="DF191" s="19">
        <f>[1]Lbt_Dsec!$DF$184</f>
        <v>6000000</v>
      </c>
      <c r="DG191" s="19">
        <f>[1]Lbt_Dsec!$DG$184</f>
        <v>6000000</v>
      </c>
      <c r="DH191" s="19">
        <f>[1]Lbt_Dsec!$DH$184</f>
        <v>6000000</v>
      </c>
      <c r="DI191" s="19">
        <f>[1]Lbt_Dsec!$CZ$184</f>
        <v>6000000</v>
      </c>
      <c r="DJ191" s="19">
        <f>[1]Lbt_Dsec!$DI$184</f>
        <v>48000000</v>
      </c>
      <c r="DK191" s="19">
        <f>[1]Lbt_Dsec!$DK$184</f>
        <v>6000000</v>
      </c>
      <c r="DL191" s="19">
        <f>[1]Lbt_Dsec!$DL$184</f>
        <v>36000000</v>
      </c>
      <c r="DM191" s="19">
        <f>[1]Lbt_Dsec!$DM$184</f>
        <v>6000000</v>
      </c>
      <c r="DN191" s="19">
        <f>[1]Lbt_Dsec!$DN$184</f>
        <v>6000000</v>
      </c>
      <c r="DO191" s="19">
        <f>[1]Lbt_Dsec!$DO$184</f>
        <v>6000000</v>
      </c>
      <c r="DP191" s="19">
        <f>[1]Lbt_Dsec!$DP$184</f>
        <v>6000000</v>
      </c>
      <c r="DQ191" s="19">
        <f>[1]Lbt_Dsec!$DQ$184</f>
        <v>6000000</v>
      </c>
      <c r="DR191" s="19">
        <f>[1]Lbt_Dsec!$DR$184</f>
        <v>6000000</v>
      </c>
      <c r="DS191" s="19">
        <f>[1]Lbt_Dsec!$DJ$184</f>
        <v>6000000</v>
      </c>
      <c r="DT191" s="21"/>
      <c r="DU191" s="21"/>
      <c r="DV191" s="21"/>
      <c r="DW191" s="21"/>
      <c r="DX191" s="21"/>
      <c r="DY191" s="21"/>
      <c r="DZ191" s="21"/>
      <c r="EA191" s="21"/>
      <c r="EB191" s="21"/>
    </row>
    <row r="192" spans="1:132" x14ac:dyDescent="0.25">
      <c r="A192" s="21"/>
      <c r="B192" s="41" t="s">
        <v>351</v>
      </c>
      <c r="C192" s="43"/>
      <c r="D192" s="19">
        <f t="shared" si="35"/>
        <v>384000000</v>
      </c>
      <c r="E192" s="19">
        <f t="shared" si="35"/>
        <v>48000000</v>
      </c>
      <c r="F192" s="19">
        <f t="shared" si="35"/>
        <v>288000000</v>
      </c>
      <c r="G192" s="19">
        <f t="shared" si="35"/>
        <v>48000000</v>
      </c>
      <c r="H192" s="19">
        <f t="shared" si="35"/>
        <v>48000000</v>
      </c>
      <c r="I192" s="19">
        <f t="shared" si="35"/>
        <v>48000000</v>
      </c>
      <c r="J192" s="19">
        <f t="shared" si="35"/>
        <v>48000000</v>
      </c>
      <c r="K192" s="19">
        <f t="shared" si="35"/>
        <v>48000000</v>
      </c>
      <c r="L192" s="19">
        <f t="shared" si="35"/>
        <v>48000000</v>
      </c>
      <c r="M192" s="19">
        <f t="shared" si="35"/>
        <v>48000000</v>
      </c>
      <c r="N192" s="19">
        <f t="shared" ref="N192:W228" si="39">X192+AH192+AR192</f>
        <v>144000000</v>
      </c>
      <c r="O192" s="19">
        <f t="shared" si="39"/>
        <v>18000000</v>
      </c>
      <c r="P192" s="19">
        <f t="shared" si="36"/>
        <v>108000000</v>
      </c>
      <c r="Q192" s="19">
        <f t="shared" si="36"/>
        <v>18000000</v>
      </c>
      <c r="R192" s="19">
        <f t="shared" si="36"/>
        <v>18000000</v>
      </c>
      <c r="S192" s="19">
        <f t="shared" si="36"/>
        <v>18000000</v>
      </c>
      <c r="T192" s="19">
        <f t="shared" si="36"/>
        <v>18000000</v>
      </c>
      <c r="U192" s="19">
        <f t="shared" si="36"/>
        <v>18000000</v>
      </c>
      <c r="V192" s="19">
        <f t="shared" si="36"/>
        <v>18000000</v>
      </c>
      <c r="W192" s="19">
        <f t="shared" si="30"/>
        <v>18000000</v>
      </c>
      <c r="X192" s="19">
        <f>[1]Lbt_Dsec!$W$127</f>
        <v>48000000</v>
      </c>
      <c r="Y192" s="19">
        <f>[1]Lbt_Dsec!$Y$127</f>
        <v>6000000</v>
      </c>
      <c r="Z192" s="19">
        <f>[1]Lbt_Dsec!$Z$127</f>
        <v>36000000</v>
      </c>
      <c r="AA192" s="19">
        <f>[1]Lbt_Dsec!$AA$127</f>
        <v>6000000</v>
      </c>
      <c r="AB192" s="19">
        <f>[1]Lbt_Dsec!$AB$127</f>
        <v>6000000</v>
      </c>
      <c r="AC192" s="19">
        <f>[1]Lbt_Dsec!$AC$127</f>
        <v>6000000</v>
      </c>
      <c r="AD192" s="19">
        <f>[1]Lbt_Dsec!$AD$127</f>
        <v>6000000</v>
      </c>
      <c r="AE192" s="19">
        <f>[1]Lbt_Dsec!$AE$127</f>
        <v>6000000</v>
      </c>
      <c r="AF192" s="19">
        <f>[1]Lbt_Dsec!$AF$127</f>
        <v>6000000</v>
      </c>
      <c r="AG192" s="19">
        <f>[1]Lbt_Dsec!$X$127</f>
        <v>6000000</v>
      </c>
      <c r="AH192" s="19">
        <f>[1]Lbt_Dsec!$AG$127</f>
        <v>48000000</v>
      </c>
      <c r="AI192" s="19">
        <f>[1]Lbt_Dsec!$AI$127</f>
        <v>6000000</v>
      </c>
      <c r="AJ192" s="19">
        <f>[1]Lbt_Dsec!$AJ$127</f>
        <v>36000000</v>
      </c>
      <c r="AK192" s="19">
        <f>[1]Lbt_Dsec!$AK$127</f>
        <v>6000000</v>
      </c>
      <c r="AL192" s="19">
        <f>[1]Lbt_Dsec!$AL$127</f>
        <v>6000000</v>
      </c>
      <c r="AM192" s="19">
        <f>[1]Lbt_Dsec!$AM$127</f>
        <v>6000000</v>
      </c>
      <c r="AN192" s="19">
        <f>[1]Lbt_Dsec!$AN$127</f>
        <v>6000000</v>
      </c>
      <c r="AO192" s="19">
        <f>[1]Lbt_Dsec!$AO$127</f>
        <v>6000000</v>
      </c>
      <c r="AP192" s="19">
        <f>[1]Lbt_Dsec!$AP$127</f>
        <v>6000000</v>
      </c>
      <c r="AQ192" s="19">
        <f>[1]Lbt_Dsec!$AH$127</f>
        <v>6000000</v>
      </c>
      <c r="AR192" s="19">
        <f>[1]Lbt_Dsec!$AQ$127</f>
        <v>48000000</v>
      </c>
      <c r="AS192" s="19">
        <f>[1]Lbt_Dsec!$AS$127</f>
        <v>6000000</v>
      </c>
      <c r="AT192" s="19">
        <f>[1]Lbt_Dsec!$AT$127</f>
        <v>36000000</v>
      </c>
      <c r="AU192" s="19">
        <f>[1]Lbt_Dsec!$AU$127</f>
        <v>6000000</v>
      </c>
      <c r="AV192" s="19">
        <f>[1]Lbt_Dsec!$AV$127</f>
        <v>6000000</v>
      </c>
      <c r="AW192" s="19">
        <f>[1]Lbt_Dsec!$AW$127</f>
        <v>6000000</v>
      </c>
      <c r="AX192" s="19">
        <f>[1]Lbt_Dsec!$AX$127</f>
        <v>6000000</v>
      </c>
      <c r="AY192" s="19">
        <f>[1]Lbt_Dsec!$AY$127</f>
        <v>6000000</v>
      </c>
      <c r="AZ192" s="19">
        <f>[1]Lbt_Dsec!$AZ$127</f>
        <v>6000000</v>
      </c>
      <c r="BA192" s="19">
        <f>[1]Lbt_Dsec!$AR$127</f>
        <v>6000000</v>
      </c>
      <c r="BB192" s="19">
        <f t="shared" ref="BB192:BK228" si="40">BL192+BV192</f>
        <v>192000000</v>
      </c>
      <c r="BC192" s="19">
        <f t="shared" si="40"/>
        <v>24000000</v>
      </c>
      <c r="BD192" s="19">
        <f t="shared" si="37"/>
        <v>144000000</v>
      </c>
      <c r="BE192" s="19">
        <f t="shared" si="37"/>
        <v>24000000</v>
      </c>
      <c r="BF192" s="19">
        <f t="shared" si="37"/>
        <v>24000000</v>
      </c>
      <c r="BG192" s="19">
        <f t="shared" si="37"/>
        <v>24000000</v>
      </c>
      <c r="BH192" s="19">
        <f t="shared" si="37"/>
        <v>24000000</v>
      </c>
      <c r="BI192" s="19">
        <f t="shared" si="37"/>
        <v>24000000</v>
      </c>
      <c r="BJ192" s="19">
        <f t="shared" si="37"/>
        <v>24000000</v>
      </c>
      <c r="BK192" s="19">
        <f t="shared" si="32"/>
        <v>24000000</v>
      </c>
      <c r="BL192" s="19">
        <f>[1]Lbt_Dsec!$BK$127</f>
        <v>48000000</v>
      </c>
      <c r="BM192" s="19">
        <f>[1]Lbt_Dsec!$BM$127</f>
        <v>6000000</v>
      </c>
      <c r="BN192" s="19">
        <f>[1]Lbt_Dsec!$BN$127</f>
        <v>36000000</v>
      </c>
      <c r="BO192" s="19">
        <f>[1]Lbt_Dsec!$BO$127</f>
        <v>6000000</v>
      </c>
      <c r="BP192" s="19">
        <f>[1]Lbt_Dsec!$BP$127</f>
        <v>6000000</v>
      </c>
      <c r="BQ192" s="19">
        <f>[1]Lbt_Dsec!$BQ$127</f>
        <v>6000000</v>
      </c>
      <c r="BR192" s="19">
        <f>[1]Lbt_Dsec!$BR$127</f>
        <v>6000000</v>
      </c>
      <c r="BS192" s="19">
        <f>[1]Lbt_Dsec!$BS$127</f>
        <v>6000000</v>
      </c>
      <c r="BT192" s="19">
        <f>[1]Lbt_Dsec!$BT$127</f>
        <v>6000000</v>
      </c>
      <c r="BU192" s="19">
        <f>[1]Lbt_Dsec!$BL$127</f>
        <v>6000000</v>
      </c>
      <c r="BV192" s="19">
        <f t="shared" ref="BV192:CE228" si="41">CF192+CP192+CZ192</f>
        <v>144000000</v>
      </c>
      <c r="BW192" s="19">
        <f t="shared" si="41"/>
        <v>18000000</v>
      </c>
      <c r="BX192" s="19">
        <f t="shared" si="38"/>
        <v>108000000</v>
      </c>
      <c r="BY192" s="19">
        <f t="shared" si="38"/>
        <v>18000000</v>
      </c>
      <c r="BZ192" s="19">
        <f t="shared" si="38"/>
        <v>18000000</v>
      </c>
      <c r="CA192" s="19">
        <f t="shared" si="38"/>
        <v>18000000</v>
      </c>
      <c r="CB192" s="19">
        <f t="shared" si="38"/>
        <v>18000000</v>
      </c>
      <c r="CC192" s="19">
        <f t="shared" si="38"/>
        <v>18000000</v>
      </c>
      <c r="CD192" s="19">
        <f t="shared" si="38"/>
        <v>18000000</v>
      </c>
      <c r="CE192" s="19">
        <f t="shared" si="34"/>
        <v>18000000</v>
      </c>
      <c r="CF192" s="19">
        <f>[1]Lbt_Dsec!$CE$127</f>
        <v>48000000</v>
      </c>
      <c r="CG192" s="19">
        <f>[1]Lbt_Dsec!$CG$127</f>
        <v>6000000</v>
      </c>
      <c r="CH192" s="19">
        <f>[1]Lbt_Dsec!$CH$127</f>
        <v>36000000</v>
      </c>
      <c r="CI192" s="19">
        <f>[1]Lbt_Dsec!$CI$127</f>
        <v>6000000</v>
      </c>
      <c r="CJ192" s="19">
        <f>[1]Lbt_Dsec!$CJ$127</f>
        <v>6000000</v>
      </c>
      <c r="CK192" s="19">
        <f>[1]Lbt_Dsec!$CK$127</f>
        <v>6000000</v>
      </c>
      <c r="CL192" s="19">
        <f>[1]Lbt_Dsec!$CL$127</f>
        <v>6000000</v>
      </c>
      <c r="CM192" s="19">
        <f>[1]Lbt_Dsec!$CM$127</f>
        <v>6000000</v>
      </c>
      <c r="CN192" s="19">
        <f>[1]Lbt_Dsec!$CN$127</f>
        <v>6000000</v>
      </c>
      <c r="CO192" s="19">
        <f>[1]Lbt_Dsec!$CF$127</f>
        <v>6000000</v>
      </c>
      <c r="CP192" s="19">
        <f>[1]Lbt_Dsec!$CO$127</f>
        <v>48000000</v>
      </c>
      <c r="CQ192" s="19">
        <f>[1]Lbt_Dsec!$CQ$127</f>
        <v>6000000</v>
      </c>
      <c r="CR192" s="19">
        <f>[1]Lbt_Dsec!$CR$127</f>
        <v>36000000</v>
      </c>
      <c r="CS192" s="19">
        <f>[1]Lbt_Dsec!$CS$127</f>
        <v>6000000</v>
      </c>
      <c r="CT192" s="19">
        <f>[1]Lbt_Dsec!$CT$127</f>
        <v>6000000</v>
      </c>
      <c r="CU192" s="19">
        <f>[1]Lbt_Dsec!$CU$127</f>
        <v>6000000</v>
      </c>
      <c r="CV192" s="19">
        <f>[1]Lbt_Dsec!$CV$127</f>
        <v>6000000</v>
      </c>
      <c r="CW192" s="19">
        <f>[1]Lbt_Dsec!$CW$127</f>
        <v>6000000</v>
      </c>
      <c r="CX192" s="19">
        <f>[1]Lbt_Dsec!$CX$127</f>
        <v>6000000</v>
      </c>
      <c r="CY192" s="19">
        <f>[1]Lbt_Dsec!$CP$127</f>
        <v>6000000</v>
      </c>
      <c r="CZ192" s="19">
        <f>[1]Lbt_Dsec!$CY$127</f>
        <v>48000000</v>
      </c>
      <c r="DA192" s="19">
        <f>[1]Lbt_Dsec!$DA$127</f>
        <v>6000000</v>
      </c>
      <c r="DB192" s="19">
        <f>[1]Lbt_Dsec!$DB$127</f>
        <v>36000000</v>
      </c>
      <c r="DC192" s="19">
        <f>[1]Lbt_Dsec!$DC$127</f>
        <v>6000000</v>
      </c>
      <c r="DD192" s="19">
        <f>[1]Lbt_Dsec!$DD$127</f>
        <v>6000000</v>
      </c>
      <c r="DE192" s="19">
        <f>[1]Lbt_Dsec!$DE$127</f>
        <v>6000000</v>
      </c>
      <c r="DF192" s="19">
        <f>[1]Lbt_Dsec!$DF$127</f>
        <v>6000000</v>
      </c>
      <c r="DG192" s="19">
        <f>[1]Lbt_Dsec!$DG$127</f>
        <v>6000000</v>
      </c>
      <c r="DH192" s="19">
        <f>[1]Lbt_Dsec!$DH$127</f>
        <v>6000000</v>
      </c>
      <c r="DI192" s="19">
        <f>[1]Lbt_Dsec!$CZ$127</f>
        <v>6000000</v>
      </c>
      <c r="DJ192" s="19">
        <f>[1]Lbt_Dsec!$DI$127</f>
        <v>48000000</v>
      </c>
      <c r="DK192" s="19">
        <f>[1]Lbt_Dsec!$DK$127</f>
        <v>6000000</v>
      </c>
      <c r="DL192" s="19">
        <f>[1]Lbt_Dsec!$DL$127</f>
        <v>36000000</v>
      </c>
      <c r="DM192" s="19">
        <f>[1]Lbt_Dsec!$DM$127</f>
        <v>6000000</v>
      </c>
      <c r="DN192" s="19">
        <f>[1]Lbt_Dsec!$DN$127</f>
        <v>6000000</v>
      </c>
      <c r="DO192" s="19">
        <f>[1]Lbt_Dsec!$DO$127</f>
        <v>6000000</v>
      </c>
      <c r="DP192" s="19">
        <f>[1]Lbt_Dsec!$DP$127</f>
        <v>6000000</v>
      </c>
      <c r="DQ192" s="19">
        <f>[1]Lbt_Dsec!$DQ$127</f>
        <v>6000000</v>
      </c>
      <c r="DR192" s="19">
        <f>[1]Lbt_Dsec!$DR$127</f>
        <v>6000000</v>
      </c>
      <c r="DS192" s="19">
        <f>[1]Lbt_Dsec!$DJ$127</f>
        <v>6000000</v>
      </c>
      <c r="DT192" s="21"/>
      <c r="DU192" s="21"/>
      <c r="DV192" s="21"/>
      <c r="DW192" s="21"/>
      <c r="DX192" s="21"/>
      <c r="DY192" s="21"/>
      <c r="DZ192" s="21"/>
      <c r="EA192" s="21"/>
      <c r="EB192" s="21"/>
    </row>
    <row r="193" spans="1:132" x14ac:dyDescent="0.25">
      <c r="A193" s="21"/>
      <c r="B193" s="41" t="s">
        <v>352</v>
      </c>
      <c r="C193" s="43"/>
      <c r="D193" s="19">
        <f t="shared" si="35"/>
        <v>384000000</v>
      </c>
      <c r="E193" s="19">
        <f t="shared" si="35"/>
        <v>48000000</v>
      </c>
      <c r="F193" s="19">
        <f t="shared" si="35"/>
        <v>288000000</v>
      </c>
      <c r="G193" s="19">
        <f t="shared" si="35"/>
        <v>48000000</v>
      </c>
      <c r="H193" s="19">
        <f t="shared" si="35"/>
        <v>48000000</v>
      </c>
      <c r="I193" s="19">
        <f t="shared" si="35"/>
        <v>48000000</v>
      </c>
      <c r="J193" s="19">
        <f t="shared" si="35"/>
        <v>48000000</v>
      </c>
      <c r="K193" s="19">
        <f t="shared" si="35"/>
        <v>48000000</v>
      </c>
      <c r="L193" s="19">
        <f t="shared" si="35"/>
        <v>48000000</v>
      </c>
      <c r="M193" s="19">
        <f t="shared" si="35"/>
        <v>48000000</v>
      </c>
      <c r="N193" s="19">
        <f t="shared" si="39"/>
        <v>144000000</v>
      </c>
      <c r="O193" s="19">
        <f t="shared" si="39"/>
        <v>18000000</v>
      </c>
      <c r="P193" s="19">
        <f t="shared" si="36"/>
        <v>108000000</v>
      </c>
      <c r="Q193" s="19">
        <f t="shared" si="36"/>
        <v>18000000</v>
      </c>
      <c r="R193" s="19">
        <f t="shared" si="36"/>
        <v>18000000</v>
      </c>
      <c r="S193" s="19">
        <f t="shared" si="36"/>
        <v>18000000</v>
      </c>
      <c r="T193" s="19">
        <f t="shared" si="36"/>
        <v>18000000</v>
      </c>
      <c r="U193" s="19">
        <f t="shared" si="36"/>
        <v>18000000</v>
      </c>
      <c r="V193" s="19">
        <f t="shared" si="36"/>
        <v>18000000</v>
      </c>
      <c r="W193" s="19">
        <f t="shared" si="30"/>
        <v>18000000</v>
      </c>
      <c r="X193" s="19">
        <f>[1]Lbt_Dsec!$W$186</f>
        <v>48000000</v>
      </c>
      <c r="Y193" s="19">
        <f>[1]Lbt_Dsec!$Y$186</f>
        <v>6000000</v>
      </c>
      <c r="Z193" s="19">
        <f>[1]Lbt_Dsec!$Z$186</f>
        <v>36000000</v>
      </c>
      <c r="AA193" s="19">
        <f>[1]Lbt_Dsec!$AA$186</f>
        <v>6000000</v>
      </c>
      <c r="AB193" s="19">
        <f>[1]Lbt_Dsec!$AB$186</f>
        <v>6000000</v>
      </c>
      <c r="AC193" s="19">
        <f>[1]Lbt_Dsec!$AC$186</f>
        <v>6000000</v>
      </c>
      <c r="AD193" s="19">
        <f>[1]Lbt_Dsec!$AD$186</f>
        <v>6000000</v>
      </c>
      <c r="AE193" s="19">
        <f>[1]Lbt_Dsec!$AE$186</f>
        <v>6000000</v>
      </c>
      <c r="AF193" s="19">
        <f>[1]Lbt_Dsec!$AF$186</f>
        <v>6000000</v>
      </c>
      <c r="AG193" s="19">
        <f>[1]Lbt_Dsec!$X$186</f>
        <v>6000000</v>
      </c>
      <c r="AH193" s="19">
        <f>[1]Lbt_Dsec!$AG$186</f>
        <v>48000000</v>
      </c>
      <c r="AI193" s="19">
        <f>[1]Lbt_Dsec!$AI$186</f>
        <v>6000000</v>
      </c>
      <c r="AJ193" s="19">
        <f>[1]Lbt_Dsec!$AJ$186</f>
        <v>36000000</v>
      </c>
      <c r="AK193" s="19">
        <f>[1]Lbt_Dsec!$AK$186</f>
        <v>6000000</v>
      </c>
      <c r="AL193" s="19">
        <f>[1]Lbt_Dsec!$AL$186</f>
        <v>6000000</v>
      </c>
      <c r="AM193" s="19">
        <f>[1]Lbt_Dsec!$AM$186</f>
        <v>6000000</v>
      </c>
      <c r="AN193" s="19">
        <f>[1]Lbt_Dsec!$AN$186</f>
        <v>6000000</v>
      </c>
      <c r="AO193" s="19">
        <f>[1]Lbt_Dsec!$AO$186</f>
        <v>6000000</v>
      </c>
      <c r="AP193" s="19">
        <f>[1]Lbt_Dsec!$AP$186</f>
        <v>6000000</v>
      </c>
      <c r="AQ193" s="19">
        <f>[1]Lbt_Dsec!$AH$186</f>
        <v>6000000</v>
      </c>
      <c r="AR193" s="19">
        <f>[1]Lbt_Dsec!$AQ$186</f>
        <v>48000000</v>
      </c>
      <c r="AS193" s="19">
        <f>[1]Lbt_Dsec!$AS$186</f>
        <v>6000000</v>
      </c>
      <c r="AT193" s="19">
        <f>[1]Lbt_Dsec!$AT$186</f>
        <v>36000000</v>
      </c>
      <c r="AU193" s="19">
        <f>[1]Lbt_Dsec!$AU$186</f>
        <v>6000000</v>
      </c>
      <c r="AV193" s="19">
        <f>[1]Lbt_Dsec!$AV$186</f>
        <v>6000000</v>
      </c>
      <c r="AW193" s="19">
        <f>[1]Lbt_Dsec!$AW$186</f>
        <v>6000000</v>
      </c>
      <c r="AX193" s="19">
        <f>[1]Lbt_Dsec!$AX$186</f>
        <v>6000000</v>
      </c>
      <c r="AY193" s="19">
        <f>[1]Lbt_Dsec!$AY$186</f>
        <v>6000000</v>
      </c>
      <c r="AZ193" s="19">
        <f>[1]Lbt_Dsec!$AZ$186</f>
        <v>6000000</v>
      </c>
      <c r="BA193" s="19">
        <f>[1]Lbt_Dsec!$AR$186</f>
        <v>6000000</v>
      </c>
      <c r="BB193" s="19">
        <f t="shared" si="40"/>
        <v>192000000</v>
      </c>
      <c r="BC193" s="19">
        <f t="shared" si="40"/>
        <v>24000000</v>
      </c>
      <c r="BD193" s="19">
        <f t="shared" si="37"/>
        <v>144000000</v>
      </c>
      <c r="BE193" s="19">
        <f t="shared" si="37"/>
        <v>24000000</v>
      </c>
      <c r="BF193" s="19">
        <f t="shared" si="37"/>
        <v>24000000</v>
      </c>
      <c r="BG193" s="19">
        <f t="shared" si="37"/>
        <v>24000000</v>
      </c>
      <c r="BH193" s="19">
        <f t="shared" si="37"/>
        <v>24000000</v>
      </c>
      <c r="BI193" s="19">
        <f t="shared" si="37"/>
        <v>24000000</v>
      </c>
      <c r="BJ193" s="19">
        <f t="shared" si="37"/>
        <v>24000000</v>
      </c>
      <c r="BK193" s="19">
        <f t="shared" si="32"/>
        <v>24000000</v>
      </c>
      <c r="BL193" s="19">
        <f>[1]Lbt_Dsec!$BK$186</f>
        <v>48000000</v>
      </c>
      <c r="BM193" s="19">
        <f>[1]Lbt_Dsec!$BM$186</f>
        <v>6000000</v>
      </c>
      <c r="BN193" s="19">
        <f>[1]Lbt_Dsec!$BN$186</f>
        <v>36000000</v>
      </c>
      <c r="BO193" s="19">
        <f>[1]Lbt_Dsec!$BO$186</f>
        <v>6000000</v>
      </c>
      <c r="BP193" s="19">
        <f>[1]Lbt_Dsec!$BP$186</f>
        <v>6000000</v>
      </c>
      <c r="BQ193" s="19">
        <f>[1]Lbt_Dsec!$BQ$186</f>
        <v>6000000</v>
      </c>
      <c r="BR193" s="19">
        <f>[1]Lbt_Dsec!$BR$186</f>
        <v>6000000</v>
      </c>
      <c r="BS193" s="19">
        <f>[1]Lbt_Dsec!$BS$186</f>
        <v>6000000</v>
      </c>
      <c r="BT193" s="19">
        <f>[1]Lbt_Dsec!$BT$186</f>
        <v>6000000</v>
      </c>
      <c r="BU193" s="19">
        <f>[1]Lbt_Dsec!$BL$186</f>
        <v>6000000</v>
      </c>
      <c r="BV193" s="19">
        <f t="shared" si="41"/>
        <v>144000000</v>
      </c>
      <c r="BW193" s="19">
        <f t="shared" si="41"/>
        <v>18000000</v>
      </c>
      <c r="BX193" s="19">
        <f t="shared" si="38"/>
        <v>108000000</v>
      </c>
      <c r="BY193" s="19">
        <f t="shared" si="38"/>
        <v>18000000</v>
      </c>
      <c r="BZ193" s="19">
        <f t="shared" si="38"/>
        <v>18000000</v>
      </c>
      <c r="CA193" s="19">
        <f t="shared" si="38"/>
        <v>18000000</v>
      </c>
      <c r="CB193" s="19">
        <f t="shared" si="38"/>
        <v>18000000</v>
      </c>
      <c r="CC193" s="19">
        <f t="shared" si="38"/>
        <v>18000000</v>
      </c>
      <c r="CD193" s="19">
        <f t="shared" si="38"/>
        <v>18000000</v>
      </c>
      <c r="CE193" s="19">
        <f t="shared" si="34"/>
        <v>18000000</v>
      </c>
      <c r="CF193" s="19">
        <f>[1]Lbt_Dsec!$CE$186</f>
        <v>48000000</v>
      </c>
      <c r="CG193" s="19">
        <f>[1]Lbt_Dsec!$CG$186</f>
        <v>6000000</v>
      </c>
      <c r="CH193" s="19">
        <f>[1]Lbt_Dsec!$CH$186</f>
        <v>36000000</v>
      </c>
      <c r="CI193" s="19">
        <f>[1]Lbt_Dsec!$CI$186</f>
        <v>6000000</v>
      </c>
      <c r="CJ193" s="19">
        <f>[1]Lbt_Dsec!$CJ$186</f>
        <v>6000000</v>
      </c>
      <c r="CK193" s="19">
        <f>[1]Lbt_Dsec!$CK$186</f>
        <v>6000000</v>
      </c>
      <c r="CL193" s="19">
        <f>[1]Lbt_Dsec!$CL$186</f>
        <v>6000000</v>
      </c>
      <c r="CM193" s="19">
        <f>[1]Lbt_Dsec!$CM$186</f>
        <v>6000000</v>
      </c>
      <c r="CN193" s="19">
        <f>[1]Lbt_Dsec!$CN$186</f>
        <v>6000000</v>
      </c>
      <c r="CO193" s="19">
        <f>[1]Lbt_Dsec!$CF$186</f>
        <v>6000000</v>
      </c>
      <c r="CP193" s="19">
        <f>[1]Lbt_Dsec!$CO$186</f>
        <v>48000000</v>
      </c>
      <c r="CQ193" s="19">
        <f>[1]Lbt_Dsec!$CQ$186</f>
        <v>6000000</v>
      </c>
      <c r="CR193" s="19">
        <f>[1]Lbt_Dsec!$CR$186</f>
        <v>36000000</v>
      </c>
      <c r="CS193" s="19">
        <f>[1]Lbt_Dsec!$CS$186</f>
        <v>6000000</v>
      </c>
      <c r="CT193" s="19">
        <f>[1]Lbt_Dsec!$CT$186</f>
        <v>6000000</v>
      </c>
      <c r="CU193" s="19">
        <f>[1]Lbt_Dsec!$CU$186</f>
        <v>6000000</v>
      </c>
      <c r="CV193" s="19">
        <f>[1]Lbt_Dsec!$CV$186</f>
        <v>6000000</v>
      </c>
      <c r="CW193" s="19">
        <f>[1]Lbt_Dsec!$CW$186</f>
        <v>6000000</v>
      </c>
      <c r="CX193" s="19">
        <f>[1]Lbt_Dsec!$CX$186</f>
        <v>6000000</v>
      </c>
      <c r="CY193" s="19">
        <f>[1]Lbt_Dsec!$CP$186</f>
        <v>6000000</v>
      </c>
      <c r="CZ193" s="19">
        <f>[1]Lbt_Dsec!$CY$186</f>
        <v>48000000</v>
      </c>
      <c r="DA193" s="19">
        <f>[1]Lbt_Dsec!$DA$186</f>
        <v>6000000</v>
      </c>
      <c r="DB193" s="19">
        <f>[1]Lbt_Dsec!$DB$186</f>
        <v>36000000</v>
      </c>
      <c r="DC193" s="19">
        <f>[1]Lbt_Dsec!$DC$186</f>
        <v>6000000</v>
      </c>
      <c r="DD193" s="19">
        <f>[1]Lbt_Dsec!$DD$186</f>
        <v>6000000</v>
      </c>
      <c r="DE193" s="19">
        <f>[1]Lbt_Dsec!$DE$186</f>
        <v>6000000</v>
      </c>
      <c r="DF193" s="19">
        <f>[1]Lbt_Dsec!$DF$186</f>
        <v>6000000</v>
      </c>
      <c r="DG193" s="19">
        <f>[1]Lbt_Dsec!$DG$186</f>
        <v>6000000</v>
      </c>
      <c r="DH193" s="19">
        <f>[1]Lbt_Dsec!$DH$186</f>
        <v>6000000</v>
      </c>
      <c r="DI193" s="19">
        <f>[1]Lbt_Dsec!$CZ$186</f>
        <v>6000000</v>
      </c>
      <c r="DJ193" s="19">
        <f>[1]Lbt_Dsec!$DI$186</f>
        <v>48000000</v>
      </c>
      <c r="DK193" s="19">
        <f>[1]Lbt_Dsec!$DK$186</f>
        <v>6000000</v>
      </c>
      <c r="DL193" s="19">
        <f>[1]Lbt_Dsec!$DL$186</f>
        <v>36000000</v>
      </c>
      <c r="DM193" s="19">
        <f>[1]Lbt_Dsec!$DM$186</f>
        <v>6000000</v>
      </c>
      <c r="DN193" s="19">
        <f>[1]Lbt_Dsec!$DN$186</f>
        <v>6000000</v>
      </c>
      <c r="DO193" s="19">
        <f>[1]Lbt_Dsec!$DO$186</f>
        <v>6000000</v>
      </c>
      <c r="DP193" s="19">
        <f>[1]Lbt_Dsec!$DP$186</f>
        <v>6000000</v>
      </c>
      <c r="DQ193" s="19">
        <f>[1]Lbt_Dsec!$DQ$186</f>
        <v>6000000</v>
      </c>
      <c r="DR193" s="19">
        <f>[1]Lbt_Dsec!$DR$186</f>
        <v>6000000</v>
      </c>
      <c r="DS193" s="19">
        <f>[1]Lbt_Dsec!$DJ$186</f>
        <v>6000000</v>
      </c>
      <c r="DT193" s="21"/>
      <c r="DU193" s="21"/>
      <c r="DV193" s="21"/>
      <c r="DW193" s="21"/>
      <c r="DX193" s="21"/>
      <c r="DY193" s="21"/>
      <c r="DZ193" s="21"/>
      <c r="EA193" s="21"/>
      <c r="EB193" s="21"/>
    </row>
    <row r="194" spans="1:132" x14ac:dyDescent="0.25">
      <c r="A194" s="21"/>
      <c r="B194" s="41" t="s">
        <v>353</v>
      </c>
      <c r="C194" s="43"/>
      <c r="D194" s="19">
        <f t="shared" si="35"/>
        <v>384000000</v>
      </c>
      <c r="E194" s="19">
        <f t="shared" si="35"/>
        <v>48000000</v>
      </c>
      <c r="F194" s="19">
        <f t="shared" si="35"/>
        <v>288000000</v>
      </c>
      <c r="G194" s="19">
        <f t="shared" si="35"/>
        <v>48000000</v>
      </c>
      <c r="H194" s="19">
        <f t="shared" si="35"/>
        <v>48000000</v>
      </c>
      <c r="I194" s="19">
        <f t="shared" si="35"/>
        <v>48000000</v>
      </c>
      <c r="J194" s="19">
        <f t="shared" si="35"/>
        <v>48000000</v>
      </c>
      <c r="K194" s="19">
        <f t="shared" si="35"/>
        <v>48000000</v>
      </c>
      <c r="L194" s="19">
        <f t="shared" si="35"/>
        <v>48000000</v>
      </c>
      <c r="M194" s="19">
        <f t="shared" si="35"/>
        <v>48000000</v>
      </c>
      <c r="N194" s="19">
        <f t="shared" si="39"/>
        <v>144000000</v>
      </c>
      <c r="O194" s="19">
        <f t="shared" si="39"/>
        <v>18000000</v>
      </c>
      <c r="P194" s="19">
        <f t="shared" si="36"/>
        <v>108000000</v>
      </c>
      <c r="Q194" s="19">
        <f t="shared" si="36"/>
        <v>18000000</v>
      </c>
      <c r="R194" s="19">
        <f t="shared" si="36"/>
        <v>18000000</v>
      </c>
      <c r="S194" s="19">
        <f t="shared" si="36"/>
        <v>18000000</v>
      </c>
      <c r="T194" s="19">
        <f t="shared" si="36"/>
        <v>18000000</v>
      </c>
      <c r="U194" s="19">
        <f t="shared" si="36"/>
        <v>18000000</v>
      </c>
      <c r="V194" s="19">
        <f t="shared" si="36"/>
        <v>18000000</v>
      </c>
      <c r="W194" s="19">
        <f t="shared" si="30"/>
        <v>18000000</v>
      </c>
      <c r="X194" s="19">
        <f>[1]Lbt_Dsec!$W$180</f>
        <v>48000000</v>
      </c>
      <c r="Y194" s="19">
        <f>[1]Lbt_Dsec!$Y$180</f>
        <v>6000000</v>
      </c>
      <c r="Z194" s="19">
        <f>[1]Lbt_Dsec!$Z$180</f>
        <v>36000000</v>
      </c>
      <c r="AA194" s="19">
        <f>[1]Lbt_Dsec!$AA$180</f>
        <v>6000000</v>
      </c>
      <c r="AB194" s="19">
        <f>[1]Lbt_Dsec!$AB$180</f>
        <v>6000000</v>
      </c>
      <c r="AC194" s="19">
        <f>[1]Lbt_Dsec!$AC$180</f>
        <v>6000000</v>
      </c>
      <c r="AD194" s="19">
        <f>[1]Lbt_Dsec!$AD$180</f>
        <v>6000000</v>
      </c>
      <c r="AE194" s="19">
        <f>[1]Lbt_Dsec!$AE$180</f>
        <v>6000000</v>
      </c>
      <c r="AF194" s="19">
        <f>[1]Lbt_Dsec!$AF$180</f>
        <v>6000000</v>
      </c>
      <c r="AG194" s="19">
        <f>[1]Lbt_Dsec!$X$180</f>
        <v>6000000</v>
      </c>
      <c r="AH194" s="19">
        <f>[1]Lbt_Dsec!$AG$180</f>
        <v>48000000</v>
      </c>
      <c r="AI194" s="19">
        <f>[1]Lbt_Dsec!$AI$180</f>
        <v>6000000</v>
      </c>
      <c r="AJ194" s="19">
        <f>[1]Lbt_Dsec!$AJ$180</f>
        <v>36000000</v>
      </c>
      <c r="AK194" s="19">
        <f>[1]Lbt_Dsec!$AK$180</f>
        <v>6000000</v>
      </c>
      <c r="AL194" s="19">
        <f>[1]Lbt_Dsec!$AL$180</f>
        <v>6000000</v>
      </c>
      <c r="AM194" s="19">
        <f>[1]Lbt_Dsec!$AM$180</f>
        <v>6000000</v>
      </c>
      <c r="AN194" s="19">
        <f>[1]Lbt_Dsec!$AN$180</f>
        <v>6000000</v>
      </c>
      <c r="AO194" s="19">
        <f>[1]Lbt_Dsec!$AO$180</f>
        <v>6000000</v>
      </c>
      <c r="AP194" s="19">
        <f>[1]Lbt_Dsec!$AP$180</f>
        <v>6000000</v>
      </c>
      <c r="AQ194" s="19">
        <f>[1]Lbt_Dsec!$AH$180</f>
        <v>6000000</v>
      </c>
      <c r="AR194" s="19">
        <f>[1]Lbt_Dsec!$AQ$180</f>
        <v>48000000</v>
      </c>
      <c r="AS194" s="19">
        <f>[1]Lbt_Dsec!$AS$180</f>
        <v>6000000</v>
      </c>
      <c r="AT194" s="19">
        <f>[1]Lbt_Dsec!$AT$180</f>
        <v>36000000</v>
      </c>
      <c r="AU194" s="19">
        <f>[1]Lbt_Dsec!$AU$180</f>
        <v>6000000</v>
      </c>
      <c r="AV194" s="19">
        <f>[1]Lbt_Dsec!$AV$180</f>
        <v>6000000</v>
      </c>
      <c r="AW194" s="19">
        <f>[1]Lbt_Dsec!$AW$180</f>
        <v>6000000</v>
      </c>
      <c r="AX194" s="19">
        <f>[1]Lbt_Dsec!$AX$180</f>
        <v>6000000</v>
      </c>
      <c r="AY194" s="19">
        <f>[1]Lbt_Dsec!$AY$180</f>
        <v>6000000</v>
      </c>
      <c r="AZ194" s="19">
        <f>[1]Lbt_Dsec!$AZ$180</f>
        <v>6000000</v>
      </c>
      <c r="BA194" s="19">
        <f>[1]Lbt_Dsec!$AR$180</f>
        <v>6000000</v>
      </c>
      <c r="BB194" s="19">
        <f t="shared" si="40"/>
        <v>192000000</v>
      </c>
      <c r="BC194" s="19">
        <f t="shared" si="40"/>
        <v>24000000</v>
      </c>
      <c r="BD194" s="19">
        <f t="shared" si="37"/>
        <v>144000000</v>
      </c>
      <c r="BE194" s="19">
        <f t="shared" si="37"/>
        <v>24000000</v>
      </c>
      <c r="BF194" s="19">
        <f t="shared" si="37"/>
        <v>24000000</v>
      </c>
      <c r="BG194" s="19">
        <f t="shared" si="37"/>
        <v>24000000</v>
      </c>
      <c r="BH194" s="19">
        <f t="shared" si="37"/>
        <v>24000000</v>
      </c>
      <c r="BI194" s="19">
        <f t="shared" si="37"/>
        <v>24000000</v>
      </c>
      <c r="BJ194" s="19">
        <f t="shared" si="37"/>
        <v>24000000</v>
      </c>
      <c r="BK194" s="19">
        <f t="shared" si="32"/>
        <v>24000000</v>
      </c>
      <c r="BL194" s="19">
        <f>[1]Lbt_Dsec!$BK$180</f>
        <v>48000000</v>
      </c>
      <c r="BM194" s="19">
        <f>[1]Lbt_Dsec!$BM$180</f>
        <v>6000000</v>
      </c>
      <c r="BN194" s="19">
        <f>[1]Lbt_Dsec!$BN$180</f>
        <v>36000000</v>
      </c>
      <c r="BO194" s="19">
        <f>[1]Lbt_Dsec!$BO$180</f>
        <v>6000000</v>
      </c>
      <c r="BP194" s="19">
        <f>[1]Lbt_Dsec!$BP$180</f>
        <v>6000000</v>
      </c>
      <c r="BQ194" s="19">
        <f>[1]Lbt_Dsec!$BQ$180</f>
        <v>6000000</v>
      </c>
      <c r="BR194" s="19">
        <f>[1]Lbt_Dsec!$BR$180</f>
        <v>6000000</v>
      </c>
      <c r="BS194" s="19">
        <f>[1]Lbt_Dsec!$BS$180</f>
        <v>6000000</v>
      </c>
      <c r="BT194" s="19">
        <f>[1]Lbt_Dsec!$BT$180</f>
        <v>6000000</v>
      </c>
      <c r="BU194" s="19">
        <f>[1]Lbt_Dsec!$BL$180</f>
        <v>6000000</v>
      </c>
      <c r="BV194" s="19">
        <f t="shared" si="41"/>
        <v>144000000</v>
      </c>
      <c r="BW194" s="19">
        <f t="shared" si="41"/>
        <v>18000000</v>
      </c>
      <c r="BX194" s="19">
        <f t="shared" si="38"/>
        <v>108000000</v>
      </c>
      <c r="BY194" s="19">
        <f t="shared" si="38"/>
        <v>18000000</v>
      </c>
      <c r="BZ194" s="19">
        <f t="shared" si="38"/>
        <v>18000000</v>
      </c>
      <c r="CA194" s="19">
        <f t="shared" si="38"/>
        <v>18000000</v>
      </c>
      <c r="CB194" s="19">
        <f t="shared" si="38"/>
        <v>18000000</v>
      </c>
      <c r="CC194" s="19">
        <f t="shared" si="38"/>
        <v>18000000</v>
      </c>
      <c r="CD194" s="19">
        <f t="shared" si="38"/>
        <v>18000000</v>
      </c>
      <c r="CE194" s="19">
        <f t="shared" si="34"/>
        <v>18000000</v>
      </c>
      <c r="CF194" s="19">
        <f>[1]Lbt_Dsec!$CE$180</f>
        <v>48000000</v>
      </c>
      <c r="CG194" s="19">
        <f>[1]Lbt_Dsec!$CG$180</f>
        <v>6000000</v>
      </c>
      <c r="CH194" s="19">
        <f>[1]Lbt_Dsec!$CH$180</f>
        <v>36000000</v>
      </c>
      <c r="CI194" s="19">
        <f>[1]Lbt_Dsec!$CI$180</f>
        <v>6000000</v>
      </c>
      <c r="CJ194" s="19">
        <f>[1]Lbt_Dsec!$CJ$180</f>
        <v>6000000</v>
      </c>
      <c r="CK194" s="19">
        <f>[1]Lbt_Dsec!$CK$180</f>
        <v>6000000</v>
      </c>
      <c r="CL194" s="19">
        <f>[1]Lbt_Dsec!$CL$180</f>
        <v>6000000</v>
      </c>
      <c r="CM194" s="19">
        <f>[1]Lbt_Dsec!$CM$180</f>
        <v>6000000</v>
      </c>
      <c r="CN194" s="19">
        <f>[1]Lbt_Dsec!$CN$180</f>
        <v>6000000</v>
      </c>
      <c r="CO194" s="19">
        <f>[1]Lbt_Dsec!$CF$180</f>
        <v>6000000</v>
      </c>
      <c r="CP194" s="19">
        <f>[1]Lbt_Dsec!$CO$180</f>
        <v>48000000</v>
      </c>
      <c r="CQ194" s="19">
        <f>[1]Lbt_Dsec!$CQ$180</f>
        <v>6000000</v>
      </c>
      <c r="CR194" s="19">
        <f>[1]Lbt_Dsec!$CR$180</f>
        <v>36000000</v>
      </c>
      <c r="CS194" s="19">
        <f>[1]Lbt_Dsec!$CS$180</f>
        <v>6000000</v>
      </c>
      <c r="CT194" s="19">
        <f>[1]Lbt_Dsec!$CT$180</f>
        <v>6000000</v>
      </c>
      <c r="CU194" s="19">
        <f>[1]Lbt_Dsec!$CU$180</f>
        <v>6000000</v>
      </c>
      <c r="CV194" s="19">
        <f>[1]Lbt_Dsec!$CV$180</f>
        <v>6000000</v>
      </c>
      <c r="CW194" s="19">
        <f>[1]Lbt_Dsec!$CW$180</f>
        <v>6000000</v>
      </c>
      <c r="CX194" s="19">
        <f>[1]Lbt_Dsec!$CX$180</f>
        <v>6000000</v>
      </c>
      <c r="CY194" s="19">
        <f>[1]Lbt_Dsec!$CP$180</f>
        <v>6000000</v>
      </c>
      <c r="CZ194" s="19">
        <f>[1]Lbt_Dsec!$CY$180</f>
        <v>48000000</v>
      </c>
      <c r="DA194" s="19">
        <f>[1]Lbt_Dsec!$DA$180</f>
        <v>6000000</v>
      </c>
      <c r="DB194" s="19">
        <f>[1]Lbt_Dsec!$DB$180</f>
        <v>36000000</v>
      </c>
      <c r="DC194" s="19">
        <f>[1]Lbt_Dsec!$DC$180</f>
        <v>6000000</v>
      </c>
      <c r="DD194" s="19">
        <f>[1]Lbt_Dsec!$DD$180</f>
        <v>6000000</v>
      </c>
      <c r="DE194" s="19">
        <f>[1]Lbt_Dsec!$DE$180</f>
        <v>6000000</v>
      </c>
      <c r="DF194" s="19">
        <f>[1]Lbt_Dsec!$DF$180</f>
        <v>6000000</v>
      </c>
      <c r="DG194" s="19">
        <f>[1]Lbt_Dsec!$DG$180</f>
        <v>6000000</v>
      </c>
      <c r="DH194" s="19">
        <f>[1]Lbt_Dsec!$DH$180</f>
        <v>6000000</v>
      </c>
      <c r="DI194" s="19">
        <f>[1]Lbt_Dsec!$CZ$180</f>
        <v>6000000</v>
      </c>
      <c r="DJ194" s="19">
        <f>[1]Lbt_Dsec!$DI$180</f>
        <v>48000000</v>
      </c>
      <c r="DK194" s="19">
        <f>[1]Lbt_Dsec!$DK$180</f>
        <v>6000000</v>
      </c>
      <c r="DL194" s="19">
        <f>[1]Lbt_Dsec!$DL$180</f>
        <v>36000000</v>
      </c>
      <c r="DM194" s="19">
        <f>[1]Lbt_Dsec!$DM$180</f>
        <v>6000000</v>
      </c>
      <c r="DN194" s="19">
        <f>[1]Lbt_Dsec!$DN$180</f>
        <v>6000000</v>
      </c>
      <c r="DO194" s="19">
        <f>[1]Lbt_Dsec!$DO$180</f>
        <v>6000000</v>
      </c>
      <c r="DP194" s="19">
        <f>[1]Lbt_Dsec!$DP$180</f>
        <v>6000000</v>
      </c>
      <c r="DQ194" s="19">
        <f>[1]Lbt_Dsec!$DQ$180</f>
        <v>6000000</v>
      </c>
      <c r="DR194" s="19">
        <f>[1]Lbt_Dsec!$DR$180</f>
        <v>6000000</v>
      </c>
      <c r="DS194" s="19">
        <f>[1]Lbt_Dsec!$DJ$180</f>
        <v>6000000</v>
      </c>
      <c r="DT194" s="21"/>
      <c r="DU194" s="21"/>
      <c r="DV194" s="21"/>
      <c r="DW194" s="21"/>
      <c r="DX194" s="21"/>
      <c r="DY194" s="21"/>
      <c r="DZ194" s="21"/>
      <c r="EA194" s="21"/>
      <c r="EB194" s="21"/>
    </row>
    <row r="195" spans="1:132" x14ac:dyDescent="0.25">
      <c r="A195" s="21"/>
      <c r="B195" s="41" t="s">
        <v>354</v>
      </c>
      <c r="C195" s="43"/>
      <c r="D195" s="19">
        <f t="shared" si="35"/>
        <v>384000000</v>
      </c>
      <c r="E195" s="19">
        <f t="shared" si="35"/>
        <v>48000000</v>
      </c>
      <c r="F195" s="19">
        <f t="shared" si="35"/>
        <v>288000000</v>
      </c>
      <c r="G195" s="19">
        <f t="shared" si="35"/>
        <v>48000000</v>
      </c>
      <c r="H195" s="19">
        <f t="shared" si="35"/>
        <v>48000000</v>
      </c>
      <c r="I195" s="19">
        <f t="shared" si="35"/>
        <v>48000000</v>
      </c>
      <c r="J195" s="19">
        <f t="shared" si="35"/>
        <v>48000000</v>
      </c>
      <c r="K195" s="19">
        <f t="shared" si="35"/>
        <v>48000000</v>
      </c>
      <c r="L195" s="19">
        <f t="shared" si="35"/>
        <v>48000000</v>
      </c>
      <c r="M195" s="19">
        <f t="shared" si="35"/>
        <v>48000000</v>
      </c>
      <c r="N195" s="19">
        <f t="shared" si="39"/>
        <v>144000000</v>
      </c>
      <c r="O195" s="19">
        <f t="shared" si="39"/>
        <v>18000000</v>
      </c>
      <c r="P195" s="19">
        <f t="shared" si="36"/>
        <v>108000000</v>
      </c>
      <c r="Q195" s="19">
        <f t="shared" si="36"/>
        <v>18000000</v>
      </c>
      <c r="R195" s="19">
        <f t="shared" si="36"/>
        <v>18000000</v>
      </c>
      <c r="S195" s="19">
        <f t="shared" si="36"/>
        <v>18000000</v>
      </c>
      <c r="T195" s="19">
        <f t="shared" si="36"/>
        <v>18000000</v>
      </c>
      <c r="U195" s="19">
        <f t="shared" si="36"/>
        <v>18000000</v>
      </c>
      <c r="V195" s="19">
        <f t="shared" si="36"/>
        <v>18000000</v>
      </c>
      <c r="W195" s="19">
        <f t="shared" si="30"/>
        <v>18000000</v>
      </c>
      <c r="X195" s="19">
        <f>[1]Lbt_Dsec!$W$113</f>
        <v>48000000</v>
      </c>
      <c r="Y195" s="19">
        <f>[1]Lbt_Dsec!$Y$113</f>
        <v>6000000</v>
      </c>
      <c r="Z195" s="19">
        <f>[1]Lbt_Dsec!$Z$113</f>
        <v>36000000</v>
      </c>
      <c r="AA195" s="19">
        <f>[1]Lbt_Dsec!$AA$113</f>
        <v>6000000</v>
      </c>
      <c r="AB195" s="19">
        <f>[1]Lbt_Dsec!$AB$113</f>
        <v>6000000</v>
      </c>
      <c r="AC195" s="19">
        <f>[1]Lbt_Dsec!$AC$113</f>
        <v>6000000</v>
      </c>
      <c r="AD195" s="19">
        <f>[1]Lbt_Dsec!$AD$113</f>
        <v>6000000</v>
      </c>
      <c r="AE195" s="19">
        <f>[1]Lbt_Dsec!$AE$113</f>
        <v>6000000</v>
      </c>
      <c r="AF195" s="19">
        <f>[1]Lbt_Dsec!$AF$113</f>
        <v>6000000</v>
      </c>
      <c r="AG195" s="19">
        <f>[1]Lbt_Dsec!$X$113</f>
        <v>6000000</v>
      </c>
      <c r="AH195" s="19">
        <f>[1]Lbt_Dsec!$AG$113</f>
        <v>48000000</v>
      </c>
      <c r="AI195" s="19">
        <f>[1]Lbt_Dsec!$AI$113</f>
        <v>6000000</v>
      </c>
      <c r="AJ195" s="19">
        <f>[1]Lbt_Dsec!$AJ$113</f>
        <v>36000000</v>
      </c>
      <c r="AK195" s="19">
        <f>[1]Lbt_Dsec!$AK$113</f>
        <v>6000000</v>
      </c>
      <c r="AL195" s="19">
        <f>[1]Lbt_Dsec!$AL$113</f>
        <v>6000000</v>
      </c>
      <c r="AM195" s="19">
        <f>[1]Lbt_Dsec!$AM$113</f>
        <v>6000000</v>
      </c>
      <c r="AN195" s="19">
        <f>[1]Lbt_Dsec!$AN$113</f>
        <v>6000000</v>
      </c>
      <c r="AO195" s="19">
        <f>[1]Lbt_Dsec!$AO$113</f>
        <v>6000000</v>
      </c>
      <c r="AP195" s="19">
        <f>[1]Lbt_Dsec!$AP$113</f>
        <v>6000000</v>
      </c>
      <c r="AQ195" s="19">
        <f>[1]Lbt_Dsec!$AH$113</f>
        <v>6000000</v>
      </c>
      <c r="AR195" s="19">
        <f>[1]Lbt_Dsec!$AQ$113</f>
        <v>48000000</v>
      </c>
      <c r="AS195" s="19">
        <f>[1]Lbt_Dsec!$AS$113</f>
        <v>6000000</v>
      </c>
      <c r="AT195" s="19">
        <f>[1]Lbt_Dsec!$AT$113</f>
        <v>36000000</v>
      </c>
      <c r="AU195" s="19">
        <f>[1]Lbt_Dsec!$AU$113</f>
        <v>6000000</v>
      </c>
      <c r="AV195" s="19">
        <f>[1]Lbt_Dsec!$AV$113</f>
        <v>6000000</v>
      </c>
      <c r="AW195" s="19">
        <f>[1]Lbt_Dsec!$AW$113</f>
        <v>6000000</v>
      </c>
      <c r="AX195" s="19">
        <f>[1]Lbt_Dsec!$AX$113</f>
        <v>6000000</v>
      </c>
      <c r="AY195" s="19">
        <f>[1]Lbt_Dsec!$AY$113</f>
        <v>6000000</v>
      </c>
      <c r="AZ195" s="19">
        <f>[1]Lbt_Dsec!$AZ$113</f>
        <v>6000000</v>
      </c>
      <c r="BA195" s="19">
        <f>[1]Lbt_Dsec!$AR$113</f>
        <v>6000000</v>
      </c>
      <c r="BB195" s="19">
        <f t="shared" si="40"/>
        <v>192000000</v>
      </c>
      <c r="BC195" s="19">
        <f t="shared" si="40"/>
        <v>24000000</v>
      </c>
      <c r="BD195" s="19">
        <f t="shared" si="37"/>
        <v>144000000</v>
      </c>
      <c r="BE195" s="19">
        <f t="shared" si="37"/>
        <v>24000000</v>
      </c>
      <c r="BF195" s="19">
        <f t="shared" si="37"/>
        <v>24000000</v>
      </c>
      <c r="BG195" s="19">
        <f t="shared" si="37"/>
        <v>24000000</v>
      </c>
      <c r="BH195" s="19">
        <f t="shared" si="37"/>
        <v>24000000</v>
      </c>
      <c r="BI195" s="19">
        <f t="shared" si="37"/>
        <v>24000000</v>
      </c>
      <c r="BJ195" s="19">
        <f t="shared" si="37"/>
        <v>24000000</v>
      </c>
      <c r="BK195" s="19">
        <f t="shared" si="32"/>
        <v>24000000</v>
      </c>
      <c r="BL195" s="19">
        <f>[1]Lbt_Dsec!$BK$113</f>
        <v>48000000</v>
      </c>
      <c r="BM195" s="19">
        <f>[1]Lbt_Dsec!$BM$113</f>
        <v>6000000</v>
      </c>
      <c r="BN195" s="19">
        <f>[1]Lbt_Dsec!$BN$113</f>
        <v>36000000</v>
      </c>
      <c r="BO195" s="19">
        <f>[1]Lbt_Dsec!$BO$113</f>
        <v>6000000</v>
      </c>
      <c r="BP195" s="19">
        <f>[1]Lbt_Dsec!$BP$113</f>
        <v>6000000</v>
      </c>
      <c r="BQ195" s="19">
        <f>[1]Lbt_Dsec!$BQ$113</f>
        <v>6000000</v>
      </c>
      <c r="BR195" s="19">
        <f>[1]Lbt_Dsec!$BR$113</f>
        <v>6000000</v>
      </c>
      <c r="BS195" s="19">
        <f>[1]Lbt_Dsec!$BS$113</f>
        <v>6000000</v>
      </c>
      <c r="BT195" s="19">
        <f>[1]Lbt_Dsec!$BT$113</f>
        <v>6000000</v>
      </c>
      <c r="BU195" s="19">
        <f>[1]Lbt_Dsec!$BL$113</f>
        <v>6000000</v>
      </c>
      <c r="BV195" s="19">
        <f t="shared" si="41"/>
        <v>144000000</v>
      </c>
      <c r="BW195" s="19">
        <f t="shared" si="41"/>
        <v>18000000</v>
      </c>
      <c r="BX195" s="19">
        <f t="shared" si="38"/>
        <v>108000000</v>
      </c>
      <c r="BY195" s="19">
        <f t="shared" si="38"/>
        <v>18000000</v>
      </c>
      <c r="BZ195" s="19">
        <f t="shared" si="38"/>
        <v>18000000</v>
      </c>
      <c r="CA195" s="19">
        <f t="shared" si="38"/>
        <v>18000000</v>
      </c>
      <c r="CB195" s="19">
        <f t="shared" si="38"/>
        <v>18000000</v>
      </c>
      <c r="CC195" s="19">
        <f t="shared" si="38"/>
        <v>18000000</v>
      </c>
      <c r="CD195" s="19">
        <f t="shared" si="38"/>
        <v>18000000</v>
      </c>
      <c r="CE195" s="19">
        <f t="shared" si="34"/>
        <v>18000000</v>
      </c>
      <c r="CF195" s="19">
        <f>[1]Lbt_Dsec!$CE$113</f>
        <v>48000000</v>
      </c>
      <c r="CG195" s="19">
        <f>[1]Lbt_Dsec!$CG$113</f>
        <v>6000000</v>
      </c>
      <c r="CH195" s="19">
        <f>[1]Lbt_Dsec!$CH$113</f>
        <v>36000000</v>
      </c>
      <c r="CI195" s="19">
        <f>[1]Lbt_Dsec!$CI$113</f>
        <v>6000000</v>
      </c>
      <c r="CJ195" s="19">
        <f>[1]Lbt_Dsec!$CJ$113</f>
        <v>6000000</v>
      </c>
      <c r="CK195" s="19">
        <f>[1]Lbt_Dsec!$CK$113</f>
        <v>6000000</v>
      </c>
      <c r="CL195" s="19">
        <f>[1]Lbt_Dsec!$CL$113</f>
        <v>6000000</v>
      </c>
      <c r="CM195" s="19">
        <f>[1]Lbt_Dsec!$CM$113</f>
        <v>6000000</v>
      </c>
      <c r="CN195" s="19">
        <f>[1]Lbt_Dsec!$CN$113</f>
        <v>6000000</v>
      </c>
      <c r="CO195" s="19">
        <f>[1]Lbt_Dsec!$CF$113</f>
        <v>6000000</v>
      </c>
      <c r="CP195" s="19">
        <f>[1]Lbt_Dsec!$CO$113</f>
        <v>48000000</v>
      </c>
      <c r="CQ195" s="19">
        <f>[1]Lbt_Dsec!$CQ$113</f>
        <v>6000000</v>
      </c>
      <c r="CR195" s="19">
        <f>[1]Lbt_Dsec!$CR$113</f>
        <v>36000000</v>
      </c>
      <c r="CS195" s="19">
        <f>[1]Lbt_Dsec!$CS$113</f>
        <v>6000000</v>
      </c>
      <c r="CT195" s="19">
        <f>[1]Lbt_Dsec!$CT$113</f>
        <v>6000000</v>
      </c>
      <c r="CU195" s="19">
        <f>[1]Lbt_Dsec!$CU$113</f>
        <v>6000000</v>
      </c>
      <c r="CV195" s="19">
        <f>[1]Lbt_Dsec!$CV$113</f>
        <v>6000000</v>
      </c>
      <c r="CW195" s="19">
        <f>[1]Lbt_Dsec!$CW$113</f>
        <v>6000000</v>
      </c>
      <c r="CX195" s="19">
        <f>[1]Lbt_Dsec!$CX$113</f>
        <v>6000000</v>
      </c>
      <c r="CY195" s="19">
        <f>[1]Lbt_Dsec!$CP$113</f>
        <v>6000000</v>
      </c>
      <c r="CZ195" s="19">
        <f>[1]Lbt_Dsec!$CY$113</f>
        <v>48000000</v>
      </c>
      <c r="DA195" s="19">
        <f>[1]Lbt_Dsec!$DA$113</f>
        <v>6000000</v>
      </c>
      <c r="DB195" s="19">
        <f>[1]Lbt_Dsec!$DB$113</f>
        <v>36000000</v>
      </c>
      <c r="DC195" s="19">
        <f>[1]Lbt_Dsec!$DC$113</f>
        <v>6000000</v>
      </c>
      <c r="DD195" s="19">
        <f>[1]Lbt_Dsec!$DD$113</f>
        <v>6000000</v>
      </c>
      <c r="DE195" s="19">
        <f>[1]Lbt_Dsec!$DE$113</f>
        <v>6000000</v>
      </c>
      <c r="DF195" s="19">
        <f>[1]Lbt_Dsec!$DF$113</f>
        <v>6000000</v>
      </c>
      <c r="DG195" s="19">
        <f>[1]Lbt_Dsec!$DG$113</f>
        <v>6000000</v>
      </c>
      <c r="DH195" s="19">
        <f>[1]Lbt_Dsec!$DH$113</f>
        <v>6000000</v>
      </c>
      <c r="DI195" s="19">
        <f>[1]Lbt_Dsec!$CZ$113</f>
        <v>6000000</v>
      </c>
      <c r="DJ195" s="19">
        <f>[1]Lbt_Dsec!$DI$113</f>
        <v>48000000</v>
      </c>
      <c r="DK195" s="19">
        <f>[1]Lbt_Dsec!$DK$113</f>
        <v>6000000</v>
      </c>
      <c r="DL195" s="19">
        <f>[1]Lbt_Dsec!$DL$113</f>
        <v>36000000</v>
      </c>
      <c r="DM195" s="19">
        <f>[1]Lbt_Dsec!$DM$113</f>
        <v>6000000</v>
      </c>
      <c r="DN195" s="19">
        <f>[1]Lbt_Dsec!$DN$113</f>
        <v>6000000</v>
      </c>
      <c r="DO195" s="19">
        <f>[1]Lbt_Dsec!$DO$113</f>
        <v>6000000</v>
      </c>
      <c r="DP195" s="19">
        <f>[1]Lbt_Dsec!$DP$113</f>
        <v>6000000</v>
      </c>
      <c r="DQ195" s="19">
        <f>[1]Lbt_Dsec!$DQ$113</f>
        <v>6000000</v>
      </c>
      <c r="DR195" s="19">
        <f>[1]Lbt_Dsec!$DR$113</f>
        <v>6000000</v>
      </c>
      <c r="DS195" s="19">
        <f>[1]Lbt_Dsec!$DJ$113</f>
        <v>6000000</v>
      </c>
      <c r="DT195" s="21"/>
      <c r="DU195" s="21"/>
      <c r="DV195" s="21"/>
      <c r="DW195" s="21"/>
      <c r="DX195" s="21"/>
      <c r="DY195" s="21"/>
      <c r="DZ195" s="21"/>
      <c r="EA195" s="21"/>
      <c r="EB195" s="21"/>
    </row>
    <row r="196" spans="1:132" x14ac:dyDescent="0.25">
      <c r="A196" s="21"/>
      <c r="B196" s="41" t="s">
        <v>355</v>
      </c>
      <c r="C196" s="43"/>
      <c r="D196" s="19">
        <f t="shared" si="35"/>
        <v>384000000</v>
      </c>
      <c r="E196" s="19">
        <f t="shared" si="35"/>
        <v>48000000</v>
      </c>
      <c r="F196" s="19">
        <f t="shared" si="35"/>
        <v>288000000</v>
      </c>
      <c r="G196" s="19">
        <f t="shared" si="35"/>
        <v>48000000</v>
      </c>
      <c r="H196" s="19">
        <f t="shared" si="35"/>
        <v>48000000</v>
      </c>
      <c r="I196" s="19">
        <f t="shared" si="35"/>
        <v>48000000</v>
      </c>
      <c r="J196" s="19">
        <f t="shared" si="35"/>
        <v>48000000</v>
      </c>
      <c r="K196" s="19">
        <f t="shared" si="35"/>
        <v>48000000</v>
      </c>
      <c r="L196" s="19">
        <f t="shared" si="35"/>
        <v>48000000</v>
      </c>
      <c r="M196" s="19">
        <f t="shared" si="35"/>
        <v>48000000</v>
      </c>
      <c r="N196" s="19">
        <f t="shared" si="39"/>
        <v>144000000</v>
      </c>
      <c r="O196" s="19">
        <f t="shared" si="39"/>
        <v>18000000</v>
      </c>
      <c r="P196" s="19">
        <f t="shared" si="36"/>
        <v>108000000</v>
      </c>
      <c r="Q196" s="19">
        <f t="shared" si="36"/>
        <v>18000000</v>
      </c>
      <c r="R196" s="19">
        <f t="shared" si="36"/>
        <v>18000000</v>
      </c>
      <c r="S196" s="19">
        <f t="shared" si="36"/>
        <v>18000000</v>
      </c>
      <c r="T196" s="19">
        <f t="shared" si="36"/>
        <v>18000000</v>
      </c>
      <c r="U196" s="19">
        <f t="shared" si="36"/>
        <v>18000000</v>
      </c>
      <c r="V196" s="19">
        <f t="shared" si="36"/>
        <v>18000000</v>
      </c>
      <c r="W196" s="19">
        <f t="shared" si="30"/>
        <v>18000000</v>
      </c>
      <c r="X196" s="19">
        <f>[1]Lbt_Dsec!$W$76</f>
        <v>48000000</v>
      </c>
      <c r="Y196" s="19">
        <f>[1]Lbt_Dsec!$Y$76</f>
        <v>6000000</v>
      </c>
      <c r="Z196" s="19">
        <f>[1]Lbt_Dsec!$Z$76</f>
        <v>36000000</v>
      </c>
      <c r="AA196" s="19">
        <f>[1]Lbt_Dsec!$AA$76</f>
        <v>6000000</v>
      </c>
      <c r="AB196" s="19">
        <f>[1]Lbt_Dsec!$AB$76</f>
        <v>6000000</v>
      </c>
      <c r="AC196" s="19">
        <f>[1]Lbt_Dsec!$AC$76</f>
        <v>6000000</v>
      </c>
      <c r="AD196" s="19">
        <f>[1]Lbt_Dsec!$AD$76</f>
        <v>6000000</v>
      </c>
      <c r="AE196" s="19">
        <f>[1]Lbt_Dsec!$AE$76</f>
        <v>6000000</v>
      </c>
      <c r="AF196" s="19">
        <f>[1]Lbt_Dsec!$AF$76</f>
        <v>6000000</v>
      </c>
      <c r="AG196" s="19">
        <f>[1]Lbt_Dsec!$X$76</f>
        <v>6000000</v>
      </c>
      <c r="AH196" s="19">
        <f>[1]Lbt_Dsec!$AG$76</f>
        <v>48000000</v>
      </c>
      <c r="AI196" s="19">
        <f>[1]Lbt_Dsec!$AI$76</f>
        <v>6000000</v>
      </c>
      <c r="AJ196" s="19">
        <f>[1]Lbt_Dsec!$AJ$76</f>
        <v>36000000</v>
      </c>
      <c r="AK196" s="19">
        <f>[1]Lbt_Dsec!$AK$76</f>
        <v>6000000</v>
      </c>
      <c r="AL196" s="19">
        <f>[1]Lbt_Dsec!$AL$76</f>
        <v>6000000</v>
      </c>
      <c r="AM196" s="19">
        <f>[1]Lbt_Dsec!$AM$76</f>
        <v>6000000</v>
      </c>
      <c r="AN196" s="19">
        <f>[1]Lbt_Dsec!$AN$76</f>
        <v>6000000</v>
      </c>
      <c r="AO196" s="19">
        <f>[1]Lbt_Dsec!$AO$76</f>
        <v>6000000</v>
      </c>
      <c r="AP196" s="19">
        <f>[1]Lbt_Dsec!$AP$76</f>
        <v>6000000</v>
      </c>
      <c r="AQ196" s="19">
        <f>[1]Lbt_Dsec!$AH$76</f>
        <v>6000000</v>
      </c>
      <c r="AR196" s="19">
        <f>[1]Lbt_Dsec!$AQ$76</f>
        <v>48000000</v>
      </c>
      <c r="AS196" s="19">
        <f>[1]Lbt_Dsec!$AS$76</f>
        <v>6000000</v>
      </c>
      <c r="AT196" s="19">
        <f>[1]Lbt_Dsec!$AT$76</f>
        <v>36000000</v>
      </c>
      <c r="AU196" s="19">
        <f>[1]Lbt_Dsec!$AU$76</f>
        <v>6000000</v>
      </c>
      <c r="AV196" s="19">
        <f>[1]Lbt_Dsec!$AV$76</f>
        <v>6000000</v>
      </c>
      <c r="AW196" s="19">
        <f>[1]Lbt_Dsec!$AW$76</f>
        <v>6000000</v>
      </c>
      <c r="AX196" s="19">
        <f>[1]Lbt_Dsec!$AX$76</f>
        <v>6000000</v>
      </c>
      <c r="AY196" s="19">
        <f>[1]Lbt_Dsec!$AY$76</f>
        <v>6000000</v>
      </c>
      <c r="AZ196" s="19">
        <f>[1]Lbt_Dsec!$AZ$76</f>
        <v>6000000</v>
      </c>
      <c r="BA196" s="19">
        <f>[1]Lbt_Dsec!$AR$76</f>
        <v>6000000</v>
      </c>
      <c r="BB196" s="19">
        <f t="shared" si="40"/>
        <v>192000000</v>
      </c>
      <c r="BC196" s="19">
        <f t="shared" si="40"/>
        <v>24000000</v>
      </c>
      <c r="BD196" s="19">
        <f t="shared" si="37"/>
        <v>144000000</v>
      </c>
      <c r="BE196" s="19">
        <f t="shared" si="37"/>
        <v>24000000</v>
      </c>
      <c r="BF196" s="19">
        <f t="shared" si="37"/>
        <v>24000000</v>
      </c>
      <c r="BG196" s="19">
        <f t="shared" si="37"/>
        <v>24000000</v>
      </c>
      <c r="BH196" s="19">
        <f t="shared" si="37"/>
        <v>24000000</v>
      </c>
      <c r="BI196" s="19">
        <f t="shared" si="37"/>
        <v>24000000</v>
      </c>
      <c r="BJ196" s="19">
        <f t="shared" si="37"/>
        <v>24000000</v>
      </c>
      <c r="BK196" s="19">
        <f t="shared" si="32"/>
        <v>24000000</v>
      </c>
      <c r="BL196" s="19">
        <f>[1]Lbt_Dsec!$BK$76</f>
        <v>48000000</v>
      </c>
      <c r="BM196" s="19">
        <f>[1]Lbt_Dsec!$BM$76</f>
        <v>6000000</v>
      </c>
      <c r="BN196" s="19">
        <f>[1]Lbt_Dsec!$BN$76</f>
        <v>36000000</v>
      </c>
      <c r="BO196" s="19">
        <f>[1]Lbt_Dsec!$BO$76</f>
        <v>6000000</v>
      </c>
      <c r="BP196" s="19">
        <f>[1]Lbt_Dsec!$BP$76</f>
        <v>6000000</v>
      </c>
      <c r="BQ196" s="19">
        <f>[1]Lbt_Dsec!$BQ$76</f>
        <v>6000000</v>
      </c>
      <c r="BR196" s="19">
        <f>[1]Lbt_Dsec!$BR$76</f>
        <v>6000000</v>
      </c>
      <c r="BS196" s="19">
        <f>[1]Lbt_Dsec!$BS$76</f>
        <v>6000000</v>
      </c>
      <c r="BT196" s="19">
        <f>[1]Lbt_Dsec!$BT$76</f>
        <v>6000000</v>
      </c>
      <c r="BU196" s="19">
        <f>[1]Lbt_Dsec!$BL$76</f>
        <v>6000000</v>
      </c>
      <c r="BV196" s="19">
        <f t="shared" si="41"/>
        <v>144000000</v>
      </c>
      <c r="BW196" s="19">
        <f t="shared" si="41"/>
        <v>18000000</v>
      </c>
      <c r="BX196" s="19">
        <f t="shared" si="38"/>
        <v>108000000</v>
      </c>
      <c r="BY196" s="19">
        <f t="shared" si="38"/>
        <v>18000000</v>
      </c>
      <c r="BZ196" s="19">
        <f t="shared" si="38"/>
        <v>18000000</v>
      </c>
      <c r="CA196" s="19">
        <f t="shared" si="38"/>
        <v>18000000</v>
      </c>
      <c r="CB196" s="19">
        <f t="shared" si="38"/>
        <v>18000000</v>
      </c>
      <c r="CC196" s="19">
        <f t="shared" si="38"/>
        <v>18000000</v>
      </c>
      <c r="CD196" s="19">
        <f t="shared" si="38"/>
        <v>18000000</v>
      </c>
      <c r="CE196" s="19">
        <f t="shared" si="34"/>
        <v>18000000</v>
      </c>
      <c r="CF196" s="19">
        <f>[1]Lbt_Dsec!$CE$76</f>
        <v>48000000</v>
      </c>
      <c r="CG196" s="19">
        <f>[1]Lbt_Dsec!$CG$76</f>
        <v>6000000</v>
      </c>
      <c r="CH196" s="19">
        <f>[1]Lbt_Dsec!$CH$76</f>
        <v>36000000</v>
      </c>
      <c r="CI196" s="19">
        <f>[1]Lbt_Dsec!$CI$76</f>
        <v>6000000</v>
      </c>
      <c r="CJ196" s="19">
        <f>[1]Lbt_Dsec!$CJ$76</f>
        <v>6000000</v>
      </c>
      <c r="CK196" s="19">
        <f>[1]Lbt_Dsec!$CK$76</f>
        <v>6000000</v>
      </c>
      <c r="CL196" s="19">
        <f>[1]Lbt_Dsec!$CL$76</f>
        <v>6000000</v>
      </c>
      <c r="CM196" s="19">
        <f>[1]Lbt_Dsec!$CM$76</f>
        <v>6000000</v>
      </c>
      <c r="CN196" s="19">
        <f>[1]Lbt_Dsec!$CN$76</f>
        <v>6000000</v>
      </c>
      <c r="CO196" s="19">
        <f>[1]Lbt_Dsec!$CF$76</f>
        <v>6000000</v>
      </c>
      <c r="CP196" s="19">
        <f>[1]Lbt_Dsec!$CO$76</f>
        <v>48000000</v>
      </c>
      <c r="CQ196" s="19">
        <f>[1]Lbt_Dsec!$CQ$76</f>
        <v>6000000</v>
      </c>
      <c r="CR196" s="19">
        <f>[1]Lbt_Dsec!$CR$76</f>
        <v>36000000</v>
      </c>
      <c r="CS196" s="19">
        <f>[1]Lbt_Dsec!$CS$76</f>
        <v>6000000</v>
      </c>
      <c r="CT196" s="19">
        <f>[1]Lbt_Dsec!$CT$76</f>
        <v>6000000</v>
      </c>
      <c r="CU196" s="19">
        <f>[1]Lbt_Dsec!$CU$76</f>
        <v>6000000</v>
      </c>
      <c r="CV196" s="19">
        <f>[1]Lbt_Dsec!$CV$76</f>
        <v>6000000</v>
      </c>
      <c r="CW196" s="19">
        <f>[1]Lbt_Dsec!$CW$76</f>
        <v>6000000</v>
      </c>
      <c r="CX196" s="19">
        <f>[1]Lbt_Dsec!$CX$76</f>
        <v>6000000</v>
      </c>
      <c r="CY196" s="19">
        <f>[1]Lbt_Dsec!$CP$76</f>
        <v>6000000</v>
      </c>
      <c r="CZ196" s="19">
        <f>[1]Lbt_Dsec!$CY$76</f>
        <v>48000000</v>
      </c>
      <c r="DA196" s="19">
        <f>[1]Lbt_Dsec!$DA$76</f>
        <v>6000000</v>
      </c>
      <c r="DB196" s="19">
        <f>[1]Lbt_Dsec!$DB$76</f>
        <v>36000000</v>
      </c>
      <c r="DC196" s="19">
        <f>[1]Lbt_Dsec!$DC$76</f>
        <v>6000000</v>
      </c>
      <c r="DD196" s="19">
        <f>[1]Lbt_Dsec!$DD$76</f>
        <v>6000000</v>
      </c>
      <c r="DE196" s="19">
        <f>[1]Lbt_Dsec!$DE$76</f>
        <v>6000000</v>
      </c>
      <c r="DF196" s="19">
        <f>[1]Lbt_Dsec!$DF$76</f>
        <v>6000000</v>
      </c>
      <c r="DG196" s="19">
        <f>[1]Lbt_Dsec!$DG$76</f>
        <v>6000000</v>
      </c>
      <c r="DH196" s="19">
        <f>[1]Lbt_Dsec!$DH$76</f>
        <v>6000000</v>
      </c>
      <c r="DI196" s="19">
        <f>[1]Lbt_Dsec!$CZ$76</f>
        <v>6000000</v>
      </c>
      <c r="DJ196" s="19">
        <f>[1]Lbt_Dsec!$DI$76</f>
        <v>48000000</v>
      </c>
      <c r="DK196" s="19">
        <f>[1]Lbt_Dsec!$DK$76</f>
        <v>6000000</v>
      </c>
      <c r="DL196" s="19">
        <f>[1]Lbt_Dsec!$DL$76</f>
        <v>36000000</v>
      </c>
      <c r="DM196" s="19">
        <f>[1]Lbt_Dsec!$DM$76</f>
        <v>6000000</v>
      </c>
      <c r="DN196" s="19">
        <f>[1]Lbt_Dsec!$DN$76</f>
        <v>6000000</v>
      </c>
      <c r="DO196" s="19">
        <f>[1]Lbt_Dsec!$DO$76</f>
        <v>6000000</v>
      </c>
      <c r="DP196" s="19">
        <f>[1]Lbt_Dsec!$DP$76</f>
        <v>6000000</v>
      </c>
      <c r="DQ196" s="19">
        <f>[1]Lbt_Dsec!$DQ$76</f>
        <v>6000000</v>
      </c>
      <c r="DR196" s="19">
        <f>[1]Lbt_Dsec!$DR$76</f>
        <v>6000000</v>
      </c>
      <c r="DS196" s="19">
        <f>[1]Lbt_Dsec!$DJ$76</f>
        <v>6000000</v>
      </c>
      <c r="DT196" s="21"/>
      <c r="DU196" s="21"/>
      <c r="DV196" s="21"/>
      <c r="DW196" s="21"/>
      <c r="DX196" s="21"/>
      <c r="DY196" s="21"/>
      <c r="DZ196" s="21"/>
      <c r="EA196" s="21"/>
      <c r="EB196" s="21"/>
    </row>
    <row r="197" spans="1:132" x14ac:dyDescent="0.25">
      <c r="A197" s="21"/>
      <c r="B197" s="41" t="s">
        <v>356</v>
      </c>
      <c r="C197" s="43"/>
      <c r="D197" s="19">
        <f t="shared" si="35"/>
        <v>384000000</v>
      </c>
      <c r="E197" s="19">
        <f t="shared" si="35"/>
        <v>48000000</v>
      </c>
      <c r="F197" s="19">
        <f t="shared" si="35"/>
        <v>288000000</v>
      </c>
      <c r="G197" s="19">
        <f t="shared" si="35"/>
        <v>48000000</v>
      </c>
      <c r="H197" s="19">
        <f t="shared" si="35"/>
        <v>48000000</v>
      </c>
      <c r="I197" s="19">
        <f t="shared" si="35"/>
        <v>48000000</v>
      </c>
      <c r="J197" s="19">
        <f t="shared" si="35"/>
        <v>48000000</v>
      </c>
      <c r="K197" s="19">
        <f t="shared" si="35"/>
        <v>48000000</v>
      </c>
      <c r="L197" s="19">
        <f t="shared" si="35"/>
        <v>48000000</v>
      </c>
      <c r="M197" s="19">
        <f t="shared" si="35"/>
        <v>48000000</v>
      </c>
      <c r="N197" s="19">
        <f t="shared" si="39"/>
        <v>144000000</v>
      </c>
      <c r="O197" s="19">
        <f t="shared" si="39"/>
        <v>18000000</v>
      </c>
      <c r="P197" s="19">
        <f t="shared" si="36"/>
        <v>108000000</v>
      </c>
      <c r="Q197" s="19">
        <f t="shared" si="36"/>
        <v>18000000</v>
      </c>
      <c r="R197" s="19">
        <f t="shared" si="36"/>
        <v>18000000</v>
      </c>
      <c r="S197" s="19">
        <f t="shared" si="36"/>
        <v>18000000</v>
      </c>
      <c r="T197" s="19">
        <f t="shared" si="36"/>
        <v>18000000</v>
      </c>
      <c r="U197" s="19">
        <f t="shared" si="36"/>
        <v>18000000</v>
      </c>
      <c r="V197" s="19">
        <f t="shared" si="36"/>
        <v>18000000</v>
      </c>
      <c r="W197" s="19">
        <f t="shared" si="30"/>
        <v>18000000</v>
      </c>
      <c r="X197" s="19">
        <f>[1]Lbt_Dsec!$W$190</f>
        <v>48000000</v>
      </c>
      <c r="Y197" s="19">
        <f>[1]Lbt_Dsec!$Y$190</f>
        <v>6000000</v>
      </c>
      <c r="Z197" s="19">
        <f>[1]Lbt_Dsec!$Z$190</f>
        <v>36000000</v>
      </c>
      <c r="AA197" s="19">
        <f>[1]Lbt_Dsec!$AA$190</f>
        <v>6000000</v>
      </c>
      <c r="AB197" s="19">
        <f>[1]Lbt_Dsec!$AB$190</f>
        <v>6000000</v>
      </c>
      <c r="AC197" s="19">
        <f>[1]Lbt_Dsec!$AC$190</f>
        <v>6000000</v>
      </c>
      <c r="AD197" s="19">
        <f>[1]Lbt_Dsec!$AD$190</f>
        <v>6000000</v>
      </c>
      <c r="AE197" s="19">
        <f>[1]Lbt_Dsec!$AE$190</f>
        <v>6000000</v>
      </c>
      <c r="AF197" s="19">
        <f>[1]Lbt_Dsec!$AF$190</f>
        <v>6000000</v>
      </c>
      <c r="AG197" s="19">
        <f>[1]Lbt_Dsec!$X$190</f>
        <v>6000000</v>
      </c>
      <c r="AH197" s="19">
        <f>[1]Lbt_Dsec!$AG$190</f>
        <v>48000000</v>
      </c>
      <c r="AI197" s="19">
        <f>[1]Lbt_Dsec!$AI$190</f>
        <v>6000000</v>
      </c>
      <c r="AJ197" s="19">
        <f>[1]Lbt_Dsec!$AJ$190</f>
        <v>36000000</v>
      </c>
      <c r="AK197" s="19">
        <f>[1]Lbt_Dsec!$AK$190</f>
        <v>6000000</v>
      </c>
      <c r="AL197" s="19">
        <f>[1]Lbt_Dsec!$AL$190</f>
        <v>6000000</v>
      </c>
      <c r="AM197" s="19">
        <f>[1]Lbt_Dsec!$AM$190</f>
        <v>6000000</v>
      </c>
      <c r="AN197" s="19">
        <f>[1]Lbt_Dsec!$AN$190</f>
        <v>6000000</v>
      </c>
      <c r="AO197" s="19">
        <f>[1]Lbt_Dsec!$AO$190</f>
        <v>6000000</v>
      </c>
      <c r="AP197" s="19">
        <f>[1]Lbt_Dsec!$AP$190</f>
        <v>6000000</v>
      </c>
      <c r="AQ197" s="19">
        <f>[1]Lbt_Dsec!$AH$190</f>
        <v>6000000</v>
      </c>
      <c r="AR197" s="19">
        <f>[1]Lbt_Dsec!$AQ$190</f>
        <v>48000000</v>
      </c>
      <c r="AS197" s="19">
        <f>[1]Lbt_Dsec!$AS$190</f>
        <v>6000000</v>
      </c>
      <c r="AT197" s="19">
        <f>[1]Lbt_Dsec!$AT$190</f>
        <v>36000000</v>
      </c>
      <c r="AU197" s="19">
        <f>[1]Lbt_Dsec!$AU$190</f>
        <v>6000000</v>
      </c>
      <c r="AV197" s="19">
        <f>[1]Lbt_Dsec!$AV$190</f>
        <v>6000000</v>
      </c>
      <c r="AW197" s="19">
        <f>[1]Lbt_Dsec!$AW$190</f>
        <v>6000000</v>
      </c>
      <c r="AX197" s="19">
        <f>[1]Lbt_Dsec!$AX$190</f>
        <v>6000000</v>
      </c>
      <c r="AY197" s="19">
        <f>[1]Lbt_Dsec!$AY$190</f>
        <v>6000000</v>
      </c>
      <c r="AZ197" s="19">
        <f>[1]Lbt_Dsec!$AZ$190</f>
        <v>6000000</v>
      </c>
      <c r="BA197" s="19">
        <f>[1]Lbt_Dsec!$AR$190</f>
        <v>6000000</v>
      </c>
      <c r="BB197" s="19">
        <f t="shared" si="40"/>
        <v>192000000</v>
      </c>
      <c r="BC197" s="19">
        <f t="shared" si="40"/>
        <v>24000000</v>
      </c>
      <c r="BD197" s="19">
        <f t="shared" si="37"/>
        <v>144000000</v>
      </c>
      <c r="BE197" s="19">
        <f t="shared" si="37"/>
        <v>24000000</v>
      </c>
      <c r="BF197" s="19">
        <f t="shared" si="37"/>
        <v>24000000</v>
      </c>
      <c r="BG197" s="19">
        <f t="shared" si="37"/>
        <v>24000000</v>
      </c>
      <c r="BH197" s="19">
        <f t="shared" si="37"/>
        <v>24000000</v>
      </c>
      <c r="BI197" s="19">
        <f t="shared" si="37"/>
        <v>24000000</v>
      </c>
      <c r="BJ197" s="19">
        <f t="shared" si="37"/>
        <v>24000000</v>
      </c>
      <c r="BK197" s="19">
        <f t="shared" si="32"/>
        <v>24000000</v>
      </c>
      <c r="BL197" s="19">
        <f>[1]Lbt_Dsec!$BK$190</f>
        <v>48000000</v>
      </c>
      <c r="BM197" s="19">
        <f>[1]Lbt_Dsec!$BM$190</f>
        <v>6000000</v>
      </c>
      <c r="BN197" s="19">
        <f>[1]Lbt_Dsec!$BN$190</f>
        <v>36000000</v>
      </c>
      <c r="BO197" s="19">
        <f>[1]Lbt_Dsec!$BO$190</f>
        <v>6000000</v>
      </c>
      <c r="BP197" s="19">
        <f>[1]Lbt_Dsec!$BP$190</f>
        <v>6000000</v>
      </c>
      <c r="BQ197" s="19">
        <f>[1]Lbt_Dsec!$BQ$190</f>
        <v>6000000</v>
      </c>
      <c r="BR197" s="19">
        <f>[1]Lbt_Dsec!$BR$190</f>
        <v>6000000</v>
      </c>
      <c r="BS197" s="19">
        <f>[1]Lbt_Dsec!$BS$190</f>
        <v>6000000</v>
      </c>
      <c r="BT197" s="19">
        <f>[1]Lbt_Dsec!$BT$190</f>
        <v>6000000</v>
      </c>
      <c r="BU197" s="19">
        <f>[1]Lbt_Dsec!$BL$190</f>
        <v>6000000</v>
      </c>
      <c r="BV197" s="19">
        <f t="shared" si="41"/>
        <v>144000000</v>
      </c>
      <c r="BW197" s="19">
        <f t="shared" si="41"/>
        <v>18000000</v>
      </c>
      <c r="BX197" s="19">
        <f t="shared" si="38"/>
        <v>108000000</v>
      </c>
      <c r="BY197" s="19">
        <f t="shared" si="38"/>
        <v>18000000</v>
      </c>
      <c r="BZ197" s="19">
        <f t="shared" si="38"/>
        <v>18000000</v>
      </c>
      <c r="CA197" s="19">
        <f t="shared" si="38"/>
        <v>18000000</v>
      </c>
      <c r="CB197" s="19">
        <f t="shared" si="38"/>
        <v>18000000</v>
      </c>
      <c r="CC197" s="19">
        <f t="shared" si="38"/>
        <v>18000000</v>
      </c>
      <c r="CD197" s="19">
        <f t="shared" si="38"/>
        <v>18000000</v>
      </c>
      <c r="CE197" s="19">
        <f t="shared" si="34"/>
        <v>18000000</v>
      </c>
      <c r="CF197" s="19">
        <f>[1]Lbt_Dsec!$CE$190</f>
        <v>48000000</v>
      </c>
      <c r="CG197" s="19">
        <f>[1]Lbt_Dsec!$CG$190</f>
        <v>6000000</v>
      </c>
      <c r="CH197" s="19">
        <f>[1]Lbt_Dsec!$CH$190</f>
        <v>36000000</v>
      </c>
      <c r="CI197" s="19">
        <f>[1]Lbt_Dsec!$CI$190</f>
        <v>6000000</v>
      </c>
      <c r="CJ197" s="19">
        <f>[1]Lbt_Dsec!$CJ$190</f>
        <v>6000000</v>
      </c>
      <c r="CK197" s="19">
        <f>[1]Lbt_Dsec!$CK$190</f>
        <v>6000000</v>
      </c>
      <c r="CL197" s="19">
        <f>[1]Lbt_Dsec!$CL$190</f>
        <v>6000000</v>
      </c>
      <c r="CM197" s="19">
        <f>[1]Lbt_Dsec!$CM$190</f>
        <v>6000000</v>
      </c>
      <c r="CN197" s="19">
        <f>[1]Lbt_Dsec!$CN$190</f>
        <v>6000000</v>
      </c>
      <c r="CO197" s="19">
        <f>[1]Lbt_Dsec!$CF$190</f>
        <v>6000000</v>
      </c>
      <c r="CP197" s="19">
        <f>[1]Lbt_Dsec!$CO$190</f>
        <v>48000000</v>
      </c>
      <c r="CQ197" s="19">
        <f>[1]Lbt_Dsec!$CQ$190</f>
        <v>6000000</v>
      </c>
      <c r="CR197" s="19">
        <f>[1]Lbt_Dsec!$CR$190</f>
        <v>36000000</v>
      </c>
      <c r="CS197" s="19">
        <f>[1]Lbt_Dsec!$CS$190</f>
        <v>6000000</v>
      </c>
      <c r="CT197" s="19">
        <f>[1]Lbt_Dsec!$CT$190</f>
        <v>6000000</v>
      </c>
      <c r="CU197" s="19">
        <f>[1]Lbt_Dsec!$CU$190</f>
        <v>6000000</v>
      </c>
      <c r="CV197" s="19">
        <f>[1]Lbt_Dsec!$CV$190</f>
        <v>6000000</v>
      </c>
      <c r="CW197" s="19">
        <f>[1]Lbt_Dsec!$CW$190</f>
        <v>6000000</v>
      </c>
      <c r="CX197" s="19">
        <f>[1]Lbt_Dsec!$CX$190</f>
        <v>6000000</v>
      </c>
      <c r="CY197" s="19">
        <f>[1]Lbt_Dsec!$CP$190</f>
        <v>6000000</v>
      </c>
      <c r="CZ197" s="19">
        <f>[1]Lbt_Dsec!$CY$190</f>
        <v>48000000</v>
      </c>
      <c r="DA197" s="19">
        <f>[1]Lbt_Dsec!$DA$190</f>
        <v>6000000</v>
      </c>
      <c r="DB197" s="19">
        <f>[1]Lbt_Dsec!$DB$190</f>
        <v>36000000</v>
      </c>
      <c r="DC197" s="19">
        <f>[1]Lbt_Dsec!$DC$190</f>
        <v>6000000</v>
      </c>
      <c r="DD197" s="19">
        <f>[1]Lbt_Dsec!$DD$190</f>
        <v>6000000</v>
      </c>
      <c r="DE197" s="19">
        <f>[1]Lbt_Dsec!$DE$190</f>
        <v>6000000</v>
      </c>
      <c r="DF197" s="19">
        <f>[1]Lbt_Dsec!$DF$190</f>
        <v>6000000</v>
      </c>
      <c r="DG197" s="19">
        <f>[1]Lbt_Dsec!$DG$190</f>
        <v>6000000</v>
      </c>
      <c r="DH197" s="19">
        <f>[1]Lbt_Dsec!$DH$190</f>
        <v>6000000</v>
      </c>
      <c r="DI197" s="19">
        <f>[1]Lbt_Dsec!$CZ$190</f>
        <v>6000000</v>
      </c>
      <c r="DJ197" s="19">
        <f>[1]Lbt_Dsec!$DI$190</f>
        <v>48000000</v>
      </c>
      <c r="DK197" s="19">
        <f>[1]Lbt_Dsec!$DK$190</f>
        <v>6000000</v>
      </c>
      <c r="DL197" s="19">
        <f>[1]Lbt_Dsec!$DL$190</f>
        <v>36000000</v>
      </c>
      <c r="DM197" s="19">
        <f>[1]Lbt_Dsec!$DM$190</f>
        <v>6000000</v>
      </c>
      <c r="DN197" s="19">
        <f>[1]Lbt_Dsec!$DN$190</f>
        <v>6000000</v>
      </c>
      <c r="DO197" s="19">
        <f>[1]Lbt_Dsec!$DO$190</f>
        <v>6000000</v>
      </c>
      <c r="DP197" s="19">
        <f>[1]Lbt_Dsec!$DP$190</f>
        <v>6000000</v>
      </c>
      <c r="DQ197" s="19">
        <f>[1]Lbt_Dsec!$DQ$190</f>
        <v>6000000</v>
      </c>
      <c r="DR197" s="19">
        <f>[1]Lbt_Dsec!$DR$190</f>
        <v>6000000</v>
      </c>
      <c r="DS197" s="19">
        <f>[1]Lbt_Dsec!$DJ$190</f>
        <v>6000000</v>
      </c>
      <c r="DT197" s="21"/>
      <c r="DU197" s="21"/>
      <c r="DV197" s="21"/>
      <c r="DW197" s="21"/>
      <c r="DX197" s="21"/>
      <c r="DY197" s="21"/>
      <c r="DZ197" s="21"/>
      <c r="EA197" s="21"/>
      <c r="EB197" s="21"/>
    </row>
    <row r="198" spans="1:132" x14ac:dyDescent="0.25">
      <c r="A198" s="21"/>
      <c r="B198" s="41" t="s">
        <v>357</v>
      </c>
      <c r="C198" s="43"/>
      <c r="D198" s="19">
        <f t="shared" si="35"/>
        <v>384000000</v>
      </c>
      <c r="E198" s="19">
        <f t="shared" si="35"/>
        <v>48000000</v>
      </c>
      <c r="F198" s="19">
        <f t="shared" si="35"/>
        <v>288000000</v>
      </c>
      <c r="G198" s="19">
        <f t="shared" si="35"/>
        <v>48000000</v>
      </c>
      <c r="H198" s="19">
        <f t="shared" si="35"/>
        <v>48000000</v>
      </c>
      <c r="I198" s="19">
        <f t="shared" si="35"/>
        <v>48000000</v>
      </c>
      <c r="J198" s="19">
        <f t="shared" si="35"/>
        <v>48000000</v>
      </c>
      <c r="K198" s="19">
        <f t="shared" si="35"/>
        <v>48000000</v>
      </c>
      <c r="L198" s="19">
        <f t="shared" si="35"/>
        <v>48000000</v>
      </c>
      <c r="M198" s="19">
        <f t="shared" si="35"/>
        <v>48000000</v>
      </c>
      <c r="N198" s="19">
        <f t="shared" si="39"/>
        <v>144000000</v>
      </c>
      <c r="O198" s="19">
        <f t="shared" si="39"/>
        <v>18000000</v>
      </c>
      <c r="P198" s="19">
        <f t="shared" si="36"/>
        <v>108000000</v>
      </c>
      <c r="Q198" s="19">
        <f t="shared" si="36"/>
        <v>18000000</v>
      </c>
      <c r="R198" s="19">
        <f t="shared" si="36"/>
        <v>18000000</v>
      </c>
      <c r="S198" s="19">
        <f t="shared" si="36"/>
        <v>18000000</v>
      </c>
      <c r="T198" s="19">
        <f t="shared" si="36"/>
        <v>18000000</v>
      </c>
      <c r="U198" s="19">
        <f t="shared" si="36"/>
        <v>18000000</v>
      </c>
      <c r="V198" s="19">
        <f t="shared" si="36"/>
        <v>18000000</v>
      </c>
      <c r="W198" s="19">
        <f t="shared" si="30"/>
        <v>18000000</v>
      </c>
      <c r="X198" s="19">
        <f>[1]Lbt_Dsec!$W$189</f>
        <v>48000000</v>
      </c>
      <c r="Y198" s="19">
        <f>[1]Lbt_Dsec!$Y$189</f>
        <v>6000000</v>
      </c>
      <c r="Z198" s="19">
        <f>[1]Lbt_Dsec!$Z$189</f>
        <v>36000000</v>
      </c>
      <c r="AA198" s="19">
        <f>[1]Lbt_Dsec!$AA$189</f>
        <v>6000000</v>
      </c>
      <c r="AB198" s="19">
        <f>[1]Lbt_Dsec!$AB$189</f>
        <v>6000000</v>
      </c>
      <c r="AC198" s="19">
        <f>[1]Lbt_Dsec!$AC$189</f>
        <v>6000000</v>
      </c>
      <c r="AD198" s="19">
        <f>[1]Lbt_Dsec!$AD$189</f>
        <v>6000000</v>
      </c>
      <c r="AE198" s="19">
        <f>[1]Lbt_Dsec!$AE$189</f>
        <v>6000000</v>
      </c>
      <c r="AF198" s="19">
        <f>[1]Lbt_Dsec!$AF$189</f>
        <v>6000000</v>
      </c>
      <c r="AG198" s="19">
        <f>[1]Lbt_Dsec!$X$189</f>
        <v>6000000</v>
      </c>
      <c r="AH198" s="19">
        <f>[1]Lbt_Dsec!$AG$189</f>
        <v>48000000</v>
      </c>
      <c r="AI198" s="19">
        <f>[1]Lbt_Dsec!$AI$189</f>
        <v>6000000</v>
      </c>
      <c r="AJ198" s="19">
        <f>[1]Lbt_Dsec!$AJ$189</f>
        <v>36000000</v>
      </c>
      <c r="AK198" s="19">
        <f>[1]Lbt_Dsec!$AK$189</f>
        <v>6000000</v>
      </c>
      <c r="AL198" s="19">
        <f>[1]Lbt_Dsec!$AL$189</f>
        <v>6000000</v>
      </c>
      <c r="AM198" s="19">
        <f>[1]Lbt_Dsec!$AM$189</f>
        <v>6000000</v>
      </c>
      <c r="AN198" s="19">
        <f>[1]Lbt_Dsec!$AN$189</f>
        <v>6000000</v>
      </c>
      <c r="AO198" s="19">
        <f>[1]Lbt_Dsec!$AO$189</f>
        <v>6000000</v>
      </c>
      <c r="AP198" s="19">
        <f>[1]Lbt_Dsec!$AP$189</f>
        <v>6000000</v>
      </c>
      <c r="AQ198" s="19">
        <f>[1]Lbt_Dsec!$AH$189</f>
        <v>6000000</v>
      </c>
      <c r="AR198" s="19">
        <f>[1]Lbt_Dsec!$AQ$189</f>
        <v>48000000</v>
      </c>
      <c r="AS198" s="19">
        <f>[1]Lbt_Dsec!$AS$189</f>
        <v>6000000</v>
      </c>
      <c r="AT198" s="19">
        <f>[1]Lbt_Dsec!$AT$189</f>
        <v>36000000</v>
      </c>
      <c r="AU198" s="19">
        <f>[1]Lbt_Dsec!$AU$189</f>
        <v>6000000</v>
      </c>
      <c r="AV198" s="19">
        <f>[1]Lbt_Dsec!$AV$189</f>
        <v>6000000</v>
      </c>
      <c r="AW198" s="19">
        <f>[1]Lbt_Dsec!$AW$189</f>
        <v>6000000</v>
      </c>
      <c r="AX198" s="19">
        <f>[1]Lbt_Dsec!$AX$189</f>
        <v>6000000</v>
      </c>
      <c r="AY198" s="19">
        <f>[1]Lbt_Dsec!$AY$189</f>
        <v>6000000</v>
      </c>
      <c r="AZ198" s="19">
        <f>[1]Lbt_Dsec!$AZ$189</f>
        <v>6000000</v>
      </c>
      <c r="BA198" s="19">
        <f>[1]Lbt_Dsec!$AR$189</f>
        <v>6000000</v>
      </c>
      <c r="BB198" s="19">
        <f t="shared" si="40"/>
        <v>192000000</v>
      </c>
      <c r="BC198" s="19">
        <f t="shared" si="40"/>
        <v>24000000</v>
      </c>
      <c r="BD198" s="19">
        <f t="shared" si="37"/>
        <v>144000000</v>
      </c>
      <c r="BE198" s="19">
        <f t="shared" si="37"/>
        <v>24000000</v>
      </c>
      <c r="BF198" s="19">
        <f t="shared" si="37"/>
        <v>24000000</v>
      </c>
      <c r="BG198" s="19">
        <f t="shared" si="37"/>
        <v>24000000</v>
      </c>
      <c r="BH198" s="19">
        <f t="shared" si="37"/>
        <v>24000000</v>
      </c>
      <c r="BI198" s="19">
        <f t="shared" si="37"/>
        <v>24000000</v>
      </c>
      <c r="BJ198" s="19">
        <f t="shared" si="37"/>
        <v>24000000</v>
      </c>
      <c r="BK198" s="19">
        <f t="shared" si="32"/>
        <v>24000000</v>
      </c>
      <c r="BL198" s="19">
        <f>[1]Lbt_Dsec!$BK$189</f>
        <v>48000000</v>
      </c>
      <c r="BM198" s="19">
        <f>[1]Lbt_Dsec!$BM$189</f>
        <v>6000000</v>
      </c>
      <c r="BN198" s="19">
        <f>[1]Lbt_Dsec!$BN$189</f>
        <v>36000000</v>
      </c>
      <c r="BO198" s="19">
        <f>[1]Lbt_Dsec!$BO$189</f>
        <v>6000000</v>
      </c>
      <c r="BP198" s="19">
        <f>[1]Lbt_Dsec!$BP$189</f>
        <v>6000000</v>
      </c>
      <c r="BQ198" s="19">
        <f>[1]Lbt_Dsec!$BQ$189</f>
        <v>6000000</v>
      </c>
      <c r="BR198" s="19">
        <f>[1]Lbt_Dsec!$BR$189</f>
        <v>6000000</v>
      </c>
      <c r="BS198" s="19">
        <f>[1]Lbt_Dsec!$BS$189</f>
        <v>6000000</v>
      </c>
      <c r="BT198" s="19">
        <f>[1]Lbt_Dsec!$BT$189</f>
        <v>6000000</v>
      </c>
      <c r="BU198" s="19">
        <f>[1]Lbt_Dsec!$BL$189</f>
        <v>6000000</v>
      </c>
      <c r="BV198" s="19">
        <f t="shared" si="41"/>
        <v>144000000</v>
      </c>
      <c r="BW198" s="19">
        <f t="shared" si="41"/>
        <v>18000000</v>
      </c>
      <c r="BX198" s="19">
        <f t="shared" si="38"/>
        <v>108000000</v>
      </c>
      <c r="BY198" s="19">
        <f t="shared" si="38"/>
        <v>18000000</v>
      </c>
      <c r="BZ198" s="19">
        <f t="shared" si="38"/>
        <v>18000000</v>
      </c>
      <c r="CA198" s="19">
        <f t="shared" si="38"/>
        <v>18000000</v>
      </c>
      <c r="CB198" s="19">
        <f t="shared" si="38"/>
        <v>18000000</v>
      </c>
      <c r="CC198" s="19">
        <f t="shared" si="38"/>
        <v>18000000</v>
      </c>
      <c r="CD198" s="19">
        <f t="shared" si="38"/>
        <v>18000000</v>
      </c>
      <c r="CE198" s="19">
        <f t="shared" si="34"/>
        <v>18000000</v>
      </c>
      <c r="CF198" s="19">
        <f>[1]Lbt_Dsec!$CE$189</f>
        <v>48000000</v>
      </c>
      <c r="CG198" s="19">
        <f>[1]Lbt_Dsec!$CG$189</f>
        <v>6000000</v>
      </c>
      <c r="CH198" s="19">
        <f>[1]Lbt_Dsec!$CH$189</f>
        <v>36000000</v>
      </c>
      <c r="CI198" s="19">
        <f>[1]Lbt_Dsec!$CI$189</f>
        <v>6000000</v>
      </c>
      <c r="CJ198" s="19">
        <f>[1]Lbt_Dsec!$CJ$189</f>
        <v>6000000</v>
      </c>
      <c r="CK198" s="19">
        <f>[1]Lbt_Dsec!$CK$189</f>
        <v>6000000</v>
      </c>
      <c r="CL198" s="19">
        <f>[1]Lbt_Dsec!$CL$189</f>
        <v>6000000</v>
      </c>
      <c r="CM198" s="19">
        <f>[1]Lbt_Dsec!$CM$189</f>
        <v>6000000</v>
      </c>
      <c r="CN198" s="19">
        <f>[1]Lbt_Dsec!$CN$189</f>
        <v>6000000</v>
      </c>
      <c r="CO198" s="19">
        <f>[1]Lbt_Dsec!$CF$189</f>
        <v>6000000</v>
      </c>
      <c r="CP198" s="19">
        <f>[1]Lbt_Dsec!$CO$189</f>
        <v>48000000</v>
      </c>
      <c r="CQ198" s="19">
        <f>[1]Lbt_Dsec!$CQ$189</f>
        <v>6000000</v>
      </c>
      <c r="CR198" s="19">
        <f>[1]Lbt_Dsec!$CR$189</f>
        <v>36000000</v>
      </c>
      <c r="CS198" s="19">
        <f>[1]Lbt_Dsec!$CS$189</f>
        <v>6000000</v>
      </c>
      <c r="CT198" s="19">
        <f>[1]Lbt_Dsec!$CT$189</f>
        <v>6000000</v>
      </c>
      <c r="CU198" s="19">
        <f>[1]Lbt_Dsec!$CU$189</f>
        <v>6000000</v>
      </c>
      <c r="CV198" s="19">
        <f>[1]Lbt_Dsec!$CV$189</f>
        <v>6000000</v>
      </c>
      <c r="CW198" s="19">
        <f>[1]Lbt_Dsec!$CW$189</f>
        <v>6000000</v>
      </c>
      <c r="CX198" s="19">
        <f>[1]Lbt_Dsec!$CX$189</f>
        <v>6000000</v>
      </c>
      <c r="CY198" s="19">
        <f>[1]Lbt_Dsec!$CP$189</f>
        <v>6000000</v>
      </c>
      <c r="CZ198" s="19">
        <f>[1]Lbt_Dsec!$CY$189</f>
        <v>48000000</v>
      </c>
      <c r="DA198" s="19">
        <f>[1]Lbt_Dsec!$DA$189</f>
        <v>6000000</v>
      </c>
      <c r="DB198" s="19">
        <f>[1]Lbt_Dsec!$DB$189</f>
        <v>36000000</v>
      </c>
      <c r="DC198" s="19">
        <f>[1]Lbt_Dsec!$DC$189</f>
        <v>6000000</v>
      </c>
      <c r="DD198" s="19">
        <f>[1]Lbt_Dsec!$DD$189</f>
        <v>6000000</v>
      </c>
      <c r="DE198" s="19">
        <f>[1]Lbt_Dsec!$DE$189</f>
        <v>6000000</v>
      </c>
      <c r="DF198" s="19">
        <f>[1]Lbt_Dsec!$DF$189</f>
        <v>6000000</v>
      </c>
      <c r="DG198" s="19">
        <f>[1]Lbt_Dsec!$DG$189</f>
        <v>6000000</v>
      </c>
      <c r="DH198" s="19">
        <f>[1]Lbt_Dsec!$DH$189</f>
        <v>6000000</v>
      </c>
      <c r="DI198" s="19">
        <f>[1]Lbt_Dsec!$CZ$189</f>
        <v>6000000</v>
      </c>
      <c r="DJ198" s="19">
        <f>[1]Lbt_Dsec!$DI$189</f>
        <v>48000000</v>
      </c>
      <c r="DK198" s="19">
        <f>[1]Lbt_Dsec!$DK$189</f>
        <v>6000000</v>
      </c>
      <c r="DL198" s="19">
        <f>[1]Lbt_Dsec!$DL$189</f>
        <v>36000000</v>
      </c>
      <c r="DM198" s="19">
        <f>[1]Lbt_Dsec!$DM$189</f>
        <v>6000000</v>
      </c>
      <c r="DN198" s="19">
        <f>[1]Lbt_Dsec!$DN$189</f>
        <v>6000000</v>
      </c>
      <c r="DO198" s="19">
        <f>[1]Lbt_Dsec!$DO$189</f>
        <v>6000000</v>
      </c>
      <c r="DP198" s="19">
        <f>[1]Lbt_Dsec!$DP$189</f>
        <v>6000000</v>
      </c>
      <c r="DQ198" s="19">
        <f>[1]Lbt_Dsec!$DQ$189</f>
        <v>6000000</v>
      </c>
      <c r="DR198" s="19">
        <f>[1]Lbt_Dsec!$DR$189</f>
        <v>6000000</v>
      </c>
      <c r="DS198" s="19">
        <f>[1]Lbt_Dsec!$DJ$189</f>
        <v>6000000</v>
      </c>
      <c r="DT198" s="21"/>
      <c r="DU198" s="21"/>
      <c r="DV198" s="21"/>
      <c r="DW198" s="21"/>
      <c r="DX198" s="21"/>
      <c r="DY198" s="21"/>
      <c r="DZ198" s="21"/>
      <c r="EA198" s="21"/>
      <c r="EB198" s="21"/>
    </row>
    <row r="199" spans="1:132" x14ac:dyDescent="0.25">
      <c r="A199" s="21"/>
      <c r="B199" s="41" t="s">
        <v>358</v>
      </c>
      <c r="C199" s="43"/>
      <c r="D199" s="19">
        <f t="shared" si="35"/>
        <v>384000000</v>
      </c>
      <c r="E199" s="19">
        <f t="shared" si="35"/>
        <v>48000000</v>
      </c>
      <c r="F199" s="19">
        <f t="shared" si="35"/>
        <v>288000000</v>
      </c>
      <c r="G199" s="19">
        <f t="shared" si="35"/>
        <v>48000000</v>
      </c>
      <c r="H199" s="19">
        <f t="shared" si="35"/>
        <v>48000000</v>
      </c>
      <c r="I199" s="19">
        <f t="shared" si="35"/>
        <v>48000000</v>
      </c>
      <c r="J199" s="19">
        <f t="shared" si="35"/>
        <v>48000000</v>
      </c>
      <c r="K199" s="19">
        <f t="shared" si="35"/>
        <v>48000000</v>
      </c>
      <c r="L199" s="19">
        <f t="shared" si="35"/>
        <v>48000000</v>
      </c>
      <c r="M199" s="19">
        <f t="shared" si="35"/>
        <v>48000000</v>
      </c>
      <c r="N199" s="19">
        <f t="shared" si="39"/>
        <v>144000000</v>
      </c>
      <c r="O199" s="19">
        <f t="shared" si="39"/>
        <v>18000000</v>
      </c>
      <c r="P199" s="19">
        <f t="shared" si="36"/>
        <v>108000000</v>
      </c>
      <c r="Q199" s="19">
        <f t="shared" si="36"/>
        <v>18000000</v>
      </c>
      <c r="R199" s="19">
        <f t="shared" si="36"/>
        <v>18000000</v>
      </c>
      <c r="S199" s="19">
        <f t="shared" si="36"/>
        <v>18000000</v>
      </c>
      <c r="T199" s="19">
        <f t="shared" si="36"/>
        <v>18000000</v>
      </c>
      <c r="U199" s="19">
        <f t="shared" si="36"/>
        <v>18000000</v>
      </c>
      <c r="V199" s="19">
        <f t="shared" si="36"/>
        <v>18000000</v>
      </c>
      <c r="W199" s="19">
        <f t="shared" si="30"/>
        <v>18000000</v>
      </c>
      <c r="X199" s="19">
        <f>[1]Lbt_Dsec!$W$129</f>
        <v>48000000</v>
      </c>
      <c r="Y199" s="19">
        <f>[1]Lbt_Dsec!$Y$129</f>
        <v>6000000</v>
      </c>
      <c r="Z199" s="19">
        <f>[1]Lbt_Dsec!$Z$129</f>
        <v>36000000</v>
      </c>
      <c r="AA199" s="19">
        <f>[1]Lbt_Dsec!$AA$129</f>
        <v>6000000</v>
      </c>
      <c r="AB199" s="19">
        <f>[1]Lbt_Dsec!$AB$129</f>
        <v>6000000</v>
      </c>
      <c r="AC199" s="19">
        <f>[1]Lbt_Dsec!$AC$129</f>
        <v>6000000</v>
      </c>
      <c r="AD199" s="19">
        <f>[1]Lbt_Dsec!$AD$129</f>
        <v>6000000</v>
      </c>
      <c r="AE199" s="19">
        <f>[1]Lbt_Dsec!$AE$129</f>
        <v>6000000</v>
      </c>
      <c r="AF199" s="19">
        <f>[1]Lbt_Dsec!$AF$129</f>
        <v>6000000</v>
      </c>
      <c r="AG199" s="19">
        <f>[1]Lbt_Dsec!$X$129</f>
        <v>6000000</v>
      </c>
      <c r="AH199" s="19">
        <f>[1]Lbt_Dsec!$AG$129</f>
        <v>48000000</v>
      </c>
      <c r="AI199" s="19">
        <f>[1]Lbt_Dsec!$AI$129</f>
        <v>6000000</v>
      </c>
      <c r="AJ199" s="19">
        <f>[1]Lbt_Dsec!$AJ$129</f>
        <v>36000000</v>
      </c>
      <c r="AK199" s="19">
        <f>[1]Lbt_Dsec!$AK$129</f>
        <v>6000000</v>
      </c>
      <c r="AL199" s="19">
        <f>[1]Lbt_Dsec!$AL$129</f>
        <v>6000000</v>
      </c>
      <c r="AM199" s="19">
        <f>[1]Lbt_Dsec!$AM$129</f>
        <v>6000000</v>
      </c>
      <c r="AN199" s="19">
        <f>[1]Lbt_Dsec!$AN$129</f>
        <v>6000000</v>
      </c>
      <c r="AO199" s="19">
        <f>[1]Lbt_Dsec!$AO$129</f>
        <v>6000000</v>
      </c>
      <c r="AP199" s="19">
        <f>[1]Lbt_Dsec!$AP$129</f>
        <v>6000000</v>
      </c>
      <c r="AQ199" s="19">
        <f>[1]Lbt_Dsec!$AH$129</f>
        <v>6000000</v>
      </c>
      <c r="AR199" s="19">
        <f>[1]Lbt_Dsec!$AQ$129</f>
        <v>48000000</v>
      </c>
      <c r="AS199" s="19">
        <f>[1]Lbt_Dsec!$AS$129</f>
        <v>6000000</v>
      </c>
      <c r="AT199" s="19">
        <f>[1]Lbt_Dsec!$AT$129</f>
        <v>36000000</v>
      </c>
      <c r="AU199" s="19">
        <f>[1]Lbt_Dsec!$AU$129</f>
        <v>6000000</v>
      </c>
      <c r="AV199" s="19">
        <f>[1]Lbt_Dsec!$AV$129</f>
        <v>6000000</v>
      </c>
      <c r="AW199" s="19">
        <f>[1]Lbt_Dsec!$AW$129</f>
        <v>6000000</v>
      </c>
      <c r="AX199" s="19">
        <f>[1]Lbt_Dsec!$AX$129</f>
        <v>6000000</v>
      </c>
      <c r="AY199" s="19">
        <f>[1]Lbt_Dsec!$AY$129</f>
        <v>6000000</v>
      </c>
      <c r="AZ199" s="19">
        <f>[1]Lbt_Dsec!$AZ$129</f>
        <v>6000000</v>
      </c>
      <c r="BA199" s="19">
        <f>[1]Lbt_Dsec!$AR$129</f>
        <v>6000000</v>
      </c>
      <c r="BB199" s="19">
        <f t="shared" si="40"/>
        <v>192000000</v>
      </c>
      <c r="BC199" s="19">
        <f t="shared" si="40"/>
        <v>24000000</v>
      </c>
      <c r="BD199" s="19">
        <f t="shared" si="37"/>
        <v>144000000</v>
      </c>
      <c r="BE199" s="19">
        <f t="shared" si="37"/>
        <v>24000000</v>
      </c>
      <c r="BF199" s="19">
        <f t="shared" si="37"/>
        <v>24000000</v>
      </c>
      <c r="BG199" s="19">
        <f t="shared" si="37"/>
        <v>24000000</v>
      </c>
      <c r="BH199" s="19">
        <f t="shared" si="37"/>
        <v>24000000</v>
      </c>
      <c r="BI199" s="19">
        <f t="shared" si="37"/>
        <v>24000000</v>
      </c>
      <c r="BJ199" s="19">
        <f t="shared" si="37"/>
        <v>24000000</v>
      </c>
      <c r="BK199" s="19">
        <f t="shared" si="32"/>
        <v>24000000</v>
      </c>
      <c r="BL199" s="19">
        <f>[1]Lbt_Dsec!$BK$129</f>
        <v>48000000</v>
      </c>
      <c r="BM199" s="19">
        <f>[1]Lbt_Dsec!$BM$129</f>
        <v>6000000</v>
      </c>
      <c r="BN199" s="19">
        <f>[1]Lbt_Dsec!$BN$129</f>
        <v>36000000</v>
      </c>
      <c r="BO199" s="19">
        <f>[1]Lbt_Dsec!$BO$129</f>
        <v>6000000</v>
      </c>
      <c r="BP199" s="19">
        <f>[1]Lbt_Dsec!$BP$129</f>
        <v>6000000</v>
      </c>
      <c r="BQ199" s="19">
        <f>[1]Lbt_Dsec!$BQ$129</f>
        <v>6000000</v>
      </c>
      <c r="BR199" s="19">
        <f>[1]Lbt_Dsec!$BR$129</f>
        <v>6000000</v>
      </c>
      <c r="BS199" s="19">
        <f>[1]Lbt_Dsec!$BS$129</f>
        <v>6000000</v>
      </c>
      <c r="BT199" s="19">
        <f>[1]Lbt_Dsec!$BT$129</f>
        <v>6000000</v>
      </c>
      <c r="BU199" s="19">
        <f>[1]Lbt_Dsec!$BL$129</f>
        <v>6000000</v>
      </c>
      <c r="BV199" s="19">
        <f t="shared" si="41"/>
        <v>144000000</v>
      </c>
      <c r="BW199" s="19">
        <f t="shared" si="41"/>
        <v>18000000</v>
      </c>
      <c r="BX199" s="19">
        <f t="shared" si="38"/>
        <v>108000000</v>
      </c>
      <c r="BY199" s="19">
        <f t="shared" si="38"/>
        <v>18000000</v>
      </c>
      <c r="BZ199" s="19">
        <f t="shared" si="38"/>
        <v>18000000</v>
      </c>
      <c r="CA199" s="19">
        <f t="shared" si="38"/>
        <v>18000000</v>
      </c>
      <c r="CB199" s="19">
        <f t="shared" si="38"/>
        <v>18000000</v>
      </c>
      <c r="CC199" s="19">
        <f t="shared" si="38"/>
        <v>18000000</v>
      </c>
      <c r="CD199" s="19">
        <f t="shared" si="38"/>
        <v>18000000</v>
      </c>
      <c r="CE199" s="19">
        <f t="shared" si="34"/>
        <v>18000000</v>
      </c>
      <c r="CF199" s="19">
        <f>[1]Lbt_Dsec!$CE$129</f>
        <v>48000000</v>
      </c>
      <c r="CG199" s="19">
        <f>[1]Lbt_Dsec!$CG$129</f>
        <v>6000000</v>
      </c>
      <c r="CH199" s="19">
        <f>[1]Lbt_Dsec!$CH$129</f>
        <v>36000000</v>
      </c>
      <c r="CI199" s="19">
        <f>[1]Lbt_Dsec!$CI$129</f>
        <v>6000000</v>
      </c>
      <c r="CJ199" s="19">
        <f>[1]Lbt_Dsec!$CJ$129</f>
        <v>6000000</v>
      </c>
      <c r="CK199" s="19">
        <f>[1]Lbt_Dsec!$CK$129</f>
        <v>6000000</v>
      </c>
      <c r="CL199" s="19">
        <f>[1]Lbt_Dsec!$CL$129</f>
        <v>6000000</v>
      </c>
      <c r="CM199" s="19">
        <f>[1]Lbt_Dsec!$CM$129</f>
        <v>6000000</v>
      </c>
      <c r="CN199" s="19">
        <f>[1]Lbt_Dsec!$CN$129</f>
        <v>6000000</v>
      </c>
      <c r="CO199" s="19">
        <f>[1]Lbt_Dsec!$CF$129</f>
        <v>6000000</v>
      </c>
      <c r="CP199" s="19">
        <f>[1]Lbt_Dsec!$CO$129</f>
        <v>48000000</v>
      </c>
      <c r="CQ199" s="19">
        <f>[1]Lbt_Dsec!$CQ$129</f>
        <v>6000000</v>
      </c>
      <c r="CR199" s="19">
        <f>[1]Lbt_Dsec!$CR$129</f>
        <v>36000000</v>
      </c>
      <c r="CS199" s="19">
        <f>[1]Lbt_Dsec!$CS$129</f>
        <v>6000000</v>
      </c>
      <c r="CT199" s="19">
        <f>[1]Lbt_Dsec!$CT$129</f>
        <v>6000000</v>
      </c>
      <c r="CU199" s="19">
        <f>[1]Lbt_Dsec!$CU$129</f>
        <v>6000000</v>
      </c>
      <c r="CV199" s="19">
        <f>[1]Lbt_Dsec!$CV$129</f>
        <v>6000000</v>
      </c>
      <c r="CW199" s="19">
        <f>[1]Lbt_Dsec!$CW$129</f>
        <v>6000000</v>
      </c>
      <c r="CX199" s="19">
        <f>[1]Lbt_Dsec!$CX$129</f>
        <v>6000000</v>
      </c>
      <c r="CY199" s="19">
        <f>[1]Lbt_Dsec!$CP$129</f>
        <v>6000000</v>
      </c>
      <c r="CZ199" s="19">
        <f>[1]Lbt_Dsec!$CY$129</f>
        <v>48000000</v>
      </c>
      <c r="DA199" s="19">
        <f>[1]Lbt_Dsec!$DA$129</f>
        <v>6000000</v>
      </c>
      <c r="DB199" s="19">
        <f>[1]Lbt_Dsec!$DB$129</f>
        <v>36000000</v>
      </c>
      <c r="DC199" s="19">
        <f>[1]Lbt_Dsec!$DC$129</f>
        <v>6000000</v>
      </c>
      <c r="DD199" s="19">
        <f>[1]Lbt_Dsec!$DD$129</f>
        <v>6000000</v>
      </c>
      <c r="DE199" s="19">
        <f>[1]Lbt_Dsec!$DE$129</f>
        <v>6000000</v>
      </c>
      <c r="DF199" s="19">
        <f>[1]Lbt_Dsec!$DF$129</f>
        <v>6000000</v>
      </c>
      <c r="DG199" s="19">
        <f>[1]Lbt_Dsec!$DG$129</f>
        <v>6000000</v>
      </c>
      <c r="DH199" s="19">
        <f>[1]Lbt_Dsec!$DH$129</f>
        <v>6000000</v>
      </c>
      <c r="DI199" s="19">
        <f>[1]Lbt_Dsec!$CZ$129</f>
        <v>6000000</v>
      </c>
      <c r="DJ199" s="19">
        <f>[1]Lbt_Dsec!$DI$129</f>
        <v>48000000</v>
      </c>
      <c r="DK199" s="19">
        <f>[1]Lbt_Dsec!$DK$129</f>
        <v>6000000</v>
      </c>
      <c r="DL199" s="19">
        <f>[1]Lbt_Dsec!$DL$129</f>
        <v>36000000</v>
      </c>
      <c r="DM199" s="19">
        <f>[1]Lbt_Dsec!$DM$129</f>
        <v>6000000</v>
      </c>
      <c r="DN199" s="19">
        <f>[1]Lbt_Dsec!$DN$129</f>
        <v>6000000</v>
      </c>
      <c r="DO199" s="19">
        <f>[1]Lbt_Dsec!$DO$129</f>
        <v>6000000</v>
      </c>
      <c r="DP199" s="19">
        <f>[1]Lbt_Dsec!$DP$129</f>
        <v>6000000</v>
      </c>
      <c r="DQ199" s="19">
        <f>[1]Lbt_Dsec!$DQ$129</f>
        <v>6000000</v>
      </c>
      <c r="DR199" s="19">
        <f>[1]Lbt_Dsec!$DR$129</f>
        <v>6000000</v>
      </c>
      <c r="DS199" s="19">
        <f>[1]Lbt_Dsec!$DJ$129</f>
        <v>6000000</v>
      </c>
      <c r="DT199" s="21"/>
      <c r="DU199" s="21"/>
      <c r="DV199" s="21"/>
      <c r="DW199" s="21"/>
      <c r="DX199" s="21"/>
      <c r="DY199" s="21"/>
      <c r="DZ199" s="21"/>
      <c r="EA199" s="21"/>
      <c r="EB199" s="21"/>
    </row>
    <row r="200" spans="1:132" x14ac:dyDescent="0.25">
      <c r="A200" s="21"/>
      <c r="B200" s="41" t="s">
        <v>359</v>
      </c>
      <c r="C200" s="43"/>
      <c r="D200" s="19">
        <f t="shared" si="35"/>
        <v>384000000</v>
      </c>
      <c r="E200" s="19">
        <f t="shared" si="35"/>
        <v>48000000</v>
      </c>
      <c r="F200" s="19">
        <f t="shared" si="35"/>
        <v>288000000</v>
      </c>
      <c r="G200" s="19">
        <f t="shared" si="35"/>
        <v>48000000</v>
      </c>
      <c r="H200" s="19">
        <f t="shared" si="35"/>
        <v>48000000</v>
      </c>
      <c r="I200" s="19">
        <f t="shared" si="35"/>
        <v>48000000</v>
      </c>
      <c r="J200" s="19">
        <f t="shared" si="35"/>
        <v>48000000</v>
      </c>
      <c r="K200" s="19">
        <f t="shared" si="35"/>
        <v>48000000</v>
      </c>
      <c r="L200" s="19">
        <f t="shared" si="35"/>
        <v>48000000</v>
      </c>
      <c r="M200" s="19">
        <f t="shared" si="35"/>
        <v>48000000</v>
      </c>
      <c r="N200" s="19">
        <f t="shared" si="39"/>
        <v>144000000</v>
      </c>
      <c r="O200" s="19">
        <f t="shared" si="39"/>
        <v>18000000</v>
      </c>
      <c r="P200" s="19">
        <f t="shared" si="36"/>
        <v>108000000</v>
      </c>
      <c r="Q200" s="19">
        <f t="shared" si="36"/>
        <v>18000000</v>
      </c>
      <c r="R200" s="19">
        <f t="shared" si="36"/>
        <v>18000000</v>
      </c>
      <c r="S200" s="19">
        <f t="shared" si="36"/>
        <v>18000000</v>
      </c>
      <c r="T200" s="19">
        <f t="shared" si="36"/>
        <v>18000000</v>
      </c>
      <c r="U200" s="19">
        <f t="shared" si="36"/>
        <v>18000000</v>
      </c>
      <c r="V200" s="19">
        <f t="shared" si="36"/>
        <v>18000000</v>
      </c>
      <c r="W200" s="19">
        <f t="shared" si="30"/>
        <v>18000000</v>
      </c>
      <c r="X200" s="19">
        <f>[1]Lbt_Dsec!$W$143</f>
        <v>48000000</v>
      </c>
      <c r="Y200" s="19">
        <f>[1]Lbt_Dsec!$Y$143</f>
        <v>6000000</v>
      </c>
      <c r="Z200" s="19">
        <f>[1]Lbt_Dsec!$Z$143</f>
        <v>36000000</v>
      </c>
      <c r="AA200" s="19">
        <f>[1]Lbt_Dsec!$AA$143</f>
        <v>6000000</v>
      </c>
      <c r="AB200" s="19">
        <f>[1]Lbt_Dsec!$AB$143</f>
        <v>6000000</v>
      </c>
      <c r="AC200" s="19">
        <f>[1]Lbt_Dsec!$AC$143</f>
        <v>6000000</v>
      </c>
      <c r="AD200" s="19">
        <f>[1]Lbt_Dsec!$AD$143</f>
        <v>6000000</v>
      </c>
      <c r="AE200" s="19">
        <f>[1]Lbt_Dsec!$AE$143</f>
        <v>6000000</v>
      </c>
      <c r="AF200" s="19">
        <f>[1]Lbt_Dsec!$AF$143</f>
        <v>6000000</v>
      </c>
      <c r="AG200" s="19">
        <f>[1]Lbt_Dsec!$X$143</f>
        <v>6000000</v>
      </c>
      <c r="AH200" s="19">
        <f>[1]Lbt_Dsec!$AG$143</f>
        <v>48000000</v>
      </c>
      <c r="AI200" s="19">
        <f>[1]Lbt_Dsec!$AI$143</f>
        <v>6000000</v>
      </c>
      <c r="AJ200" s="19">
        <f>[1]Lbt_Dsec!$AJ$143</f>
        <v>36000000</v>
      </c>
      <c r="AK200" s="19">
        <f>[1]Lbt_Dsec!$AK$143</f>
        <v>6000000</v>
      </c>
      <c r="AL200" s="19">
        <f>[1]Lbt_Dsec!$AL$143</f>
        <v>6000000</v>
      </c>
      <c r="AM200" s="19">
        <f>[1]Lbt_Dsec!$AM$143</f>
        <v>6000000</v>
      </c>
      <c r="AN200" s="19">
        <f>[1]Lbt_Dsec!$AN$143</f>
        <v>6000000</v>
      </c>
      <c r="AO200" s="19">
        <f>[1]Lbt_Dsec!$AO$143</f>
        <v>6000000</v>
      </c>
      <c r="AP200" s="19">
        <f>[1]Lbt_Dsec!$AP$143</f>
        <v>6000000</v>
      </c>
      <c r="AQ200" s="19">
        <f>[1]Lbt_Dsec!$AH$143</f>
        <v>6000000</v>
      </c>
      <c r="AR200" s="19">
        <f>[1]Lbt_Dsec!$AQ$143</f>
        <v>48000000</v>
      </c>
      <c r="AS200" s="19">
        <f>[1]Lbt_Dsec!$AS$143</f>
        <v>6000000</v>
      </c>
      <c r="AT200" s="19">
        <f>[1]Lbt_Dsec!$AT$143</f>
        <v>36000000</v>
      </c>
      <c r="AU200" s="19">
        <f>[1]Lbt_Dsec!$AU$143</f>
        <v>6000000</v>
      </c>
      <c r="AV200" s="19">
        <f>[1]Lbt_Dsec!$AV$143</f>
        <v>6000000</v>
      </c>
      <c r="AW200" s="19">
        <f>[1]Lbt_Dsec!$AW$143</f>
        <v>6000000</v>
      </c>
      <c r="AX200" s="19">
        <f>[1]Lbt_Dsec!$AX$143</f>
        <v>6000000</v>
      </c>
      <c r="AY200" s="19">
        <f>[1]Lbt_Dsec!$AY$143</f>
        <v>6000000</v>
      </c>
      <c r="AZ200" s="19">
        <f>[1]Lbt_Dsec!$AZ$143</f>
        <v>6000000</v>
      </c>
      <c r="BA200" s="19">
        <f>[1]Lbt_Dsec!$AR$143</f>
        <v>6000000</v>
      </c>
      <c r="BB200" s="19">
        <f t="shared" si="40"/>
        <v>192000000</v>
      </c>
      <c r="BC200" s="19">
        <f t="shared" si="40"/>
        <v>24000000</v>
      </c>
      <c r="BD200" s="19">
        <f t="shared" si="37"/>
        <v>144000000</v>
      </c>
      <c r="BE200" s="19">
        <f t="shared" si="37"/>
        <v>24000000</v>
      </c>
      <c r="BF200" s="19">
        <f t="shared" si="37"/>
        <v>24000000</v>
      </c>
      <c r="BG200" s="19">
        <f t="shared" si="37"/>
        <v>24000000</v>
      </c>
      <c r="BH200" s="19">
        <f t="shared" si="37"/>
        <v>24000000</v>
      </c>
      <c r="BI200" s="19">
        <f t="shared" si="37"/>
        <v>24000000</v>
      </c>
      <c r="BJ200" s="19">
        <f t="shared" si="37"/>
        <v>24000000</v>
      </c>
      <c r="BK200" s="19">
        <f t="shared" si="32"/>
        <v>24000000</v>
      </c>
      <c r="BL200" s="19">
        <f>[1]Lbt_Dsec!$BK$143</f>
        <v>48000000</v>
      </c>
      <c r="BM200" s="19">
        <f>[1]Lbt_Dsec!$BM$143</f>
        <v>6000000</v>
      </c>
      <c r="BN200" s="19">
        <f>[1]Lbt_Dsec!$BN$143</f>
        <v>36000000</v>
      </c>
      <c r="BO200" s="19">
        <f>[1]Lbt_Dsec!$BO$143</f>
        <v>6000000</v>
      </c>
      <c r="BP200" s="19">
        <f>[1]Lbt_Dsec!$BP$143</f>
        <v>6000000</v>
      </c>
      <c r="BQ200" s="19">
        <f>[1]Lbt_Dsec!$BQ$143</f>
        <v>6000000</v>
      </c>
      <c r="BR200" s="19">
        <f>[1]Lbt_Dsec!$BR$143</f>
        <v>6000000</v>
      </c>
      <c r="BS200" s="19">
        <f>[1]Lbt_Dsec!$BS$143</f>
        <v>6000000</v>
      </c>
      <c r="BT200" s="19">
        <f>[1]Lbt_Dsec!$BT$143</f>
        <v>6000000</v>
      </c>
      <c r="BU200" s="19">
        <f>[1]Lbt_Dsec!$BL$143</f>
        <v>6000000</v>
      </c>
      <c r="BV200" s="19">
        <f t="shared" si="41"/>
        <v>144000000</v>
      </c>
      <c r="BW200" s="19">
        <f t="shared" si="41"/>
        <v>18000000</v>
      </c>
      <c r="BX200" s="19">
        <f t="shared" si="38"/>
        <v>108000000</v>
      </c>
      <c r="BY200" s="19">
        <f t="shared" si="38"/>
        <v>18000000</v>
      </c>
      <c r="BZ200" s="19">
        <f t="shared" si="38"/>
        <v>18000000</v>
      </c>
      <c r="CA200" s="19">
        <f t="shared" si="38"/>
        <v>18000000</v>
      </c>
      <c r="CB200" s="19">
        <f t="shared" si="38"/>
        <v>18000000</v>
      </c>
      <c r="CC200" s="19">
        <f t="shared" si="38"/>
        <v>18000000</v>
      </c>
      <c r="CD200" s="19">
        <f t="shared" si="38"/>
        <v>18000000</v>
      </c>
      <c r="CE200" s="19">
        <f t="shared" si="34"/>
        <v>18000000</v>
      </c>
      <c r="CF200" s="19">
        <f>[1]Lbt_Dsec!$CE$143</f>
        <v>48000000</v>
      </c>
      <c r="CG200" s="19">
        <f>[1]Lbt_Dsec!$CG$143</f>
        <v>6000000</v>
      </c>
      <c r="CH200" s="19">
        <f>[1]Lbt_Dsec!$CH$143</f>
        <v>36000000</v>
      </c>
      <c r="CI200" s="19">
        <f>[1]Lbt_Dsec!$CI$143</f>
        <v>6000000</v>
      </c>
      <c r="CJ200" s="19">
        <f>[1]Lbt_Dsec!$CJ$143</f>
        <v>6000000</v>
      </c>
      <c r="CK200" s="19">
        <f>[1]Lbt_Dsec!$CK$143</f>
        <v>6000000</v>
      </c>
      <c r="CL200" s="19">
        <f>[1]Lbt_Dsec!$CL$143</f>
        <v>6000000</v>
      </c>
      <c r="CM200" s="19">
        <f>[1]Lbt_Dsec!$CM$143</f>
        <v>6000000</v>
      </c>
      <c r="CN200" s="19">
        <f>[1]Lbt_Dsec!$CN$143</f>
        <v>6000000</v>
      </c>
      <c r="CO200" s="19">
        <f>[1]Lbt_Dsec!$CF$143</f>
        <v>6000000</v>
      </c>
      <c r="CP200" s="19">
        <f>[1]Lbt_Dsec!$CO$143</f>
        <v>48000000</v>
      </c>
      <c r="CQ200" s="19">
        <f>[1]Lbt_Dsec!$CQ$143</f>
        <v>6000000</v>
      </c>
      <c r="CR200" s="19">
        <f>[1]Lbt_Dsec!$CR$143</f>
        <v>36000000</v>
      </c>
      <c r="CS200" s="19">
        <f>[1]Lbt_Dsec!$CS$143</f>
        <v>6000000</v>
      </c>
      <c r="CT200" s="19">
        <f>[1]Lbt_Dsec!$CT$143</f>
        <v>6000000</v>
      </c>
      <c r="CU200" s="19">
        <f>[1]Lbt_Dsec!$CU$143</f>
        <v>6000000</v>
      </c>
      <c r="CV200" s="19">
        <f>[1]Lbt_Dsec!$CV$143</f>
        <v>6000000</v>
      </c>
      <c r="CW200" s="19">
        <f>[1]Lbt_Dsec!$CW$143</f>
        <v>6000000</v>
      </c>
      <c r="CX200" s="19">
        <f>[1]Lbt_Dsec!$CX$143</f>
        <v>6000000</v>
      </c>
      <c r="CY200" s="19">
        <f>[1]Lbt_Dsec!$CP$143</f>
        <v>6000000</v>
      </c>
      <c r="CZ200" s="19">
        <f>[1]Lbt_Dsec!$CY$143</f>
        <v>48000000</v>
      </c>
      <c r="DA200" s="19">
        <f>[1]Lbt_Dsec!$DA$143</f>
        <v>6000000</v>
      </c>
      <c r="DB200" s="19">
        <f>[1]Lbt_Dsec!$DB$143</f>
        <v>36000000</v>
      </c>
      <c r="DC200" s="19">
        <f>[1]Lbt_Dsec!$DC$143</f>
        <v>6000000</v>
      </c>
      <c r="DD200" s="19">
        <f>[1]Lbt_Dsec!$DD$143</f>
        <v>6000000</v>
      </c>
      <c r="DE200" s="19">
        <f>[1]Lbt_Dsec!$DE$143</f>
        <v>6000000</v>
      </c>
      <c r="DF200" s="19">
        <f>[1]Lbt_Dsec!$DF$143</f>
        <v>6000000</v>
      </c>
      <c r="DG200" s="19">
        <f>[1]Lbt_Dsec!$DG$143</f>
        <v>6000000</v>
      </c>
      <c r="DH200" s="19">
        <f>[1]Lbt_Dsec!$DH$143</f>
        <v>6000000</v>
      </c>
      <c r="DI200" s="19">
        <f>[1]Lbt_Dsec!$CZ$143</f>
        <v>6000000</v>
      </c>
      <c r="DJ200" s="19">
        <f>[1]Lbt_Dsec!$DI$143</f>
        <v>48000000</v>
      </c>
      <c r="DK200" s="19">
        <f>[1]Lbt_Dsec!$DK$143</f>
        <v>6000000</v>
      </c>
      <c r="DL200" s="19">
        <f>[1]Lbt_Dsec!$DL$143</f>
        <v>36000000</v>
      </c>
      <c r="DM200" s="19">
        <f>[1]Lbt_Dsec!$DM$143</f>
        <v>6000000</v>
      </c>
      <c r="DN200" s="19">
        <f>[1]Lbt_Dsec!$DN$143</f>
        <v>6000000</v>
      </c>
      <c r="DO200" s="19">
        <f>[1]Lbt_Dsec!$DO$143</f>
        <v>6000000</v>
      </c>
      <c r="DP200" s="19">
        <f>[1]Lbt_Dsec!$DP$143</f>
        <v>6000000</v>
      </c>
      <c r="DQ200" s="19">
        <f>[1]Lbt_Dsec!$DQ$143</f>
        <v>6000000</v>
      </c>
      <c r="DR200" s="19">
        <f>[1]Lbt_Dsec!$DR$143</f>
        <v>6000000</v>
      </c>
      <c r="DS200" s="19">
        <f>[1]Lbt_Dsec!$DJ$143</f>
        <v>6000000</v>
      </c>
      <c r="DT200" s="21"/>
      <c r="DU200" s="21"/>
      <c r="DV200" s="21"/>
      <c r="DW200" s="21"/>
      <c r="DX200" s="21"/>
      <c r="DY200" s="21"/>
      <c r="DZ200" s="21"/>
      <c r="EA200" s="21"/>
      <c r="EB200" s="21"/>
    </row>
    <row r="201" spans="1:132" x14ac:dyDescent="0.25">
      <c r="A201" s="21"/>
      <c r="B201" s="41" t="s">
        <v>360</v>
      </c>
      <c r="C201" s="43"/>
      <c r="D201" s="19">
        <f t="shared" si="35"/>
        <v>384000000</v>
      </c>
      <c r="E201" s="19">
        <f t="shared" si="35"/>
        <v>48000000</v>
      </c>
      <c r="F201" s="19">
        <f t="shared" si="35"/>
        <v>288000000</v>
      </c>
      <c r="G201" s="19">
        <f t="shared" si="35"/>
        <v>48000000</v>
      </c>
      <c r="H201" s="19">
        <f t="shared" si="35"/>
        <v>48000000</v>
      </c>
      <c r="I201" s="19">
        <f t="shared" ref="I201:M222" si="42">S201+BG201+DO201</f>
        <v>48000000</v>
      </c>
      <c r="J201" s="19">
        <f t="shared" si="42"/>
        <v>48000000</v>
      </c>
      <c r="K201" s="19">
        <f t="shared" si="42"/>
        <v>48000000</v>
      </c>
      <c r="L201" s="19">
        <f t="shared" si="42"/>
        <v>48000000</v>
      </c>
      <c r="M201" s="19">
        <f t="shared" si="42"/>
        <v>48000000</v>
      </c>
      <c r="N201" s="19">
        <f t="shared" si="39"/>
        <v>144000000</v>
      </c>
      <c r="O201" s="19">
        <f t="shared" si="39"/>
        <v>18000000</v>
      </c>
      <c r="P201" s="19">
        <f t="shared" si="36"/>
        <v>108000000</v>
      </c>
      <c r="Q201" s="19">
        <f t="shared" si="36"/>
        <v>18000000</v>
      </c>
      <c r="R201" s="19">
        <f t="shared" si="36"/>
        <v>18000000</v>
      </c>
      <c r="S201" s="19">
        <f t="shared" si="36"/>
        <v>18000000</v>
      </c>
      <c r="T201" s="19">
        <f t="shared" si="36"/>
        <v>18000000</v>
      </c>
      <c r="U201" s="19">
        <f t="shared" si="36"/>
        <v>18000000</v>
      </c>
      <c r="V201" s="19">
        <f t="shared" si="36"/>
        <v>18000000</v>
      </c>
      <c r="W201" s="19">
        <f t="shared" si="30"/>
        <v>18000000</v>
      </c>
      <c r="X201" s="19">
        <f>[1]Lbt_Dsec!$W$192</f>
        <v>48000000</v>
      </c>
      <c r="Y201" s="19">
        <f>[1]Lbt_Dsec!$Y$192</f>
        <v>6000000</v>
      </c>
      <c r="Z201" s="19">
        <f>[1]Lbt_Dsec!$Z$192</f>
        <v>36000000</v>
      </c>
      <c r="AA201" s="19">
        <f>[1]Lbt_Dsec!$AA$192</f>
        <v>6000000</v>
      </c>
      <c r="AB201" s="19">
        <f>[1]Lbt_Dsec!$AB$192</f>
        <v>6000000</v>
      </c>
      <c r="AC201" s="19">
        <f>[1]Lbt_Dsec!$AC$192</f>
        <v>6000000</v>
      </c>
      <c r="AD201" s="19">
        <f>[1]Lbt_Dsec!$AD$192</f>
        <v>6000000</v>
      </c>
      <c r="AE201" s="19">
        <f>[1]Lbt_Dsec!$AE$192</f>
        <v>6000000</v>
      </c>
      <c r="AF201" s="19">
        <f>[1]Lbt_Dsec!$AF$192</f>
        <v>6000000</v>
      </c>
      <c r="AG201" s="19">
        <f>[1]Lbt_Dsec!$X$192</f>
        <v>6000000</v>
      </c>
      <c r="AH201" s="19">
        <f>[1]Lbt_Dsec!$AG$192</f>
        <v>48000000</v>
      </c>
      <c r="AI201" s="19">
        <f>[1]Lbt_Dsec!$AI$192</f>
        <v>6000000</v>
      </c>
      <c r="AJ201" s="19">
        <f>[1]Lbt_Dsec!$AJ$192</f>
        <v>36000000</v>
      </c>
      <c r="AK201" s="19">
        <f>[1]Lbt_Dsec!$AK$192</f>
        <v>6000000</v>
      </c>
      <c r="AL201" s="19">
        <f>[1]Lbt_Dsec!$AL$192</f>
        <v>6000000</v>
      </c>
      <c r="AM201" s="19">
        <f>[1]Lbt_Dsec!$AM$192</f>
        <v>6000000</v>
      </c>
      <c r="AN201" s="19">
        <f>[1]Lbt_Dsec!$AN$192</f>
        <v>6000000</v>
      </c>
      <c r="AO201" s="19">
        <f>[1]Lbt_Dsec!$AO$192</f>
        <v>6000000</v>
      </c>
      <c r="AP201" s="19">
        <f>[1]Lbt_Dsec!$AP$192</f>
        <v>6000000</v>
      </c>
      <c r="AQ201" s="19">
        <f>[1]Lbt_Dsec!$AH$192</f>
        <v>6000000</v>
      </c>
      <c r="AR201" s="19">
        <f>[1]Lbt_Dsec!$AQ$192</f>
        <v>48000000</v>
      </c>
      <c r="AS201" s="19">
        <f>[1]Lbt_Dsec!$AS$192</f>
        <v>6000000</v>
      </c>
      <c r="AT201" s="19">
        <f>[1]Lbt_Dsec!$AT$192</f>
        <v>36000000</v>
      </c>
      <c r="AU201" s="19">
        <f>[1]Lbt_Dsec!$AU$192</f>
        <v>6000000</v>
      </c>
      <c r="AV201" s="19">
        <f>[1]Lbt_Dsec!$AV$192</f>
        <v>6000000</v>
      </c>
      <c r="AW201" s="19">
        <f>[1]Lbt_Dsec!$AW$192</f>
        <v>6000000</v>
      </c>
      <c r="AX201" s="19">
        <f>[1]Lbt_Dsec!$AX$192</f>
        <v>6000000</v>
      </c>
      <c r="AY201" s="19">
        <f>[1]Lbt_Dsec!$AY$192</f>
        <v>6000000</v>
      </c>
      <c r="AZ201" s="19">
        <f>[1]Lbt_Dsec!$AZ$192</f>
        <v>6000000</v>
      </c>
      <c r="BA201" s="19">
        <f>[1]Lbt_Dsec!$AR$192</f>
        <v>6000000</v>
      </c>
      <c r="BB201" s="19">
        <f t="shared" si="40"/>
        <v>192000000</v>
      </c>
      <c r="BC201" s="19">
        <f t="shared" si="40"/>
        <v>24000000</v>
      </c>
      <c r="BD201" s="19">
        <f t="shared" si="37"/>
        <v>144000000</v>
      </c>
      <c r="BE201" s="19">
        <f t="shared" si="37"/>
        <v>24000000</v>
      </c>
      <c r="BF201" s="19">
        <f t="shared" si="37"/>
        <v>24000000</v>
      </c>
      <c r="BG201" s="19">
        <f t="shared" si="37"/>
        <v>24000000</v>
      </c>
      <c r="BH201" s="19">
        <f t="shared" si="37"/>
        <v>24000000</v>
      </c>
      <c r="BI201" s="19">
        <f t="shared" si="37"/>
        <v>24000000</v>
      </c>
      <c r="BJ201" s="19">
        <f t="shared" si="37"/>
        <v>24000000</v>
      </c>
      <c r="BK201" s="19">
        <f t="shared" si="32"/>
        <v>24000000</v>
      </c>
      <c r="BL201" s="19">
        <f>[1]Lbt_Dsec!$BK$192</f>
        <v>48000000</v>
      </c>
      <c r="BM201" s="19">
        <f>[1]Lbt_Dsec!$BM$192</f>
        <v>6000000</v>
      </c>
      <c r="BN201" s="19">
        <f>[1]Lbt_Dsec!$BN$192</f>
        <v>36000000</v>
      </c>
      <c r="BO201" s="19">
        <f>[1]Lbt_Dsec!$BO$192</f>
        <v>6000000</v>
      </c>
      <c r="BP201" s="19">
        <f>[1]Lbt_Dsec!$BP$192</f>
        <v>6000000</v>
      </c>
      <c r="BQ201" s="19">
        <f>[1]Lbt_Dsec!$BQ$192</f>
        <v>6000000</v>
      </c>
      <c r="BR201" s="19">
        <f>[1]Lbt_Dsec!$BR$192</f>
        <v>6000000</v>
      </c>
      <c r="BS201" s="19">
        <f>[1]Lbt_Dsec!$BS$192</f>
        <v>6000000</v>
      </c>
      <c r="BT201" s="19">
        <f>[1]Lbt_Dsec!$BT$192</f>
        <v>6000000</v>
      </c>
      <c r="BU201" s="19">
        <f>[1]Lbt_Dsec!$BL$192</f>
        <v>6000000</v>
      </c>
      <c r="BV201" s="19">
        <f t="shared" si="41"/>
        <v>144000000</v>
      </c>
      <c r="BW201" s="19">
        <f t="shared" si="41"/>
        <v>18000000</v>
      </c>
      <c r="BX201" s="19">
        <f t="shared" si="38"/>
        <v>108000000</v>
      </c>
      <c r="BY201" s="19">
        <f t="shared" si="38"/>
        <v>18000000</v>
      </c>
      <c r="BZ201" s="19">
        <f t="shared" si="38"/>
        <v>18000000</v>
      </c>
      <c r="CA201" s="19">
        <f t="shared" si="38"/>
        <v>18000000</v>
      </c>
      <c r="CB201" s="19">
        <f t="shared" si="38"/>
        <v>18000000</v>
      </c>
      <c r="CC201" s="19">
        <f t="shared" si="38"/>
        <v>18000000</v>
      </c>
      <c r="CD201" s="19">
        <f t="shared" si="38"/>
        <v>18000000</v>
      </c>
      <c r="CE201" s="19">
        <f t="shared" si="34"/>
        <v>18000000</v>
      </c>
      <c r="CF201" s="19">
        <f>[1]Lbt_Dsec!$CE$192</f>
        <v>48000000</v>
      </c>
      <c r="CG201" s="19">
        <f>[1]Lbt_Dsec!$CG$192</f>
        <v>6000000</v>
      </c>
      <c r="CH201" s="19">
        <f>[1]Lbt_Dsec!$CH$192</f>
        <v>36000000</v>
      </c>
      <c r="CI201" s="19">
        <f>[1]Lbt_Dsec!$CI$192</f>
        <v>6000000</v>
      </c>
      <c r="CJ201" s="19">
        <f>[1]Lbt_Dsec!$CJ$192</f>
        <v>6000000</v>
      </c>
      <c r="CK201" s="19">
        <f>[1]Lbt_Dsec!$CK$192</f>
        <v>6000000</v>
      </c>
      <c r="CL201" s="19">
        <f>[1]Lbt_Dsec!$CL$192</f>
        <v>6000000</v>
      </c>
      <c r="CM201" s="19">
        <f>[1]Lbt_Dsec!$CM$192</f>
        <v>6000000</v>
      </c>
      <c r="CN201" s="19">
        <f>[1]Lbt_Dsec!$CN$192</f>
        <v>6000000</v>
      </c>
      <c r="CO201" s="19">
        <f>[1]Lbt_Dsec!$CF$192</f>
        <v>6000000</v>
      </c>
      <c r="CP201" s="19">
        <f>[1]Lbt_Dsec!$CO$192</f>
        <v>48000000</v>
      </c>
      <c r="CQ201" s="19">
        <f>[1]Lbt_Dsec!$CQ$192</f>
        <v>6000000</v>
      </c>
      <c r="CR201" s="19">
        <f>[1]Lbt_Dsec!$CR$192</f>
        <v>36000000</v>
      </c>
      <c r="CS201" s="19">
        <f>[1]Lbt_Dsec!$CS$192</f>
        <v>6000000</v>
      </c>
      <c r="CT201" s="19">
        <f>[1]Lbt_Dsec!$CT$192</f>
        <v>6000000</v>
      </c>
      <c r="CU201" s="19">
        <f>[1]Lbt_Dsec!$CU$192</f>
        <v>6000000</v>
      </c>
      <c r="CV201" s="19">
        <f>[1]Lbt_Dsec!$CV$192</f>
        <v>6000000</v>
      </c>
      <c r="CW201" s="19">
        <f>[1]Lbt_Dsec!$CW$192</f>
        <v>6000000</v>
      </c>
      <c r="CX201" s="19">
        <f>[1]Lbt_Dsec!$CX$192</f>
        <v>6000000</v>
      </c>
      <c r="CY201" s="19">
        <f>[1]Lbt_Dsec!$CP$192</f>
        <v>6000000</v>
      </c>
      <c r="CZ201" s="19">
        <f>[1]Lbt_Dsec!$CY$192</f>
        <v>48000000</v>
      </c>
      <c r="DA201" s="19">
        <f>[1]Lbt_Dsec!$DA$192</f>
        <v>6000000</v>
      </c>
      <c r="DB201" s="19">
        <f>[1]Lbt_Dsec!$DB$192</f>
        <v>36000000</v>
      </c>
      <c r="DC201" s="19">
        <f>[1]Lbt_Dsec!$DC$192</f>
        <v>6000000</v>
      </c>
      <c r="DD201" s="19">
        <f>[1]Lbt_Dsec!$DD$192</f>
        <v>6000000</v>
      </c>
      <c r="DE201" s="19">
        <f>[1]Lbt_Dsec!$DE$192</f>
        <v>6000000</v>
      </c>
      <c r="DF201" s="19">
        <f>[1]Lbt_Dsec!$DF$192</f>
        <v>6000000</v>
      </c>
      <c r="DG201" s="19">
        <f>[1]Lbt_Dsec!$DG$192</f>
        <v>6000000</v>
      </c>
      <c r="DH201" s="19">
        <f>[1]Lbt_Dsec!$DH$192</f>
        <v>6000000</v>
      </c>
      <c r="DI201" s="19">
        <f>[1]Lbt_Dsec!$CZ$192</f>
        <v>6000000</v>
      </c>
      <c r="DJ201" s="19">
        <f>[1]Lbt_Dsec!$DI$192</f>
        <v>48000000</v>
      </c>
      <c r="DK201" s="19">
        <f>[1]Lbt_Dsec!$DK$192</f>
        <v>6000000</v>
      </c>
      <c r="DL201" s="19">
        <f>[1]Lbt_Dsec!$DL$192</f>
        <v>36000000</v>
      </c>
      <c r="DM201" s="19">
        <f>[1]Lbt_Dsec!$DM$192</f>
        <v>6000000</v>
      </c>
      <c r="DN201" s="19">
        <f>[1]Lbt_Dsec!$DN$192</f>
        <v>6000000</v>
      </c>
      <c r="DO201" s="19">
        <f>[1]Lbt_Dsec!$DO$192</f>
        <v>6000000</v>
      </c>
      <c r="DP201" s="19">
        <f>[1]Lbt_Dsec!$DP$192</f>
        <v>6000000</v>
      </c>
      <c r="DQ201" s="19">
        <f>[1]Lbt_Dsec!$DQ$192</f>
        <v>6000000</v>
      </c>
      <c r="DR201" s="19">
        <f>[1]Lbt_Dsec!$DR$192</f>
        <v>6000000</v>
      </c>
      <c r="DS201" s="19">
        <f>[1]Lbt_Dsec!$DJ$192</f>
        <v>6000000</v>
      </c>
      <c r="DT201" s="21"/>
      <c r="DU201" s="21"/>
      <c r="DV201" s="21"/>
      <c r="DW201" s="21"/>
      <c r="DX201" s="21"/>
      <c r="DY201" s="21"/>
      <c r="DZ201" s="21"/>
      <c r="EA201" s="21"/>
      <c r="EB201" s="21"/>
    </row>
    <row r="202" spans="1:132" x14ac:dyDescent="0.25">
      <c r="A202" s="21"/>
      <c r="B202" s="41" t="s">
        <v>361</v>
      </c>
      <c r="C202" s="43"/>
      <c r="D202" s="19">
        <f t="shared" ref="D202:M228" si="43">N202+BB202+DJ202</f>
        <v>384000000</v>
      </c>
      <c r="E202" s="19">
        <f t="shared" si="43"/>
        <v>48000000</v>
      </c>
      <c r="F202" s="19">
        <f t="shared" si="43"/>
        <v>288000000</v>
      </c>
      <c r="G202" s="19">
        <f t="shared" si="43"/>
        <v>48000000</v>
      </c>
      <c r="H202" s="19">
        <f t="shared" si="43"/>
        <v>48000000</v>
      </c>
      <c r="I202" s="19">
        <f t="shared" si="42"/>
        <v>48000000</v>
      </c>
      <c r="J202" s="19">
        <f t="shared" si="42"/>
        <v>48000000</v>
      </c>
      <c r="K202" s="19">
        <f t="shared" si="42"/>
        <v>48000000</v>
      </c>
      <c r="L202" s="19">
        <f t="shared" si="42"/>
        <v>48000000</v>
      </c>
      <c r="M202" s="19">
        <f t="shared" si="42"/>
        <v>48000000</v>
      </c>
      <c r="N202" s="19">
        <f t="shared" si="39"/>
        <v>144000000</v>
      </c>
      <c r="O202" s="19">
        <f t="shared" si="39"/>
        <v>18000000</v>
      </c>
      <c r="P202" s="19">
        <f t="shared" si="36"/>
        <v>108000000</v>
      </c>
      <c r="Q202" s="19">
        <f t="shared" si="36"/>
        <v>18000000</v>
      </c>
      <c r="R202" s="19">
        <f t="shared" si="36"/>
        <v>18000000</v>
      </c>
      <c r="S202" s="19">
        <f t="shared" si="36"/>
        <v>18000000</v>
      </c>
      <c r="T202" s="19">
        <f t="shared" si="36"/>
        <v>18000000</v>
      </c>
      <c r="U202" s="19">
        <f t="shared" si="36"/>
        <v>18000000</v>
      </c>
      <c r="V202" s="19">
        <f t="shared" si="36"/>
        <v>18000000</v>
      </c>
      <c r="W202" s="19">
        <f t="shared" si="30"/>
        <v>18000000</v>
      </c>
      <c r="X202" s="19">
        <f>[1]Lbt_Dsec!$W$238</f>
        <v>48000000</v>
      </c>
      <c r="Y202" s="19">
        <f>[1]Lbt_Dsec!$Y$238</f>
        <v>6000000</v>
      </c>
      <c r="Z202" s="19">
        <f>[1]Lbt_Dsec!$Z$238</f>
        <v>36000000</v>
      </c>
      <c r="AA202" s="19">
        <f>[1]Lbt_Dsec!$AA$238</f>
        <v>6000000</v>
      </c>
      <c r="AB202" s="19">
        <f>[1]Lbt_Dsec!$AB$238</f>
        <v>6000000</v>
      </c>
      <c r="AC202" s="19">
        <f>[1]Lbt_Dsec!$AC$238</f>
        <v>6000000</v>
      </c>
      <c r="AD202" s="19">
        <f>[1]Lbt_Dsec!$AD$238</f>
        <v>6000000</v>
      </c>
      <c r="AE202" s="19">
        <f>[1]Lbt_Dsec!$AE$238</f>
        <v>6000000</v>
      </c>
      <c r="AF202" s="19">
        <f>[1]Lbt_Dsec!$AF$238</f>
        <v>6000000</v>
      </c>
      <c r="AG202" s="19">
        <f>[1]Lbt_Dsec!$X$238</f>
        <v>6000000</v>
      </c>
      <c r="AH202" s="19">
        <f>[1]Lbt_Dsec!$AG$238</f>
        <v>48000000</v>
      </c>
      <c r="AI202" s="19">
        <f>[1]Lbt_Dsec!$AI$238</f>
        <v>6000000</v>
      </c>
      <c r="AJ202" s="19">
        <f>[1]Lbt_Dsec!$AJ$238</f>
        <v>36000000</v>
      </c>
      <c r="AK202" s="19">
        <f>[1]Lbt_Dsec!$AK$238</f>
        <v>6000000</v>
      </c>
      <c r="AL202" s="19">
        <f>[1]Lbt_Dsec!$AL$238</f>
        <v>6000000</v>
      </c>
      <c r="AM202" s="19">
        <f>[1]Lbt_Dsec!$AM$238</f>
        <v>6000000</v>
      </c>
      <c r="AN202" s="19">
        <f>[1]Lbt_Dsec!$AN$238</f>
        <v>6000000</v>
      </c>
      <c r="AO202" s="19">
        <f>[1]Lbt_Dsec!$AO$238</f>
        <v>6000000</v>
      </c>
      <c r="AP202" s="19">
        <f>[1]Lbt_Dsec!$AP$238</f>
        <v>6000000</v>
      </c>
      <c r="AQ202" s="19">
        <f>[1]Lbt_Dsec!$AH$238</f>
        <v>6000000</v>
      </c>
      <c r="AR202" s="19">
        <f>[1]Lbt_Dsec!$AQ$238</f>
        <v>48000000</v>
      </c>
      <c r="AS202" s="19">
        <f>[1]Lbt_Dsec!$AS$238</f>
        <v>6000000</v>
      </c>
      <c r="AT202" s="19">
        <f>[1]Lbt_Dsec!$AT$238</f>
        <v>36000000</v>
      </c>
      <c r="AU202" s="19">
        <f>[1]Lbt_Dsec!$AU$238</f>
        <v>6000000</v>
      </c>
      <c r="AV202" s="19">
        <f>[1]Lbt_Dsec!$AV$238</f>
        <v>6000000</v>
      </c>
      <c r="AW202" s="19">
        <f>[1]Lbt_Dsec!$AW$238</f>
        <v>6000000</v>
      </c>
      <c r="AX202" s="19">
        <f>[1]Lbt_Dsec!$AX$238</f>
        <v>6000000</v>
      </c>
      <c r="AY202" s="19">
        <f>[1]Lbt_Dsec!$AY$238</f>
        <v>6000000</v>
      </c>
      <c r="AZ202" s="19">
        <f>[1]Lbt_Dsec!$AZ$238</f>
        <v>6000000</v>
      </c>
      <c r="BA202" s="19">
        <f>[1]Lbt_Dsec!$AR$238</f>
        <v>6000000</v>
      </c>
      <c r="BB202" s="19">
        <f t="shared" si="40"/>
        <v>192000000</v>
      </c>
      <c r="BC202" s="19">
        <f t="shared" si="40"/>
        <v>24000000</v>
      </c>
      <c r="BD202" s="19">
        <f t="shared" si="37"/>
        <v>144000000</v>
      </c>
      <c r="BE202" s="19">
        <f t="shared" si="37"/>
        <v>24000000</v>
      </c>
      <c r="BF202" s="19">
        <f t="shared" si="37"/>
        <v>24000000</v>
      </c>
      <c r="BG202" s="19">
        <f t="shared" si="37"/>
        <v>24000000</v>
      </c>
      <c r="BH202" s="19">
        <f t="shared" si="37"/>
        <v>24000000</v>
      </c>
      <c r="BI202" s="19">
        <f t="shared" si="37"/>
        <v>24000000</v>
      </c>
      <c r="BJ202" s="19">
        <f t="shared" si="37"/>
        <v>24000000</v>
      </c>
      <c r="BK202" s="19">
        <f t="shared" si="32"/>
        <v>24000000</v>
      </c>
      <c r="BL202" s="19">
        <f>[1]Lbt_Dsec!$BK$238</f>
        <v>48000000</v>
      </c>
      <c r="BM202" s="19">
        <f>[1]Lbt_Dsec!$BM$238</f>
        <v>6000000</v>
      </c>
      <c r="BN202" s="19">
        <f>[1]Lbt_Dsec!$BN$238</f>
        <v>36000000</v>
      </c>
      <c r="BO202" s="19">
        <f>[1]Lbt_Dsec!$BO$238</f>
        <v>6000000</v>
      </c>
      <c r="BP202" s="19">
        <f>[1]Lbt_Dsec!$BP$238</f>
        <v>6000000</v>
      </c>
      <c r="BQ202" s="19">
        <f>[1]Lbt_Dsec!$BQ$238</f>
        <v>6000000</v>
      </c>
      <c r="BR202" s="19">
        <f>[1]Lbt_Dsec!$BR$238</f>
        <v>6000000</v>
      </c>
      <c r="BS202" s="19">
        <f>[1]Lbt_Dsec!$BS$238</f>
        <v>6000000</v>
      </c>
      <c r="BT202" s="19">
        <f>[1]Lbt_Dsec!$BT$238</f>
        <v>6000000</v>
      </c>
      <c r="BU202" s="19">
        <f>[1]Lbt_Dsec!$BL$238</f>
        <v>6000000</v>
      </c>
      <c r="BV202" s="19">
        <f t="shared" si="41"/>
        <v>144000000</v>
      </c>
      <c r="BW202" s="19">
        <f t="shared" si="41"/>
        <v>18000000</v>
      </c>
      <c r="BX202" s="19">
        <f t="shared" si="38"/>
        <v>108000000</v>
      </c>
      <c r="BY202" s="19">
        <f t="shared" si="38"/>
        <v>18000000</v>
      </c>
      <c r="BZ202" s="19">
        <f t="shared" si="38"/>
        <v>18000000</v>
      </c>
      <c r="CA202" s="19">
        <f t="shared" si="38"/>
        <v>18000000</v>
      </c>
      <c r="CB202" s="19">
        <f t="shared" si="38"/>
        <v>18000000</v>
      </c>
      <c r="CC202" s="19">
        <f t="shared" si="38"/>
        <v>18000000</v>
      </c>
      <c r="CD202" s="19">
        <f t="shared" si="38"/>
        <v>18000000</v>
      </c>
      <c r="CE202" s="19">
        <f t="shared" si="34"/>
        <v>18000000</v>
      </c>
      <c r="CF202" s="19">
        <f>[1]Lbt_Dsec!$CE$238</f>
        <v>48000000</v>
      </c>
      <c r="CG202" s="19">
        <f>[1]Lbt_Dsec!$CG$238</f>
        <v>6000000</v>
      </c>
      <c r="CH202" s="19">
        <f>[1]Lbt_Dsec!$CH$238</f>
        <v>36000000</v>
      </c>
      <c r="CI202" s="19">
        <f>[1]Lbt_Dsec!$CI$238</f>
        <v>6000000</v>
      </c>
      <c r="CJ202" s="19">
        <f>[1]Lbt_Dsec!$CJ$238</f>
        <v>6000000</v>
      </c>
      <c r="CK202" s="19">
        <f>[1]Lbt_Dsec!$CK$238</f>
        <v>6000000</v>
      </c>
      <c r="CL202" s="19">
        <f>[1]Lbt_Dsec!$CL$238</f>
        <v>6000000</v>
      </c>
      <c r="CM202" s="19">
        <f>[1]Lbt_Dsec!$CM$238</f>
        <v>6000000</v>
      </c>
      <c r="CN202" s="19">
        <f>[1]Lbt_Dsec!$CN$238</f>
        <v>6000000</v>
      </c>
      <c r="CO202" s="19">
        <f>[1]Lbt_Dsec!$CF$238</f>
        <v>6000000</v>
      </c>
      <c r="CP202" s="19">
        <f>[1]Lbt_Dsec!$CO$238</f>
        <v>48000000</v>
      </c>
      <c r="CQ202" s="19">
        <f>[1]Lbt_Dsec!$CQ$238</f>
        <v>6000000</v>
      </c>
      <c r="CR202" s="19">
        <f>[1]Lbt_Dsec!$CR$238</f>
        <v>36000000</v>
      </c>
      <c r="CS202" s="19">
        <f>[1]Lbt_Dsec!$CS$238</f>
        <v>6000000</v>
      </c>
      <c r="CT202" s="19">
        <f>[1]Lbt_Dsec!$CT$238</f>
        <v>6000000</v>
      </c>
      <c r="CU202" s="19">
        <f>[1]Lbt_Dsec!$CU$238</f>
        <v>6000000</v>
      </c>
      <c r="CV202" s="19">
        <f>[1]Lbt_Dsec!$CV$238</f>
        <v>6000000</v>
      </c>
      <c r="CW202" s="19">
        <f>[1]Lbt_Dsec!$CW$238</f>
        <v>6000000</v>
      </c>
      <c r="CX202" s="19">
        <f>[1]Lbt_Dsec!$CX$238</f>
        <v>6000000</v>
      </c>
      <c r="CY202" s="19">
        <f>[1]Lbt_Dsec!$CP$238</f>
        <v>6000000</v>
      </c>
      <c r="CZ202" s="19">
        <f>[1]Lbt_Dsec!$CY$238</f>
        <v>48000000</v>
      </c>
      <c r="DA202" s="19">
        <f>[1]Lbt_Dsec!$DA$238</f>
        <v>6000000</v>
      </c>
      <c r="DB202" s="19">
        <f>[1]Lbt_Dsec!$DB$238</f>
        <v>36000000</v>
      </c>
      <c r="DC202" s="19">
        <f>[1]Lbt_Dsec!$DC$238</f>
        <v>6000000</v>
      </c>
      <c r="DD202" s="19">
        <f>[1]Lbt_Dsec!$DD$238</f>
        <v>6000000</v>
      </c>
      <c r="DE202" s="19">
        <f>[1]Lbt_Dsec!$DE$238</f>
        <v>6000000</v>
      </c>
      <c r="DF202" s="19">
        <f>[1]Lbt_Dsec!$DF$238</f>
        <v>6000000</v>
      </c>
      <c r="DG202" s="19">
        <f>[1]Lbt_Dsec!$DG$238</f>
        <v>6000000</v>
      </c>
      <c r="DH202" s="19">
        <f>[1]Lbt_Dsec!$DH$238</f>
        <v>6000000</v>
      </c>
      <c r="DI202" s="19">
        <f>[1]Lbt_Dsec!$CZ$238</f>
        <v>6000000</v>
      </c>
      <c r="DJ202" s="19">
        <f>[1]Lbt_Dsec!$DI$238</f>
        <v>48000000</v>
      </c>
      <c r="DK202" s="19">
        <f>[1]Lbt_Dsec!$DK$238</f>
        <v>6000000</v>
      </c>
      <c r="DL202" s="19">
        <f>[1]Lbt_Dsec!$DL$238</f>
        <v>36000000</v>
      </c>
      <c r="DM202" s="19">
        <f>[1]Lbt_Dsec!$DM$238</f>
        <v>6000000</v>
      </c>
      <c r="DN202" s="19">
        <f>[1]Lbt_Dsec!$DN$238</f>
        <v>6000000</v>
      </c>
      <c r="DO202" s="19">
        <f>[1]Lbt_Dsec!$DO$238</f>
        <v>6000000</v>
      </c>
      <c r="DP202" s="19">
        <f>[1]Lbt_Dsec!$DP$238</f>
        <v>6000000</v>
      </c>
      <c r="DQ202" s="19">
        <f>[1]Lbt_Dsec!$DQ$238</f>
        <v>6000000</v>
      </c>
      <c r="DR202" s="19">
        <f>[1]Lbt_Dsec!$DR$238</f>
        <v>6000000</v>
      </c>
      <c r="DS202" s="19">
        <f>[1]Lbt_Dsec!$DJ$238</f>
        <v>6000000</v>
      </c>
      <c r="DT202" s="21"/>
      <c r="DU202" s="21"/>
      <c r="DV202" s="21"/>
      <c r="DW202" s="21"/>
      <c r="DX202" s="21"/>
      <c r="DY202" s="21"/>
      <c r="DZ202" s="21"/>
      <c r="EA202" s="21"/>
      <c r="EB202" s="21"/>
    </row>
    <row r="203" spans="1:132" x14ac:dyDescent="0.25">
      <c r="A203" s="21"/>
      <c r="B203" s="41" t="s">
        <v>362</v>
      </c>
      <c r="C203" s="43"/>
      <c r="D203" s="19">
        <f t="shared" si="43"/>
        <v>384000000</v>
      </c>
      <c r="E203" s="19">
        <f t="shared" si="43"/>
        <v>48000000</v>
      </c>
      <c r="F203" s="19">
        <f t="shared" si="43"/>
        <v>288000000</v>
      </c>
      <c r="G203" s="19">
        <f t="shared" si="43"/>
        <v>48000000</v>
      </c>
      <c r="H203" s="19">
        <f t="shared" si="43"/>
        <v>48000000</v>
      </c>
      <c r="I203" s="19">
        <f t="shared" si="42"/>
        <v>48000000</v>
      </c>
      <c r="J203" s="19">
        <f t="shared" si="42"/>
        <v>48000000</v>
      </c>
      <c r="K203" s="19">
        <f t="shared" si="42"/>
        <v>48000000</v>
      </c>
      <c r="L203" s="19">
        <f t="shared" si="42"/>
        <v>48000000</v>
      </c>
      <c r="M203" s="19">
        <f t="shared" si="42"/>
        <v>48000000</v>
      </c>
      <c r="N203" s="19">
        <f t="shared" si="39"/>
        <v>144000000</v>
      </c>
      <c r="O203" s="19">
        <f t="shared" si="39"/>
        <v>18000000</v>
      </c>
      <c r="P203" s="19">
        <f t="shared" si="36"/>
        <v>108000000</v>
      </c>
      <c r="Q203" s="19">
        <f t="shared" si="36"/>
        <v>18000000</v>
      </c>
      <c r="R203" s="19">
        <f t="shared" si="36"/>
        <v>18000000</v>
      </c>
      <c r="S203" s="19">
        <f t="shared" si="36"/>
        <v>18000000</v>
      </c>
      <c r="T203" s="19">
        <f t="shared" si="36"/>
        <v>18000000</v>
      </c>
      <c r="U203" s="19">
        <f t="shared" si="36"/>
        <v>18000000</v>
      </c>
      <c r="V203" s="19">
        <f t="shared" si="36"/>
        <v>18000000</v>
      </c>
      <c r="W203" s="19">
        <f t="shared" si="30"/>
        <v>18000000</v>
      </c>
      <c r="X203" s="19">
        <f>[1]Lbt_Dsec!$W$237</f>
        <v>48000000</v>
      </c>
      <c r="Y203" s="19">
        <f>[1]Lbt_Dsec!$Y$237</f>
        <v>6000000</v>
      </c>
      <c r="Z203" s="19">
        <f>[1]Lbt_Dsec!$Z$237</f>
        <v>36000000</v>
      </c>
      <c r="AA203" s="19">
        <f>[1]Lbt_Dsec!$AA$237</f>
        <v>6000000</v>
      </c>
      <c r="AB203" s="19">
        <f>[1]Lbt_Dsec!$AB$237</f>
        <v>6000000</v>
      </c>
      <c r="AC203" s="19">
        <f>[1]Lbt_Dsec!$AC$237</f>
        <v>6000000</v>
      </c>
      <c r="AD203" s="19">
        <f>[1]Lbt_Dsec!$AD$237</f>
        <v>6000000</v>
      </c>
      <c r="AE203" s="19">
        <f>[1]Lbt_Dsec!$AE$237</f>
        <v>6000000</v>
      </c>
      <c r="AF203" s="19">
        <f>[1]Lbt_Dsec!$AF$237</f>
        <v>6000000</v>
      </c>
      <c r="AG203" s="19">
        <f>[1]Lbt_Dsec!$X$237</f>
        <v>6000000</v>
      </c>
      <c r="AH203" s="19">
        <f>[1]Lbt_Dsec!$AG$237</f>
        <v>48000000</v>
      </c>
      <c r="AI203" s="19">
        <f>[1]Lbt_Dsec!$AI$237</f>
        <v>6000000</v>
      </c>
      <c r="AJ203" s="19">
        <f>[1]Lbt_Dsec!$AJ$237</f>
        <v>36000000</v>
      </c>
      <c r="AK203" s="19">
        <f>[1]Lbt_Dsec!$AK$237</f>
        <v>6000000</v>
      </c>
      <c r="AL203" s="19">
        <f>[1]Lbt_Dsec!$AL$237</f>
        <v>6000000</v>
      </c>
      <c r="AM203" s="19">
        <f>[1]Lbt_Dsec!$AM$237</f>
        <v>6000000</v>
      </c>
      <c r="AN203" s="19">
        <f>[1]Lbt_Dsec!$AN$237</f>
        <v>6000000</v>
      </c>
      <c r="AO203" s="19">
        <f>[1]Lbt_Dsec!$AO$237</f>
        <v>6000000</v>
      </c>
      <c r="AP203" s="19">
        <f>[1]Lbt_Dsec!$AP$237</f>
        <v>6000000</v>
      </c>
      <c r="AQ203" s="19">
        <f>[1]Lbt_Dsec!$AH$237</f>
        <v>6000000</v>
      </c>
      <c r="AR203" s="19">
        <f>[1]Lbt_Dsec!$AQ$237</f>
        <v>48000000</v>
      </c>
      <c r="AS203" s="19">
        <f>[1]Lbt_Dsec!$AS$237</f>
        <v>6000000</v>
      </c>
      <c r="AT203" s="19">
        <f>[1]Lbt_Dsec!$AT$237</f>
        <v>36000000</v>
      </c>
      <c r="AU203" s="19">
        <f>[1]Lbt_Dsec!$AU$237</f>
        <v>6000000</v>
      </c>
      <c r="AV203" s="19">
        <f>[1]Lbt_Dsec!$AV$237</f>
        <v>6000000</v>
      </c>
      <c r="AW203" s="19">
        <f>[1]Lbt_Dsec!$AW$237</f>
        <v>6000000</v>
      </c>
      <c r="AX203" s="19">
        <f>[1]Lbt_Dsec!$AX$237</f>
        <v>6000000</v>
      </c>
      <c r="AY203" s="19">
        <f>[1]Lbt_Dsec!$AY$237</f>
        <v>6000000</v>
      </c>
      <c r="AZ203" s="19">
        <f>[1]Lbt_Dsec!$AZ$237</f>
        <v>6000000</v>
      </c>
      <c r="BA203" s="19">
        <f>[1]Lbt_Dsec!$AR$237</f>
        <v>6000000</v>
      </c>
      <c r="BB203" s="19">
        <f t="shared" si="40"/>
        <v>192000000</v>
      </c>
      <c r="BC203" s="19">
        <f t="shared" si="40"/>
        <v>24000000</v>
      </c>
      <c r="BD203" s="19">
        <f t="shared" si="37"/>
        <v>144000000</v>
      </c>
      <c r="BE203" s="19">
        <f t="shared" si="37"/>
        <v>24000000</v>
      </c>
      <c r="BF203" s="19">
        <f t="shared" si="37"/>
        <v>24000000</v>
      </c>
      <c r="BG203" s="19">
        <f t="shared" si="37"/>
        <v>24000000</v>
      </c>
      <c r="BH203" s="19">
        <f t="shared" si="37"/>
        <v>24000000</v>
      </c>
      <c r="BI203" s="19">
        <f t="shared" si="37"/>
        <v>24000000</v>
      </c>
      <c r="BJ203" s="19">
        <f t="shared" si="37"/>
        <v>24000000</v>
      </c>
      <c r="BK203" s="19">
        <f t="shared" si="32"/>
        <v>24000000</v>
      </c>
      <c r="BL203" s="19">
        <f>[1]Lbt_Dsec!$BK$237</f>
        <v>48000000</v>
      </c>
      <c r="BM203" s="19">
        <f>[1]Lbt_Dsec!$BM$237</f>
        <v>6000000</v>
      </c>
      <c r="BN203" s="19">
        <f>[1]Lbt_Dsec!$BN$237</f>
        <v>36000000</v>
      </c>
      <c r="BO203" s="19">
        <f>[1]Lbt_Dsec!$BO$237</f>
        <v>6000000</v>
      </c>
      <c r="BP203" s="19">
        <f>[1]Lbt_Dsec!$BP$237</f>
        <v>6000000</v>
      </c>
      <c r="BQ203" s="19">
        <f>[1]Lbt_Dsec!$BQ$237</f>
        <v>6000000</v>
      </c>
      <c r="BR203" s="19">
        <f>[1]Lbt_Dsec!$BR$237</f>
        <v>6000000</v>
      </c>
      <c r="BS203" s="19">
        <f>[1]Lbt_Dsec!$BS$237</f>
        <v>6000000</v>
      </c>
      <c r="BT203" s="19">
        <f>[1]Lbt_Dsec!$BT$237</f>
        <v>6000000</v>
      </c>
      <c r="BU203" s="19">
        <f>[1]Lbt_Dsec!$BL$237</f>
        <v>6000000</v>
      </c>
      <c r="BV203" s="19">
        <f t="shared" si="41"/>
        <v>144000000</v>
      </c>
      <c r="BW203" s="19">
        <f t="shared" si="41"/>
        <v>18000000</v>
      </c>
      <c r="BX203" s="19">
        <f t="shared" si="38"/>
        <v>108000000</v>
      </c>
      <c r="BY203" s="19">
        <f t="shared" si="38"/>
        <v>18000000</v>
      </c>
      <c r="BZ203" s="19">
        <f t="shared" si="38"/>
        <v>18000000</v>
      </c>
      <c r="CA203" s="19">
        <f t="shared" si="38"/>
        <v>18000000</v>
      </c>
      <c r="CB203" s="19">
        <f t="shared" si="38"/>
        <v>18000000</v>
      </c>
      <c r="CC203" s="19">
        <f t="shared" si="38"/>
        <v>18000000</v>
      </c>
      <c r="CD203" s="19">
        <f t="shared" si="38"/>
        <v>18000000</v>
      </c>
      <c r="CE203" s="19">
        <f t="shared" si="34"/>
        <v>18000000</v>
      </c>
      <c r="CF203" s="19">
        <f>[1]Lbt_Dsec!$CE$237</f>
        <v>48000000</v>
      </c>
      <c r="CG203" s="19">
        <f>[1]Lbt_Dsec!$CG$237</f>
        <v>6000000</v>
      </c>
      <c r="CH203" s="19">
        <f>[1]Lbt_Dsec!$CH$237</f>
        <v>36000000</v>
      </c>
      <c r="CI203" s="19">
        <f>[1]Lbt_Dsec!$CI$237</f>
        <v>6000000</v>
      </c>
      <c r="CJ203" s="19">
        <f>[1]Lbt_Dsec!$CJ$237</f>
        <v>6000000</v>
      </c>
      <c r="CK203" s="19">
        <f>[1]Lbt_Dsec!$CK$237</f>
        <v>6000000</v>
      </c>
      <c r="CL203" s="19">
        <f>[1]Lbt_Dsec!$CL$237</f>
        <v>6000000</v>
      </c>
      <c r="CM203" s="19">
        <f>[1]Lbt_Dsec!$CM$237</f>
        <v>6000000</v>
      </c>
      <c r="CN203" s="19">
        <f>[1]Lbt_Dsec!$CN$237</f>
        <v>6000000</v>
      </c>
      <c r="CO203" s="19">
        <f>[1]Lbt_Dsec!$CF$237</f>
        <v>6000000</v>
      </c>
      <c r="CP203" s="19">
        <f>[1]Lbt_Dsec!$CO$237</f>
        <v>48000000</v>
      </c>
      <c r="CQ203" s="19">
        <f>[1]Lbt_Dsec!$CQ$237</f>
        <v>6000000</v>
      </c>
      <c r="CR203" s="19">
        <f>[1]Lbt_Dsec!$CR$237</f>
        <v>36000000</v>
      </c>
      <c r="CS203" s="19">
        <f>[1]Lbt_Dsec!$CS$237</f>
        <v>6000000</v>
      </c>
      <c r="CT203" s="19">
        <f>[1]Lbt_Dsec!$CT$237</f>
        <v>6000000</v>
      </c>
      <c r="CU203" s="19">
        <f>[1]Lbt_Dsec!$CU$237</f>
        <v>6000000</v>
      </c>
      <c r="CV203" s="19">
        <f>[1]Lbt_Dsec!$CV$237</f>
        <v>6000000</v>
      </c>
      <c r="CW203" s="19">
        <f>[1]Lbt_Dsec!$CW$237</f>
        <v>6000000</v>
      </c>
      <c r="CX203" s="19">
        <f>[1]Lbt_Dsec!$CX$237</f>
        <v>6000000</v>
      </c>
      <c r="CY203" s="19">
        <f>[1]Lbt_Dsec!$CP$237</f>
        <v>6000000</v>
      </c>
      <c r="CZ203" s="19">
        <f>[1]Lbt_Dsec!$CY$237</f>
        <v>48000000</v>
      </c>
      <c r="DA203" s="19">
        <f>[1]Lbt_Dsec!$DA$237</f>
        <v>6000000</v>
      </c>
      <c r="DB203" s="19">
        <f>[1]Lbt_Dsec!$DB$237</f>
        <v>36000000</v>
      </c>
      <c r="DC203" s="19">
        <f>[1]Lbt_Dsec!$DC$237</f>
        <v>6000000</v>
      </c>
      <c r="DD203" s="19">
        <f>[1]Lbt_Dsec!$DD$237</f>
        <v>6000000</v>
      </c>
      <c r="DE203" s="19">
        <f>[1]Lbt_Dsec!$DE$237</f>
        <v>6000000</v>
      </c>
      <c r="DF203" s="19">
        <f>[1]Lbt_Dsec!$DF$237</f>
        <v>6000000</v>
      </c>
      <c r="DG203" s="19">
        <f>[1]Lbt_Dsec!$DG$237</f>
        <v>6000000</v>
      </c>
      <c r="DH203" s="19">
        <f>[1]Lbt_Dsec!$DH$237</f>
        <v>6000000</v>
      </c>
      <c r="DI203" s="19">
        <f>[1]Lbt_Dsec!$CZ$237</f>
        <v>6000000</v>
      </c>
      <c r="DJ203" s="19">
        <f>[1]Lbt_Dsec!$DI$237</f>
        <v>48000000</v>
      </c>
      <c r="DK203" s="19">
        <f>[1]Lbt_Dsec!$DK$237</f>
        <v>6000000</v>
      </c>
      <c r="DL203" s="19">
        <f>[1]Lbt_Dsec!$DL$237</f>
        <v>36000000</v>
      </c>
      <c r="DM203" s="19">
        <f>[1]Lbt_Dsec!$DM$237</f>
        <v>6000000</v>
      </c>
      <c r="DN203" s="19">
        <f>[1]Lbt_Dsec!$DN$237</f>
        <v>6000000</v>
      </c>
      <c r="DO203" s="19">
        <f>[1]Lbt_Dsec!$DO$237</f>
        <v>6000000</v>
      </c>
      <c r="DP203" s="19">
        <f>[1]Lbt_Dsec!$DP$237</f>
        <v>6000000</v>
      </c>
      <c r="DQ203" s="19">
        <f>[1]Lbt_Dsec!$DQ$237</f>
        <v>6000000</v>
      </c>
      <c r="DR203" s="19">
        <f>[1]Lbt_Dsec!$DR$237</f>
        <v>6000000</v>
      </c>
      <c r="DS203" s="19">
        <f>[1]Lbt_Dsec!$DJ$237</f>
        <v>6000000</v>
      </c>
      <c r="DT203" s="21"/>
      <c r="DU203" s="21"/>
      <c r="DV203" s="21"/>
      <c r="DW203" s="21"/>
      <c r="DX203" s="21"/>
      <c r="DY203" s="21"/>
      <c r="DZ203" s="21"/>
      <c r="EA203" s="21"/>
      <c r="EB203" s="21"/>
    </row>
    <row r="204" spans="1:132" x14ac:dyDescent="0.25">
      <c r="A204" s="21"/>
      <c r="B204" s="41" t="s">
        <v>363</v>
      </c>
      <c r="C204" s="43"/>
      <c r="D204" s="19">
        <f t="shared" si="43"/>
        <v>384000000</v>
      </c>
      <c r="E204" s="19">
        <f t="shared" si="43"/>
        <v>48000000</v>
      </c>
      <c r="F204" s="19">
        <f t="shared" si="43"/>
        <v>288000000</v>
      </c>
      <c r="G204" s="19">
        <f t="shared" si="43"/>
        <v>48000000</v>
      </c>
      <c r="H204" s="19">
        <f t="shared" si="43"/>
        <v>48000000</v>
      </c>
      <c r="I204" s="19">
        <f t="shared" si="42"/>
        <v>48000000</v>
      </c>
      <c r="J204" s="19">
        <f t="shared" si="42"/>
        <v>48000000</v>
      </c>
      <c r="K204" s="19">
        <f t="shared" si="42"/>
        <v>48000000</v>
      </c>
      <c r="L204" s="19">
        <f t="shared" si="42"/>
        <v>48000000</v>
      </c>
      <c r="M204" s="19">
        <f t="shared" si="42"/>
        <v>48000000</v>
      </c>
      <c r="N204" s="19">
        <f t="shared" si="39"/>
        <v>144000000</v>
      </c>
      <c r="O204" s="19">
        <f t="shared" si="39"/>
        <v>18000000</v>
      </c>
      <c r="P204" s="19">
        <f t="shared" si="36"/>
        <v>108000000</v>
      </c>
      <c r="Q204" s="19">
        <f t="shared" si="36"/>
        <v>18000000</v>
      </c>
      <c r="R204" s="19">
        <f t="shared" si="36"/>
        <v>18000000</v>
      </c>
      <c r="S204" s="19">
        <f t="shared" si="36"/>
        <v>18000000</v>
      </c>
      <c r="T204" s="19">
        <f t="shared" si="36"/>
        <v>18000000</v>
      </c>
      <c r="U204" s="19">
        <f t="shared" si="36"/>
        <v>18000000</v>
      </c>
      <c r="V204" s="19">
        <f t="shared" si="36"/>
        <v>18000000</v>
      </c>
      <c r="W204" s="19">
        <f t="shared" si="30"/>
        <v>18000000</v>
      </c>
      <c r="X204" s="19">
        <f>[1]Lbt_Dsec!$W$239</f>
        <v>48000000</v>
      </c>
      <c r="Y204" s="19">
        <f>[1]Lbt_Dsec!$Y$239</f>
        <v>6000000</v>
      </c>
      <c r="Z204" s="19">
        <f>[1]Lbt_Dsec!$Z$239</f>
        <v>36000000</v>
      </c>
      <c r="AA204" s="19">
        <f>[1]Lbt_Dsec!$AA$239</f>
        <v>6000000</v>
      </c>
      <c r="AB204" s="19">
        <f>[1]Lbt_Dsec!$AB$239</f>
        <v>6000000</v>
      </c>
      <c r="AC204" s="19">
        <f>[1]Lbt_Dsec!$AC$239</f>
        <v>6000000</v>
      </c>
      <c r="AD204" s="19">
        <f>[1]Lbt_Dsec!$AD$239</f>
        <v>6000000</v>
      </c>
      <c r="AE204" s="19">
        <f>[1]Lbt_Dsec!$AE$239</f>
        <v>6000000</v>
      </c>
      <c r="AF204" s="19">
        <f>[1]Lbt_Dsec!$AF$239</f>
        <v>6000000</v>
      </c>
      <c r="AG204" s="19">
        <f>[1]Lbt_Dsec!$X$239</f>
        <v>6000000</v>
      </c>
      <c r="AH204" s="19">
        <f>[1]Lbt_Dsec!$AG$239</f>
        <v>48000000</v>
      </c>
      <c r="AI204" s="19">
        <f>[1]Lbt_Dsec!$AI$239</f>
        <v>6000000</v>
      </c>
      <c r="AJ204" s="19">
        <f>[1]Lbt_Dsec!$AJ$239</f>
        <v>36000000</v>
      </c>
      <c r="AK204" s="19">
        <f>[1]Lbt_Dsec!$AK$239</f>
        <v>6000000</v>
      </c>
      <c r="AL204" s="19">
        <f>[1]Lbt_Dsec!$AL$239</f>
        <v>6000000</v>
      </c>
      <c r="AM204" s="19">
        <f>[1]Lbt_Dsec!$AM$239</f>
        <v>6000000</v>
      </c>
      <c r="AN204" s="19">
        <f>[1]Lbt_Dsec!$AN$239</f>
        <v>6000000</v>
      </c>
      <c r="AO204" s="19">
        <f>[1]Lbt_Dsec!$AO$239</f>
        <v>6000000</v>
      </c>
      <c r="AP204" s="19">
        <f>[1]Lbt_Dsec!$AP$239</f>
        <v>6000000</v>
      </c>
      <c r="AQ204" s="19">
        <f>[1]Lbt_Dsec!$AH$239</f>
        <v>6000000</v>
      </c>
      <c r="AR204" s="19">
        <f>[1]Lbt_Dsec!$AQ$239</f>
        <v>48000000</v>
      </c>
      <c r="AS204" s="19">
        <f>[1]Lbt_Dsec!$AS$239</f>
        <v>6000000</v>
      </c>
      <c r="AT204" s="19">
        <f>[1]Lbt_Dsec!$AT$239</f>
        <v>36000000</v>
      </c>
      <c r="AU204" s="19">
        <f>[1]Lbt_Dsec!$AU$239</f>
        <v>6000000</v>
      </c>
      <c r="AV204" s="19">
        <f>[1]Lbt_Dsec!$AV$239</f>
        <v>6000000</v>
      </c>
      <c r="AW204" s="19">
        <f>[1]Lbt_Dsec!$AW$239</f>
        <v>6000000</v>
      </c>
      <c r="AX204" s="19">
        <f>[1]Lbt_Dsec!$AX$239</f>
        <v>6000000</v>
      </c>
      <c r="AY204" s="19">
        <f>[1]Lbt_Dsec!$AY$239</f>
        <v>6000000</v>
      </c>
      <c r="AZ204" s="19">
        <f>[1]Lbt_Dsec!$AZ$239</f>
        <v>6000000</v>
      </c>
      <c r="BA204" s="19">
        <f>[1]Lbt_Dsec!$AR$239</f>
        <v>6000000</v>
      </c>
      <c r="BB204" s="19">
        <f t="shared" si="40"/>
        <v>192000000</v>
      </c>
      <c r="BC204" s="19">
        <f t="shared" si="40"/>
        <v>24000000</v>
      </c>
      <c r="BD204" s="19">
        <f t="shared" si="37"/>
        <v>144000000</v>
      </c>
      <c r="BE204" s="19">
        <f t="shared" si="37"/>
        <v>24000000</v>
      </c>
      <c r="BF204" s="19">
        <f t="shared" si="37"/>
        <v>24000000</v>
      </c>
      <c r="BG204" s="19">
        <f t="shared" si="37"/>
        <v>24000000</v>
      </c>
      <c r="BH204" s="19">
        <f t="shared" si="37"/>
        <v>24000000</v>
      </c>
      <c r="BI204" s="19">
        <f t="shared" si="37"/>
        <v>24000000</v>
      </c>
      <c r="BJ204" s="19">
        <f t="shared" si="37"/>
        <v>24000000</v>
      </c>
      <c r="BK204" s="19">
        <f t="shared" si="32"/>
        <v>24000000</v>
      </c>
      <c r="BL204" s="19">
        <f>[1]Lbt_Dsec!$BK$239</f>
        <v>48000000</v>
      </c>
      <c r="BM204" s="19">
        <f>[1]Lbt_Dsec!$BM$239</f>
        <v>6000000</v>
      </c>
      <c r="BN204" s="19">
        <f>[1]Lbt_Dsec!$BN$239</f>
        <v>36000000</v>
      </c>
      <c r="BO204" s="19">
        <f>[1]Lbt_Dsec!$BO$239</f>
        <v>6000000</v>
      </c>
      <c r="BP204" s="19">
        <f>[1]Lbt_Dsec!$BP$239</f>
        <v>6000000</v>
      </c>
      <c r="BQ204" s="19">
        <f>[1]Lbt_Dsec!$BQ$239</f>
        <v>6000000</v>
      </c>
      <c r="BR204" s="19">
        <f>[1]Lbt_Dsec!$BR$239</f>
        <v>6000000</v>
      </c>
      <c r="BS204" s="19">
        <f>[1]Lbt_Dsec!$BS$239</f>
        <v>6000000</v>
      </c>
      <c r="BT204" s="19">
        <f>[1]Lbt_Dsec!$BT$239</f>
        <v>6000000</v>
      </c>
      <c r="BU204" s="19">
        <f>[1]Lbt_Dsec!$BL$239</f>
        <v>6000000</v>
      </c>
      <c r="BV204" s="19">
        <f t="shared" si="41"/>
        <v>144000000</v>
      </c>
      <c r="BW204" s="19">
        <f t="shared" si="41"/>
        <v>18000000</v>
      </c>
      <c r="BX204" s="19">
        <f t="shared" si="38"/>
        <v>108000000</v>
      </c>
      <c r="BY204" s="19">
        <f t="shared" si="38"/>
        <v>18000000</v>
      </c>
      <c r="BZ204" s="19">
        <f t="shared" si="38"/>
        <v>18000000</v>
      </c>
      <c r="CA204" s="19">
        <f t="shared" si="38"/>
        <v>18000000</v>
      </c>
      <c r="CB204" s="19">
        <f t="shared" si="38"/>
        <v>18000000</v>
      </c>
      <c r="CC204" s="19">
        <f t="shared" si="38"/>
        <v>18000000</v>
      </c>
      <c r="CD204" s="19">
        <f t="shared" si="38"/>
        <v>18000000</v>
      </c>
      <c r="CE204" s="19">
        <f t="shared" si="34"/>
        <v>18000000</v>
      </c>
      <c r="CF204" s="19">
        <f>[1]Lbt_Dsec!$CE$239</f>
        <v>48000000</v>
      </c>
      <c r="CG204" s="19">
        <f>[1]Lbt_Dsec!$CG$239</f>
        <v>6000000</v>
      </c>
      <c r="CH204" s="19">
        <f>[1]Lbt_Dsec!$CH$239</f>
        <v>36000000</v>
      </c>
      <c r="CI204" s="19">
        <f>[1]Lbt_Dsec!$CI$239</f>
        <v>6000000</v>
      </c>
      <c r="CJ204" s="19">
        <f>[1]Lbt_Dsec!$CJ$239</f>
        <v>6000000</v>
      </c>
      <c r="CK204" s="19">
        <f>[1]Lbt_Dsec!$CK$239</f>
        <v>6000000</v>
      </c>
      <c r="CL204" s="19">
        <f>[1]Lbt_Dsec!$CL$239</f>
        <v>6000000</v>
      </c>
      <c r="CM204" s="19">
        <f>[1]Lbt_Dsec!$CM$239</f>
        <v>6000000</v>
      </c>
      <c r="CN204" s="19">
        <f>[1]Lbt_Dsec!$CN$239</f>
        <v>6000000</v>
      </c>
      <c r="CO204" s="19">
        <f>[1]Lbt_Dsec!$CF$239</f>
        <v>6000000</v>
      </c>
      <c r="CP204" s="19">
        <f>[1]Lbt_Dsec!$CO$239</f>
        <v>48000000</v>
      </c>
      <c r="CQ204" s="19">
        <f>[1]Lbt_Dsec!$CQ$239</f>
        <v>6000000</v>
      </c>
      <c r="CR204" s="19">
        <f>[1]Lbt_Dsec!$CR$239</f>
        <v>36000000</v>
      </c>
      <c r="CS204" s="19">
        <f>[1]Lbt_Dsec!$CS$239</f>
        <v>6000000</v>
      </c>
      <c r="CT204" s="19">
        <f>[1]Lbt_Dsec!$CT$239</f>
        <v>6000000</v>
      </c>
      <c r="CU204" s="19">
        <f>[1]Lbt_Dsec!$CU$239</f>
        <v>6000000</v>
      </c>
      <c r="CV204" s="19">
        <f>[1]Lbt_Dsec!$CV$239</f>
        <v>6000000</v>
      </c>
      <c r="CW204" s="19">
        <f>[1]Lbt_Dsec!$CW$239</f>
        <v>6000000</v>
      </c>
      <c r="CX204" s="19">
        <f>[1]Lbt_Dsec!$CX$239</f>
        <v>6000000</v>
      </c>
      <c r="CY204" s="19">
        <f>[1]Lbt_Dsec!$CP$239</f>
        <v>6000000</v>
      </c>
      <c r="CZ204" s="19">
        <f>[1]Lbt_Dsec!$CY$239</f>
        <v>48000000</v>
      </c>
      <c r="DA204" s="19">
        <f>[1]Lbt_Dsec!$DA$239</f>
        <v>6000000</v>
      </c>
      <c r="DB204" s="19">
        <f>[1]Lbt_Dsec!$DB$239</f>
        <v>36000000</v>
      </c>
      <c r="DC204" s="19">
        <f>[1]Lbt_Dsec!$DC$239</f>
        <v>6000000</v>
      </c>
      <c r="DD204" s="19">
        <f>[1]Lbt_Dsec!$DD$239</f>
        <v>6000000</v>
      </c>
      <c r="DE204" s="19">
        <f>[1]Lbt_Dsec!$DE$239</f>
        <v>6000000</v>
      </c>
      <c r="DF204" s="19">
        <f>[1]Lbt_Dsec!$DF$239</f>
        <v>6000000</v>
      </c>
      <c r="DG204" s="19">
        <f>[1]Lbt_Dsec!$DG$239</f>
        <v>6000000</v>
      </c>
      <c r="DH204" s="19">
        <f>[1]Lbt_Dsec!$DH$239</f>
        <v>6000000</v>
      </c>
      <c r="DI204" s="19">
        <f>[1]Lbt_Dsec!$CZ$239</f>
        <v>6000000</v>
      </c>
      <c r="DJ204" s="19">
        <f>[1]Lbt_Dsec!$DI$239</f>
        <v>48000000</v>
      </c>
      <c r="DK204" s="19">
        <f>[1]Lbt_Dsec!$DK$239</f>
        <v>6000000</v>
      </c>
      <c r="DL204" s="19">
        <f>[1]Lbt_Dsec!$DL$239</f>
        <v>36000000</v>
      </c>
      <c r="DM204" s="19">
        <f>[1]Lbt_Dsec!$DM$239</f>
        <v>6000000</v>
      </c>
      <c r="DN204" s="19">
        <f>[1]Lbt_Dsec!$DN$239</f>
        <v>6000000</v>
      </c>
      <c r="DO204" s="19">
        <f>[1]Lbt_Dsec!$DO$239</f>
        <v>6000000</v>
      </c>
      <c r="DP204" s="19">
        <f>[1]Lbt_Dsec!$DP$239</f>
        <v>6000000</v>
      </c>
      <c r="DQ204" s="19">
        <f>[1]Lbt_Dsec!$DQ$239</f>
        <v>6000000</v>
      </c>
      <c r="DR204" s="19">
        <f>[1]Lbt_Dsec!$DR$239</f>
        <v>6000000</v>
      </c>
      <c r="DS204" s="19">
        <f>[1]Lbt_Dsec!$DJ$239</f>
        <v>6000000</v>
      </c>
      <c r="DT204" s="21"/>
      <c r="DU204" s="21"/>
      <c r="DV204" s="21"/>
      <c r="DW204" s="21"/>
      <c r="DX204" s="21"/>
      <c r="DY204" s="21"/>
      <c r="DZ204" s="21"/>
      <c r="EA204" s="21"/>
      <c r="EB204" s="21"/>
    </row>
    <row r="205" spans="1:132" x14ac:dyDescent="0.25">
      <c r="A205" s="21"/>
      <c r="B205" s="41" t="s">
        <v>364</v>
      </c>
      <c r="C205" s="43"/>
      <c r="D205" s="19">
        <f t="shared" si="43"/>
        <v>384000000</v>
      </c>
      <c r="E205" s="19">
        <f t="shared" si="43"/>
        <v>48000000</v>
      </c>
      <c r="F205" s="19">
        <f t="shared" si="43"/>
        <v>288000000</v>
      </c>
      <c r="G205" s="19">
        <f t="shared" si="43"/>
        <v>48000000</v>
      </c>
      <c r="H205" s="19">
        <f t="shared" si="43"/>
        <v>48000000</v>
      </c>
      <c r="I205" s="19">
        <f t="shared" si="42"/>
        <v>48000000</v>
      </c>
      <c r="J205" s="19">
        <f t="shared" si="42"/>
        <v>48000000</v>
      </c>
      <c r="K205" s="19">
        <f t="shared" si="42"/>
        <v>48000000</v>
      </c>
      <c r="L205" s="19">
        <f t="shared" si="42"/>
        <v>48000000</v>
      </c>
      <c r="M205" s="19">
        <f t="shared" si="42"/>
        <v>48000000</v>
      </c>
      <c r="N205" s="19">
        <f t="shared" si="39"/>
        <v>144000000</v>
      </c>
      <c r="O205" s="19">
        <f t="shared" si="39"/>
        <v>18000000</v>
      </c>
      <c r="P205" s="19">
        <f t="shared" si="36"/>
        <v>108000000</v>
      </c>
      <c r="Q205" s="19">
        <f t="shared" si="36"/>
        <v>18000000</v>
      </c>
      <c r="R205" s="19">
        <f t="shared" si="36"/>
        <v>18000000</v>
      </c>
      <c r="S205" s="19">
        <f t="shared" si="36"/>
        <v>18000000</v>
      </c>
      <c r="T205" s="19">
        <f t="shared" si="36"/>
        <v>18000000</v>
      </c>
      <c r="U205" s="19">
        <f t="shared" si="36"/>
        <v>18000000</v>
      </c>
      <c r="V205" s="19">
        <f t="shared" si="36"/>
        <v>18000000</v>
      </c>
      <c r="W205" s="19">
        <f t="shared" si="30"/>
        <v>18000000</v>
      </c>
      <c r="X205" s="19">
        <f>[1]Lbt_Dsec!$W$241</f>
        <v>48000000</v>
      </c>
      <c r="Y205" s="19">
        <f>[1]Lbt_Dsec!$Y$241</f>
        <v>6000000</v>
      </c>
      <c r="Z205" s="19">
        <f>[1]Lbt_Dsec!$Z$241</f>
        <v>36000000</v>
      </c>
      <c r="AA205" s="19">
        <f>[1]Lbt_Dsec!$AA$241</f>
        <v>6000000</v>
      </c>
      <c r="AB205" s="19">
        <f>[1]Lbt_Dsec!$AB$241</f>
        <v>6000000</v>
      </c>
      <c r="AC205" s="19">
        <f>[1]Lbt_Dsec!$AC$241</f>
        <v>6000000</v>
      </c>
      <c r="AD205" s="19">
        <f>[1]Lbt_Dsec!$AD$241</f>
        <v>6000000</v>
      </c>
      <c r="AE205" s="19">
        <f>[1]Lbt_Dsec!$AE$241</f>
        <v>6000000</v>
      </c>
      <c r="AF205" s="19">
        <f>[1]Lbt_Dsec!$AF$241</f>
        <v>6000000</v>
      </c>
      <c r="AG205" s="19">
        <f>[1]Lbt_Dsec!$X$241</f>
        <v>6000000</v>
      </c>
      <c r="AH205" s="19">
        <f>[1]Lbt_Dsec!$AG$241</f>
        <v>48000000</v>
      </c>
      <c r="AI205" s="19">
        <f>[1]Lbt_Dsec!$AI$241</f>
        <v>6000000</v>
      </c>
      <c r="AJ205" s="19">
        <f>[1]Lbt_Dsec!$AJ$241</f>
        <v>36000000</v>
      </c>
      <c r="AK205" s="19">
        <f>[1]Lbt_Dsec!$AK$241</f>
        <v>6000000</v>
      </c>
      <c r="AL205" s="19">
        <f>[1]Lbt_Dsec!$AL$241</f>
        <v>6000000</v>
      </c>
      <c r="AM205" s="19">
        <f>[1]Lbt_Dsec!$AM$241</f>
        <v>6000000</v>
      </c>
      <c r="AN205" s="19">
        <f>[1]Lbt_Dsec!$AN$241</f>
        <v>6000000</v>
      </c>
      <c r="AO205" s="19">
        <f>[1]Lbt_Dsec!$AO$241</f>
        <v>6000000</v>
      </c>
      <c r="AP205" s="19">
        <f>[1]Lbt_Dsec!$AP$241</f>
        <v>6000000</v>
      </c>
      <c r="AQ205" s="19">
        <f>[1]Lbt_Dsec!$AH$241</f>
        <v>6000000</v>
      </c>
      <c r="AR205" s="19">
        <f>[1]Lbt_Dsec!$AQ$241</f>
        <v>48000000</v>
      </c>
      <c r="AS205" s="19">
        <f>[1]Lbt_Dsec!$AS$241</f>
        <v>6000000</v>
      </c>
      <c r="AT205" s="19">
        <f>[1]Lbt_Dsec!$AT$241</f>
        <v>36000000</v>
      </c>
      <c r="AU205" s="19">
        <f>[1]Lbt_Dsec!$AU$241</f>
        <v>6000000</v>
      </c>
      <c r="AV205" s="19">
        <f>[1]Lbt_Dsec!$AV$241</f>
        <v>6000000</v>
      </c>
      <c r="AW205" s="19">
        <f>[1]Lbt_Dsec!$AW$241</f>
        <v>6000000</v>
      </c>
      <c r="AX205" s="19">
        <f>[1]Lbt_Dsec!$AX$241</f>
        <v>6000000</v>
      </c>
      <c r="AY205" s="19">
        <f>[1]Lbt_Dsec!$AY$241</f>
        <v>6000000</v>
      </c>
      <c r="AZ205" s="19">
        <f>[1]Lbt_Dsec!$AZ$241</f>
        <v>6000000</v>
      </c>
      <c r="BA205" s="19">
        <f>[1]Lbt_Dsec!$AR$241</f>
        <v>6000000</v>
      </c>
      <c r="BB205" s="19">
        <f t="shared" si="40"/>
        <v>192000000</v>
      </c>
      <c r="BC205" s="19">
        <f t="shared" si="40"/>
        <v>24000000</v>
      </c>
      <c r="BD205" s="19">
        <f t="shared" si="37"/>
        <v>144000000</v>
      </c>
      <c r="BE205" s="19">
        <f t="shared" si="37"/>
        <v>24000000</v>
      </c>
      <c r="BF205" s="19">
        <f t="shared" si="37"/>
        <v>24000000</v>
      </c>
      <c r="BG205" s="19">
        <f t="shared" si="37"/>
        <v>24000000</v>
      </c>
      <c r="BH205" s="19">
        <f t="shared" si="37"/>
        <v>24000000</v>
      </c>
      <c r="BI205" s="19">
        <f t="shared" si="37"/>
        <v>24000000</v>
      </c>
      <c r="BJ205" s="19">
        <f t="shared" si="37"/>
        <v>24000000</v>
      </c>
      <c r="BK205" s="19">
        <f t="shared" si="32"/>
        <v>24000000</v>
      </c>
      <c r="BL205" s="19">
        <f>[1]Lbt_Dsec!$BK$241</f>
        <v>48000000</v>
      </c>
      <c r="BM205" s="19">
        <f>[1]Lbt_Dsec!$BM$241</f>
        <v>6000000</v>
      </c>
      <c r="BN205" s="19">
        <f>[1]Lbt_Dsec!$BN$241</f>
        <v>36000000</v>
      </c>
      <c r="BO205" s="19">
        <f>[1]Lbt_Dsec!$BO$241</f>
        <v>6000000</v>
      </c>
      <c r="BP205" s="19">
        <f>[1]Lbt_Dsec!$BP$241</f>
        <v>6000000</v>
      </c>
      <c r="BQ205" s="19">
        <f>[1]Lbt_Dsec!$BQ$241</f>
        <v>6000000</v>
      </c>
      <c r="BR205" s="19">
        <f>[1]Lbt_Dsec!$BR$241</f>
        <v>6000000</v>
      </c>
      <c r="BS205" s="19">
        <f>[1]Lbt_Dsec!$BS$241</f>
        <v>6000000</v>
      </c>
      <c r="BT205" s="19">
        <f>[1]Lbt_Dsec!$BT$241</f>
        <v>6000000</v>
      </c>
      <c r="BU205" s="19">
        <f>[1]Lbt_Dsec!$BL$241</f>
        <v>6000000</v>
      </c>
      <c r="BV205" s="19">
        <f t="shared" si="41"/>
        <v>144000000</v>
      </c>
      <c r="BW205" s="19">
        <f t="shared" si="41"/>
        <v>18000000</v>
      </c>
      <c r="BX205" s="19">
        <f t="shared" si="38"/>
        <v>108000000</v>
      </c>
      <c r="BY205" s="19">
        <f t="shared" si="38"/>
        <v>18000000</v>
      </c>
      <c r="BZ205" s="19">
        <f t="shared" si="38"/>
        <v>18000000</v>
      </c>
      <c r="CA205" s="19">
        <f t="shared" si="38"/>
        <v>18000000</v>
      </c>
      <c r="CB205" s="19">
        <f t="shared" si="38"/>
        <v>18000000</v>
      </c>
      <c r="CC205" s="19">
        <f t="shared" si="38"/>
        <v>18000000</v>
      </c>
      <c r="CD205" s="19">
        <f t="shared" si="38"/>
        <v>18000000</v>
      </c>
      <c r="CE205" s="19">
        <f t="shared" si="34"/>
        <v>18000000</v>
      </c>
      <c r="CF205" s="19">
        <f>[1]Lbt_Dsec!$CE$241</f>
        <v>48000000</v>
      </c>
      <c r="CG205" s="19">
        <f>[1]Lbt_Dsec!$CG$241</f>
        <v>6000000</v>
      </c>
      <c r="CH205" s="19">
        <f>[1]Lbt_Dsec!$CH$241</f>
        <v>36000000</v>
      </c>
      <c r="CI205" s="19">
        <f>[1]Lbt_Dsec!$CI$241</f>
        <v>6000000</v>
      </c>
      <c r="CJ205" s="19">
        <f>[1]Lbt_Dsec!$CJ$241</f>
        <v>6000000</v>
      </c>
      <c r="CK205" s="19">
        <f>[1]Lbt_Dsec!$CK$241</f>
        <v>6000000</v>
      </c>
      <c r="CL205" s="19">
        <f>[1]Lbt_Dsec!$CL$241</f>
        <v>6000000</v>
      </c>
      <c r="CM205" s="19">
        <f>[1]Lbt_Dsec!$CM$241</f>
        <v>6000000</v>
      </c>
      <c r="CN205" s="19">
        <f>[1]Lbt_Dsec!$CN$241</f>
        <v>6000000</v>
      </c>
      <c r="CO205" s="19">
        <f>[1]Lbt_Dsec!$CF$241</f>
        <v>6000000</v>
      </c>
      <c r="CP205" s="19">
        <f>[1]Lbt_Dsec!$CO$241</f>
        <v>48000000</v>
      </c>
      <c r="CQ205" s="19">
        <f>[1]Lbt_Dsec!$CQ$241</f>
        <v>6000000</v>
      </c>
      <c r="CR205" s="19">
        <f>[1]Lbt_Dsec!$CR$241</f>
        <v>36000000</v>
      </c>
      <c r="CS205" s="19">
        <f>[1]Lbt_Dsec!$CS$241</f>
        <v>6000000</v>
      </c>
      <c r="CT205" s="19">
        <f>[1]Lbt_Dsec!$CT$241</f>
        <v>6000000</v>
      </c>
      <c r="CU205" s="19">
        <f>[1]Lbt_Dsec!$CU$241</f>
        <v>6000000</v>
      </c>
      <c r="CV205" s="19">
        <f>[1]Lbt_Dsec!$CV$241</f>
        <v>6000000</v>
      </c>
      <c r="CW205" s="19">
        <f>[1]Lbt_Dsec!$CW$241</f>
        <v>6000000</v>
      </c>
      <c r="CX205" s="19">
        <f>[1]Lbt_Dsec!$CX$241</f>
        <v>6000000</v>
      </c>
      <c r="CY205" s="19">
        <f>[1]Lbt_Dsec!$CP$241</f>
        <v>6000000</v>
      </c>
      <c r="CZ205" s="19">
        <f>[1]Lbt_Dsec!$CY$241</f>
        <v>48000000</v>
      </c>
      <c r="DA205" s="19">
        <f>[1]Lbt_Dsec!$DA$241</f>
        <v>6000000</v>
      </c>
      <c r="DB205" s="19">
        <f>[1]Lbt_Dsec!$DB$241</f>
        <v>36000000</v>
      </c>
      <c r="DC205" s="19">
        <f>[1]Lbt_Dsec!$DC$241</f>
        <v>6000000</v>
      </c>
      <c r="DD205" s="19">
        <f>[1]Lbt_Dsec!$DD$241</f>
        <v>6000000</v>
      </c>
      <c r="DE205" s="19">
        <f>[1]Lbt_Dsec!$DE$241</f>
        <v>6000000</v>
      </c>
      <c r="DF205" s="19">
        <f>[1]Lbt_Dsec!$DF$241</f>
        <v>6000000</v>
      </c>
      <c r="DG205" s="19">
        <f>[1]Lbt_Dsec!$DG$241</f>
        <v>6000000</v>
      </c>
      <c r="DH205" s="19">
        <f>[1]Lbt_Dsec!$DH$241</f>
        <v>6000000</v>
      </c>
      <c r="DI205" s="19">
        <f>[1]Lbt_Dsec!$CZ$241</f>
        <v>6000000</v>
      </c>
      <c r="DJ205" s="19">
        <f>[1]Lbt_Dsec!$DI$241</f>
        <v>48000000</v>
      </c>
      <c r="DK205" s="19">
        <f>[1]Lbt_Dsec!$DK$241</f>
        <v>6000000</v>
      </c>
      <c r="DL205" s="19">
        <f>[1]Lbt_Dsec!$DL$241</f>
        <v>36000000</v>
      </c>
      <c r="DM205" s="19">
        <f>[1]Lbt_Dsec!$DM$241</f>
        <v>6000000</v>
      </c>
      <c r="DN205" s="19">
        <f>[1]Lbt_Dsec!$DN$241</f>
        <v>6000000</v>
      </c>
      <c r="DO205" s="19">
        <f>[1]Lbt_Dsec!$DO$241</f>
        <v>6000000</v>
      </c>
      <c r="DP205" s="19">
        <f>[1]Lbt_Dsec!$DP$241</f>
        <v>6000000</v>
      </c>
      <c r="DQ205" s="19">
        <f>[1]Lbt_Dsec!$DQ$241</f>
        <v>6000000</v>
      </c>
      <c r="DR205" s="19">
        <f>[1]Lbt_Dsec!$DR$241</f>
        <v>6000000</v>
      </c>
      <c r="DS205" s="19">
        <f>[1]Lbt_Dsec!$DJ$241</f>
        <v>6000000</v>
      </c>
      <c r="DT205" s="21"/>
      <c r="DU205" s="21"/>
      <c r="DV205" s="21"/>
      <c r="DW205" s="21"/>
      <c r="DX205" s="21"/>
      <c r="DY205" s="21"/>
      <c r="DZ205" s="21"/>
      <c r="EA205" s="21"/>
      <c r="EB205" s="21"/>
    </row>
    <row r="206" spans="1:132" x14ac:dyDescent="0.25">
      <c r="A206" s="21"/>
      <c r="B206" s="41" t="s">
        <v>365</v>
      </c>
      <c r="C206" s="43"/>
      <c r="D206" s="19">
        <f t="shared" si="43"/>
        <v>384000000</v>
      </c>
      <c r="E206" s="19">
        <f t="shared" si="43"/>
        <v>48000000</v>
      </c>
      <c r="F206" s="19">
        <f t="shared" si="43"/>
        <v>288000000</v>
      </c>
      <c r="G206" s="19">
        <f t="shared" si="43"/>
        <v>48000000</v>
      </c>
      <c r="H206" s="19">
        <f t="shared" si="43"/>
        <v>48000000</v>
      </c>
      <c r="I206" s="19">
        <f t="shared" si="42"/>
        <v>48000000</v>
      </c>
      <c r="J206" s="19">
        <f t="shared" si="42"/>
        <v>48000000</v>
      </c>
      <c r="K206" s="19">
        <f t="shared" si="42"/>
        <v>48000000</v>
      </c>
      <c r="L206" s="19">
        <f t="shared" si="42"/>
        <v>48000000</v>
      </c>
      <c r="M206" s="19">
        <f t="shared" si="42"/>
        <v>48000000</v>
      </c>
      <c r="N206" s="19">
        <f t="shared" si="39"/>
        <v>144000000</v>
      </c>
      <c r="O206" s="19">
        <f t="shared" si="39"/>
        <v>18000000</v>
      </c>
      <c r="P206" s="19">
        <f t="shared" si="36"/>
        <v>108000000</v>
      </c>
      <c r="Q206" s="19">
        <f t="shared" si="36"/>
        <v>18000000</v>
      </c>
      <c r="R206" s="19">
        <f t="shared" si="36"/>
        <v>18000000</v>
      </c>
      <c r="S206" s="19">
        <f t="shared" si="36"/>
        <v>18000000</v>
      </c>
      <c r="T206" s="19">
        <f t="shared" si="36"/>
        <v>18000000</v>
      </c>
      <c r="U206" s="19">
        <f t="shared" si="36"/>
        <v>18000000</v>
      </c>
      <c r="V206" s="19">
        <f t="shared" si="36"/>
        <v>18000000</v>
      </c>
      <c r="W206" s="19">
        <f t="shared" si="30"/>
        <v>18000000</v>
      </c>
      <c r="X206" s="19">
        <f>[1]Lbt_Dsec!$W$193</f>
        <v>48000000</v>
      </c>
      <c r="Y206" s="19">
        <f>[1]Lbt_Dsec!$Y$193</f>
        <v>6000000</v>
      </c>
      <c r="Z206" s="19">
        <f>[1]Lbt_Dsec!$Z$193</f>
        <v>36000000</v>
      </c>
      <c r="AA206" s="19">
        <f>[1]Lbt_Dsec!$AA$193</f>
        <v>6000000</v>
      </c>
      <c r="AB206" s="19">
        <f>[1]Lbt_Dsec!$AB$193</f>
        <v>6000000</v>
      </c>
      <c r="AC206" s="19">
        <f>[1]Lbt_Dsec!$AC$193</f>
        <v>6000000</v>
      </c>
      <c r="AD206" s="19">
        <f>[1]Lbt_Dsec!$AD$193</f>
        <v>6000000</v>
      </c>
      <c r="AE206" s="19">
        <f>[1]Lbt_Dsec!$AE$193</f>
        <v>6000000</v>
      </c>
      <c r="AF206" s="19">
        <f>[1]Lbt_Dsec!$AF$193</f>
        <v>6000000</v>
      </c>
      <c r="AG206" s="19">
        <f>[1]Lbt_Dsec!$X$193</f>
        <v>6000000</v>
      </c>
      <c r="AH206" s="19">
        <f>[1]Lbt_Dsec!$AG$193</f>
        <v>48000000</v>
      </c>
      <c r="AI206" s="19">
        <f>[1]Lbt_Dsec!$AI$193</f>
        <v>6000000</v>
      </c>
      <c r="AJ206" s="19">
        <f>[1]Lbt_Dsec!$AJ$193</f>
        <v>36000000</v>
      </c>
      <c r="AK206" s="19">
        <f>[1]Lbt_Dsec!$AK$193</f>
        <v>6000000</v>
      </c>
      <c r="AL206" s="19">
        <f>[1]Lbt_Dsec!$AL$193</f>
        <v>6000000</v>
      </c>
      <c r="AM206" s="19">
        <f>[1]Lbt_Dsec!$AM$193</f>
        <v>6000000</v>
      </c>
      <c r="AN206" s="19">
        <f>[1]Lbt_Dsec!$AN$193</f>
        <v>6000000</v>
      </c>
      <c r="AO206" s="19">
        <f>[1]Lbt_Dsec!$AO$193</f>
        <v>6000000</v>
      </c>
      <c r="AP206" s="19">
        <f>[1]Lbt_Dsec!$AP$193</f>
        <v>6000000</v>
      </c>
      <c r="AQ206" s="19">
        <f>[1]Lbt_Dsec!$AH$193</f>
        <v>6000000</v>
      </c>
      <c r="AR206" s="19">
        <f>[1]Lbt_Dsec!$AQ$193</f>
        <v>48000000</v>
      </c>
      <c r="AS206" s="19">
        <f>[1]Lbt_Dsec!$AS$193</f>
        <v>6000000</v>
      </c>
      <c r="AT206" s="19">
        <f>[1]Lbt_Dsec!$AT$193</f>
        <v>36000000</v>
      </c>
      <c r="AU206" s="19">
        <f>[1]Lbt_Dsec!$AU$193</f>
        <v>6000000</v>
      </c>
      <c r="AV206" s="19">
        <f>[1]Lbt_Dsec!$AV$193</f>
        <v>6000000</v>
      </c>
      <c r="AW206" s="19">
        <f>[1]Lbt_Dsec!$AW$193</f>
        <v>6000000</v>
      </c>
      <c r="AX206" s="19">
        <f>[1]Lbt_Dsec!$AX$193</f>
        <v>6000000</v>
      </c>
      <c r="AY206" s="19">
        <f>[1]Lbt_Dsec!$AY$193</f>
        <v>6000000</v>
      </c>
      <c r="AZ206" s="19">
        <f>[1]Lbt_Dsec!$AZ$193</f>
        <v>6000000</v>
      </c>
      <c r="BA206" s="19">
        <f>[1]Lbt_Dsec!$AR$193</f>
        <v>6000000</v>
      </c>
      <c r="BB206" s="19">
        <f t="shared" si="40"/>
        <v>192000000</v>
      </c>
      <c r="BC206" s="19">
        <f t="shared" si="40"/>
        <v>24000000</v>
      </c>
      <c r="BD206" s="19">
        <f t="shared" si="37"/>
        <v>144000000</v>
      </c>
      <c r="BE206" s="19">
        <f t="shared" si="37"/>
        <v>24000000</v>
      </c>
      <c r="BF206" s="19">
        <f t="shared" si="37"/>
        <v>24000000</v>
      </c>
      <c r="BG206" s="19">
        <f t="shared" si="37"/>
        <v>24000000</v>
      </c>
      <c r="BH206" s="19">
        <f t="shared" si="37"/>
        <v>24000000</v>
      </c>
      <c r="BI206" s="19">
        <f t="shared" si="37"/>
        <v>24000000</v>
      </c>
      <c r="BJ206" s="19">
        <f t="shared" si="37"/>
        <v>24000000</v>
      </c>
      <c r="BK206" s="19">
        <f t="shared" si="32"/>
        <v>24000000</v>
      </c>
      <c r="BL206" s="19">
        <f>[1]Lbt_Dsec!$BK$193</f>
        <v>48000000</v>
      </c>
      <c r="BM206" s="19">
        <f>[1]Lbt_Dsec!$BM$193</f>
        <v>6000000</v>
      </c>
      <c r="BN206" s="19">
        <f>[1]Lbt_Dsec!$BN$193</f>
        <v>36000000</v>
      </c>
      <c r="BO206" s="19">
        <f>[1]Lbt_Dsec!$BO$193</f>
        <v>6000000</v>
      </c>
      <c r="BP206" s="19">
        <f>[1]Lbt_Dsec!$BP$193</f>
        <v>6000000</v>
      </c>
      <c r="BQ206" s="19">
        <f>[1]Lbt_Dsec!$BQ$193</f>
        <v>6000000</v>
      </c>
      <c r="BR206" s="19">
        <f>[1]Lbt_Dsec!$BR$193</f>
        <v>6000000</v>
      </c>
      <c r="BS206" s="19">
        <f>[1]Lbt_Dsec!$BS$193</f>
        <v>6000000</v>
      </c>
      <c r="BT206" s="19">
        <f>[1]Lbt_Dsec!$BT$193</f>
        <v>6000000</v>
      </c>
      <c r="BU206" s="19">
        <f>[1]Lbt_Dsec!$BL$193</f>
        <v>6000000</v>
      </c>
      <c r="BV206" s="19">
        <f t="shared" si="41"/>
        <v>144000000</v>
      </c>
      <c r="BW206" s="19">
        <f t="shared" si="41"/>
        <v>18000000</v>
      </c>
      <c r="BX206" s="19">
        <f t="shared" si="38"/>
        <v>108000000</v>
      </c>
      <c r="BY206" s="19">
        <f t="shared" si="38"/>
        <v>18000000</v>
      </c>
      <c r="BZ206" s="19">
        <f t="shared" si="38"/>
        <v>18000000</v>
      </c>
      <c r="CA206" s="19">
        <f t="shared" si="38"/>
        <v>18000000</v>
      </c>
      <c r="CB206" s="19">
        <f t="shared" si="38"/>
        <v>18000000</v>
      </c>
      <c r="CC206" s="19">
        <f t="shared" si="38"/>
        <v>18000000</v>
      </c>
      <c r="CD206" s="19">
        <f t="shared" si="38"/>
        <v>18000000</v>
      </c>
      <c r="CE206" s="19">
        <f t="shared" si="34"/>
        <v>18000000</v>
      </c>
      <c r="CF206" s="19">
        <f>[1]Lbt_Dsec!$CE$193</f>
        <v>48000000</v>
      </c>
      <c r="CG206" s="19">
        <f>[1]Lbt_Dsec!$CG$193</f>
        <v>6000000</v>
      </c>
      <c r="CH206" s="19">
        <f>[1]Lbt_Dsec!$CH$193</f>
        <v>36000000</v>
      </c>
      <c r="CI206" s="19">
        <f>[1]Lbt_Dsec!$CI$193</f>
        <v>6000000</v>
      </c>
      <c r="CJ206" s="19">
        <f>[1]Lbt_Dsec!$CJ$193</f>
        <v>6000000</v>
      </c>
      <c r="CK206" s="19">
        <f>[1]Lbt_Dsec!$CK$193</f>
        <v>6000000</v>
      </c>
      <c r="CL206" s="19">
        <f>[1]Lbt_Dsec!$CL$193</f>
        <v>6000000</v>
      </c>
      <c r="CM206" s="19">
        <f>[1]Lbt_Dsec!$CM$193</f>
        <v>6000000</v>
      </c>
      <c r="CN206" s="19">
        <f>[1]Lbt_Dsec!$CN$193</f>
        <v>6000000</v>
      </c>
      <c r="CO206" s="19">
        <f>[1]Lbt_Dsec!$CF$193</f>
        <v>6000000</v>
      </c>
      <c r="CP206" s="19">
        <f>[1]Lbt_Dsec!$CO$193</f>
        <v>48000000</v>
      </c>
      <c r="CQ206" s="19">
        <f>[1]Lbt_Dsec!$CQ$193</f>
        <v>6000000</v>
      </c>
      <c r="CR206" s="19">
        <f>[1]Lbt_Dsec!$CR$193</f>
        <v>36000000</v>
      </c>
      <c r="CS206" s="19">
        <f>[1]Lbt_Dsec!$CS$193</f>
        <v>6000000</v>
      </c>
      <c r="CT206" s="19">
        <f>[1]Lbt_Dsec!$CT$193</f>
        <v>6000000</v>
      </c>
      <c r="CU206" s="19">
        <f>[1]Lbt_Dsec!$CU$193</f>
        <v>6000000</v>
      </c>
      <c r="CV206" s="19">
        <f>[1]Lbt_Dsec!$CV$193</f>
        <v>6000000</v>
      </c>
      <c r="CW206" s="19">
        <f>[1]Lbt_Dsec!$CW$193</f>
        <v>6000000</v>
      </c>
      <c r="CX206" s="19">
        <f>[1]Lbt_Dsec!$CX$193</f>
        <v>6000000</v>
      </c>
      <c r="CY206" s="19">
        <f>[1]Lbt_Dsec!$CP$193</f>
        <v>6000000</v>
      </c>
      <c r="CZ206" s="19">
        <f>[1]Lbt_Dsec!$CY$193</f>
        <v>48000000</v>
      </c>
      <c r="DA206" s="19">
        <f>[1]Lbt_Dsec!$DA$193</f>
        <v>6000000</v>
      </c>
      <c r="DB206" s="19">
        <f>[1]Lbt_Dsec!$DB$193</f>
        <v>36000000</v>
      </c>
      <c r="DC206" s="19">
        <f>[1]Lbt_Dsec!$DC$193</f>
        <v>6000000</v>
      </c>
      <c r="DD206" s="19">
        <f>[1]Lbt_Dsec!$DD$193</f>
        <v>6000000</v>
      </c>
      <c r="DE206" s="19">
        <f>[1]Lbt_Dsec!$DE$193</f>
        <v>6000000</v>
      </c>
      <c r="DF206" s="19">
        <f>[1]Lbt_Dsec!$DF$193</f>
        <v>6000000</v>
      </c>
      <c r="DG206" s="19">
        <f>[1]Lbt_Dsec!$DG$193</f>
        <v>6000000</v>
      </c>
      <c r="DH206" s="19">
        <f>[1]Lbt_Dsec!$DH$193</f>
        <v>6000000</v>
      </c>
      <c r="DI206" s="19">
        <f>[1]Lbt_Dsec!$CZ$193</f>
        <v>6000000</v>
      </c>
      <c r="DJ206" s="19">
        <f>[1]Lbt_Dsec!$DI$193</f>
        <v>48000000</v>
      </c>
      <c r="DK206" s="19">
        <f>[1]Lbt_Dsec!$DK$193</f>
        <v>6000000</v>
      </c>
      <c r="DL206" s="19">
        <f>[1]Lbt_Dsec!$DL$193</f>
        <v>36000000</v>
      </c>
      <c r="DM206" s="19">
        <f>[1]Lbt_Dsec!$DM$193</f>
        <v>6000000</v>
      </c>
      <c r="DN206" s="19">
        <f>[1]Lbt_Dsec!$DN$193</f>
        <v>6000000</v>
      </c>
      <c r="DO206" s="19">
        <f>[1]Lbt_Dsec!$DO$193</f>
        <v>6000000</v>
      </c>
      <c r="DP206" s="19">
        <f>[1]Lbt_Dsec!$DP$193</f>
        <v>6000000</v>
      </c>
      <c r="DQ206" s="19">
        <f>[1]Lbt_Dsec!$DQ$193</f>
        <v>6000000</v>
      </c>
      <c r="DR206" s="19">
        <f>[1]Lbt_Dsec!$DR$193</f>
        <v>6000000</v>
      </c>
      <c r="DS206" s="19">
        <f>[1]Lbt_Dsec!$DJ$193</f>
        <v>6000000</v>
      </c>
      <c r="DT206" s="21"/>
      <c r="DU206" s="21"/>
      <c r="DV206" s="21"/>
      <c r="DW206" s="21"/>
      <c r="DX206" s="21"/>
      <c r="DY206" s="21"/>
      <c r="DZ206" s="21"/>
      <c r="EA206" s="21"/>
      <c r="EB206" s="21"/>
    </row>
    <row r="207" spans="1:132" x14ac:dyDescent="0.25">
      <c r="A207" s="21"/>
      <c r="B207" s="41" t="s">
        <v>366</v>
      </c>
      <c r="C207" s="43"/>
      <c r="D207" s="19">
        <f t="shared" si="43"/>
        <v>384000000</v>
      </c>
      <c r="E207" s="19">
        <f t="shared" si="43"/>
        <v>48000000</v>
      </c>
      <c r="F207" s="19">
        <f t="shared" si="43"/>
        <v>288000000</v>
      </c>
      <c r="G207" s="19">
        <f t="shared" si="43"/>
        <v>48000000</v>
      </c>
      <c r="H207" s="19">
        <f t="shared" si="43"/>
        <v>48000000</v>
      </c>
      <c r="I207" s="19">
        <f t="shared" si="42"/>
        <v>48000000</v>
      </c>
      <c r="J207" s="19">
        <f t="shared" si="42"/>
        <v>48000000</v>
      </c>
      <c r="K207" s="19">
        <f t="shared" si="42"/>
        <v>48000000</v>
      </c>
      <c r="L207" s="19">
        <f t="shared" si="42"/>
        <v>48000000</v>
      </c>
      <c r="M207" s="19">
        <f t="shared" si="42"/>
        <v>48000000</v>
      </c>
      <c r="N207" s="19">
        <f t="shared" si="39"/>
        <v>144000000</v>
      </c>
      <c r="O207" s="19">
        <f t="shared" si="39"/>
        <v>18000000</v>
      </c>
      <c r="P207" s="19">
        <f t="shared" si="36"/>
        <v>108000000</v>
      </c>
      <c r="Q207" s="19">
        <f t="shared" si="36"/>
        <v>18000000</v>
      </c>
      <c r="R207" s="19">
        <f t="shared" si="36"/>
        <v>18000000</v>
      </c>
      <c r="S207" s="19">
        <f t="shared" si="36"/>
        <v>18000000</v>
      </c>
      <c r="T207" s="19">
        <f t="shared" si="36"/>
        <v>18000000</v>
      </c>
      <c r="U207" s="19">
        <f t="shared" si="36"/>
        <v>18000000</v>
      </c>
      <c r="V207" s="19">
        <f t="shared" si="36"/>
        <v>18000000</v>
      </c>
      <c r="W207" s="19">
        <f t="shared" si="30"/>
        <v>18000000</v>
      </c>
      <c r="X207" s="19">
        <f>[1]Lbt_Dsec!$W$240</f>
        <v>48000000</v>
      </c>
      <c r="Y207" s="19">
        <f>[1]Lbt_Dsec!$Y$240</f>
        <v>6000000</v>
      </c>
      <c r="Z207" s="19">
        <f>[1]Lbt_Dsec!$Z$240</f>
        <v>36000000</v>
      </c>
      <c r="AA207" s="19">
        <f>[1]Lbt_Dsec!$AA$240</f>
        <v>6000000</v>
      </c>
      <c r="AB207" s="19">
        <f>[1]Lbt_Dsec!$AB$240</f>
        <v>6000000</v>
      </c>
      <c r="AC207" s="19">
        <f>[1]Lbt_Dsec!$AC$240</f>
        <v>6000000</v>
      </c>
      <c r="AD207" s="19">
        <f>[1]Lbt_Dsec!$AD$240</f>
        <v>6000000</v>
      </c>
      <c r="AE207" s="19">
        <f>[1]Lbt_Dsec!$AE$240</f>
        <v>6000000</v>
      </c>
      <c r="AF207" s="19">
        <f>[1]Lbt_Dsec!$AF$240</f>
        <v>6000000</v>
      </c>
      <c r="AG207" s="19">
        <f>[1]Lbt_Dsec!$X$240</f>
        <v>6000000</v>
      </c>
      <c r="AH207" s="19">
        <f>[1]Lbt_Dsec!$AG$240</f>
        <v>48000000</v>
      </c>
      <c r="AI207" s="19">
        <f>[1]Lbt_Dsec!$AI$240</f>
        <v>6000000</v>
      </c>
      <c r="AJ207" s="19">
        <f>[1]Lbt_Dsec!$AJ$240</f>
        <v>36000000</v>
      </c>
      <c r="AK207" s="19">
        <f>[1]Lbt_Dsec!$AK$240</f>
        <v>6000000</v>
      </c>
      <c r="AL207" s="19">
        <f>[1]Lbt_Dsec!$AL$240</f>
        <v>6000000</v>
      </c>
      <c r="AM207" s="19">
        <f>[1]Lbt_Dsec!$AM$240</f>
        <v>6000000</v>
      </c>
      <c r="AN207" s="19">
        <f>[1]Lbt_Dsec!$AN$240</f>
        <v>6000000</v>
      </c>
      <c r="AO207" s="19">
        <f>[1]Lbt_Dsec!$AO$240</f>
        <v>6000000</v>
      </c>
      <c r="AP207" s="19">
        <f>[1]Lbt_Dsec!$AP$240</f>
        <v>6000000</v>
      </c>
      <c r="AQ207" s="19">
        <f>[1]Lbt_Dsec!$AH$240</f>
        <v>6000000</v>
      </c>
      <c r="AR207" s="19">
        <f>[1]Lbt_Dsec!$AQ$240</f>
        <v>48000000</v>
      </c>
      <c r="AS207" s="19">
        <f>[1]Lbt_Dsec!$AS$240</f>
        <v>6000000</v>
      </c>
      <c r="AT207" s="19">
        <f>[1]Lbt_Dsec!$AT$240</f>
        <v>36000000</v>
      </c>
      <c r="AU207" s="19">
        <f>[1]Lbt_Dsec!$AU$240</f>
        <v>6000000</v>
      </c>
      <c r="AV207" s="19">
        <f>[1]Lbt_Dsec!$AV$240</f>
        <v>6000000</v>
      </c>
      <c r="AW207" s="19">
        <f>[1]Lbt_Dsec!$AW$240</f>
        <v>6000000</v>
      </c>
      <c r="AX207" s="19">
        <f>[1]Lbt_Dsec!$AX$240</f>
        <v>6000000</v>
      </c>
      <c r="AY207" s="19">
        <f>[1]Lbt_Dsec!$AY$240</f>
        <v>6000000</v>
      </c>
      <c r="AZ207" s="19">
        <f>[1]Lbt_Dsec!$AZ$240</f>
        <v>6000000</v>
      </c>
      <c r="BA207" s="19">
        <f>[1]Lbt_Dsec!$AR$240</f>
        <v>6000000</v>
      </c>
      <c r="BB207" s="19">
        <f t="shared" si="40"/>
        <v>192000000</v>
      </c>
      <c r="BC207" s="19">
        <f t="shared" si="40"/>
        <v>24000000</v>
      </c>
      <c r="BD207" s="19">
        <f t="shared" si="37"/>
        <v>144000000</v>
      </c>
      <c r="BE207" s="19">
        <f t="shared" si="37"/>
        <v>24000000</v>
      </c>
      <c r="BF207" s="19">
        <f t="shared" si="37"/>
        <v>24000000</v>
      </c>
      <c r="BG207" s="19">
        <f t="shared" si="37"/>
        <v>24000000</v>
      </c>
      <c r="BH207" s="19">
        <f t="shared" si="37"/>
        <v>24000000</v>
      </c>
      <c r="BI207" s="19">
        <f t="shared" si="37"/>
        <v>24000000</v>
      </c>
      <c r="BJ207" s="19">
        <f t="shared" si="37"/>
        <v>24000000</v>
      </c>
      <c r="BK207" s="19">
        <f t="shared" si="32"/>
        <v>24000000</v>
      </c>
      <c r="BL207" s="19">
        <f>[1]Lbt_Dsec!$BK$240</f>
        <v>48000000</v>
      </c>
      <c r="BM207" s="19">
        <f>[1]Lbt_Dsec!$BM$240</f>
        <v>6000000</v>
      </c>
      <c r="BN207" s="19">
        <f>[1]Lbt_Dsec!$BN$240</f>
        <v>36000000</v>
      </c>
      <c r="BO207" s="19">
        <f>[1]Lbt_Dsec!$BO$240</f>
        <v>6000000</v>
      </c>
      <c r="BP207" s="19">
        <f>[1]Lbt_Dsec!$BP$240</f>
        <v>6000000</v>
      </c>
      <c r="BQ207" s="19">
        <f>[1]Lbt_Dsec!$BQ$240</f>
        <v>6000000</v>
      </c>
      <c r="BR207" s="19">
        <f>[1]Lbt_Dsec!$BR$240</f>
        <v>6000000</v>
      </c>
      <c r="BS207" s="19">
        <f>[1]Lbt_Dsec!$BS$240</f>
        <v>6000000</v>
      </c>
      <c r="BT207" s="19">
        <f>[1]Lbt_Dsec!$BT$240</f>
        <v>6000000</v>
      </c>
      <c r="BU207" s="19">
        <f>[1]Lbt_Dsec!$BL$240</f>
        <v>6000000</v>
      </c>
      <c r="BV207" s="19">
        <f t="shared" si="41"/>
        <v>144000000</v>
      </c>
      <c r="BW207" s="19">
        <f t="shared" si="41"/>
        <v>18000000</v>
      </c>
      <c r="BX207" s="19">
        <f t="shared" si="38"/>
        <v>108000000</v>
      </c>
      <c r="BY207" s="19">
        <f t="shared" si="38"/>
        <v>18000000</v>
      </c>
      <c r="BZ207" s="19">
        <f t="shared" si="38"/>
        <v>18000000</v>
      </c>
      <c r="CA207" s="19">
        <f t="shared" si="38"/>
        <v>18000000</v>
      </c>
      <c r="CB207" s="19">
        <f t="shared" si="38"/>
        <v>18000000</v>
      </c>
      <c r="CC207" s="19">
        <f t="shared" si="38"/>
        <v>18000000</v>
      </c>
      <c r="CD207" s="19">
        <f t="shared" si="38"/>
        <v>18000000</v>
      </c>
      <c r="CE207" s="19">
        <f t="shared" si="34"/>
        <v>18000000</v>
      </c>
      <c r="CF207" s="19">
        <f>[1]Lbt_Dsec!$CE$240</f>
        <v>48000000</v>
      </c>
      <c r="CG207" s="19">
        <f>[1]Lbt_Dsec!$CG$240</f>
        <v>6000000</v>
      </c>
      <c r="CH207" s="19">
        <f>[1]Lbt_Dsec!$CH$240</f>
        <v>36000000</v>
      </c>
      <c r="CI207" s="19">
        <f>[1]Lbt_Dsec!$CI$240</f>
        <v>6000000</v>
      </c>
      <c r="CJ207" s="19">
        <f>[1]Lbt_Dsec!$CJ$240</f>
        <v>6000000</v>
      </c>
      <c r="CK207" s="19">
        <f>[1]Lbt_Dsec!$CK$240</f>
        <v>6000000</v>
      </c>
      <c r="CL207" s="19">
        <f>[1]Lbt_Dsec!$CL$240</f>
        <v>6000000</v>
      </c>
      <c r="CM207" s="19">
        <f>[1]Lbt_Dsec!$CM$240</f>
        <v>6000000</v>
      </c>
      <c r="CN207" s="19">
        <f>[1]Lbt_Dsec!$CN$240</f>
        <v>6000000</v>
      </c>
      <c r="CO207" s="19">
        <f>[1]Lbt_Dsec!$CF$240</f>
        <v>6000000</v>
      </c>
      <c r="CP207" s="19">
        <f>[1]Lbt_Dsec!$CO$240</f>
        <v>48000000</v>
      </c>
      <c r="CQ207" s="19">
        <f>[1]Lbt_Dsec!$CQ$240</f>
        <v>6000000</v>
      </c>
      <c r="CR207" s="19">
        <f>[1]Lbt_Dsec!$CR$240</f>
        <v>36000000</v>
      </c>
      <c r="CS207" s="19">
        <f>[1]Lbt_Dsec!$CS$240</f>
        <v>6000000</v>
      </c>
      <c r="CT207" s="19">
        <f>[1]Lbt_Dsec!$CT$240</f>
        <v>6000000</v>
      </c>
      <c r="CU207" s="19">
        <f>[1]Lbt_Dsec!$CU$240</f>
        <v>6000000</v>
      </c>
      <c r="CV207" s="19">
        <f>[1]Lbt_Dsec!$CV$240</f>
        <v>6000000</v>
      </c>
      <c r="CW207" s="19">
        <f>[1]Lbt_Dsec!$CW$240</f>
        <v>6000000</v>
      </c>
      <c r="CX207" s="19">
        <f>[1]Lbt_Dsec!$CX$240</f>
        <v>6000000</v>
      </c>
      <c r="CY207" s="19">
        <f>[1]Lbt_Dsec!$CP$240</f>
        <v>6000000</v>
      </c>
      <c r="CZ207" s="19">
        <f>[1]Lbt_Dsec!$CY$240</f>
        <v>48000000</v>
      </c>
      <c r="DA207" s="19">
        <f>[1]Lbt_Dsec!$DA$240</f>
        <v>6000000</v>
      </c>
      <c r="DB207" s="19">
        <f>[1]Lbt_Dsec!$DB$240</f>
        <v>36000000</v>
      </c>
      <c r="DC207" s="19">
        <f>[1]Lbt_Dsec!$DC$240</f>
        <v>6000000</v>
      </c>
      <c r="DD207" s="19">
        <f>[1]Lbt_Dsec!$DD$240</f>
        <v>6000000</v>
      </c>
      <c r="DE207" s="19">
        <f>[1]Lbt_Dsec!$DE$240</f>
        <v>6000000</v>
      </c>
      <c r="DF207" s="19">
        <f>[1]Lbt_Dsec!$DF$240</f>
        <v>6000000</v>
      </c>
      <c r="DG207" s="19">
        <f>[1]Lbt_Dsec!$DG$240</f>
        <v>6000000</v>
      </c>
      <c r="DH207" s="19">
        <f>[1]Lbt_Dsec!$DH$240</f>
        <v>6000000</v>
      </c>
      <c r="DI207" s="19">
        <f>[1]Lbt_Dsec!$CZ$240</f>
        <v>6000000</v>
      </c>
      <c r="DJ207" s="19">
        <f>[1]Lbt_Dsec!$DI$240</f>
        <v>48000000</v>
      </c>
      <c r="DK207" s="19">
        <f>[1]Lbt_Dsec!$DK$240</f>
        <v>6000000</v>
      </c>
      <c r="DL207" s="19">
        <f>[1]Lbt_Dsec!$DL$240</f>
        <v>36000000</v>
      </c>
      <c r="DM207" s="19">
        <f>[1]Lbt_Dsec!$DM$240</f>
        <v>6000000</v>
      </c>
      <c r="DN207" s="19">
        <f>[1]Lbt_Dsec!$DN$240</f>
        <v>6000000</v>
      </c>
      <c r="DO207" s="19">
        <f>[1]Lbt_Dsec!$DO$240</f>
        <v>6000000</v>
      </c>
      <c r="DP207" s="19">
        <f>[1]Lbt_Dsec!$DP$240</f>
        <v>6000000</v>
      </c>
      <c r="DQ207" s="19">
        <f>[1]Lbt_Dsec!$DQ$240</f>
        <v>6000000</v>
      </c>
      <c r="DR207" s="19">
        <f>[1]Lbt_Dsec!$DR$240</f>
        <v>6000000</v>
      </c>
      <c r="DS207" s="19">
        <f>[1]Lbt_Dsec!$DJ$240</f>
        <v>6000000</v>
      </c>
      <c r="DT207" s="21"/>
      <c r="DU207" s="21"/>
      <c r="DV207" s="21"/>
      <c r="DW207" s="21"/>
      <c r="DX207" s="21"/>
      <c r="DY207" s="21"/>
      <c r="DZ207" s="21"/>
      <c r="EA207" s="21"/>
      <c r="EB207" s="21"/>
    </row>
    <row r="208" spans="1:132" x14ac:dyDescent="0.25">
      <c r="A208" s="21"/>
      <c r="B208" s="41" t="s">
        <v>367</v>
      </c>
      <c r="C208" s="43"/>
      <c r="D208" s="19">
        <f t="shared" si="43"/>
        <v>384000000</v>
      </c>
      <c r="E208" s="19">
        <f t="shared" si="43"/>
        <v>48000000</v>
      </c>
      <c r="F208" s="19">
        <f t="shared" si="43"/>
        <v>288000000</v>
      </c>
      <c r="G208" s="19">
        <f t="shared" si="43"/>
        <v>48000000</v>
      </c>
      <c r="H208" s="19">
        <f t="shared" si="43"/>
        <v>48000000</v>
      </c>
      <c r="I208" s="19">
        <f t="shared" si="42"/>
        <v>48000000</v>
      </c>
      <c r="J208" s="19">
        <f t="shared" si="42"/>
        <v>48000000</v>
      </c>
      <c r="K208" s="19">
        <f t="shared" si="42"/>
        <v>48000000</v>
      </c>
      <c r="L208" s="19">
        <f t="shared" si="42"/>
        <v>48000000</v>
      </c>
      <c r="M208" s="19">
        <f t="shared" si="42"/>
        <v>48000000</v>
      </c>
      <c r="N208" s="19">
        <f t="shared" si="39"/>
        <v>144000000</v>
      </c>
      <c r="O208" s="19">
        <f t="shared" si="39"/>
        <v>18000000</v>
      </c>
      <c r="P208" s="19">
        <f t="shared" si="36"/>
        <v>108000000</v>
      </c>
      <c r="Q208" s="19">
        <f t="shared" si="36"/>
        <v>18000000</v>
      </c>
      <c r="R208" s="19">
        <f t="shared" si="36"/>
        <v>18000000</v>
      </c>
      <c r="S208" s="19">
        <f t="shared" si="36"/>
        <v>18000000</v>
      </c>
      <c r="T208" s="19">
        <f t="shared" si="36"/>
        <v>18000000</v>
      </c>
      <c r="U208" s="19">
        <f t="shared" si="36"/>
        <v>18000000</v>
      </c>
      <c r="V208" s="19">
        <f t="shared" si="36"/>
        <v>18000000</v>
      </c>
      <c r="W208" s="19">
        <f t="shared" si="30"/>
        <v>18000000</v>
      </c>
      <c r="X208" s="19">
        <f>[1]Lbt_Dsec!$W$96</f>
        <v>48000000</v>
      </c>
      <c r="Y208" s="19">
        <f>[1]Lbt_Dsec!$Y$96</f>
        <v>6000000</v>
      </c>
      <c r="Z208" s="19">
        <f>[1]Lbt_Dsec!$Z$96</f>
        <v>36000000</v>
      </c>
      <c r="AA208" s="19">
        <f>[1]Lbt_Dsec!$AA$96</f>
        <v>6000000</v>
      </c>
      <c r="AB208" s="19">
        <f>[1]Lbt_Dsec!$AB$96</f>
        <v>6000000</v>
      </c>
      <c r="AC208" s="19">
        <f>[1]Lbt_Dsec!$AC$96</f>
        <v>6000000</v>
      </c>
      <c r="AD208" s="19">
        <f>[1]Lbt_Dsec!$AD$96</f>
        <v>6000000</v>
      </c>
      <c r="AE208" s="19">
        <f>[1]Lbt_Dsec!$AE$96</f>
        <v>6000000</v>
      </c>
      <c r="AF208" s="19">
        <f>[1]Lbt_Dsec!$AF$96</f>
        <v>6000000</v>
      </c>
      <c r="AG208" s="19">
        <f>[1]Lbt_Dsec!$X$96</f>
        <v>6000000</v>
      </c>
      <c r="AH208" s="19">
        <f>[1]Lbt_Dsec!$AG$96</f>
        <v>48000000</v>
      </c>
      <c r="AI208" s="19">
        <f>[1]Lbt_Dsec!$AI$96</f>
        <v>6000000</v>
      </c>
      <c r="AJ208" s="19">
        <f>[1]Lbt_Dsec!$AJ$96</f>
        <v>36000000</v>
      </c>
      <c r="AK208" s="19">
        <f>[1]Lbt_Dsec!$AK$96</f>
        <v>6000000</v>
      </c>
      <c r="AL208" s="19">
        <f>[1]Lbt_Dsec!$AL$96</f>
        <v>6000000</v>
      </c>
      <c r="AM208" s="19">
        <f>[1]Lbt_Dsec!$AM$96</f>
        <v>6000000</v>
      </c>
      <c r="AN208" s="19">
        <f>[1]Lbt_Dsec!$AN$96</f>
        <v>6000000</v>
      </c>
      <c r="AO208" s="19">
        <f>[1]Lbt_Dsec!$AO$96</f>
        <v>6000000</v>
      </c>
      <c r="AP208" s="19">
        <f>[1]Lbt_Dsec!$AP$96</f>
        <v>6000000</v>
      </c>
      <c r="AQ208" s="19">
        <f>[1]Lbt_Dsec!$AH$96</f>
        <v>6000000</v>
      </c>
      <c r="AR208" s="19">
        <f>[1]Lbt_Dsec!$AQ$96</f>
        <v>48000000</v>
      </c>
      <c r="AS208" s="19">
        <f>[1]Lbt_Dsec!$AS$96</f>
        <v>6000000</v>
      </c>
      <c r="AT208" s="19">
        <f>[1]Lbt_Dsec!$AT$96</f>
        <v>36000000</v>
      </c>
      <c r="AU208" s="19">
        <f>[1]Lbt_Dsec!$AU$96</f>
        <v>6000000</v>
      </c>
      <c r="AV208" s="19">
        <f>[1]Lbt_Dsec!$AV$96</f>
        <v>6000000</v>
      </c>
      <c r="AW208" s="19">
        <f>[1]Lbt_Dsec!$AW$96</f>
        <v>6000000</v>
      </c>
      <c r="AX208" s="19">
        <f>[1]Lbt_Dsec!$AX$96</f>
        <v>6000000</v>
      </c>
      <c r="AY208" s="19">
        <f>[1]Lbt_Dsec!$AY$96</f>
        <v>6000000</v>
      </c>
      <c r="AZ208" s="19">
        <f>[1]Lbt_Dsec!$AZ$96</f>
        <v>6000000</v>
      </c>
      <c r="BA208" s="19">
        <f>[1]Lbt_Dsec!$AR$96</f>
        <v>6000000</v>
      </c>
      <c r="BB208" s="19">
        <f t="shared" si="40"/>
        <v>192000000</v>
      </c>
      <c r="BC208" s="19">
        <f t="shared" si="40"/>
        <v>24000000</v>
      </c>
      <c r="BD208" s="19">
        <f t="shared" si="37"/>
        <v>144000000</v>
      </c>
      <c r="BE208" s="19">
        <f t="shared" si="37"/>
        <v>24000000</v>
      </c>
      <c r="BF208" s="19">
        <f t="shared" si="37"/>
        <v>24000000</v>
      </c>
      <c r="BG208" s="19">
        <f t="shared" si="37"/>
        <v>24000000</v>
      </c>
      <c r="BH208" s="19">
        <f t="shared" si="37"/>
        <v>24000000</v>
      </c>
      <c r="BI208" s="19">
        <f t="shared" si="37"/>
        <v>24000000</v>
      </c>
      <c r="BJ208" s="19">
        <f t="shared" si="37"/>
        <v>24000000</v>
      </c>
      <c r="BK208" s="19">
        <f t="shared" si="32"/>
        <v>24000000</v>
      </c>
      <c r="BL208" s="19">
        <f>[1]Lbt_Dsec!$BK$96</f>
        <v>48000000</v>
      </c>
      <c r="BM208" s="19">
        <f>[1]Lbt_Dsec!$BM$96</f>
        <v>6000000</v>
      </c>
      <c r="BN208" s="19">
        <f>[1]Lbt_Dsec!$BN$96</f>
        <v>36000000</v>
      </c>
      <c r="BO208" s="19">
        <f>[1]Lbt_Dsec!$BO$96</f>
        <v>6000000</v>
      </c>
      <c r="BP208" s="19">
        <f>[1]Lbt_Dsec!$BP$96</f>
        <v>6000000</v>
      </c>
      <c r="BQ208" s="19">
        <f>[1]Lbt_Dsec!$BQ$96</f>
        <v>6000000</v>
      </c>
      <c r="BR208" s="19">
        <f>[1]Lbt_Dsec!$BR$96</f>
        <v>6000000</v>
      </c>
      <c r="BS208" s="19">
        <f>[1]Lbt_Dsec!$BS$96</f>
        <v>6000000</v>
      </c>
      <c r="BT208" s="19">
        <f>[1]Lbt_Dsec!$BT$96</f>
        <v>6000000</v>
      </c>
      <c r="BU208" s="19">
        <f>[1]Lbt_Dsec!$BL$96</f>
        <v>6000000</v>
      </c>
      <c r="BV208" s="19">
        <f t="shared" si="41"/>
        <v>144000000</v>
      </c>
      <c r="BW208" s="19">
        <f t="shared" si="41"/>
        <v>18000000</v>
      </c>
      <c r="BX208" s="19">
        <f t="shared" si="38"/>
        <v>108000000</v>
      </c>
      <c r="BY208" s="19">
        <f t="shared" si="38"/>
        <v>18000000</v>
      </c>
      <c r="BZ208" s="19">
        <f t="shared" si="38"/>
        <v>18000000</v>
      </c>
      <c r="CA208" s="19">
        <f t="shared" si="38"/>
        <v>18000000</v>
      </c>
      <c r="CB208" s="19">
        <f t="shared" si="38"/>
        <v>18000000</v>
      </c>
      <c r="CC208" s="19">
        <f t="shared" si="38"/>
        <v>18000000</v>
      </c>
      <c r="CD208" s="19">
        <f t="shared" si="38"/>
        <v>18000000</v>
      </c>
      <c r="CE208" s="19">
        <f t="shared" si="34"/>
        <v>18000000</v>
      </c>
      <c r="CF208" s="19">
        <f>[1]Lbt_Dsec!$CE$96</f>
        <v>48000000</v>
      </c>
      <c r="CG208" s="19">
        <f>[1]Lbt_Dsec!$CG$96</f>
        <v>6000000</v>
      </c>
      <c r="CH208" s="19">
        <f>[1]Lbt_Dsec!$CH$96</f>
        <v>36000000</v>
      </c>
      <c r="CI208" s="19">
        <f>[1]Lbt_Dsec!$CI$96</f>
        <v>6000000</v>
      </c>
      <c r="CJ208" s="19">
        <f>[1]Lbt_Dsec!$CJ$96</f>
        <v>6000000</v>
      </c>
      <c r="CK208" s="19">
        <f>[1]Lbt_Dsec!$CK$96</f>
        <v>6000000</v>
      </c>
      <c r="CL208" s="19">
        <f>[1]Lbt_Dsec!$CL$96</f>
        <v>6000000</v>
      </c>
      <c r="CM208" s="19">
        <f>[1]Lbt_Dsec!$CM$96</f>
        <v>6000000</v>
      </c>
      <c r="CN208" s="19">
        <f>[1]Lbt_Dsec!$CN$96</f>
        <v>6000000</v>
      </c>
      <c r="CO208" s="19">
        <f>[1]Lbt_Dsec!$CF$96</f>
        <v>6000000</v>
      </c>
      <c r="CP208" s="19">
        <f>[1]Lbt_Dsec!$CO$96</f>
        <v>48000000</v>
      </c>
      <c r="CQ208" s="19">
        <f>[1]Lbt_Dsec!$CQ$96</f>
        <v>6000000</v>
      </c>
      <c r="CR208" s="19">
        <f>[1]Lbt_Dsec!$CR$96</f>
        <v>36000000</v>
      </c>
      <c r="CS208" s="19">
        <f>[1]Lbt_Dsec!$CS$96</f>
        <v>6000000</v>
      </c>
      <c r="CT208" s="19">
        <f>[1]Lbt_Dsec!$CT$96</f>
        <v>6000000</v>
      </c>
      <c r="CU208" s="19">
        <f>[1]Lbt_Dsec!$CU$96</f>
        <v>6000000</v>
      </c>
      <c r="CV208" s="19">
        <f>[1]Lbt_Dsec!$CV$96</f>
        <v>6000000</v>
      </c>
      <c r="CW208" s="19">
        <f>[1]Lbt_Dsec!$CW$96</f>
        <v>6000000</v>
      </c>
      <c r="CX208" s="19">
        <f>[1]Lbt_Dsec!$CX$96</f>
        <v>6000000</v>
      </c>
      <c r="CY208" s="19">
        <f>[1]Lbt_Dsec!$CP$96</f>
        <v>6000000</v>
      </c>
      <c r="CZ208" s="19">
        <f>[1]Lbt_Dsec!$CY$96</f>
        <v>48000000</v>
      </c>
      <c r="DA208" s="19">
        <f>[1]Lbt_Dsec!$DA$96</f>
        <v>6000000</v>
      </c>
      <c r="DB208" s="19">
        <f>[1]Lbt_Dsec!$DB$96</f>
        <v>36000000</v>
      </c>
      <c r="DC208" s="19">
        <f>[1]Lbt_Dsec!$DC$96</f>
        <v>6000000</v>
      </c>
      <c r="DD208" s="19">
        <f>[1]Lbt_Dsec!$DD$96</f>
        <v>6000000</v>
      </c>
      <c r="DE208" s="19">
        <f>[1]Lbt_Dsec!$DE$96</f>
        <v>6000000</v>
      </c>
      <c r="DF208" s="19">
        <f>[1]Lbt_Dsec!$DF$96</f>
        <v>6000000</v>
      </c>
      <c r="DG208" s="19">
        <f>[1]Lbt_Dsec!$DG$96</f>
        <v>6000000</v>
      </c>
      <c r="DH208" s="19">
        <f>[1]Lbt_Dsec!$DH$96</f>
        <v>6000000</v>
      </c>
      <c r="DI208" s="19">
        <f>[1]Lbt_Dsec!$CZ$96</f>
        <v>6000000</v>
      </c>
      <c r="DJ208" s="19">
        <f>[1]Lbt_Dsec!$DI$96</f>
        <v>48000000</v>
      </c>
      <c r="DK208" s="19">
        <f>[1]Lbt_Dsec!$DK$96</f>
        <v>6000000</v>
      </c>
      <c r="DL208" s="19">
        <f>[1]Lbt_Dsec!$DL$96</f>
        <v>36000000</v>
      </c>
      <c r="DM208" s="19">
        <f>[1]Lbt_Dsec!$DM$96</f>
        <v>6000000</v>
      </c>
      <c r="DN208" s="19">
        <f>[1]Lbt_Dsec!$DN$96</f>
        <v>6000000</v>
      </c>
      <c r="DO208" s="19">
        <f>[1]Lbt_Dsec!$DO$96</f>
        <v>6000000</v>
      </c>
      <c r="DP208" s="19">
        <f>[1]Lbt_Dsec!$DP$96</f>
        <v>6000000</v>
      </c>
      <c r="DQ208" s="19">
        <f>[1]Lbt_Dsec!$DQ$96</f>
        <v>6000000</v>
      </c>
      <c r="DR208" s="19">
        <f>[1]Lbt_Dsec!$DR$96</f>
        <v>6000000</v>
      </c>
      <c r="DS208" s="19">
        <f>[1]Lbt_Dsec!$DJ$96</f>
        <v>6000000</v>
      </c>
      <c r="DT208" s="21"/>
      <c r="DU208" s="21"/>
      <c r="DV208" s="21"/>
      <c r="DW208" s="21"/>
      <c r="DX208" s="21"/>
      <c r="DY208" s="21"/>
      <c r="DZ208" s="21"/>
      <c r="EA208" s="21"/>
      <c r="EB208" s="21"/>
    </row>
    <row r="209" spans="1:132" x14ac:dyDescent="0.25">
      <c r="A209" s="21"/>
      <c r="B209" s="41" t="s">
        <v>368</v>
      </c>
      <c r="C209" s="43"/>
      <c r="D209" s="19">
        <f t="shared" si="43"/>
        <v>384000000</v>
      </c>
      <c r="E209" s="19">
        <f t="shared" si="43"/>
        <v>48000000</v>
      </c>
      <c r="F209" s="19">
        <f t="shared" si="43"/>
        <v>288000000</v>
      </c>
      <c r="G209" s="19">
        <f t="shared" si="43"/>
        <v>48000000</v>
      </c>
      <c r="H209" s="19">
        <f t="shared" si="43"/>
        <v>48000000</v>
      </c>
      <c r="I209" s="19">
        <f t="shared" si="42"/>
        <v>48000000</v>
      </c>
      <c r="J209" s="19">
        <f t="shared" si="42"/>
        <v>48000000</v>
      </c>
      <c r="K209" s="19">
        <f t="shared" si="42"/>
        <v>48000000</v>
      </c>
      <c r="L209" s="19">
        <f t="shared" si="42"/>
        <v>48000000</v>
      </c>
      <c r="M209" s="19">
        <f t="shared" si="42"/>
        <v>48000000</v>
      </c>
      <c r="N209" s="19">
        <f t="shared" si="39"/>
        <v>144000000</v>
      </c>
      <c r="O209" s="19">
        <f t="shared" si="39"/>
        <v>18000000</v>
      </c>
      <c r="P209" s="19">
        <f t="shared" si="36"/>
        <v>108000000</v>
      </c>
      <c r="Q209" s="19">
        <f t="shared" si="36"/>
        <v>18000000</v>
      </c>
      <c r="R209" s="19">
        <f t="shared" si="36"/>
        <v>18000000</v>
      </c>
      <c r="S209" s="19">
        <f t="shared" si="36"/>
        <v>18000000</v>
      </c>
      <c r="T209" s="19">
        <f t="shared" si="36"/>
        <v>18000000</v>
      </c>
      <c r="U209" s="19">
        <f t="shared" si="36"/>
        <v>18000000</v>
      </c>
      <c r="V209" s="19">
        <f t="shared" si="36"/>
        <v>18000000</v>
      </c>
      <c r="W209" s="19">
        <f t="shared" si="30"/>
        <v>18000000</v>
      </c>
      <c r="X209" s="19">
        <f>[1]Lbt_Dsec!$W$128</f>
        <v>48000000</v>
      </c>
      <c r="Y209" s="19">
        <f>[1]Lbt_Dsec!$Y$128</f>
        <v>6000000</v>
      </c>
      <c r="Z209" s="19">
        <f>[1]Lbt_Dsec!$Z$128</f>
        <v>36000000</v>
      </c>
      <c r="AA209" s="19">
        <f>[1]Lbt_Dsec!$AA$128</f>
        <v>6000000</v>
      </c>
      <c r="AB209" s="19">
        <f>[1]Lbt_Dsec!$AB$128</f>
        <v>6000000</v>
      </c>
      <c r="AC209" s="19">
        <f>[1]Lbt_Dsec!$AC$128</f>
        <v>6000000</v>
      </c>
      <c r="AD209" s="19">
        <f>[1]Lbt_Dsec!$AD$128</f>
        <v>6000000</v>
      </c>
      <c r="AE209" s="19">
        <f>[1]Lbt_Dsec!$AE$128</f>
        <v>6000000</v>
      </c>
      <c r="AF209" s="19">
        <f>[1]Lbt_Dsec!$AF$128</f>
        <v>6000000</v>
      </c>
      <c r="AG209" s="19">
        <f>[1]Lbt_Dsec!$X$128</f>
        <v>6000000</v>
      </c>
      <c r="AH209" s="19">
        <f>[1]Lbt_Dsec!$AG$128</f>
        <v>48000000</v>
      </c>
      <c r="AI209" s="19">
        <f>[1]Lbt_Dsec!$AI$128</f>
        <v>6000000</v>
      </c>
      <c r="AJ209" s="19">
        <f>[1]Lbt_Dsec!$AJ$128</f>
        <v>36000000</v>
      </c>
      <c r="AK209" s="19">
        <f>[1]Lbt_Dsec!$AK$128</f>
        <v>6000000</v>
      </c>
      <c r="AL209" s="19">
        <f>[1]Lbt_Dsec!$AL$128</f>
        <v>6000000</v>
      </c>
      <c r="AM209" s="19">
        <f>[1]Lbt_Dsec!$AM$128</f>
        <v>6000000</v>
      </c>
      <c r="AN209" s="19">
        <f>[1]Lbt_Dsec!$AN$128</f>
        <v>6000000</v>
      </c>
      <c r="AO209" s="19">
        <f>[1]Lbt_Dsec!$AO$128</f>
        <v>6000000</v>
      </c>
      <c r="AP209" s="19">
        <f>[1]Lbt_Dsec!$AP$128</f>
        <v>6000000</v>
      </c>
      <c r="AQ209" s="19">
        <f>[1]Lbt_Dsec!$AH$128</f>
        <v>6000000</v>
      </c>
      <c r="AR209" s="19">
        <f>[1]Lbt_Dsec!$AQ$128</f>
        <v>48000000</v>
      </c>
      <c r="AS209" s="19">
        <f>[1]Lbt_Dsec!$AS$128</f>
        <v>6000000</v>
      </c>
      <c r="AT209" s="19">
        <f>[1]Lbt_Dsec!$AT$128</f>
        <v>36000000</v>
      </c>
      <c r="AU209" s="19">
        <f>[1]Lbt_Dsec!$AU$128</f>
        <v>6000000</v>
      </c>
      <c r="AV209" s="19">
        <f>[1]Lbt_Dsec!$AV$128</f>
        <v>6000000</v>
      </c>
      <c r="AW209" s="19">
        <f>[1]Lbt_Dsec!$AW$128</f>
        <v>6000000</v>
      </c>
      <c r="AX209" s="19">
        <f>[1]Lbt_Dsec!$AX$128</f>
        <v>6000000</v>
      </c>
      <c r="AY209" s="19">
        <f>[1]Lbt_Dsec!$AY$128</f>
        <v>6000000</v>
      </c>
      <c r="AZ209" s="19">
        <f>[1]Lbt_Dsec!$AZ$128</f>
        <v>6000000</v>
      </c>
      <c r="BA209" s="19">
        <f>[1]Lbt_Dsec!$AR$128</f>
        <v>6000000</v>
      </c>
      <c r="BB209" s="19">
        <f t="shared" si="40"/>
        <v>192000000</v>
      </c>
      <c r="BC209" s="19">
        <f t="shared" si="40"/>
        <v>24000000</v>
      </c>
      <c r="BD209" s="19">
        <f t="shared" si="37"/>
        <v>144000000</v>
      </c>
      <c r="BE209" s="19">
        <f t="shared" si="37"/>
        <v>24000000</v>
      </c>
      <c r="BF209" s="19">
        <f t="shared" si="37"/>
        <v>24000000</v>
      </c>
      <c r="BG209" s="19">
        <f t="shared" si="37"/>
        <v>24000000</v>
      </c>
      <c r="BH209" s="19">
        <f t="shared" si="37"/>
        <v>24000000</v>
      </c>
      <c r="BI209" s="19">
        <f t="shared" si="37"/>
        <v>24000000</v>
      </c>
      <c r="BJ209" s="19">
        <f t="shared" si="37"/>
        <v>24000000</v>
      </c>
      <c r="BK209" s="19">
        <f t="shared" si="32"/>
        <v>24000000</v>
      </c>
      <c r="BL209" s="19">
        <f>[1]Lbt_Dsec!$BK$128</f>
        <v>48000000</v>
      </c>
      <c r="BM209" s="19">
        <f>[1]Lbt_Dsec!$BM$128</f>
        <v>6000000</v>
      </c>
      <c r="BN209" s="19">
        <f>[1]Lbt_Dsec!$BN$128</f>
        <v>36000000</v>
      </c>
      <c r="BO209" s="19">
        <f>[1]Lbt_Dsec!$BO$128</f>
        <v>6000000</v>
      </c>
      <c r="BP209" s="19">
        <f>[1]Lbt_Dsec!$BP$128</f>
        <v>6000000</v>
      </c>
      <c r="BQ209" s="19">
        <f>[1]Lbt_Dsec!$BQ$128</f>
        <v>6000000</v>
      </c>
      <c r="BR209" s="19">
        <f>[1]Lbt_Dsec!$BR$128</f>
        <v>6000000</v>
      </c>
      <c r="BS209" s="19">
        <f>[1]Lbt_Dsec!$BS$128</f>
        <v>6000000</v>
      </c>
      <c r="BT209" s="19">
        <f>[1]Lbt_Dsec!$BT$128</f>
        <v>6000000</v>
      </c>
      <c r="BU209" s="19">
        <f>[1]Lbt_Dsec!$BL$128</f>
        <v>6000000</v>
      </c>
      <c r="BV209" s="19">
        <f t="shared" si="41"/>
        <v>144000000</v>
      </c>
      <c r="BW209" s="19">
        <f t="shared" si="41"/>
        <v>18000000</v>
      </c>
      <c r="BX209" s="19">
        <f t="shared" si="38"/>
        <v>108000000</v>
      </c>
      <c r="BY209" s="19">
        <f t="shared" si="38"/>
        <v>18000000</v>
      </c>
      <c r="BZ209" s="19">
        <f t="shared" si="38"/>
        <v>18000000</v>
      </c>
      <c r="CA209" s="19">
        <f t="shared" si="38"/>
        <v>18000000</v>
      </c>
      <c r="CB209" s="19">
        <f t="shared" si="38"/>
        <v>18000000</v>
      </c>
      <c r="CC209" s="19">
        <f t="shared" si="38"/>
        <v>18000000</v>
      </c>
      <c r="CD209" s="19">
        <f t="shared" si="38"/>
        <v>18000000</v>
      </c>
      <c r="CE209" s="19">
        <f t="shared" si="34"/>
        <v>18000000</v>
      </c>
      <c r="CF209" s="19">
        <f>[1]Lbt_Dsec!$CE$128</f>
        <v>48000000</v>
      </c>
      <c r="CG209" s="19">
        <f>[1]Lbt_Dsec!$CG$128</f>
        <v>6000000</v>
      </c>
      <c r="CH209" s="19">
        <f>[1]Lbt_Dsec!$CH$128</f>
        <v>36000000</v>
      </c>
      <c r="CI209" s="19">
        <f>[1]Lbt_Dsec!$CI$128</f>
        <v>6000000</v>
      </c>
      <c r="CJ209" s="19">
        <f>[1]Lbt_Dsec!$CJ$128</f>
        <v>6000000</v>
      </c>
      <c r="CK209" s="19">
        <f>[1]Lbt_Dsec!$CK$128</f>
        <v>6000000</v>
      </c>
      <c r="CL209" s="19">
        <f>[1]Lbt_Dsec!$CL$128</f>
        <v>6000000</v>
      </c>
      <c r="CM209" s="19">
        <f>[1]Lbt_Dsec!$CM$128</f>
        <v>6000000</v>
      </c>
      <c r="CN209" s="19">
        <f>[1]Lbt_Dsec!$CN$128</f>
        <v>6000000</v>
      </c>
      <c r="CO209" s="19">
        <f>[1]Lbt_Dsec!$CF$128</f>
        <v>6000000</v>
      </c>
      <c r="CP209" s="19">
        <f>[1]Lbt_Dsec!$CO$128</f>
        <v>48000000</v>
      </c>
      <c r="CQ209" s="19">
        <f>[1]Lbt_Dsec!$CQ$128</f>
        <v>6000000</v>
      </c>
      <c r="CR209" s="19">
        <f>[1]Lbt_Dsec!$CR$128</f>
        <v>36000000</v>
      </c>
      <c r="CS209" s="19">
        <f>[1]Lbt_Dsec!$CS$128</f>
        <v>6000000</v>
      </c>
      <c r="CT209" s="19">
        <f>[1]Lbt_Dsec!$CT$128</f>
        <v>6000000</v>
      </c>
      <c r="CU209" s="19">
        <f>[1]Lbt_Dsec!$CU$128</f>
        <v>6000000</v>
      </c>
      <c r="CV209" s="19">
        <f>[1]Lbt_Dsec!$CV$128</f>
        <v>6000000</v>
      </c>
      <c r="CW209" s="19">
        <f>[1]Lbt_Dsec!$CW$128</f>
        <v>6000000</v>
      </c>
      <c r="CX209" s="19">
        <f>[1]Lbt_Dsec!$CX$128</f>
        <v>6000000</v>
      </c>
      <c r="CY209" s="19">
        <f>[1]Lbt_Dsec!$CP$128</f>
        <v>6000000</v>
      </c>
      <c r="CZ209" s="19">
        <f>[1]Lbt_Dsec!$CY$128</f>
        <v>48000000</v>
      </c>
      <c r="DA209" s="19">
        <f>[1]Lbt_Dsec!$DA$128</f>
        <v>6000000</v>
      </c>
      <c r="DB209" s="19">
        <f>[1]Lbt_Dsec!$DB$128</f>
        <v>36000000</v>
      </c>
      <c r="DC209" s="19">
        <f>[1]Lbt_Dsec!$DC$128</f>
        <v>6000000</v>
      </c>
      <c r="DD209" s="19">
        <f>[1]Lbt_Dsec!$DD$128</f>
        <v>6000000</v>
      </c>
      <c r="DE209" s="19">
        <f>[1]Lbt_Dsec!$DE$128</f>
        <v>6000000</v>
      </c>
      <c r="DF209" s="19">
        <f>[1]Lbt_Dsec!$DF$128</f>
        <v>6000000</v>
      </c>
      <c r="DG209" s="19">
        <f>[1]Lbt_Dsec!$DG$128</f>
        <v>6000000</v>
      </c>
      <c r="DH209" s="19">
        <f>[1]Lbt_Dsec!$DH$128</f>
        <v>6000000</v>
      </c>
      <c r="DI209" s="19">
        <f>[1]Lbt_Dsec!$CZ$128</f>
        <v>6000000</v>
      </c>
      <c r="DJ209" s="19">
        <f>[1]Lbt_Dsec!$DI$128</f>
        <v>48000000</v>
      </c>
      <c r="DK209" s="19">
        <f>[1]Lbt_Dsec!$DK$128</f>
        <v>6000000</v>
      </c>
      <c r="DL209" s="19">
        <f>[1]Lbt_Dsec!$DL$128</f>
        <v>36000000</v>
      </c>
      <c r="DM209" s="19">
        <f>[1]Lbt_Dsec!$DM$128</f>
        <v>6000000</v>
      </c>
      <c r="DN209" s="19">
        <f>[1]Lbt_Dsec!$DN$128</f>
        <v>6000000</v>
      </c>
      <c r="DO209" s="19">
        <f>[1]Lbt_Dsec!$DO$128</f>
        <v>6000000</v>
      </c>
      <c r="DP209" s="19">
        <f>[1]Lbt_Dsec!$DP$128</f>
        <v>6000000</v>
      </c>
      <c r="DQ209" s="19">
        <f>[1]Lbt_Dsec!$DQ$128</f>
        <v>6000000</v>
      </c>
      <c r="DR209" s="19">
        <f>[1]Lbt_Dsec!$DR$128</f>
        <v>6000000</v>
      </c>
      <c r="DS209" s="19">
        <f>[1]Lbt_Dsec!$DJ$128</f>
        <v>6000000</v>
      </c>
      <c r="DT209" s="21"/>
      <c r="DU209" s="21"/>
      <c r="DV209" s="21"/>
      <c r="DW209" s="21"/>
      <c r="DX209" s="21"/>
      <c r="DY209" s="21"/>
      <c r="DZ209" s="21"/>
      <c r="EA209" s="21"/>
      <c r="EB209" s="21"/>
    </row>
    <row r="210" spans="1:132" x14ac:dyDescent="0.25">
      <c r="A210" s="21"/>
      <c r="B210" s="41" t="s">
        <v>369</v>
      </c>
      <c r="C210" s="43"/>
      <c r="D210" s="19">
        <f t="shared" si="43"/>
        <v>384000000</v>
      </c>
      <c r="E210" s="19">
        <f t="shared" si="43"/>
        <v>48000000</v>
      </c>
      <c r="F210" s="19">
        <f t="shared" si="43"/>
        <v>288000000</v>
      </c>
      <c r="G210" s="19">
        <f t="shared" si="43"/>
        <v>48000000</v>
      </c>
      <c r="H210" s="19">
        <f t="shared" si="43"/>
        <v>48000000</v>
      </c>
      <c r="I210" s="19">
        <f t="shared" si="42"/>
        <v>48000000</v>
      </c>
      <c r="J210" s="19">
        <f t="shared" si="42"/>
        <v>48000000</v>
      </c>
      <c r="K210" s="19">
        <f t="shared" si="42"/>
        <v>48000000</v>
      </c>
      <c r="L210" s="19">
        <f t="shared" si="42"/>
        <v>48000000</v>
      </c>
      <c r="M210" s="19">
        <f t="shared" si="42"/>
        <v>48000000</v>
      </c>
      <c r="N210" s="19">
        <f t="shared" si="39"/>
        <v>144000000</v>
      </c>
      <c r="O210" s="19">
        <f t="shared" si="39"/>
        <v>18000000</v>
      </c>
      <c r="P210" s="19">
        <f t="shared" si="36"/>
        <v>108000000</v>
      </c>
      <c r="Q210" s="19">
        <f t="shared" si="36"/>
        <v>18000000</v>
      </c>
      <c r="R210" s="19">
        <f t="shared" si="36"/>
        <v>18000000</v>
      </c>
      <c r="S210" s="19">
        <f t="shared" si="36"/>
        <v>18000000</v>
      </c>
      <c r="T210" s="19">
        <f t="shared" si="36"/>
        <v>18000000</v>
      </c>
      <c r="U210" s="19">
        <f t="shared" si="36"/>
        <v>18000000</v>
      </c>
      <c r="V210" s="19">
        <f t="shared" si="36"/>
        <v>18000000</v>
      </c>
      <c r="W210" s="19">
        <f t="shared" si="30"/>
        <v>18000000</v>
      </c>
      <c r="X210" s="19">
        <f>[1]Lbt_Dsec!$W$242</f>
        <v>48000000</v>
      </c>
      <c r="Y210" s="19">
        <f>[1]Lbt_Dsec!$Y$242</f>
        <v>6000000</v>
      </c>
      <c r="Z210" s="19">
        <f>[1]Lbt_Dsec!$Z$242</f>
        <v>36000000</v>
      </c>
      <c r="AA210" s="19">
        <f>[1]Lbt_Dsec!$AA$242</f>
        <v>6000000</v>
      </c>
      <c r="AB210" s="19">
        <f>[1]Lbt_Dsec!$AB$242</f>
        <v>6000000</v>
      </c>
      <c r="AC210" s="19">
        <f>[1]Lbt_Dsec!$AC$242</f>
        <v>6000000</v>
      </c>
      <c r="AD210" s="19">
        <f>[1]Lbt_Dsec!$AD$242</f>
        <v>6000000</v>
      </c>
      <c r="AE210" s="19">
        <f>[1]Lbt_Dsec!$AE$242</f>
        <v>6000000</v>
      </c>
      <c r="AF210" s="19">
        <f>[1]Lbt_Dsec!$AF$242</f>
        <v>6000000</v>
      </c>
      <c r="AG210" s="19">
        <f>[1]Lbt_Dsec!$X$242</f>
        <v>6000000</v>
      </c>
      <c r="AH210" s="19">
        <f>[1]Lbt_Dsec!$AG$242</f>
        <v>48000000</v>
      </c>
      <c r="AI210" s="19">
        <f>[1]Lbt_Dsec!$AI$242</f>
        <v>6000000</v>
      </c>
      <c r="AJ210" s="19">
        <f>[1]Lbt_Dsec!$AJ$242</f>
        <v>36000000</v>
      </c>
      <c r="AK210" s="19">
        <f>[1]Lbt_Dsec!$AK$242</f>
        <v>6000000</v>
      </c>
      <c r="AL210" s="19">
        <f>[1]Lbt_Dsec!$AL$242</f>
        <v>6000000</v>
      </c>
      <c r="AM210" s="19">
        <f>[1]Lbt_Dsec!$AM$242</f>
        <v>6000000</v>
      </c>
      <c r="AN210" s="19">
        <f>[1]Lbt_Dsec!$AN$242</f>
        <v>6000000</v>
      </c>
      <c r="AO210" s="19">
        <f>[1]Lbt_Dsec!$AO$242</f>
        <v>6000000</v>
      </c>
      <c r="AP210" s="19">
        <f>[1]Lbt_Dsec!$AP$242</f>
        <v>6000000</v>
      </c>
      <c r="AQ210" s="19">
        <f>[1]Lbt_Dsec!$AH$242</f>
        <v>6000000</v>
      </c>
      <c r="AR210" s="19">
        <f>[1]Lbt_Dsec!$AQ$242</f>
        <v>48000000</v>
      </c>
      <c r="AS210" s="19">
        <f>[1]Lbt_Dsec!$AS$242</f>
        <v>6000000</v>
      </c>
      <c r="AT210" s="19">
        <f>[1]Lbt_Dsec!$AT$242</f>
        <v>36000000</v>
      </c>
      <c r="AU210" s="19">
        <f>[1]Lbt_Dsec!$AU$242</f>
        <v>6000000</v>
      </c>
      <c r="AV210" s="19">
        <f>[1]Lbt_Dsec!$AV$242</f>
        <v>6000000</v>
      </c>
      <c r="AW210" s="19">
        <f>[1]Lbt_Dsec!$AW$242</f>
        <v>6000000</v>
      </c>
      <c r="AX210" s="19">
        <f>[1]Lbt_Dsec!$AX$242</f>
        <v>6000000</v>
      </c>
      <c r="AY210" s="19">
        <f>[1]Lbt_Dsec!$AY$242</f>
        <v>6000000</v>
      </c>
      <c r="AZ210" s="19">
        <f>[1]Lbt_Dsec!$AZ$242</f>
        <v>6000000</v>
      </c>
      <c r="BA210" s="19">
        <f>[1]Lbt_Dsec!$AR$242</f>
        <v>6000000</v>
      </c>
      <c r="BB210" s="19">
        <f t="shared" si="40"/>
        <v>192000000</v>
      </c>
      <c r="BC210" s="19">
        <f t="shared" si="40"/>
        <v>24000000</v>
      </c>
      <c r="BD210" s="19">
        <f t="shared" si="37"/>
        <v>144000000</v>
      </c>
      <c r="BE210" s="19">
        <f t="shared" si="37"/>
        <v>24000000</v>
      </c>
      <c r="BF210" s="19">
        <f t="shared" si="37"/>
        <v>24000000</v>
      </c>
      <c r="BG210" s="19">
        <f t="shared" si="37"/>
        <v>24000000</v>
      </c>
      <c r="BH210" s="19">
        <f t="shared" si="37"/>
        <v>24000000</v>
      </c>
      <c r="BI210" s="19">
        <f t="shared" si="37"/>
        <v>24000000</v>
      </c>
      <c r="BJ210" s="19">
        <f t="shared" si="37"/>
        <v>24000000</v>
      </c>
      <c r="BK210" s="19">
        <f t="shared" si="32"/>
        <v>24000000</v>
      </c>
      <c r="BL210" s="19">
        <f>[1]Lbt_Dsec!$BK$242</f>
        <v>48000000</v>
      </c>
      <c r="BM210" s="19">
        <f>[1]Lbt_Dsec!$BM$242</f>
        <v>6000000</v>
      </c>
      <c r="BN210" s="19">
        <f>[1]Lbt_Dsec!$BN$242</f>
        <v>36000000</v>
      </c>
      <c r="BO210" s="19">
        <f>[1]Lbt_Dsec!$BO$242</f>
        <v>6000000</v>
      </c>
      <c r="BP210" s="19">
        <f>[1]Lbt_Dsec!$BP$242</f>
        <v>6000000</v>
      </c>
      <c r="BQ210" s="19">
        <f>[1]Lbt_Dsec!$BQ$242</f>
        <v>6000000</v>
      </c>
      <c r="BR210" s="19">
        <f>[1]Lbt_Dsec!$BR$242</f>
        <v>6000000</v>
      </c>
      <c r="BS210" s="19">
        <f>[1]Lbt_Dsec!$BS$242</f>
        <v>6000000</v>
      </c>
      <c r="BT210" s="19">
        <f>[1]Lbt_Dsec!$BT$242</f>
        <v>6000000</v>
      </c>
      <c r="BU210" s="19">
        <f>[1]Lbt_Dsec!$BL$242</f>
        <v>6000000</v>
      </c>
      <c r="BV210" s="19">
        <f t="shared" si="41"/>
        <v>144000000</v>
      </c>
      <c r="BW210" s="19">
        <f t="shared" si="41"/>
        <v>18000000</v>
      </c>
      <c r="BX210" s="19">
        <f t="shared" si="38"/>
        <v>108000000</v>
      </c>
      <c r="BY210" s="19">
        <f t="shared" si="38"/>
        <v>18000000</v>
      </c>
      <c r="BZ210" s="19">
        <f t="shared" si="38"/>
        <v>18000000</v>
      </c>
      <c r="CA210" s="19">
        <f t="shared" si="38"/>
        <v>18000000</v>
      </c>
      <c r="CB210" s="19">
        <f t="shared" si="38"/>
        <v>18000000</v>
      </c>
      <c r="CC210" s="19">
        <f t="shared" si="38"/>
        <v>18000000</v>
      </c>
      <c r="CD210" s="19">
        <f t="shared" si="38"/>
        <v>18000000</v>
      </c>
      <c r="CE210" s="19">
        <f t="shared" si="34"/>
        <v>18000000</v>
      </c>
      <c r="CF210" s="19">
        <f>[1]Lbt_Dsec!$CE$242</f>
        <v>48000000</v>
      </c>
      <c r="CG210" s="19">
        <f>[1]Lbt_Dsec!$CG$242</f>
        <v>6000000</v>
      </c>
      <c r="CH210" s="19">
        <f>[1]Lbt_Dsec!$CH$242</f>
        <v>36000000</v>
      </c>
      <c r="CI210" s="19">
        <f>[1]Lbt_Dsec!$CI$242</f>
        <v>6000000</v>
      </c>
      <c r="CJ210" s="19">
        <f>[1]Lbt_Dsec!$CJ$242</f>
        <v>6000000</v>
      </c>
      <c r="CK210" s="19">
        <f>[1]Lbt_Dsec!$CK$242</f>
        <v>6000000</v>
      </c>
      <c r="CL210" s="19">
        <f>[1]Lbt_Dsec!$CL$242</f>
        <v>6000000</v>
      </c>
      <c r="CM210" s="19">
        <f>[1]Lbt_Dsec!$CM$242</f>
        <v>6000000</v>
      </c>
      <c r="CN210" s="19">
        <f>[1]Lbt_Dsec!$CN$242</f>
        <v>6000000</v>
      </c>
      <c r="CO210" s="19">
        <f>[1]Lbt_Dsec!$CF$242</f>
        <v>6000000</v>
      </c>
      <c r="CP210" s="19">
        <f>[1]Lbt_Dsec!$CO$242</f>
        <v>48000000</v>
      </c>
      <c r="CQ210" s="19">
        <f>[1]Lbt_Dsec!$CQ$242</f>
        <v>6000000</v>
      </c>
      <c r="CR210" s="19">
        <f>[1]Lbt_Dsec!$CR$242</f>
        <v>36000000</v>
      </c>
      <c r="CS210" s="19">
        <f>[1]Lbt_Dsec!$CS$242</f>
        <v>6000000</v>
      </c>
      <c r="CT210" s="19">
        <f>[1]Lbt_Dsec!$CT$242</f>
        <v>6000000</v>
      </c>
      <c r="CU210" s="19">
        <f>[1]Lbt_Dsec!$CU$242</f>
        <v>6000000</v>
      </c>
      <c r="CV210" s="19">
        <f>[1]Lbt_Dsec!$CV$242</f>
        <v>6000000</v>
      </c>
      <c r="CW210" s="19">
        <f>[1]Lbt_Dsec!$CW$242</f>
        <v>6000000</v>
      </c>
      <c r="CX210" s="19">
        <f>[1]Lbt_Dsec!$CX$242</f>
        <v>6000000</v>
      </c>
      <c r="CY210" s="19">
        <f>[1]Lbt_Dsec!$CP$242</f>
        <v>6000000</v>
      </c>
      <c r="CZ210" s="19">
        <f>[1]Lbt_Dsec!$CY$242</f>
        <v>48000000</v>
      </c>
      <c r="DA210" s="19">
        <f>[1]Lbt_Dsec!$DA$242</f>
        <v>6000000</v>
      </c>
      <c r="DB210" s="19">
        <f>[1]Lbt_Dsec!$DB$242</f>
        <v>36000000</v>
      </c>
      <c r="DC210" s="19">
        <f>[1]Lbt_Dsec!$DC$242</f>
        <v>6000000</v>
      </c>
      <c r="DD210" s="19">
        <f>[1]Lbt_Dsec!$DD$242</f>
        <v>6000000</v>
      </c>
      <c r="DE210" s="19">
        <f>[1]Lbt_Dsec!$DE$242</f>
        <v>6000000</v>
      </c>
      <c r="DF210" s="19">
        <f>[1]Lbt_Dsec!$DF$242</f>
        <v>6000000</v>
      </c>
      <c r="DG210" s="19">
        <f>[1]Lbt_Dsec!$DG$242</f>
        <v>6000000</v>
      </c>
      <c r="DH210" s="19">
        <f>[1]Lbt_Dsec!$DH$242</f>
        <v>6000000</v>
      </c>
      <c r="DI210" s="19">
        <f>[1]Lbt_Dsec!$CZ$242</f>
        <v>6000000</v>
      </c>
      <c r="DJ210" s="19">
        <f>[1]Lbt_Dsec!$DI$242</f>
        <v>48000000</v>
      </c>
      <c r="DK210" s="19">
        <f>[1]Lbt_Dsec!$DK$242</f>
        <v>6000000</v>
      </c>
      <c r="DL210" s="19">
        <f>[1]Lbt_Dsec!$DL$242</f>
        <v>36000000</v>
      </c>
      <c r="DM210" s="19">
        <f>[1]Lbt_Dsec!$DM$242</f>
        <v>6000000</v>
      </c>
      <c r="DN210" s="19">
        <f>[1]Lbt_Dsec!$DN$242</f>
        <v>6000000</v>
      </c>
      <c r="DO210" s="19">
        <f>[1]Lbt_Dsec!$DO$242</f>
        <v>6000000</v>
      </c>
      <c r="DP210" s="19">
        <f>[1]Lbt_Dsec!$DP$242</f>
        <v>6000000</v>
      </c>
      <c r="DQ210" s="19">
        <f>[1]Lbt_Dsec!$DQ$242</f>
        <v>6000000</v>
      </c>
      <c r="DR210" s="19">
        <f>[1]Lbt_Dsec!$DR$242</f>
        <v>6000000</v>
      </c>
      <c r="DS210" s="19">
        <f>[1]Lbt_Dsec!$DJ$242</f>
        <v>6000000</v>
      </c>
      <c r="DT210" s="21"/>
      <c r="DU210" s="21"/>
      <c r="DV210" s="21"/>
      <c r="DW210" s="21"/>
      <c r="DX210" s="21"/>
      <c r="DY210" s="21"/>
      <c r="DZ210" s="21"/>
      <c r="EA210" s="21"/>
      <c r="EB210" s="21"/>
    </row>
    <row r="211" spans="1:132" x14ac:dyDescent="0.25">
      <c r="A211" s="21"/>
      <c r="B211" s="41" t="s">
        <v>370</v>
      </c>
      <c r="C211" s="43"/>
      <c r="D211" s="19">
        <f t="shared" si="43"/>
        <v>384000000</v>
      </c>
      <c r="E211" s="19">
        <f t="shared" si="43"/>
        <v>48000000</v>
      </c>
      <c r="F211" s="19">
        <f t="shared" si="43"/>
        <v>288000000</v>
      </c>
      <c r="G211" s="19">
        <f t="shared" si="43"/>
        <v>48000000</v>
      </c>
      <c r="H211" s="19">
        <f t="shared" si="43"/>
        <v>48000000</v>
      </c>
      <c r="I211" s="19">
        <f t="shared" si="42"/>
        <v>48000000</v>
      </c>
      <c r="J211" s="19">
        <f t="shared" si="42"/>
        <v>48000000</v>
      </c>
      <c r="K211" s="19">
        <f t="shared" si="42"/>
        <v>48000000</v>
      </c>
      <c r="L211" s="19">
        <f t="shared" si="42"/>
        <v>48000000</v>
      </c>
      <c r="M211" s="19">
        <f t="shared" si="42"/>
        <v>48000000</v>
      </c>
      <c r="N211" s="19">
        <f t="shared" si="39"/>
        <v>144000000</v>
      </c>
      <c r="O211" s="19">
        <f t="shared" si="39"/>
        <v>18000000</v>
      </c>
      <c r="P211" s="19">
        <f t="shared" si="36"/>
        <v>108000000</v>
      </c>
      <c r="Q211" s="19">
        <f t="shared" si="36"/>
        <v>18000000</v>
      </c>
      <c r="R211" s="19">
        <f t="shared" si="36"/>
        <v>18000000</v>
      </c>
      <c r="S211" s="19">
        <f t="shared" si="36"/>
        <v>18000000</v>
      </c>
      <c r="T211" s="19">
        <f t="shared" si="36"/>
        <v>18000000</v>
      </c>
      <c r="U211" s="19">
        <f t="shared" si="36"/>
        <v>18000000</v>
      </c>
      <c r="V211" s="19">
        <f t="shared" si="36"/>
        <v>18000000</v>
      </c>
      <c r="W211" s="19">
        <f t="shared" si="30"/>
        <v>18000000</v>
      </c>
      <c r="X211" s="19">
        <f>[1]Lbt_Dsec!$W$210</f>
        <v>48000000</v>
      </c>
      <c r="Y211" s="19">
        <f>[1]Lbt_Dsec!$Y$210</f>
        <v>6000000</v>
      </c>
      <c r="Z211" s="19">
        <f>[1]Lbt_Dsec!$Z$210</f>
        <v>36000000</v>
      </c>
      <c r="AA211" s="19">
        <f>[1]Lbt_Dsec!$AA$210</f>
        <v>6000000</v>
      </c>
      <c r="AB211" s="19">
        <f>[1]Lbt_Dsec!$AB$210</f>
        <v>6000000</v>
      </c>
      <c r="AC211" s="19">
        <f>[1]Lbt_Dsec!$AC$210</f>
        <v>6000000</v>
      </c>
      <c r="AD211" s="19">
        <f>[1]Lbt_Dsec!$AD$210</f>
        <v>6000000</v>
      </c>
      <c r="AE211" s="19">
        <f>[1]Lbt_Dsec!$AE$210</f>
        <v>6000000</v>
      </c>
      <c r="AF211" s="19">
        <f>[1]Lbt_Dsec!$AF$210</f>
        <v>6000000</v>
      </c>
      <c r="AG211" s="19">
        <f>[1]Lbt_Dsec!$X$210</f>
        <v>6000000</v>
      </c>
      <c r="AH211" s="19">
        <f>[1]Lbt_Dsec!$AG$210</f>
        <v>48000000</v>
      </c>
      <c r="AI211" s="19">
        <f>[1]Lbt_Dsec!$AI$210</f>
        <v>6000000</v>
      </c>
      <c r="AJ211" s="19">
        <f>[1]Lbt_Dsec!$AJ$210</f>
        <v>36000000</v>
      </c>
      <c r="AK211" s="19">
        <f>[1]Lbt_Dsec!$AK$210</f>
        <v>6000000</v>
      </c>
      <c r="AL211" s="19">
        <f>[1]Lbt_Dsec!$AL$210</f>
        <v>6000000</v>
      </c>
      <c r="AM211" s="19">
        <f>[1]Lbt_Dsec!$AM$210</f>
        <v>6000000</v>
      </c>
      <c r="AN211" s="19">
        <f>[1]Lbt_Dsec!$AN$210</f>
        <v>6000000</v>
      </c>
      <c r="AO211" s="19">
        <f>[1]Lbt_Dsec!$AO$210</f>
        <v>6000000</v>
      </c>
      <c r="AP211" s="19">
        <f>[1]Lbt_Dsec!$AP$210</f>
        <v>6000000</v>
      </c>
      <c r="AQ211" s="19">
        <f>[1]Lbt_Dsec!$AH$210</f>
        <v>6000000</v>
      </c>
      <c r="AR211" s="19">
        <f>[1]Lbt_Dsec!$AQ$210</f>
        <v>48000000</v>
      </c>
      <c r="AS211" s="19">
        <f>[1]Lbt_Dsec!$AS$210</f>
        <v>6000000</v>
      </c>
      <c r="AT211" s="19">
        <f>[1]Lbt_Dsec!$AT$210</f>
        <v>36000000</v>
      </c>
      <c r="AU211" s="19">
        <f>[1]Lbt_Dsec!$AU$210</f>
        <v>6000000</v>
      </c>
      <c r="AV211" s="19">
        <f>[1]Lbt_Dsec!$AV$210</f>
        <v>6000000</v>
      </c>
      <c r="AW211" s="19">
        <f>[1]Lbt_Dsec!$AW$210</f>
        <v>6000000</v>
      </c>
      <c r="AX211" s="19">
        <f>[1]Lbt_Dsec!$AX$210</f>
        <v>6000000</v>
      </c>
      <c r="AY211" s="19">
        <f>[1]Lbt_Dsec!$AY$210</f>
        <v>6000000</v>
      </c>
      <c r="AZ211" s="19">
        <f>[1]Lbt_Dsec!$AZ$210</f>
        <v>6000000</v>
      </c>
      <c r="BA211" s="19">
        <f>[1]Lbt_Dsec!$AR$210</f>
        <v>6000000</v>
      </c>
      <c r="BB211" s="19">
        <f t="shared" si="40"/>
        <v>192000000</v>
      </c>
      <c r="BC211" s="19">
        <f t="shared" si="40"/>
        <v>24000000</v>
      </c>
      <c r="BD211" s="19">
        <f t="shared" si="37"/>
        <v>144000000</v>
      </c>
      <c r="BE211" s="19">
        <f t="shared" si="37"/>
        <v>24000000</v>
      </c>
      <c r="BF211" s="19">
        <f t="shared" si="37"/>
        <v>24000000</v>
      </c>
      <c r="BG211" s="19">
        <f t="shared" si="37"/>
        <v>24000000</v>
      </c>
      <c r="BH211" s="19">
        <f t="shared" si="37"/>
        <v>24000000</v>
      </c>
      <c r="BI211" s="19">
        <f t="shared" si="37"/>
        <v>24000000</v>
      </c>
      <c r="BJ211" s="19">
        <f t="shared" si="37"/>
        <v>24000000</v>
      </c>
      <c r="BK211" s="19">
        <f t="shared" si="32"/>
        <v>24000000</v>
      </c>
      <c r="BL211" s="19">
        <f>[1]Lbt_Dsec!$BK$210</f>
        <v>48000000</v>
      </c>
      <c r="BM211" s="19">
        <f>[1]Lbt_Dsec!$BM$210</f>
        <v>6000000</v>
      </c>
      <c r="BN211" s="19">
        <f>[1]Lbt_Dsec!$BN$210</f>
        <v>36000000</v>
      </c>
      <c r="BO211" s="19">
        <f>[1]Lbt_Dsec!$BO$210</f>
        <v>6000000</v>
      </c>
      <c r="BP211" s="19">
        <f>[1]Lbt_Dsec!$BP$210</f>
        <v>6000000</v>
      </c>
      <c r="BQ211" s="19">
        <f>[1]Lbt_Dsec!$BQ$210</f>
        <v>6000000</v>
      </c>
      <c r="BR211" s="19">
        <f>[1]Lbt_Dsec!$BR$210</f>
        <v>6000000</v>
      </c>
      <c r="BS211" s="19">
        <f>[1]Lbt_Dsec!$BS$210</f>
        <v>6000000</v>
      </c>
      <c r="BT211" s="19">
        <f>[1]Lbt_Dsec!$BT$210</f>
        <v>6000000</v>
      </c>
      <c r="BU211" s="19">
        <f>[1]Lbt_Dsec!$BL$210</f>
        <v>6000000</v>
      </c>
      <c r="BV211" s="19">
        <f t="shared" si="41"/>
        <v>144000000</v>
      </c>
      <c r="BW211" s="19">
        <f t="shared" si="41"/>
        <v>18000000</v>
      </c>
      <c r="BX211" s="19">
        <f t="shared" si="38"/>
        <v>108000000</v>
      </c>
      <c r="BY211" s="19">
        <f t="shared" si="38"/>
        <v>18000000</v>
      </c>
      <c r="BZ211" s="19">
        <f t="shared" si="38"/>
        <v>18000000</v>
      </c>
      <c r="CA211" s="19">
        <f t="shared" si="38"/>
        <v>18000000</v>
      </c>
      <c r="CB211" s="19">
        <f t="shared" si="38"/>
        <v>18000000</v>
      </c>
      <c r="CC211" s="19">
        <f t="shared" si="38"/>
        <v>18000000</v>
      </c>
      <c r="CD211" s="19">
        <f t="shared" si="38"/>
        <v>18000000</v>
      </c>
      <c r="CE211" s="19">
        <f t="shared" si="34"/>
        <v>18000000</v>
      </c>
      <c r="CF211" s="19">
        <f>[1]Lbt_Dsec!$CE$210</f>
        <v>48000000</v>
      </c>
      <c r="CG211" s="19">
        <f>[1]Lbt_Dsec!$CG$210</f>
        <v>6000000</v>
      </c>
      <c r="CH211" s="19">
        <f>[1]Lbt_Dsec!$CH$210</f>
        <v>36000000</v>
      </c>
      <c r="CI211" s="19">
        <f>[1]Lbt_Dsec!$CI$210</f>
        <v>6000000</v>
      </c>
      <c r="CJ211" s="19">
        <f>[1]Lbt_Dsec!$CJ$210</f>
        <v>6000000</v>
      </c>
      <c r="CK211" s="19">
        <f>[1]Lbt_Dsec!$CK$210</f>
        <v>6000000</v>
      </c>
      <c r="CL211" s="19">
        <f>[1]Lbt_Dsec!$CL$210</f>
        <v>6000000</v>
      </c>
      <c r="CM211" s="19">
        <f>[1]Lbt_Dsec!$CM$210</f>
        <v>6000000</v>
      </c>
      <c r="CN211" s="19">
        <f>[1]Lbt_Dsec!$CN$210</f>
        <v>6000000</v>
      </c>
      <c r="CO211" s="19">
        <f>[1]Lbt_Dsec!$CF$210</f>
        <v>6000000</v>
      </c>
      <c r="CP211" s="19">
        <f>[1]Lbt_Dsec!$CO$210</f>
        <v>48000000</v>
      </c>
      <c r="CQ211" s="19">
        <f>[1]Lbt_Dsec!$CQ$210</f>
        <v>6000000</v>
      </c>
      <c r="CR211" s="19">
        <f>[1]Lbt_Dsec!$CR$210</f>
        <v>36000000</v>
      </c>
      <c r="CS211" s="19">
        <f>[1]Lbt_Dsec!$CS$210</f>
        <v>6000000</v>
      </c>
      <c r="CT211" s="19">
        <f>[1]Lbt_Dsec!$CT$210</f>
        <v>6000000</v>
      </c>
      <c r="CU211" s="19">
        <f>[1]Lbt_Dsec!$CU$210</f>
        <v>6000000</v>
      </c>
      <c r="CV211" s="19">
        <f>[1]Lbt_Dsec!$CV$210</f>
        <v>6000000</v>
      </c>
      <c r="CW211" s="19">
        <f>[1]Lbt_Dsec!$CW$210</f>
        <v>6000000</v>
      </c>
      <c r="CX211" s="19">
        <f>[1]Lbt_Dsec!$CX$210</f>
        <v>6000000</v>
      </c>
      <c r="CY211" s="19">
        <f>[1]Lbt_Dsec!$CP$210</f>
        <v>6000000</v>
      </c>
      <c r="CZ211" s="19">
        <f>[1]Lbt_Dsec!$CY$210</f>
        <v>48000000</v>
      </c>
      <c r="DA211" s="19">
        <f>[1]Lbt_Dsec!$DA$210</f>
        <v>6000000</v>
      </c>
      <c r="DB211" s="19">
        <f>[1]Lbt_Dsec!$DB$210</f>
        <v>36000000</v>
      </c>
      <c r="DC211" s="19">
        <f>[1]Lbt_Dsec!$DC$210</f>
        <v>6000000</v>
      </c>
      <c r="DD211" s="19">
        <f>[1]Lbt_Dsec!$DD$210</f>
        <v>6000000</v>
      </c>
      <c r="DE211" s="19">
        <f>[1]Lbt_Dsec!$DE$210</f>
        <v>6000000</v>
      </c>
      <c r="DF211" s="19">
        <f>[1]Lbt_Dsec!$DF$210</f>
        <v>6000000</v>
      </c>
      <c r="DG211" s="19">
        <f>[1]Lbt_Dsec!$DG$210</f>
        <v>6000000</v>
      </c>
      <c r="DH211" s="19">
        <f>[1]Lbt_Dsec!$DH$210</f>
        <v>6000000</v>
      </c>
      <c r="DI211" s="19">
        <f>[1]Lbt_Dsec!$CZ$210</f>
        <v>6000000</v>
      </c>
      <c r="DJ211" s="19">
        <f>[1]Lbt_Dsec!$DI$210</f>
        <v>48000000</v>
      </c>
      <c r="DK211" s="19">
        <f>[1]Lbt_Dsec!$DK$210</f>
        <v>6000000</v>
      </c>
      <c r="DL211" s="19">
        <f>[1]Lbt_Dsec!$DL$210</f>
        <v>36000000</v>
      </c>
      <c r="DM211" s="19">
        <f>[1]Lbt_Dsec!$DM$210</f>
        <v>6000000</v>
      </c>
      <c r="DN211" s="19">
        <f>[1]Lbt_Dsec!$DN$210</f>
        <v>6000000</v>
      </c>
      <c r="DO211" s="19">
        <f>[1]Lbt_Dsec!$DO$210</f>
        <v>6000000</v>
      </c>
      <c r="DP211" s="19">
        <f>[1]Lbt_Dsec!$DP$210</f>
        <v>6000000</v>
      </c>
      <c r="DQ211" s="19">
        <f>[1]Lbt_Dsec!$DQ$210</f>
        <v>6000000</v>
      </c>
      <c r="DR211" s="19">
        <f>[1]Lbt_Dsec!$DR$210</f>
        <v>6000000</v>
      </c>
      <c r="DS211" s="19">
        <f>[1]Lbt_Dsec!$DJ$210</f>
        <v>6000000</v>
      </c>
      <c r="DT211" s="21"/>
      <c r="DU211" s="21"/>
      <c r="DV211" s="21"/>
      <c r="DW211" s="21"/>
      <c r="DX211" s="21"/>
      <c r="DY211" s="21"/>
      <c r="DZ211" s="21"/>
      <c r="EA211" s="21"/>
      <c r="EB211" s="21"/>
    </row>
    <row r="212" spans="1:132" x14ac:dyDescent="0.25">
      <c r="A212" s="21"/>
      <c r="B212" s="41" t="s">
        <v>371</v>
      </c>
      <c r="C212" s="43"/>
      <c r="D212" s="19">
        <f t="shared" si="43"/>
        <v>384000000</v>
      </c>
      <c r="E212" s="19">
        <f t="shared" si="43"/>
        <v>48000000</v>
      </c>
      <c r="F212" s="19">
        <f t="shared" si="43"/>
        <v>288000000</v>
      </c>
      <c r="G212" s="19">
        <f t="shared" si="43"/>
        <v>48000000</v>
      </c>
      <c r="H212" s="19">
        <f t="shared" si="43"/>
        <v>48000000</v>
      </c>
      <c r="I212" s="19">
        <f t="shared" si="42"/>
        <v>48000000</v>
      </c>
      <c r="J212" s="19">
        <f t="shared" si="42"/>
        <v>48000000</v>
      </c>
      <c r="K212" s="19">
        <f t="shared" si="42"/>
        <v>48000000</v>
      </c>
      <c r="L212" s="19">
        <f t="shared" si="42"/>
        <v>48000000</v>
      </c>
      <c r="M212" s="19">
        <f t="shared" si="42"/>
        <v>48000000</v>
      </c>
      <c r="N212" s="19">
        <f t="shared" si="39"/>
        <v>144000000</v>
      </c>
      <c r="O212" s="19">
        <f t="shared" si="39"/>
        <v>18000000</v>
      </c>
      <c r="P212" s="19">
        <f t="shared" si="36"/>
        <v>108000000</v>
      </c>
      <c r="Q212" s="19">
        <f t="shared" si="36"/>
        <v>18000000</v>
      </c>
      <c r="R212" s="19">
        <f t="shared" si="36"/>
        <v>18000000</v>
      </c>
      <c r="S212" s="19">
        <f t="shared" si="36"/>
        <v>18000000</v>
      </c>
      <c r="T212" s="19">
        <f t="shared" si="36"/>
        <v>18000000</v>
      </c>
      <c r="U212" s="19">
        <f t="shared" si="36"/>
        <v>18000000</v>
      </c>
      <c r="V212" s="19">
        <f t="shared" si="36"/>
        <v>18000000</v>
      </c>
      <c r="W212" s="19">
        <f t="shared" si="30"/>
        <v>18000000</v>
      </c>
      <c r="X212" s="19">
        <f>[1]Lbt_Dsec!$W$191</f>
        <v>48000000</v>
      </c>
      <c r="Y212" s="19">
        <f>[1]Lbt_Dsec!$Y$191</f>
        <v>6000000</v>
      </c>
      <c r="Z212" s="19">
        <f>[1]Lbt_Dsec!$Z$191</f>
        <v>36000000</v>
      </c>
      <c r="AA212" s="19">
        <f>[1]Lbt_Dsec!$AA$191</f>
        <v>6000000</v>
      </c>
      <c r="AB212" s="19">
        <f>[1]Lbt_Dsec!$AB$191</f>
        <v>6000000</v>
      </c>
      <c r="AC212" s="19">
        <f>[1]Lbt_Dsec!$AC$191</f>
        <v>6000000</v>
      </c>
      <c r="AD212" s="19">
        <f>[1]Lbt_Dsec!$AD$191</f>
        <v>6000000</v>
      </c>
      <c r="AE212" s="19">
        <f>[1]Lbt_Dsec!$AE$191</f>
        <v>6000000</v>
      </c>
      <c r="AF212" s="19">
        <f>[1]Lbt_Dsec!$AF$191</f>
        <v>6000000</v>
      </c>
      <c r="AG212" s="19">
        <f>[1]Lbt_Dsec!$X$191</f>
        <v>6000000</v>
      </c>
      <c r="AH212" s="19">
        <f>[1]Lbt_Dsec!$AG$191</f>
        <v>48000000</v>
      </c>
      <c r="AI212" s="19">
        <f>[1]Lbt_Dsec!$AI$191</f>
        <v>6000000</v>
      </c>
      <c r="AJ212" s="19">
        <f>[1]Lbt_Dsec!$AJ$191</f>
        <v>36000000</v>
      </c>
      <c r="AK212" s="19">
        <f>[1]Lbt_Dsec!$AK$191</f>
        <v>6000000</v>
      </c>
      <c r="AL212" s="19">
        <f>[1]Lbt_Dsec!$AL$191</f>
        <v>6000000</v>
      </c>
      <c r="AM212" s="19">
        <f>[1]Lbt_Dsec!$AM$191</f>
        <v>6000000</v>
      </c>
      <c r="AN212" s="19">
        <f>[1]Lbt_Dsec!$AN$191</f>
        <v>6000000</v>
      </c>
      <c r="AO212" s="19">
        <f>[1]Lbt_Dsec!$AO$191</f>
        <v>6000000</v>
      </c>
      <c r="AP212" s="19">
        <f>[1]Lbt_Dsec!$AP$191</f>
        <v>6000000</v>
      </c>
      <c r="AQ212" s="19">
        <f>[1]Lbt_Dsec!$AH$191</f>
        <v>6000000</v>
      </c>
      <c r="AR212" s="19">
        <f>[1]Lbt_Dsec!$AQ$191</f>
        <v>48000000</v>
      </c>
      <c r="AS212" s="19">
        <f>[1]Lbt_Dsec!$AS$191</f>
        <v>6000000</v>
      </c>
      <c r="AT212" s="19">
        <f>[1]Lbt_Dsec!$AT$191</f>
        <v>36000000</v>
      </c>
      <c r="AU212" s="19">
        <f>[1]Lbt_Dsec!$AU$191</f>
        <v>6000000</v>
      </c>
      <c r="AV212" s="19">
        <f>[1]Lbt_Dsec!$AV$191</f>
        <v>6000000</v>
      </c>
      <c r="AW212" s="19">
        <f>[1]Lbt_Dsec!$AW$191</f>
        <v>6000000</v>
      </c>
      <c r="AX212" s="19">
        <f>[1]Lbt_Dsec!$AX$191</f>
        <v>6000000</v>
      </c>
      <c r="AY212" s="19">
        <f>[1]Lbt_Dsec!$AY$191</f>
        <v>6000000</v>
      </c>
      <c r="AZ212" s="19">
        <f>[1]Lbt_Dsec!$AZ$191</f>
        <v>6000000</v>
      </c>
      <c r="BA212" s="19">
        <f>[1]Lbt_Dsec!$AR$191</f>
        <v>6000000</v>
      </c>
      <c r="BB212" s="19">
        <f t="shared" si="40"/>
        <v>192000000</v>
      </c>
      <c r="BC212" s="19">
        <f t="shared" si="40"/>
        <v>24000000</v>
      </c>
      <c r="BD212" s="19">
        <f t="shared" si="37"/>
        <v>144000000</v>
      </c>
      <c r="BE212" s="19">
        <f t="shared" si="37"/>
        <v>24000000</v>
      </c>
      <c r="BF212" s="19">
        <f t="shared" si="37"/>
        <v>24000000</v>
      </c>
      <c r="BG212" s="19">
        <f t="shared" si="37"/>
        <v>24000000</v>
      </c>
      <c r="BH212" s="19">
        <f t="shared" si="37"/>
        <v>24000000</v>
      </c>
      <c r="BI212" s="19">
        <f t="shared" si="37"/>
        <v>24000000</v>
      </c>
      <c r="BJ212" s="19">
        <f t="shared" si="37"/>
        <v>24000000</v>
      </c>
      <c r="BK212" s="19">
        <f t="shared" si="32"/>
        <v>24000000</v>
      </c>
      <c r="BL212" s="19">
        <f>[1]Lbt_Dsec!$BK$191</f>
        <v>48000000</v>
      </c>
      <c r="BM212" s="19">
        <f>[1]Lbt_Dsec!$BM$191</f>
        <v>6000000</v>
      </c>
      <c r="BN212" s="19">
        <f>[1]Lbt_Dsec!$BN$191</f>
        <v>36000000</v>
      </c>
      <c r="BO212" s="19">
        <f>[1]Lbt_Dsec!$BO$191</f>
        <v>6000000</v>
      </c>
      <c r="BP212" s="19">
        <f>[1]Lbt_Dsec!$BP$191</f>
        <v>6000000</v>
      </c>
      <c r="BQ212" s="19">
        <f>[1]Lbt_Dsec!$BQ$191</f>
        <v>6000000</v>
      </c>
      <c r="BR212" s="19">
        <f>[1]Lbt_Dsec!$BR$191</f>
        <v>6000000</v>
      </c>
      <c r="BS212" s="19">
        <f>[1]Lbt_Dsec!$BS$191</f>
        <v>6000000</v>
      </c>
      <c r="BT212" s="19">
        <f>[1]Lbt_Dsec!$BT$191</f>
        <v>6000000</v>
      </c>
      <c r="BU212" s="19">
        <f>[1]Lbt_Dsec!$BL$191</f>
        <v>6000000</v>
      </c>
      <c r="BV212" s="19">
        <f t="shared" si="41"/>
        <v>144000000</v>
      </c>
      <c r="BW212" s="19">
        <f t="shared" si="41"/>
        <v>18000000</v>
      </c>
      <c r="BX212" s="19">
        <f t="shared" si="38"/>
        <v>108000000</v>
      </c>
      <c r="BY212" s="19">
        <f t="shared" si="38"/>
        <v>18000000</v>
      </c>
      <c r="BZ212" s="19">
        <f t="shared" si="38"/>
        <v>18000000</v>
      </c>
      <c r="CA212" s="19">
        <f t="shared" si="38"/>
        <v>18000000</v>
      </c>
      <c r="CB212" s="19">
        <f t="shared" si="38"/>
        <v>18000000</v>
      </c>
      <c r="CC212" s="19">
        <f t="shared" si="38"/>
        <v>18000000</v>
      </c>
      <c r="CD212" s="19">
        <f t="shared" si="38"/>
        <v>18000000</v>
      </c>
      <c r="CE212" s="19">
        <f t="shared" si="34"/>
        <v>18000000</v>
      </c>
      <c r="CF212" s="19">
        <f>[1]Lbt_Dsec!$CE$191</f>
        <v>48000000</v>
      </c>
      <c r="CG212" s="19">
        <f>[1]Lbt_Dsec!$CG$191</f>
        <v>6000000</v>
      </c>
      <c r="CH212" s="19">
        <f>[1]Lbt_Dsec!$CH$191</f>
        <v>36000000</v>
      </c>
      <c r="CI212" s="19">
        <f>[1]Lbt_Dsec!$CI$191</f>
        <v>6000000</v>
      </c>
      <c r="CJ212" s="19">
        <f>[1]Lbt_Dsec!$CJ$191</f>
        <v>6000000</v>
      </c>
      <c r="CK212" s="19">
        <f>[1]Lbt_Dsec!$CK$191</f>
        <v>6000000</v>
      </c>
      <c r="CL212" s="19">
        <f>[1]Lbt_Dsec!$CL$191</f>
        <v>6000000</v>
      </c>
      <c r="CM212" s="19">
        <f>[1]Lbt_Dsec!$CM$191</f>
        <v>6000000</v>
      </c>
      <c r="CN212" s="19">
        <f>[1]Lbt_Dsec!$CN$191</f>
        <v>6000000</v>
      </c>
      <c r="CO212" s="19">
        <f>[1]Lbt_Dsec!$CF$191</f>
        <v>6000000</v>
      </c>
      <c r="CP212" s="19">
        <f>[1]Lbt_Dsec!$CO$191</f>
        <v>48000000</v>
      </c>
      <c r="CQ212" s="19">
        <f>[1]Lbt_Dsec!$CQ$191</f>
        <v>6000000</v>
      </c>
      <c r="CR212" s="19">
        <f>[1]Lbt_Dsec!$CR$191</f>
        <v>36000000</v>
      </c>
      <c r="CS212" s="19">
        <f>[1]Lbt_Dsec!$CS$191</f>
        <v>6000000</v>
      </c>
      <c r="CT212" s="19">
        <f>[1]Lbt_Dsec!$CT$191</f>
        <v>6000000</v>
      </c>
      <c r="CU212" s="19">
        <f>[1]Lbt_Dsec!$CU$191</f>
        <v>6000000</v>
      </c>
      <c r="CV212" s="19">
        <f>[1]Lbt_Dsec!$CV$191</f>
        <v>6000000</v>
      </c>
      <c r="CW212" s="19">
        <f>[1]Lbt_Dsec!$CW$191</f>
        <v>6000000</v>
      </c>
      <c r="CX212" s="19">
        <f>[1]Lbt_Dsec!$CX$191</f>
        <v>6000000</v>
      </c>
      <c r="CY212" s="19">
        <f>[1]Lbt_Dsec!$CP$191</f>
        <v>6000000</v>
      </c>
      <c r="CZ212" s="19">
        <f>[1]Lbt_Dsec!$CY$191</f>
        <v>48000000</v>
      </c>
      <c r="DA212" s="19">
        <f>[1]Lbt_Dsec!$DA$191</f>
        <v>6000000</v>
      </c>
      <c r="DB212" s="19">
        <f>[1]Lbt_Dsec!$DB$191</f>
        <v>36000000</v>
      </c>
      <c r="DC212" s="19">
        <f>[1]Lbt_Dsec!$DC$191</f>
        <v>6000000</v>
      </c>
      <c r="DD212" s="19">
        <f>[1]Lbt_Dsec!$DD$191</f>
        <v>6000000</v>
      </c>
      <c r="DE212" s="19">
        <f>[1]Lbt_Dsec!$DE$191</f>
        <v>6000000</v>
      </c>
      <c r="DF212" s="19">
        <f>[1]Lbt_Dsec!$DF$191</f>
        <v>6000000</v>
      </c>
      <c r="DG212" s="19">
        <f>[1]Lbt_Dsec!$DG$191</f>
        <v>6000000</v>
      </c>
      <c r="DH212" s="19">
        <f>[1]Lbt_Dsec!$DH$191</f>
        <v>6000000</v>
      </c>
      <c r="DI212" s="19">
        <f>[1]Lbt_Dsec!$CZ$191</f>
        <v>6000000</v>
      </c>
      <c r="DJ212" s="19">
        <f>[1]Lbt_Dsec!$DI$191</f>
        <v>48000000</v>
      </c>
      <c r="DK212" s="19">
        <f>[1]Lbt_Dsec!$DK$191</f>
        <v>6000000</v>
      </c>
      <c r="DL212" s="19">
        <f>[1]Lbt_Dsec!$DL$191</f>
        <v>36000000</v>
      </c>
      <c r="DM212" s="19">
        <f>[1]Lbt_Dsec!$DM$191</f>
        <v>6000000</v>
      </c>
      <c r="DN212" s="19">
        <f>[1]Lbt_Dsec!$DN$191</f>
        <v>6000000</v>
      </c>
      <c r="DO212" s="19">
        <f>[1]Lbt_Dsec!$DO$191</f>
        <v>6000000</v>
      </c>
      <c r="DP212" s="19">
        <f>[1]Lbt_Dsec!$DP$191</f>
        <v>6000000</v>
      </c>
      <c r="DQ212" s="19">
        <f>[1]Lbt_Dsec!$DQ$191</f>
        <v>6000000</v>
      </c>
      <c r="DR212" s="19">
        <f>[1]Lbt_Dsec!$DR$191</f>
        <v>6000000</v>
      </c>
      <c r="DS212" s="19">
        <f>[1]Lbt_Dsec!$DJ$191</f>
        <v>6000000</v>
      </c>
      <c r="DT212" s="21"/>
      <c r="DU212" s="21"/>
      <c r="DV212" s="21"/>
      <c r="DW212" s="21"/>
      <c r="DX212" s="21"/>
      <c r="DY212" s="21"/>
      <c r="DZ212" s="21"/>
      <c r="EA212" s="21"/>
      <c r="EB212" s="21"/>
    </row>
    <row r="213" spans="1:132" x14ac:dyDescent="0.25">
      <c r="A213" s="21"/>
      <c r="B213" s="41" t="s">
        <v>372</v>
      </c>
      <c r="C213" s="43"/>
      <c r="D213" s="19">
        <f t="shared" si="43"/>
        <v>384000000</v>
      </c>
      <c r="E213" s="19">
        <f t="shared" si="43"/>
        <v>48000000</v>
      </c>
      <c r="F213" s="19">
        <f t="shared" si="43"/>
        <v>288000000</v>
      </c>
      <c r="G213" s="19">
        <f t="shared" si="43"/>
        <v>48000000</v>
      </c>
      <c r="H213" s="19">
        <f t="shared" si="43"/>
        <v>48000000</v>
      </c>
      <c r="I213" s="19">
        <f t="shared" si="42"/>
        <v>48000000</v>
      </c>
      <c r="J213" s="19">
        <f t="shared" si="42"/>
        <v>48000000</v>
      </c>
      <c r="K213" s="19">
        <f t="shared" si="42"/>
        <v>48000000</v>
      </c>
      <c r="L213" s="19">
        <f t="shared" si="42"/>
        <v>48000000</v>
      </c>
      <c r="M213" s="19">
        <f t="shared" si="42"/>
        <v>48000000</v>
      </c>
      <c r="N213" s="19">
        <f t="shared" si="39"/>
        <v>144000000</v>
      </c>
      <c r="O213" s="19">
        <f t="shared" si="39"/>
        <v>18000000</v>
      </c>
      <c r="P213" s="19">
        <f t="shared" si="36"/>
        <v>108000000</v>
      </c>
      <c r="Q213" s="19">
        <f t="shared" si="36"/>
        <v>18000000</v>
      </c>
      <c r="R213" s="19">
        <f t="shared" si="36"/>
        <v>18000000</v>
      </c>
      <c r="S213" s="19">
        <f t="shared" si="36"/>
        <v>18000000</v>
      </c>
      <c r="T213" s="19">
        <f t="shared" si="36"/>
        <v>18000000</v>
      </c>
      <c r="U213" s="19">
        <f t="shared" si="36"/>
        <v>18000000</v>
      </c>
      <c r="V213" s="19">
        <f t="shared" si="36"/>
        <v>18000000</v>
      </c>
      <c r="W213" s="19">
        <f t="shared" si="30"/>
        <v>18000000</v>
      </c>
      <c r="X213" s="19">
        <f>[1]Lbt_Dsec!$W$97</f>
        <v>48000000</v>
      </c>
      <c r="Y213" s="19">
        <f>[1]Lbt_Dsec!$Y$97</f>
        <v>6000000</v>
      </c>
      <c r="Z213" s="19">
        <f>[1]Lbt_Dsec!$Z$97</f>
        <v>36000000</v>
      </c>
      <c r="AA213" s="19">
        <f>[1]Lbt_Dsec!$AA$97</f>
        <v>6000000</v>
      </c>
      <c r="AB213" s="19">
        <f>[1]Lbt_Dsec!$AB$97</f>
        <v>6000000</v>
      </c>
      <c r="AC213" s="19">
        <f>[1]Lbt_Dsec!$AC$97</f>
        <v>6000000</v>
      </c>
      <c r="AD213" s="19">
        <f>[1]Lbt_Dsec!$AD$97</f>
        <v>6000000</v>
      </c>
      <c r="AE213" s="19">
        <f>[1]Lbt_Dsec!$AE$97</f>
        <v>6000000</v>
      </c>
      <c r="AF213" s="19">
        <f>[1]Lbt_Dsec!$AF$97</f>
        <v>6000000</v>
      </c>
      <c r="AG213" s="19">
        <f>[1]Lbt_Dsec!$X$97</f>
        <v>6000000</v>
      </c>
      <c r="AH213" s="19">
        <f>[1]Lbt_Dsec!$AG$97</f>
        <v>48000000</v>
      </c>
      <c r="AI213" s="19">
        <f>[1]Lbt_Dsec!$AI$97</f>
        <v>6000000</v>
      </c>
      <c r="AJ213" s="19">
        <f>[1]Lbt_Dsec!$AJ$97</f>
        <v>36000000</v>
      </c>
      <c r="AK213" s="19">
        <f>[1]Lbt_Dsec!$AK$97</f>
        <v>6000000</v>
      </c>
      <c r="AL213" s="19">
        <f>[1]Lbt_Dsec!$AL$97</f>
        <v>6000000</v>
      </c>
      <c r="AM213" s="19">
        <f>[1]Lbt_Dsec!$AM$97</f>
        <v>6000000</v>
      </c>
      <c r="AN213" s="19">
        <f>[1]Lbt_Dsec!$AN$97</f>
        <v>6000000</v>
      </c>
      <c r="AO213" s="19">
        <f>[1]Lbt_Dsec!$AO$97</f>
        <v>6000000</v>
      </c>
      <c r="AP213" s="19">
        <f>[1]Lbt_Dsec!$AP$97</f>
        <v>6000000</v>
      </c>
      <c r="AQ213" s="19">
        <f>[1]Lbt_Dsec!$AH$97</f>
        <v>6000000</v>
      </c>
      <c r="AR213" s="19">
        <f>[1]Lbt_Dsec!$AQ$97</f>
        <v>48000000</v>
      </c>
      <c r="AS213" s="19">
        <f>[1]Lbt_Dsec!$AS$97</f>
        <v>6000000</v>
      </c>
      <c r="AT213" s="19">
        <f>[1]Lbt_Dsec!$AT$97</f>
        <v>36000000</v>
      </c>
      <c r="AU213" s="19">
        <f>[1]Lbt_Dsec!$AU$97</f>
        <v>6000000</v>
      </c>
      <c r="AV213" s="19">
        <f>[1]Lbt_Dsec!$AV$97</f>
        <v>6000000</v>
      </c>
      <c r="AW213" s="19">
        <f>[1]Lbt_Dsec!$AW$97</f>
        <v>6000000</v>
      </c>
      <c r="AX213" s="19">
        <f>[1]Lbt_Dsec!$AX$97</f>
        <v>6000000</v>
      </c>
      <c r="AY213" s="19">
        <f>[1]Lbt_Dsec!$AY$97</f>
        <v>6000000</v>
      </c>
      <c r="AZ213" s="19">
        <f>[1]Lbt_Dsec!$AZ$97</f>
        <v>6000000</v>
      </c>
      <c r="BA213" s="19">
        <f>[1]Lbt_Dsec!$AR$97</f>
        <v>6000000</v>
      </c>
      <c r="BB213" s="19">
        <f t="shared" si="40"/>
        <v>192000000</v>
      </c>
      <c r="BC213" s="19">
        <f t="shared" si="40"/>
        <v>24000000</v>
      </c>
      <c r="BD213" s="19">
        <f t="shared" si="37"/>
        <v>144000000</v>
      </c>
      <c r="BE213" s="19">
        <f t="shared" si="37"/>
        <v>24000000</v>
      </c>
      <c r="BF213" s="19">
        <f t="shared" si="37"/>
        <v>24000000</v>
      </c>
      <c r="BG213" s="19">
        <f t="shared" si="37"/>
        <v>24000000</v>
      </c>
      <c r="BH213" s="19">
        <f t="shared" si="37"/>
        <v>24000000</v>
      </c>
      <c r="BI213" s="19">
        <f t="shared" si="37"/>
        <v>24000000</v>
      </c>
      <c r="BJ213" s="19">
        <f t="shared" si="37"/>
        <v>24000000</v>
      </c>
      <c r="BK213" s="19">
        <f t="shared" si="32"/>
        <v>24000000</v>
      </c>
      <c r="BL213" s="19">
        <f>[1]Lbt_Dsec!$BK$97</f>
        <v>48000000</v>
      </c>
      <c r="BM213" s="19">
        <f>[1]Lbt_Dsec!$BM$97</f>
        <v>6000000</v>
      </c>
      <c r="BN213" s="19">
        <f>[1]Lbt_Dsec!$BN$97</f>
        <v>36000000</v>
      </c>
      <c r="BO213" s="19">
        <f>[1]Lbt_Dsec!$BO$97</f>
        <v>6000000</v>
      </c>
      <c r="BP213" s="19">
        <f>[1]Lbt_Dsec!$BP$97</f>
        <v>6000000</v>
      </c>
      <c r="BQ213" s="19">
        <f>[1]Lbt_Dsec!$BQ$97</f>
        <v>6000000</v>
      </c>
      <c r="BR213" s="19">
        <f>[1]Lbt_Dsec!$BR$97</f>
        <v>6000000</v>
      </c>
      <c r="BS213" s="19">
        <f>[1]Lbt_Dsec!$BS$97</f>
        <v>6000000</v>
      </c>
      <c r="BT213" s="19">
        <f>[1]Lbt_Dsec!$BT$97</f>
        <v>6000000</v>
      </c>
      <c r="BU213" s="19">
        <f>[1]Lbt_Dsec!$BL$97</f>
        <v>6000000</v>
      </c>
      <c r="BV213" s="19">
        <f t="shared" si="41"/>
        <v>144000000</v>
      </c>
      <c r="BW213" s="19">
        <f t="shared" si="41"/>
        <v>18000000</v>
      </c>
      <c r="BX213" s="19">
        <f t="shared" si="38"/>
        <v>108000000</v>
      </c>
      <c r="BY213" s="19">
        <f t="shared" si="38"/>
        <v>18000000</v>
      </c>
      <c r="BZ213" s="19">
        <f t="shared" si="38"/>
        <v>18000000</v>
      </c>
      <c r="CA213" s="19">
        <f t="shared" si="38"/>
        <v>18000000</v>
      </c>
      <c r="CB213" s="19">
        <f t="shared" si="38"/>
        <v>18000000</v>
      </c>
      <c r="CC213" s="19">
        <f t="shared" si="38"/>
        <v>18000000</v>
      </c>
      <c r="CD213" s="19">
        <f t="shared" si="38"/>
        <v>18000000</v>
      </c>
      <c r="CE213" s="19">
        <f t="shared" si="34"/>
        <v>18000000</v>
      </c>
      <c r="CF213" s="19">
        <f>[1]Lbt_Dsec!$CE$97</f>
        <v>48000000</v>
      </c>
      <c r="CG213" s="19">
        <f>[1]Lbt_Dsec!$CG$97</f>
        <v>6000000</v>
      </c>
      <c r="CH213" s="19">
        <f>[1]Lbt_Dsec!$CH$97</f>
        <v>36000000</v>
      </c>
      <c r="CI213" s="19">
        <f>[1]Lbt_Dsec!$CI$97</f>
        <v>6000000</v>
      </c>
      <c r="CJ213" s="19">
        <f>[1]Lbt_Dsec!$CJ$97</f>
        <v>6000000</v>
      </c>
      <c r="CK213" s="19">
        <f>[1]Lbt_Dsec!$CK$97</f>
        <v>6000000</v>
      </c>
      <c r="CL213" s="19">
        <f>[1]Lbt_Dsec!$CL$97</f>
        <v>6000000</v>
      </c>
      <c r="CM213" s="19">
        <f>[1]Lbt_Dsec!$CM$97</f>
        <v>6000000</v>
      </c>
      <c r="CN213" s="19">
        <f>[1]Lbt_Dsec!$CN$97</f>
        <v>6000000</v>
      </c>
      <c r="CO213" s="19">
        <f>[1]Lbt_Dsec!$CF$97</f>
        <v>6000000</v>
      </c>
      <c r="CP213" s="19">
        <f>[1]Lbt_Dsec!$CO$97</f>
        <v>48000000</v>
      </c>
      <c r="CQ213" s="19">
        <f>[1]Lbt_Dsec!$CQ$97</f>
        <v>6000000</v>
      </c>
      <c r="CR213" s="19">
        <f>[1]Lbt_Dsec!$CR$97</f>
        <v>36000000</v>
      </c>
      <c r="CS213" s="19">
        <f>[1]Lbt_Dsec!$CS$97</f>
        <v>6000000</v>
      </c>
      <c r="CT213" s="19">
        <f>[1]Lbt_Dsec!$CT$97</f>
        <v>6000000</v>
      </c>
      <c r="CU213" s="19">
        <f>[1]Lbt_Dsec!$CU$97</f>
        <v>6000000</v>
      </c>
      <c r="CV213" s="19">
        <f>[1]Lbt_Dsec!$CV$97</f>
        <v>6000000</v>
      </c>
      <c r="CW213" s="19">
        <f>[1]Lbt_Dsec!$CW$97</f>
        <v>6000000</v>
      </c>
      <c r="CX213" s="19">
        <f>[1]Lbt_Dsec!$CX$97</f>
        <v>6000000</v>
      </c>
      <c r="CY213" s="19">
        <f>[1]Lbt_Dsec!$CP$97</f>
        <v>6000000</v>
      </c>
      <c r="CZ213" s="19">
        <f>[1]Lbt_Dsec!$CY$97</f>
        <v>48000000</v>
      </c>
      <c r="DA213" s="19">
        <f>[1]Lbt_Dsec!$DA$97</f>
        <v>6000000</v>
      </c>
      <c r="DB213" s="19">
        <f>[1]Lbt_Dsec!$DB$97</f>
        <v>36000000</v>
      </c>
      <c r="DC213" s="19">
        <f>[1]Lbt_Dsec!$DC$97</f>
        <v>6000000</v>
      </c>
      <c r="DD213" s="19">
        <f>[1]Lbt_Dsec!$DD$97</f>
        <v>6000000</v>
      </c>
      <c r="DE213" s="19">
        <f>[1]Lbt_Dsec!$DE$97</f>
        <v>6000000</v>
      </c>
      <c r="DF213" s="19">
        <f>[1]Lbt_Dsec!$DF$97</f>
        <v>6000000</v>
      </c>
      <c r="DG213" s="19">
        <f>[1]Lbt_Dsec!$DG$97</f>
        <v>6000000</v>
      </c>
      <c r="DH213" s="19">
        <f>[1]Lbt_Dsec!$DH$97</f>
        <v>6000000</v>
      </c>
      <c r="DI213" s="19">
        <f>[1]Lbt_Dsec!$CZ$97</f>
        <v>6000000</v>
      </c>
      <c r="DJ213" s="19">
        <f>[1]Lbt_Dsec!$DI$97</f>
        <v>48000000</v>
      </c>
      <c r="DK213" s="19">
        <f>[1]Lbt_Dsec!$DK$97</f>
        <v>6000000</v>
      </c>
      <c r="DL213" s="19">
        <f>[1]Lbt_Dsec!$DL$97</f>
        <v>36000000</v>
      </c>
      <c r="DM213" s="19">
        <f>[1]Lbt_Dsec!$DM$97</f>
        <v>6000000</v>
      </c>
      <c r="DN213" s="19">
        <f>[1]Lbt_Dsec!$DN$97</f>
        <v>6000000</v>
      </c>
      <c r="DO213" s="19">
        <f>[1]Lbt_Dsec!$DO$97</f>
        <v>6000000</v>
      </c>
      <c r="DP213" s="19">
        <f>[1]Lbt_Dsec!$DP$97</f>
        <v>6000000</v>
      </c>
      <c r="DQ213" s="19">
        <f>[1]Lbt_Dsec!$DQ$97</f>
        <v>6000000</v>
      </c>
      <c r="DR213" s="19">
        <f>[1]Lbt_Dsec!$DR$97</f>
        <v>6000000</v>
      </c>
      <c r="DS213" s="19">
        <f>[1]Lbt_Dsec!$DJ$97</f>
        <v>6000000</v>
      </c>
      <c r="DT213" s="21"/>
      <c r="DU213" s="21"/>
      <c r="DV213" s="21"/>
      <c r="DW213" s="21"/>
      <c r="DX213" s="21"/>
      <c r="DY213" s="21"/>
      <c r="DZ213" s="21"/>
      <c r="EA213" s="21"/>
      <c r="EB213" s="21"/>
    </row>
    <row r="214" spans="1:132" x14ac:dyDescent="0.25">
      <c r="A214" s="21"/>
      <c r="B214" s="41" t="s">
        <v>373</v>
      </c>
      <c r="C214" s="43"/>
      <c r="D214" s="19">
        <f t="shared" si="43"/>
        <v>384000000</v>
      </c>
      <c r="E214" s="19">
        <f t="shared" si="43"/>
        <v>48000000</v>
      </c>
      <c r="F214" s="19">
        <f t="shared" si="43"/>
        <v>288000000</v>
      </c>
      <c r="G214" s="19">
        <f t="shared" si="43"/>
        <v>48000000</v>
      </c>
      <c r="H214" s="19">
        <f t="shared" si="43"/>
        <v>48000000</v>
      </c>
      <c r="I214" s="19">
        <f t="shared" si="42"/>
        <v>48000000</v>
      </c>
      <c r="J214" s="19">
        <f t="shared" si="42"/>
        <v>48000000</v>
      </c>
      <c r="K214" s="19">
        <f t="shared" si="42"/>
        <v>48000000</v>
      </c>
      <c r="L214" s="19">
        <f t="shared" si="42"/>
        <v>48000000</v>
      </c>
      <c r="M214" s="19">
        <f t="shared" si="42"/>
        <v>48000000</v>
      </c>
      <c r="N214" s="19">
        <f t="shared" si="39"/>
        <v>144000000</v>
      </c>
      <c r="O214" s="19">
        <f t="shared" si="39"/>
        <v>18000000</v>
      </c>
      <c r="P214" s="19">
        <f t="shared" si="36"/>
        <v>108000000</v>
      </c>
      <c r="Q214" s="19">
        <f t="shared" si="36"/>
        <v>18000000</v>
      </c>
      <c r="R214" s="19">
        <f t="shared" si="36"/>
        <v>18000000</v>
      </c>
      <c r="S214" s="19">
        <f t="shared" si="36"/>
        <v>18000000</v>
      </c>
      <c r="T214" s="19">
        <f t="shared" si="36"/>
        <v>18000000</v>
      </c>
      <c r="U214" s="19">
        <f t="shared" si="36"/>
        <v>18000000</v>
      </c>
      <c r="V214" s="19">
        <f t="shared" si="36"/>
        <v>18000000</v>
      </c>
      <c r="W214" s="19">
        <f t="shared" si="30"/>
        <v>18000000</v>
      </c>
      <c r="X214" s="19">
        <f>[1]Lbt_Dsec!$W$194</f>
        <v>48000000</v>
      </c>
      <c r="Y214" s="19">
        <f>[1]Lbt_Dsec!$Y$194</f>
        <v>6000000</v>
      </c>
      <c r="Z214" s="19">
        <f>[1]Lbt_Dsec!$Z$194</f>
        <v>36000000</v>
      </c>
      <c r="AA214" s="19">
        <f>[1]Lbt_Dsec!$AA$194</f>
        <v>6000000</v>
      </c>
      <c r="AB214" s="19">
        <f>[1]Lbt_Dsec!$AB$194</f>
        <v>6000000</v>
      </c>
      <c r="AC214" s="19">
        <f>[1]Lbt_Dsec!$AC$194</f>
        <v>6000000</v>
      </c>
      <c r="AD214" s="19">
        <f>[1]Lbt_Dsec!$AD$194</f>
        <v>6000000</v>
      </c>
      <c r="AE214" s="19">
        <f>[1]Lbt_Dsec!$AE$194</f>
        <v>6000000</v>
      </c>
      <c r="AF214" s="19">
        <f>[1]Lbt_Dsec!$AF$194</f>
        <v>6000000</v>
      </c>
      <c r="AG214" s="19">
        <f>[1]Lbt_Dsec!$X$194</f>
        <v>6000000</v>
      </c>
      <c r="AH214" s="19">
        <f>[1]Lbt_Dsec!$AG$194</f>
        <v>48000000</v>
      </c>
      <c r="AI214" s="19">
        <f>[1]Lbt_Dsec!$AI$194</f>
        <v>6000000</v>
      </c>
      <c r="AJ214" s="19">
        <f>[1]Lbt_Dsec!$AJ$194</f>
        <v>36000000</v>
      </c>
      <c r="AK214" s="19">
        <f>[1]Lbt_Dsec!$AK$194</f>
        <v>6000000</v>
      </c>
      <c r="AL214" s="19">
        <f>[1]Lbt_Dsec!$AL$194</f>
        <v>6000000</v>
      </c>
      <c r="AM214" s="19">
        <f>[1]Lbt_Dsec!$AM$194</f>
        <v>6000000</v>
      </c>
      <c r="AN214" s="19">
        <f>[1]Lbt_Dsec!$AN$194</f>
        <v>6000000</v>
      </c>
      <c r="AO214" s="19">
        <f>[1]Lbt_Dsec!$AO$194</f>
        <v>6000000</v>
      </c>
      <c r="AP214" s="19">
        <f>[1]Lbt_Dsec!$AP$194</f>
        <v>6000000</v>
      </c>
      <c r="AQ214" s="19">
        <f>[1]Lbt_Dsec!$AH$194</f>
        <v>6000000</v>
      </c>
      <c r="AR214" s="19">
        <f>[1]Lbt_Dsec!$AQ$194</f>
        <v>48000000</v>
      </c>
      <c r="AS214" s="19">
        <f>[1]Lbt_Dsec!$AS$194</f>
        <v>6000000</v>
      </c>
      <c r="AT214" s="19">
        <f>[1]Lbt_Dsec!$AT$194</f>
        <v>36000000</v>
      </c>
      <c r="AU214" s="19">
        <f>[1]Lbt_Dsec!$AU$194</f>
        <v>6000000</v>
      </c>
      <c r="AV214" s="19">
        <f>[1]Lbt_Dsec!$AV$194</f>
        <v>6000000</v>
      </c>
      <c r="AW214" s="19">
        <f>[1]Lbt_Dsec!$AW$194</f>
        <v>6000000</v>
      </c>
      <c r="AX214" s="19">
        <f>[1]Lbt_Dsec!$AX$194</f>
        <v>6000000</v>
      </c>
      <c r="AY214" s="19">
        <f>[1]Lbt_Dsec!$AY$194</f>
        <v>6000000</v>
      </c>
      <c r="AZ214" s="19">
        <f>[1]Lbt_Dsec!$AZ$194</f>
        <v>6000000</v>
      </c>
      <c r="BA214" s="19">
        <f>[1]Lbt_Dsec!$AR$194</f>
        <v>6000000</v>
      </c>
      <c r="BB214" s="19">
        <f t="shared" si="40"/>
        <v>192000000</v>
      </c>
      <c r="BC214" s="19">
        <f t="shared" si="40"/>
        <v>24000000</v>
      </c>
      <c r="BD214" s="19">
        <f t="shared" si="37"/>
        <v>144000000</v>
      </c>
      <c r="BE214" s="19">
        <f t="shared" si="37"/>
        <v>24000000</v>
      </c>
      <c r="BF214" s="19">
        <f t="shared" si="37"/>
        <v>24000000</v>
      </c>
      <c r="BG214" s="19">
        <f t="shared" si="37"/>
        <v>24000000</v>
      </c>
      <c r="BH214" s="19">
        <f t="shared" si="37"/>
        <v>24000000</v>
      </c>
      <c r="BI214" s="19">
        <f t="shared" si="37"/>
        <v>24000000</v>
      </c>
      <c r="BJ214" s="19">
        <f t="shared" si="37"/>
        <v>24000000</v>
      </c>
      <c r="BK214" s="19">
        <f t="shared" si="32"/>
        <v>24000000</v>
      </c>
      <c r="BL214" s="19">
        <f>[1]Lbt_Dsec!$BK$194</f>
        <v>48000000</v>
      </c>
      <c r="BM214" s="19">
        <f>[1]Lbt_Dsec!$BM$194</f>
        <v>6000000</v>
      </c>
      <c r="BN214" s="19">
        <f>[1]Lbt_Dsec!$BN$194</f>
        <v>36000000</v>
      </c>
      <c r="BO214" s="19">
        <f>[1]Lbt_Dsec!$BO$194</f>
        <v>6000000</v>
      </c>
      <c r="BP214" s="19">
        <f>[1]Lbt_Dsec!$BP$194</f>
        <v>6000000</v>
      </c>
      <c r="BQ214" s="19">
        <f>[1]Lbt_Dsec!$BQ$194</f>
        <v>6000000</v>
      </c>
      <c r="BR214" s="19">
        <f>[1]Lbt_Dsec!$BR$194</f>
        <v>6000000</v>
      </c>
      <c r="BS214" s="19">
        <f>[1]Lbt_Dsec!$BS$194</f>
        <v>6000000</v>
      </c>
      <c r="BT214" s="19">
        <f>[1]Lbt_Dsec!$BT$194</f>
        <v>6000000</v>
      </c>
      <c r="BU214" s="19">
        <f>[1]Lbt_Dsec!$BL$194</f>
        <v>6000000</v>
      </c>
      <c r="BV214" s="19">
        <f t="shared" si="41"/>
        <v>144000000</v>
      </c>
      <c r="BW214" s="19">
        <f t="shared" si="41"/>
        <v>18000000</v>
      </c>
      <c r="BX214" s="19">
        <f t="shared" si="38"/>
        <v>108000000</v>
      </c>
      <c r="BY214" s="19">
        <f t="shared" si="38"/>
        <v>18000000</v>
      </c>
      <c r="BZ214" s="19">
        <f t="shared" si="38"/>
        <v>18000000</v>
      </c>
      <c r="CA214" s="19">
        <f t="shared" si="38"/>
        <v>18000000</v>
      </c>
      <c r="CB214" s="19">
        <f t="shared" si="38"/>
        <v>18000000</v>
      </c>
      <c r="CC214" s="19">
        <f t="shared" si="38"/>
        <v>18000000</v>
      </c>
      <c r="CD214" s="19">
        <f t="shared" si="38"/>
        <v>18000000</v>
      </c>
      <c r="CE214" s="19">
        <f t="shared" si="34"/>
        <v>18000000</v>
      </c>
      <c r="CF214" s="19">
        <f>[1]Lbt_Dsec!$CE$194</f>
        <v>48000000</v>
      </c>
      <c r="CG214" s="19">
        <f>[1]Lbt_Dsec!$CG$194</f>
        <v>6000000</v>
      </c>
      <c r="CH214" s="19">
        <f>[1]Lbt_Dsec!$CH$194</f>
        <v>36000000</v>
      </c>
      <c r="CI214" s="19">
        <f>[1]Lbt_Dsec!$CI$194</f>
        <v>6000000</v>
      </c>
      <c r="CJ214" s="19">
        <f>[1]Lbt_Dsec!$CJ$194</f>
        <v>6000000</v>
      </c>
      <c r="CK214" s="19">
        <f>[1]Lbt_Dsec!$CK$194</f>
        <v>6000000</v>
      </c>
      <c r="CL214" s="19">
        <f>[1]Lbt_Dsec!$CL$194</f>
        <v>6000000</v>
      </c>
      <c r="CM214" s="19">
        <f>[1]Lbt_Dsec!$CM$194</f>
        <v>6000000</v>
      </c>
      <c r="CN214" s="19">
        <f>[1]Lbt_Dsec!$CN$194</f>
        <v>6000000</v>
      </c>
      <c r="CO214" s="19">
        <f>[1]Lbt_Dsec!$CF$194</f>
        <v>6000000</v>
      </c>
      <c r="CP214" s="19">
        <f>[1]Lbt_Dsec!$CO$194</f>
        <v>48000000</v>
      </c>
      <c r="CQ214" s="19">
        <f>[1]Lbt_Dsec!$CQ$194</f>
        <v>6000000</v>
      </c>
      <c r="CR214" s="19">
        <f>[1]Lbt_Dsec!$CR$194</f>
        <v>36000000</v>
      </c>
      <c r="CS214" s="19">
        <f>[1]Lbt_Dsec!$CS$194</f>
        <v>6000000</v>
      </c>
      <c r="CT214" s="19">
        <f>[1]Lbt_Dsec!$CT$194</f>
        <v>6000000</v>
      </c>
      <c r="CU214" s="19">
        <f>[1]Lbt_Dsec!$CU$194</f>
        <v>6000000</v>
      </c>
      <c r="CV214" s="19">
        <f>[1]Lbt_Dsec!$CV$194</f>
        <v>6000000</v>
      </c>
      <c r="CW214" s="19">
        <f>[1]Lbt_Dsec!$CW$194</f>
        <v>6000000</v>
      </c>
      <c r="CX214" s="19">
        <f>[1]Lbt_Dsec!$CX$194</f>
        <v>6000000</v>
      </c>
      <c r="CY214" s="19">
        <f>[1]Lbt_Dsec!$CP$194</f>
        <v>6000000</v>
      </c>
      <c r="CZ214" s="19">
        <f>[1]Lbt_Dsec!$CY$194</f>
        <v>48000000</v>
      </c>
      <c r="DA214" s="19">
        <f>[1]Lbt_Dsec!$DA$194</f>
        <v>6000000</v>
      </c>
      <c r="DB214" s="19">
        <f>[1]Lbt_Dsec!$DB$194</f>
        <v>36000000</v>
      </c>
      <c r="DC214" s="19">
        <f>[1]Lbt_Dsec!$DC$194</f>
        <v>6000000</v>
      </c>
      <c r="DD214" s="19">
        <f>[1]Lbt_Dsec!$DD$194</f>
        <v>6000000</v>
      </c>
      <c r="DE214" s="19">
        <f>[1]Lbt_Dsec!$DE$194</f>
        <v>6000000</v>
      </c>
      <c r="DF214" s="19">
        <f>[1]Lbt_Dsec!$DF$194</f>
        <v>6000000</v>
      </c>
      <c r="DG214" s="19">
        <f>[1]Lbt_Dsec!$DG$194</f>
        <v>6000000</v>
      </c>
      <c r="DH214" s="19">
        <f>[1]Lbt_Dsec!$DH$194</f>
        <v>6000000</v>
      </c>
      <c r="DI214" s="19">
        <f>[1]Lbt_Dsec!$CZ$194</f>
        <v>6000000</v>
      </c>
      <c r="DJ214" s="19">
        <f>[1]Lbt_Dsec!$DI$194</f>
        <v>48000000</v>
      </c>
      <c r="DK214" s="19">
        <f>[1]Lbt_Dsec!$DK$194</f>
        <v>6000000</v>
      </c>
      <c r="DL214" s="19">
        <f>[1]Lbt_Dsec!$DL$194</f>
        <v>36000000</v>
      </c>
      <c r="DM214" s="19">
        <f>[1]Lbt_Dsec!$DM$194</f>
        <v>6000000</v>
      </c>
      <c r="DN214" s="19">
        <f>[1]Lbt_Dsec!$DN$194</f>
        <v>6000000</v>
      </c>
      <c r="DO214" s="19">
        <f>[1]Lbt_Dsec!$DO$194</f>
        <v>6000000</v>
      </c>
      <c r="DP214" s="19">
        <f>[1]Lbt_Dsec!$DP$194</f>
        <v>6000000</v>
      </c>
      <c r="DQ214" s="19">
        <f>[1]Lbt_Dsec!$DQ$194</f>
        <v>6000000</v>
      </c>
      <c r="DR214" s="19">
        <f>[1]Lbt_Dsec!$DR$194</f>
        <v>6000000</v>
      </c>
      <c r="DS214" s="19">
        <f>[1]Lbt_Dsec!$DJ$194</f>
        <v>6000000</v>
      </c>
      <c r="DT214" s="21"/>
      <c r="DU214" s="21"/>
      <c r="DV214" s="21"/>
      <c r="DW214" s="21"/>
      <c r="DX214" s="21"/>
      <c r="DY214" s="21"/>
      <c r="DZ214" s="21"/>
      <c r="EA214" s="21"/>
      <c r="EB214" s="21"/>
    </row>
    <row r="215" spans="1:132" x14ac:dyDescent="0.25">
      <c r="A215" s="21"/>
      <c r="B215" s="41" t="s">
        <v>374</v>
      </c>
      <c r="C215" s="43"/>
      <c r="D215" s="19">
        <f t="shared" si="43"/>
        <v>384000000</v>
      </c>
      <c r="E215" s="19">
        <f t="shared" si="43"/>
        <v>48000000</v>
      </c>
      <c r="F215" s="19">
        <f t="shared" si="43"/>
        <v>288000000</v>
      </c>
      <c r="G215" s="19">
        <f t="shared" si="43"/>
        <v>48000000</v>
      </c>
      <c r="H215" s="19">
        <f t="shared" si="43"/>
        <v>48000000</v>
      </c>
      <c r="I215" s="19">
        <f t="shared" si="42"/>
        <v>48000000</v>
      </c>
      <c r="J215" s="19">
        <f t="shared" si="42"/>
        <v>48000000</v>
      </c>
      <c r="K215" s="19">
        <f t="shared" si="42"/>
        <v>48000000</v>
      </c>
      <c r="L215" s="19">
        <f t="shared" si="42"/>
        <v>48000000</v>
      </c>
      <c r="M215" s="19">
        <f t="shared" si="42"/>
        <v>48000000</v>
      </c>
      <c r="N215" s="19">
        <f t="shared" si="39"/>
        <v>144000000</v>
      </c>
      <c r="O215" s="19">
        <f t="shared" si="39"/>
        <v>18000000</v>
      </c>
      <c r="P215" s="19">
        <f t="shared" si="36"/>
        <v>108000000</v>
      </c>
      <c r="Q215" s="19">
        <f t="shared" si="36"/>
        <v>18000000</v>
      </c>
      <c r="R215" s="19">
        <f t="shared" si="36"/>
        <v>18000000</v>
      </c>
      <c r="S215" s="19">
        <f t="shared" si="36"/>
        <v>18000000</v>
      </c>
      <c r="T215" s="19">
        <f t="shared" si="36"/>
        <v>18000000</v>
      </c>
      <c r="U215" s="19">
        <f t="shared" si="36"/>
        <v>18000000</v>
      </c>
      <c r="V215" s="19">
        <f t="shared" si="36"/>
        <v>18000000</v>
      </c>
      <c r="W215" s="19">
        <f t="shared" si="30"/>
        <v>18000000</v>
      </c>
      <c r="X215" s="19">
        <f>[1]Lbt_Dsec!$W$55</f>
        <v>48000000</v>
      </c>
      <c r="Y215" s="19">
        <f>[1]Lbt_Dsec!$Y$55</f>
        <v>6000000</v>
      </c>
      <c r="Z215" s="19">
        <f>[1]Lbt_Dsec!$Z$55</f>
        <v>36000000</v>
      </c>
      <c r="AA215" s="19">
        <f>[1]Lbt_Dsec!$AA$55</f>
        <v>6000000</v>
      </c>
      <c r="AB215" s="19">
        <f>[1]Lbt_Dsec!$AB$55</f>
        <v>6000000</v>
      </c>
      <c r="AC215" s="19">
        <f>[1]Lbt_Dsec!$AC$55</f>
        <v>6000000</v>
      </c>
      <c r="AD215" s="19">
        <f>[1]Lbt_Dsec!$AD$55</f>
        <v>6000000</v>
      </c>
      <c r="AE215" s="19">
        <f>[1]Lbt_Dsec!$AE$55</f>
        <v>6000000</v>
      </c>
      <c r="AF215" s="19">
        <f>[1]Lbt_Dsec!$AF$55</f>
        <v>6000000</v>
      </c>
      <c r="AG215" s="19">
        <f>[1]Lbt_Dsec!$X$55</f>
        <v>6000000</v>
      </c>
      <c r="AH215" s="19">
        <f>[1]Lbt_Dsec!$AG$55</f>
        <v>48000000</v>
      </c>
      <c r="AI215" s="19">
        <f>[1]Lbt_Dsec!$AI$55</f>
        <v>6000000</v>
      </c>
      <c r="AJ215" s="19">
        <f>[1]Lbt_Dsec!$AJ$55</f>
        <v>36000000</v>
      </c>
      <c r="AK215" s="19">
        <f>[1]Lbt_Dsec!$AK$55</f>
        <v>6000000</v>
      </c>
      <c r="AL215" s="19">
        <f>[1]Lbt_Dsec!$AL$55</f>
        <v>6000000</v>
      </c>
      <c r="AM215" s="19">
        <f>[1]Lbt_Dsec!$AM$55</f>
        <v>6000000</v>
      </c>
      <c r="AN215" s="19">
        <f>[1]Lbt_Dsec!$AN$55</f>
        <v>6000000</v>
      </c>
      <c r="AO215" s="19">
        <f>[1]Lbt_Dsec!$AO$55</f>
        <v>6000000</v>
      </c>
      <c r="AP215" s="19">
        <f>[1]Lbt_Dsec!$AP$55</f>
        <v>6000000</v>
      </c>
      <c r="AQ215" s="19">
        <f>[1]Lbt_Dsec!$AH$55</f>
        <v>6000000</v>
      </c>
      <c r="AR215" s="19">
        <f>[1]Lbt_Dsec!$AQ$55</f>
        <v>48000000</v>
      </c>
      <c r="AS215" s="19">
        <f>[1]Lbt_Dsec!$AS$55</f>
        <v>6000000</v>
      </c>
      <c r="AT215" s="19">
        <f>[1]Lbt_Dsec!$AT$55</f>
        <v>36000000</v>
      </c>
      <c r="AU215" s="19">
        <f>[1]Lbt_Dsec!$AU$55</f>
        <v>6000000</v>
      </c>
      <c r="AV215" s="19">
        <f>[1]Lbt_Dsec!$AV$55</f>
        <v>6000000</v>
      </c>
      <c r="AW215" s="19">
        <f>[1]Lbt_Dsec!$AW$55</f>
        <v>6000000</v>
      </c>
      <c r="AX215" s="19">
        <f>[1]Lbt_Dsec!$AX$55</f>
        <v>6000000</v>
      </c>
      <c r="AY215" s="19">
        <f>[1]Lbt_Dsec!$AY$55</f>
        <v>6000000</v>
      </c>
      <c r="AZ215" s="19">
        <f>[1]Lbt_Dsec!$AZ$55</f>
        <v>6000000</v>
      </c>
      <c r="BA215" s="19">
        <f>[1]Lbt_Dsec!$AR$55</f>
        <v>6000000</v>
      </c>
      <c r="BB215" s="19">
        <f t="shared" si="40"/>
        <v>192000000</v>
      </c>
      <c r="BC215" s="19">
        <f t="shared" si="40"/>
        <v>24000000</v>
      </c>
      <c r="BD215" s="19">
        <f t="shared" si="37"/>
        <v>144000000</v>
      </c>
      <c r="BE215" s="19">
        <f t="shared" si="37"/>
        <v>24000000</v>
      </c>
      <c r="BF215" s="19">
        <f t="shared" si="37"/>
        <v>24000000</v>
      </c>
      <c r="BG215" s="19">
        <f t="shared" si="37"/>
        <v>24000000</v>
      </c>
      <c r="BH215" s="19">
        <f t="shared" si="37"/>
        <v>24000000</v>
      </c>
      <c r="BI215" s="19">
        <f t="shared" si="37"/>
        <v>24000000</v>
      </c>
      <c r="BJ215" s="19">
        <f t="shared" si="37"/>
        <v>24000000</v>
      </c>
      <c r="BK215" s="19">
        <f t="shared" si="32"/>
        <v>24000000</v>
      </c>
      <c r="BL215" s="19">
        <f>[1]Lbt_Dsec!$BK$55</f>
        <v>48000000</v>
      </c>
      <c r="BM215" s="19">
        <f>[1]Lbt_Dsec!$BM$55</f>
        <v>6000000</v>
      </c>
      <c r="BN215" s="19">
        <f>[1]Lbt_Dsec!$BN$55</f>
        <v>36000000</v>
      </c>
      <c r="BO215" s="19">
        <f>[1]Lbt_Dsec!$BO$55</f>
        <v>6000000</v>
      </c>
      <c r="BP215" s="19">
        <f>[1]Lbt_Dsec!$BP$55</f>
        <v>6000000</v>
      </c>
      <c r="BQ215" s="19">
        <f>[1]Lbt_Dsec!$BQ$55</f>
        <v>6000000</v>
      </c>
      <c r="BR215" s="19">
        <f>[1]Lbt_Dsec!$BR$55</f>
        <v>6000000</v>
      </c>
      <c r="BS215" s="19">
        <f>[1]Lbt_Dsec!$BS$55</f>
        <v>6000000</v>
      </c>
      <c r="BT215" s="19">
        <f>[1]Lbt_Dsec!$BT$55</f>
        <v>6000000</v>
      </c>
      <c r="BU215" s="19">
        <f>[1]Lbt_Dsec!$BL$55</f>
        <v>6000000</v>
      </c>
      <c r="BV215" s="19">
        <f t="shared" si="41"/>
        <v>144000000</v>
      </c>
      <c r="BW215" s="19">
        <f t="shared" si="41"/>
        <v>18000000</v>
      </c>
      <c r="BX215" s="19">
        <f t="shared" si="38"/>
        <v>108000000</v>
      </c>
      <c r="BY215" s="19">
        <f t="shared" si="38"/>
        <v>18000000</v>
      </c>
      <c r="BZ215" s="19">
        <f t="shared" si="38"/>
        <v>18000000</v>
      </c>
      <c r="CA215" s="19">
        <f t="shared" si="38"/>
        <v>18000000</v>
      </c>
      <c r="CB215" s="19">
        <f t="shared" si="38"/>
        <v>18000000</v>
      </c>
      <c r="CC215" s="19">
        <f t="shared" si="38"/>
        <v>18000000</v>
      </c>
      <c r="CD215" s="19">
        <f t="shared" si="38"/>
        <v>18000000</v>
      </c>
      <c r="CE215" s="19">
        <f t="shared" si="34"/>
        <v>18000000</v>
      </c>
      <c r="CF215" s="19">
        <f>[1]Lbt_Dsec!$CE$55</f>
        <v>48000000</v>
      </c>
      <c r="CG215" s="19">
        <f>[1]Lbt_Dsec!$CG$55</f>
        <v>6000000</v>
      </c>
      <c r="CH215" s="19">
        <f>[1]Lbt_Dsec!$CH$55</f>
        <v>36000000</v>
      </c>
      <c r="CI215" s="19">
        <f>[1]Lbt_Dsec!$CI$55</f>
        <v>6000000</v>
      </c>
      <c r="CJ215" s="19">
        <f>[1]Lbt_Dsec!$CJ$55</f>
        <v>6000000</v>
      </c>
      <c r="CK215" s="19">
        <f>[1]Lbt_Dsec!$CK$55</f>
        <v>6000000</v>
      </c>
      <c r="CL215" s="19">
        <f>[1]Lbt_Dsec!$CL$55</f>
        <v>6000000</v>
      </c>
      <c r="CM215" s="19">
        <f>[1]Lbt_Dsec!$CM$55</f>
        <v>6000000</v>
      </c>
      <c r="CN215" s="19">
        <f>[1]Lbt_Dsec!$CN$55</f>
        <v>6000000</v>
      </c>
      <c r="CO215" s="19">
        <f>[1]Lbt_Dsec!$CF$55</f>
        <v>6000000</v>
      </c>
      <c r="CP215" s="19">
        <f>[1]Lbt_Dsec!$CO$55</f>
        <v>48000000</v>
      </c>
      <c r="CQ215" s="19">
        <f>[1]Lbt_Dsec!$CQ$55</f>
        <v>6000000</v>
      </c>
      <c r="CR215" s="19">
        <f>[1]Lbt_Dsec!$CR$55</f>
        <v>36000000</v>
      </c>
      <c r="CS215" s="19">
        <f>[1]Lbt_Dsec!$CS$55</f>
        <v>6000000</v>
      </c>
      <c r="CT215" s="19">
        <f>[1]Lbt_Dsec!$CT$55</f>
        <v>6000000</v>
      </c>
      <c r="CU215" s="19">
        <f>[1]Lbt_Dsec!$CU$55</f>
        <v>6000000</v>
      </c>
      <c r="CV215" s="19">
        <f>[1]Lbt_Dsec!$CV$55</f>
        <v>6000000</v>
      </c>
      <c r="CW215" s="19">
        <f>[1]Lbt_Dsec!$CW$55</f>
        <v>6000000</v>
      </c>
      <c r="CX215" s="19">
        <f>[1]Lbt_Dsec!$CX$55</f>
        <v>6000000</v>
      </c>
      <c r="CY215" s="19">
        <f>[1]Lbt_Dsec!$CP$55</f>
        <v>6000000</v>
      </c>
      <c r="CZ215" s="19">
        <f>[1]Lbt_Dsec!$CY$55</f>
        <v>48000000</v>
      </c>
      <c r="DA215" s="19">
        <f>[1]Lbt_Dsec!$DA$55</f>
        <v>6000000</v>
      </c>
      <c r="DB215" s="19">
        <f>[1]Lbt_Dsec!$DB$55</f>
        <v>36000000</v>
      </c>
      <c r="DC215" s="19">
        <f>[1]Lbt_Dsec!$DC$55</f>
        <v>6000000</v>
      </c>
      <c r="DD215" s="19">
        <f>[1]Lbt_Dsec!$DD$55</f>
        <v>6000000</v>
      </c>
      <c r="DE215" s="19">
        <f>[1]Lbt_Dsec!$DE$55</f>
        <v>6000000</v>
      </c>
      <c r="DF215" s="19">
        <f>[1]Lbt_Dsec!$DF$55</f>
        <v>6000000</v>
      </c>
      <c r="DG215" s="19">
        <f>[1]Lbt_Dsec!$DG$55</f>
        <v>6000000</v>
      </c>
      <c r="DH215" s="19">
        <f>[1]Lbt_Dsec!$DH$55</f>
        <v>6000000</v>
      </c>
      <c r="DI215" s="19">
        <f>[1]Lbt_Dsec!$CZ$55</f>
        <v>6000000</v>
      </c>
      <c r="DJ215" s="19">
        <f>[1]Lbt_Dsec!$DI$55</f>
        <v>48000000</v>
      </c>
      <c r="DK215" s="19">
        <f>[1]Lbt_Dsec!$DK$55</f>
        <v>6000000</v>
      </c>
      <c r="DL215" s="19">
        <f>[1]Lbt_Dsec!$DL$55</f>
        <v>36000000</v>
      </c>
      <c r="DM215" s="19">
        <f>[1]Lbt_Dsec!$DM$55</f>
        <v>6000000</v>
      </c>
      <c r="DN215" s="19">
        <f>[1]Lbt_Dsec!$DN$55</f>
        <v>6000000</v>
      </c>
      <c r="DO215" s="19">
        <f>[1]Lbt_Dsec!$DO$55</f>
        <v>6000000</v>
      </c>
      <c r="DP215" s="19">
        <f>[1]Lbt_Dsec!$DP$55</f>
        <v>6000000</v>
      </c>
      <c r="DQ215" s="19">
        <f>[1]Lbt_Dsec!$DQ$55</f>
        <v>6000000</v>
      </c>
      <c r="DR215" s="19">
        <f>[1]Lbt_Dsec!$DR$55</f>
        <v>6000000</v>
      </c>
      <c r="DS215" s="19">
        <f>[1]Lbt_Dsec!$DJ$55</f>
        <v>6000000</v>
      </c>
      <c r="DT215" s="21"/>
      <c r="DU215" s="21"/>
      <c r="DV215" s="21"/>
      <c r="DW215" s="21"/>
      <c r="DX215" s="21"/>
      <c r="DY215" s="21"/>
      <c r="DZ215" s="21"/>
      <c r="EA215" s="21"/>
      <c r="EB215" s="21"/>
    </row>
    <row r="216" spans="1:132" x14ac:dyDescent="0.25">
      <c r="A216" s="21"/>
      <c r="B216" s="41" t="s">
        <v>375</v>
      </c>
      <c r="C216" s="43"/>
      <c r="D216" s="19">
        <f t="shared" si="43"/>
        <v>384000000</v>
      </c>
      <c r="E216" s="19">
        <f t="shared" si="43"/>
        <v>48000000</v>
      </c>
      <c r="F216" s="19">
        <f t="shared" si="43"/>
        <v>288000000</v>
      </c>
      <c r="G216" s="19">
        <f t="shared" si="43"/>
        <v>48000000</v>
      </c>
      <c r="H216" s="19">
        <f t="shared" si="43"/>
        <v>48000000</v>
      </c>
      <c r="I216" s="19">
        <f t="shared" si="42"/>
        <v>48000000</v>
      </c>
      <c r="J216" s="19">
        <f t="shared" si="42"/>
        <v>48000000</v>
      </c>
      <c r="K216" s="19">
        <f t="shared" si="42"/>
        <v>48000000</v>
      </c>
      <c r="L216" s="19">
        <f t="shared" si="42"/>
        <v>48000000</v>
      </c>
      <c r="M216" s="19">
        <f t="shared" si="42"/>
        <v>48000000</v>
      </c>
      <c r="N216" s="19">
        <f t="shared" si="39"/>
        <v>144000000</v>
      </c>
      <c r="O216" s="19">
        <f t="shared" si="39"/>
        <v>18000000</v>
      </c>
      <c r="P216" s="19">
        <f t="shared" si="36"/>
        <v>108000000</v>
      </c>
      <c r="Q216" s="19">
        <f t="shared" si="36"/>
        <v>18000000</v>
      </c>
      <c r="R216" s="19">
        <f t="shared" si="36"/>
        <v>18000000</v>
      </c>
      <c r="S216" s="19">
        <f t="shared" si="36"/>
        <v>18000000</v>
      </c>
      <c r="T216" s="19">
        <f t="shared" si="36"/>
        <v>18000000</v>
      </c>
      <c r="U216" s="19">
        <f t="shared" si="36"/>
        <v>18000000</v>
      </c>
      <c r="V216" s="19">
        <f t="shared" si="36"/>
        <v>18000000</v>
      </c>
      <c r="W216" s="19">
        <f t="shared" si="30"/>
        <v>18000000</v>
      </c>
      <c r="X216" s="19">
        <f>[1]Lbt_Dsec!$W$130</f>
        <v>48000000</v>
      </c>
      <c r="Y216" s="19">
        <f>[1]Lbt_Dsec!$Y$130</f>
        <v>6000000</v>
      </c>
      <c r="Z216" s="19">
        <f>[1]Lbt_Dsec!$Z$130</f>
        <v>36000000</v>
      </c>
      <c r="AA216" s="19">
        <f>[1]Lbt_Dsec!$AA$130</f>
        <v>6000000</v>
      </c>
      <c r="AB216" s="19">
        <f>[1]Lbt_Dsec!$AB$130</f>
        <v>6000000</v>
      </c>
      <c r="AC216" s="19">
        <f>[1]Lbt_Dsec!$AC$130</f>
        <v>6000000</v>
      </c>
      <c r="AD216" s="19">
        <f>[1]Lbt_Dsec!$AD$130</f>
        <v>6000000</v>
      </c>
      <c r="AE216" s="19">
        <f>[1]Lbt_Dsec!$AE$130</f>
        <v>6000000</v>
      </c>
      <c r="AF216" s="19">
        <f>[1]Lbt_Dsec!$AF$130</f>
        <v>6000000</v>
      </c>
      <c r="AG216" s="19">
        <f>[1]Lbt_Dsec!$X$130</f>
        <v>6000000</v>
      </c>
      <c r="AH216" s="19">
        <f>[1]Lbt_Dsec!$AG$130</f>
        <v>48000000</v>
      </c>
      <c r="AI216" s="19">
        <f>[1]Lbt_Dsec!$AI$130</f>
        <v>6000000</v>
      </c>
      <c r="AJ216" s="19">
        <f>[1]Lbt_Dsec!$AJ$130</f>
        <v>36000000</v>
      </c>
      <c r="AK216" s="19">
        <f>[1]Lbt_Dsec!$AK$130</f>
        <v>6000000</v>
      </c>
      <c r="AL216" s="19">
        <f>[1]Lbt_Dsec!$AL$130</f>
        <v>6000000</v>
      </c>
      <c r="AM216" s="19">
        <f>[1]Lbt_Dsec!$AM$130</f>
        <v>6000000</v>
      </c>
      <c r="AN216" s="19">
        <f>[1]Lbt_Dsec!$AN$130</f>
        <v>6000000</v>
      </c>
      <c r="AO216" s="19">
        <f>[1]Lbt_Dsec!$AO$130</f>
        <v>6000000</v>
      </c>
      <c r="AP216" s="19">
        <f>[1]Lbt_Dsec!$AP$130</f>
        <v>6000000</v>
      </c>
      <c r="AQ216" s="19">
        <f>[1]Lbt_Dsec!$AH$130</f>
        <v>6000000</v>
      </c>
      <c r="AR216" s="19">
        <f>[1]Lbt_Dsec!$AQ$130</f>
        <v>48000000</v>
      </c>
      <c r="AS216" s="19">
        <f>[1]Lbt_Dsec!$AS$130</f>
        <v>6000000</v>
      </c>
      <c r="AT216" s="19">
        <f>[1]Lbt_Dsec!$AT$130</f>
        <v>36000000</v>
      </c>
      <c r="AU216" s="19">
        <f>[1]Lbt_Dsec!$AU$130</f>
        <v>6000000</v>
      </c>
      <c r="AV216" s="19">
        <f>[1]Lbt_Dsec!$AV$130</f>
        <v>6000000</v>
      </c>
      <c r="AW216" s="19">
        <f>[1]Lbt_Dsec!$AW$130</f>
        <v>6000000</v>
      </c>
      <c r="AX216" s="19">
        <f>[1]Lbt_Dsec!$AX$130</f>
        <v>6000000</v>
      </c>
      <c r="AY216" s="19">
        <f>[1]Lbt_Dsec!$AY$130</f>
        <v>6000000</v>
      </c>
      <c r="AZ216" s="19">
        <f>[1]Lbt_Dsec!$AZ$130</f>
        <v>6000000</v>
      </c>
      <c r="BA216" s="19">
        <f>[1]Lbt_Dsec!$AR$130</f>
        <v>6000000</v>
      </c>
      <c r="BB216" s="19">
        <f t="shared" si="40"/>
        <v>192000000</v>
      </c>
      <c r="BC216" s="19">
        <f t="shared" si="40"/>
        <v>24000000</v>
      </c>
      <c r="BD216" s="19">
        <f t="shared" si="37"/>
        <v>144000000</v>
      </c>
      <c r="BE216" s="19">
        <f t="shared" si="37"/>
        <v>24000000</v>
      </c>
      <c r="BF216" s="19">
        <f t="shared" si="37"/>
        <v>24000000</v>
      </c>
      <c r="BG216" s="19">
        <f t="shared" si="37"/>
        <v>24000000</v>
      </c>
      <c r="BH216" s="19">
        <f t="shared" si="37"/>
        <v>24000000</v>
      </c>
      <c r="BI216" s="19">
        <f t="shared" si="37"/>
        <v>24000000</v>
      </c>
      <c r="BJ216" s="19">
        <f t="shared" si="37"/>
        <v>24000000</v>
      </c>
      <c r="BK216" s="19">
        <f t="shared" si="32"/>
        <v>24000000</v>
      </c>
      <c r="BL216" s="19">
        <f>[1]Lbt_Dsec!$BK$130</f>
        <v>48000000</v>
      </c>
      <c r="BM216" s="19">
        <f>[1]Lbt_Dsec!$BM$130</f>
        <v>6000000</v>
      </c>
      <c r="BN216" s="19">
        <f>[1]Lbt_Dsec!$BN$130</f>
        <v>36000000</v>
      </c>
      <c r="BO216" s="19">
        <f>[1]Lbt_Dsec!$BO$130</f>
        <v>6000000</v>
      </c>
      <c r="BP216" s="19">
        <f>[1]Lbt_Dsec!$BP$130</f>
        <v>6000000</v>
      </c>
      <c r="BQ216" s="19">
        <f>[1]Lbt_Dsec!$BQ$130</f>
        <v>6000000</v>
      </c>
      <c r="BR216" s="19">
        <f>[1]Lbt_Dsec!$BR$130</f>
        <v>6000000</v>
      </c>
      <c r="BS216" s="19">
        <f>[1]Lbt_Dsec!$BS$130</f>
        <v>6000000</v>
      </c>
      <c r="BT216" s="19">
        <f>[1]Lbt_Dsec!$BT$130</f>
        <v>6000000</v>
      </c>
      <c r="BU216" s="19">
        <f>[1]Lbt_Dsec!$BL$130</f>
        <v>6000000</v>
      </c>
      <c r="BV216" s="19">
        <f t="shared" si="41"/>
        <v>144000000</v>
      </c>
      <c r="BW216" s="19">
        <f t="shared" si="41"/>
        <v>18000000</v>
      </c>
      <c r="BX216" s="19">
        <f t="shared" si="38"/>
        <v>108000000</v>
      </c>
      <c r="BY216" s="19">
        <f t="shared" si="38"/>
        <v>18000000</v>
      </c>
      <c r="BZ216" s="19">
        <f t="shared" si="38"/>
        <v>18000000</v>
      </c>
      <c r="CA216" s="19">
        <f t="shared" si="38"/>
        <v>18000000</v>
      </c>
      <c r="CB216" s="19">
        <f t="shared" si="38"/>
        <v>18000000</v>
      </c>
      <c r="CC216" s="19">
        <f t="shared" si="38"/>
        <v>18000000</v>
      </c>
      <c r="CD216" s="19">
        <f t="shared" si="38"/>
        <v>18000000</v>
      </c>
      <c r="CE216" s="19">
        <f t="shared" si="34"/>
        <v>18000000</v>
      </c>
      <c r="CF216" s="19">
        <f>[1]Lbt_Dsec!$CE$130</f>
        <v>48000000</v>
      </c>
      <c r="CG216" s="19">
        <f>[1]Lbt_Dsec!$CG$130</f>
        <v>6000000</v>
      </c>
      <c r="CH216" s="19">
        <f>[1]Lbt_Dsec!$CH$130</f>
        <v>36000000</v>
      </c>
      <c r="CI216" s="19">
        <f>[1]Lbt_Dsec!$CI$130</f>
        <v>6000000</v>
      </c>
      <c r="CJ216" s="19">
        <f>[1]Lbt_Dsec!$CJ$130</f>
        <v>6000000</v>
      </c>
      <c r="CK216" s="19">
        <f>[1]Lbt_Dsec!$CK$130</f>
        <v>6000000</v>
      </c>
      <c r="CL216" s="19">
        <f>[1]Lbt_Dsec!$CL$130</f>
        <v>6000000</v>
      </c>
      <c r="CM216" s="19">
        <f>[1]Lbt_Dsec!$CM$130</f>
        <v>6000000</v>
      </c>
      <c r="CN216" s="19">
        <f>[1]Lbt_Dsec!$CN$130</f>
        <v>6000000</v>
      </c>
      <c r="CO216" s="19">
        <f>[1]Lbt_Dsec!$CF$130</f>
        <v>6000000</v>
      </c>
      <c r="CP216" s="19">
        <f>[1]Lbt_Dsec!$CO$130</f>
        <v>48000000</v>
      </c>
      <c r="CQ216" s="19">
        <f>[1]Lbt_Dsec!$CQ$130</f>
        <v>6000000</v>
      </c>
      <c r="CR216" s="19">
        <f>[1]Lbt_Dsec!$CR$130</f>
        <v>36000000</v>
      </c>
      <c r="CS216" s="19">
        <f>[1]Lbt_Dsec!$CS$130</f>
        <v>6000000</v>
      </c>
      <c r="CT216" s="19">
        <f>[1]Lbt_Dsec!$CT$130</f>
        <v>6000000</v>
      </c>
      <c r="CU216" s="19">
        <f>[1]Lbt_Dsec!$CU$130</f>
        <v>6000000</v>
      </c>
      <c r="CV216" s="19">
        <f>[1]Lbt_Dsec!$CV$130</f>
        <v>6000000</v>
      </c>
      <c r="CW216" s="19">
        <f>[1]Lbt_Dsec!$CW$130</f>
        <v>6000000</v>
      </c>
      <c r="CX216" s="19">
        <f>[1]Lbt_Dsec!$CX$130</f>
        <v>6000000</v>
      </c>
      <c r="CY216" s="19">
        <f>[1]Lbt_Dsec!$CP$130</f>
        <v>6000000</v>
      </c>
      <c r="CZ216" s="19">
        <f>[1]Lbt_Dsec!$CY$130</f>
        <v>48000000</v>
      </c>
      <c r="DA216" s="19">
        <f>[1]Lbt_Dsec!$DA$130</f>
        <v>6000000</v>
      </c>
      <c r="DB216" s="19">
        <f>[1]Lbt_Dsec!$DB$130</f>
        <v>36000000</v>
      </c>
      <c r="DC216" s="19">
        <f>[1]Lbt_Dsec!$DC$130</f>
        <v>6000000</v>
      </c>
      <c r="DD216" s="19">
        <f>[1]Lbt_Dsec!$DD$130</f>
        <v>6000000</v>
      </c>
      <c r="DE216" s="19">
        <f>[1]Lbt_Dsec!$DE$130</f>
        <v>6000000</v>
      </c>
      <c r="DF216" s="19">
        <f>[1]Lbt_Dsec!$DF$130</f>
        <v>6000000</v>
      </c>
      <c r="DG216" s="19">
        <f>[1]Lbt_Dsec!$DG$130</f>
        <v>6000000</v>
      </c>
      <c r="DH216" s="19">
        <f>[1]Lbt_Dsec!$DH$130</f>
        <v>6000000</v>
      </c>
      <c r="DI216" s="19">
        <f>[1]Lbt_Dsec!$CZ$130</f>
        <v>6000000</v>
      </c>
      <c r="DJ216" s="19">
        <f>[1]Lbt_Dsec!$DI$130</f>
        <v>48000000</v>
      </c>
      <c r="DK216" s="19">
        <f>[1]Lbt_Dsec!$DK$130</f>
        <v>6000000</v>
      </c>
      <c r="DL216" s="19">
        <f>[1]Lbt_Dsec!$DL$130</f>
        <v>36000000</v>
      </c>
      <c r="DM216" s="19">
        <f>[1]Lbt_Dsec!$DM$130</f>
        <v>6000000</v>
      </c>
      <c r="DN216" s="19">
        <f>[1]Lbt_Dsec!$DN$130</f>
        <v>6000000</v>
      </c>
      <c r="DO216" s="19">
        <f>[1]Lbt_Dsec!$DO$130</f>
        <v>6000000</v>
      </c>
      <c r="DP216" s="19">
        <f>[1]Lbt_Dsec!$DP$130</f>
        <v>6000000</v>
      </c>
      <c r="DQ216" s="19">
        <f>[1]Lbt_Dsec!$DQ$130</f>
        <v>6000000</v>
      </c>
      <c r="DR216" s="19">
        <f>[1]Lbt_Dsec!$DR$130</f>
        <v>6000000</v>
      </c>
      <c r="DS216" s="19">
        <f>[1]Lbt_Dsec!$DJ$130</f>
        <v>6000000</v>
      </c>
      <c r="DT216" s="21"/>
      <c r="DU216" s="21"/>
      <c r="DV216" s="21"/>
      <c r="DW216" s="21"/>
      <c r="DX216" s="21"/>
      <c r="DY216" s="21"/>
      <c r="DZ216" s="21"/>
      <c r="EA216" s="21"/>
      <c r="EB216" s="21"/>
    </row>
    <row r="217" spans="1:132" x14ac:dyDescent="0.25">
      <c r="A217" s="21"/>
      <c r="B217" s="41" t="s">
        <v>376</v>
      </c>
      <c r="C217" s="43"/>
      <c r="D217" s="19">
        <f t="shared" si="43"/>
        <v>384000000</v>
      </c>
      <c r="E217" s="19">
        <f t="shared" si="43"/>
        <v>48000000</v>
      </c>
      <c r="F217" s="19">
        <f t="shared" si="43"/>
        <v>288000000</v>
      </c>
      <c r="G217" s="19">
        <f t="shared" si="43"/>
        <v>48000000</v>
      </c>
      <c r="H217" s="19">
        <f t="shared" si="43"/>
        <v>48000000</v>
      </c>
      <c r="I217" s="19">
        <f t="shared" si="42"/>
        <v>48000000</v>
      </c>
      <c r="J217" s="19">
        <f t="shared" si="42"/>
        <v>48000000</v>
      </c>
      <c r="K217" s="19">
        <f t="shared" si="42"/>
        <v>48000000</v>
      </c>
      <c r="L217" s="19">
        <f t="shared" si="42"/>
        <v>48000000</v>
      </c>
      <c r="M217" s="19">
        <f t="shared" si="42"/>
        <v>48000000</v>
      </c>
      <c r="N217" s="19">
        <f t="shared" si="39"/>
        <v>144000000</v>
      </c>
      <c r="O217" s="19">
        <f t="shared" si="39"/>
        <v>18000000</v>
      </c>
      <c r="P217" s="19">
        <f t="shared" si="36"/>
        <v>108000000</v>
      </c>
      <c r="Q217" s="19">
        <f t="shared" si="36"/>
        <v>18000000</v>
      </c>
      <c r="R217" s="19">
        <f t="shared" si="36"/>
        <v>18000000</v>
      </c>
      <c r="S217" s="19">
        <f t="shared" si="36"/>
        <v>18000000</v>
      </c>
      <c r="T217" s="19">
        <f t="shared" si="36"/>
        <v>18000000</v>
      </c>
      <c r="U217" s="19">
        <f t="shared" si="36"/>
        <v>18000000</v>
      </c>
      <c r="V217" s="19">
        <f t="shared" si="36"/>
        <v>18000000</v>
      </c>
      <c r="W217" s="19">
        <f t="shared" si="30"/>
        <v>18000000</v>
      </c>
      <c r="X217" s="19">
        <f>[1]Lbt_Dsec!$W$244</f>
        <v>48000000</v>
      </c>
      <c r="Y217" s="19">
        <f>[1]Lbt_Dsec!$Y$244</f>
        <v>6000000</v>
      </c>
      <c r="Z217" s="19">
        <f>[1]Lbt_Dsec!$Z$244</f>
        <v>36000000</v>
      </c>
      <c r="AA217" s="19">
        <f>[1]Lbt_Dsec!$AA$244</f>
        <v>6000000</v>
      </c>
      <c r="AB217" s="19">
        <f>[1]Lbt_Dsec!$AB$244</f>
        <v>6000000</v>
      </c>
      <c r="AC217" s="19">
        <f>[1]Lbt_Dsec!$AC$244</f>
        <v>6000000</v>
      </c>
      <c r="AD217" s="19">
        <f>[1]Lbt_Dsec!$AD$244</f>
        <v>6000000</v>
      </c>
      <c r="AE217" s="19">
        <f>[1]Lbt_Dsec!$AE$244</f>
        <v>6000000</v>
      </c>
      <c r="AF217" s="19">
        <f>[1]Lbt_Dsec!$AF$244</f>
        <v>6000000</v>
      </c>
      <c r="AG217" s="19">
        <f>[1]Lbt_Dsec!$X$244</f>
        <v>6000000</v>
      </c>
      <c r="AH217" s="19">
        <f>[1]Lbt_Dsec!$AG$244</f>
        <v>48000000</v>
      </c>
      <c r="AI217" s="19">
        <f>[1]Lbt_Dsec!$AI$244</f>
        <v>6000000</v>
      </c>
      <c r="AJ217" s="19">
        <f>[1]Lbt_Dsec!$AJ$244</f>
        <v>36000000</v>
      </c>
      <c r="AK217" s="19">
        <f>[1]Lbt_Dsec!$AK$244</f>
        <v>6000000</v>
      </c>
      <c r="AL217" s="19">
        <f>[1]Lbt_Dsec!$AL$244</f>
        <v>6000000</v>
      </c>
      <c r="AM217" s="19">
        <f>[1]Lbt_Dsec!$AM$244</f>
        <v>6000000</v>
      </c>
      <c r="AN217" s="19">
        <f>[1]Lbt_Dsec!$AN$244</f>
        <v>6000000</v>
      </c>
      <c r="AO217" s="19">
        <f>[1]Lbt_Dsec!$AO$244</f>
        <v>6000000</v>
      </c>
      <c r="AP217" s="19">
        <f>[1]Lbt_Dsec!$AP$244</f>
        <v>6000000</v>
      </c>
      <c r="AQ217" s="19">
        <f>[1]Lbt_Dsec!$AH$244</f>
        <v>6000000</v>
      </c>
      <c r="AR217" s="19">
        <f>[1]Lbt_Dsec!$AQ$244</f>
        <v>48000000</v>
      </c>
      <c r="AS217" s="19">
        <f>[1]Lbt_Dsec!$AS$244</f>
        <v>6000000</v>
      </c>
      <c r="AT217" s="19">
        <f>[1]Lbt_Dsec!$AT$244</f>
        <v>36000000</v>
      </c>
      <c r="AU217" s="19">
        <f>[1]Lbt_Dsec!$AU$244</f>
        <v>6000000</v>
      </c>
      <c r="AV217" s="19">
        <f>[1]Lbt_Dsec!$AV$244</f>
        <v>6000000</v>
      </c>
      <c r="AW217" s="19">
        <f>[1]Lbt_Dsec!$AW$244</f>
        <v>6000000</v>
      </c>
      <c r="AX217" s="19">
        <f>[1]Lbt_Dsec!$AX$244</f>
        <v>6000000</v>
      </c>
      <c r="AY217" s="19">
        <f>[1]Lbt_Dsec!$AY$244</f>
        <v>6000000</v>
      </c>
      <c r="AZ217" s="19">
        <f>[1]Lbt_Dsec!$AZ$244</f>
        <v>6000000</v>
      </c>
      <c r="BA217" s="19">
        <f>[1]Lbt_Dsec!$AR$244</f>
        <v>6000000</v>
      </c>
      <c r="BB217" s="19">
        <f t="shared" si="40"/>
        <v>192000000</v>
      </c>
      <c r="BC217" s="19">
        <f t="shared" si="40"/>
        <v>24000000</v>
      </c>
      <c r="BD217" s="19">
        <f t="shared" si="37"/>
        <v>144000000</v>
      </c>
      <c r="BE217" s="19">
        <f t="shared" si="37"/>
        <v>24000000</v>
      </c>
      <c r="BF217" s="19">
        <f t="shared" si="37"/>
        <v>24000000</v>
      </c>
      <c r="BG217" s="19">
        <f t="shared" si="37"/>
        <v>24000000</v>
      </c>
      <c r="BH217" s="19">
        <f t="shared" si="37"/>
        <v>24000000</v>
      </c>
      <c r="BI217" s="19">
        <f t="shared" si="37"/>
        <v>24000000</v>
      </c>
      <c r="BJ217" s="19">
        <f t="shared" si="37"/>
        <v>24000000</v>
      </c>
      <c r="BK217" s="19">
        <f t="shared" si="32"/>
        <v>24000000</v>
      </c>
      <c r="BL217" s="19">
        <f>[1]Lbt_Dsec!$BK$244</f>
        <v>48000000</v>
      </c>
      <c r="BM217" s="19">
        <f>[1]Lbt_Dsec!$BM$244</f>
        <v>6000000</v>
      </c>
      <c r="BN217" s="19">
        <f>[1]Lbt_Dsec!$BN$244</f>
        <v>36000000</v>
      </c>
      <c r="BO217" s="19">
        <f>[1]Lbt_Dsec!$BO$244</f>
        <v>6000000</v>
      </c>
      <c r="BP217" s="19">
        <f>[1]Lbt_Dsec!$BP$244</f>
        <v>6000000</v>
      </c>
      <c r="BQ217" s="19">
        <f>[1]Lbt_Dsec!$BQ$244</f>
        <v>6000000</v>
      </c>
      <c r="BR217" s="19">
        <f>[1]Lbt_Dsec!$BR$244</f>
        <v>6000000</v>
      </c>
      <c r="BS217" s="19">
        <f>[1]Lbt_Dsec!$BS$244</f>
        <v>6000000</v>
      </c>
      <c r="BT217" s="19">
        <f>[1]Lbt_Dsec!$BT$244</f>
        <v>6000000</v>
      </c>
      <c r="BU217" s="19">
        <f>[1]Lbt_Dsec!$BL$244</f>
        <v>6000000</v>
      </c>
      <c r="BV217" s="19">
        <f t="shared" si="41"/>
        <v>144000000</v>
      </c>
      <c r="BW217" s="19">
        <f t="shared" si="41"/>
        <v>18000000</v>
      </c>
      <c r="BX217" s="19">
        <f t="shared" si="38"/>
        <v>108000000</v>
      </c>
      <c r="BY217" s="19">
        <f t="shared" si="38"/>
        <v>18000000</v>
      </c>
      <c r="BZ217" s="19">
        <f t="shared" si="38"/>
        <v>18000000</v>
      </c>
      <c r="CA217" s="19">
        <f t="shared" si="38"/>
        <v>18000000</v>
      </c>
      <c r="CB217" s="19">
        <f t="shared" si="38"/>
        <v>18000000</v>
      </c>
      <c r="CC217" s="19">
        <f t="shared" si="38"/>
        <v>18000000</v>
      </c>
      <c r="CD217" s="19">
        <f t="shared" si="38"/>
        <v>18000000</v>
      </c>
      <c r="CE217" s="19">
        <f t="shared" si="34"/>
        <v>18000000</v>
      </c>
      <c r="CF217" s="19">
        <f>[1]Lbt_Dsec!$CE$244</f>
        <v>48000000</v>
      </c>
      <c r="CG217" s="19">
        <f>[1]Lbt_Dsec!$CG$244</f>
        <v>6000000</v>
      </c>
      <c r="CH217" s="19">
        <f>[1]Lbt_Dsec!$CH$244</f>
        <v>36000000</v>
      </c>
      <c r="CI217" s="19">
        <f>[1]Lbt_Dsec!$CI$244</f>
        <v>6000000</v>
      </c>
      <c r="CJ217" s="19">
        <f>[1]Lbt_Dsec!$CJ$244</f>
        <v>6000000</v>
      </c>
      <c r="CK217" s="19">
        <f>[1]Lbt_Dsec!$CK$244</f>
        <v>6000000</v>
      </c>
      <c r="CL217" s="19">
        <f>[1]Lbt_Dsec!$CL$244</f>
        <v>6000000</v>
      </c>
      <c r="CM217" s="19">
        <f>[1]Lbt_Dsec!$CM$244</f>
        <v>6000000</v>
      </c>
      <c r="CN217" s="19">
        <f>[1]Lbt_Dsec!$CN$244</f>
        <v>6000000</v>
      </c>
      <c r="CO217" s="19">
        <f>[1]Lbt_Dsec!$CF$244</f>
        <v>6000000</v>
      </c>
      <c r="CP217" s="19">
        <f>[1]Lbt_Dsec!$CO$244</f>
        <v>48000000</v>
      </c>
      <c r="CQ217" s="19">
        <f>[1]Lbt_Dsec!$CQ$244</f>
        <v>6000000</v>
      </c>
      <c r="CR217" s="19">
        <f>[1]Lbt_Dsec!$CR$244</f>
        <v>36000000</v>
      </c>
      <c r="CS217" s="19">
        <f>[1]Lbt_Dsec!$CS$244</f>
        <v>6000000</v>
      </c>
      <c r="CT217" s="19">
        <f>[1]Lbt_Dsec!$CT$244</f>
        <v>6000000</v>
      </c>
      <c r="CU217" s="19">
        <f>[1]Lbt_Dsec!$CU$244</f>
        <v>6000000</v>
      </c>
      <c r="CV217" s="19">
        <f>[1]Lbt_Dsec!$CV$244</f>
        <v>6000000</v>
      </c>
      <c r="CW217" s="19">
        <f>[1]Lbt_Dsec!$CW$244</f>
        <v>6000000</v>
      </c>
      <c r="CX217" s="19">
        <f>[1]Lbt_Dsec!$CX$244</f>
        <v>6000000</v>
      </c>
      <c r="CY217" s="19">
        <f>[1]Lbt_Dsec!$CP$244</f>
        <v>6000000</v>
      </c>
      <c r="CZ217" s="19">
        <f>[1]Lbt_Dsec!$CY$244</f>
        <v>48000000</v>
      </c>
      <c r="DA217" s="19">
        <f>[1]Lbt_Dsec!$DA$244</f>
        <v>6000000</v>
      </c>
      <c r="DB217" s="19">
        <f>[1]Lbt_Dsec!$DB$244</f>
        <v>36000000</v>
      </c>
      <c r="DC217" s="19">
        <f>[1]Lbt_Dsec!$DC$244</f>
        <v>6000000</v>
      </c>
      <c r="DD217" s="19">
        <f>[1]Lbt_Dsec!$DD$244</f>
        <v>6000000</v>
      </c>
      <c r="DE217" s="19">
        <f>[1]Lbt_Dsec!$DE$244</f>
        <v>6000000</v>
      </c>
      <c r="DF217" s="19">
        <f>[1]Lbt_Dsec!$DF$244</f>
        <v>6000000</v>
      </c>
      <c r="DG217" s="19">
        <f>[1]Lbt_Dsec!$DG$244</f>
        <v>6000000</v>
      </c>
      <c r="DH217" s="19">
        <f>[1]Lbt_Dsec!$DH$244</f>
        <v>6000000</v>
      </c>
      <c r="DI217" s="19">
        <f>[1]Lbt_Dsec!$CZ$244</f>
        <v>6000000</v>
      </c>
      <c r="DJ217" s="19">
        <f>[1]Lbt_Dsec!$DI$244</f>
        <v>48000000</v>
      </c>
      <c r="DK217" s="19">
        <f>[1]Lbt_Dsec!$DK$244</f>
        <v>6000000</v>
      </c>
      <c r="DL217" s="19">
        <f>[1]Lbt_Dsec!$DL$244</f>
        <v>36000000</v>
      </c>
      <c r="DM217" s="19">
        <f>[1]Lbt_Dsec!$DM$244</f>
        <v>6000000</v>
      </c>
      <c r="DN217" s="19">
        <f>[1]Lbt_Dsec!$DN$244</f>
        <v>6000000</v>
      </c>
      <c r="DO217" s="19">
        <f>[1]Lbt_Dsec!$DO$244</f>
        <v>6000000</v>
      </c>
      <c r="DP217" s="19">
        <f>[1]Lbt_Dsec!$DP$244</f>
        <v>6000000</v>
      </c>
      <c r="DQ217" s="19">
        <f>[1]Lbt_Dsec!$DQ$244</f>
        <v>6000000</v>
      </c>
      <c r="DR217" s="19">
        <f>[1]Lbt_Dsec!$DR$244</f>
        <v>6000000</v>
      </c>
      <c r="DS217" s="19">
        <f>[1]Lbt_Dsec!$DJ$244</f>
        <v>6000000</v>
      </c>
      <c r="DT217" s="21"/>
      <c r="DU217" s="21"/>
      <c r="DV217" s="21"/>
      <c r="DW217" s="21"/>
      <c r="DX217" s="21"/>
      <c r="DY217" s="21"/>
      <c r="DZ217" s="21"/>
      <c r="EA217" s="21"/>
      <c r="EB217" s="21"/>
    </row>
    <row r="218" spans="1:132" x14ac:dyDescent="0.25">
      <c r="A218" s="21"/>
      <c r="B218" s="41" t="s">
        <v>377</v>
      </c>
      <c r="C218" s="43"/>
      <c r="D218" s="19">
        <f t="shared" si="43"/>
        <v>384000000</v>
      </c>
      <c r="E218" s="19">
        <f t="shared" si="43"/>
        <v>48000000</v>
      </c>
      <c r="F218" s="19">
        <f t="shared" si="43"/>
        <v>288000000</v>
      </c>
      <c r="G218" s="19">
        <f t="shared" si="43"/>
        <v>48000000</v>
      </c>
      <c r="H218" s="19">
        <f t="shared" si="43"/>
        <v>48000000</v>
      </c>
      <c r="I218" s="19">
        <f t="shared" si="42"/>
        <v>48000000</v>
      </c>
      <c r="J218" s="19">
        <f t="shared" si="42"/>
        <v>48000000</v>
      </c>
      <c r="K218" s="19">
        <f t="shared" si="42"/>
        <v>48000000</v>
      </c>
      <c r="L218" s="19">
        <f t="shared" si="42"/>
        <v>48000000</v>
      </c>
      <c r="M218" s="19">
        <f t="shared" si="42"/>
        <v>48000000</v>
      </c>
      <c r="N218" s="19">
        <f t="shared" si="39"/>
        <v>144000000</v>
      </c>
      <c r="O218" s="19">
        <f t="shared" si="39"/>
        <v>18000000</v>
      </c>
      <c r="P218" s="19">
        <f t="shared" si="36"/>
        <v>108000000</v>
      </c>
      <c r="Q218" s="19">
        <f t="shared" si="36"/>
        <v>18000000</v>
      </c>
      <c r="R218" s="19">
        <f t="shared" si="36"/>
        <v>18000000</v>
      </c>
      <c r="S218" s="19">
        <f t="shared" si="36"/>
        <v>18000000</v>
      </c>
      <c r="T218" s="19">
        <f t="shared" si="36"/>
        <v>18000000</v>
      </c>
      <c r="U218" s="19">
        <f t="shared" si="36"/>
        <v>18000000</v>
      </c>
      <c r="V218" s="19">
        <f t="shared" si="36"/>
        <v>18000000</v>
      </c>
      <c r="W218" s="19">
        <f t="shared" si="30"/>
        <v>18000000</v>
      </c>
      <c r="X218" s="19">
        <f>[1]Lbt_Dsec!$W$50</f>
        <v>48000000</v>
      </c>
      <c r="Y218" s="19">
        <f>[1]Lbt_Dsec!$Y$50</f>
        <v>6000000</v>
      </c>
      <c r="Z218" s="19">
        <f>[1]Lbt_Dsec!$Z$50</f>
        <v>36000000</v>
      </c>
      <c r="AA218" s="19">
        <f>[1]Lbt_Dsec!$AA$50</f>
        <v>6000000</v>
      </c>
      <c r="AB218" s="19">
        <f>[1]Lbt_Dsec!$AB$50</f>
        <v>6000000</v>
      </c>
      <c r="AC218" s="19">
        <f>[1]Lbt_Dsec!$AC$50</f>
        <v>6000000</v>
      </c>
      <c r="AD218" s="19">
        <f>[1]Lbt_Dsec!$AD$50</f>
        <v>6000000</v>
      </c>
      <c r="AE218" s="19">
        <f>[1]Lbt_Dsec!$AE$50</f>
        <v>6000000</v>
      </c>
      <c r="AF218" s="19">
        <f>[1]Lbt_Dsec!$AF$50</f>
        <v>6000000</v>
      </c>
      <c r="AG218" s="19">
        <f>[1]Lbt_Dsec!$X$50</f>
        <v>6000000</v>
      </c>
      <c r="AH218" s="19">
        <f>[1]Lbt_Dsec!$AG$50</f>
        <v>48000000</v>
      </c>
      <c r="AI218" s="19">
        <f>[1]Lbt_Dsec!$AI$50</f>
        <v>6000000</v>
      </c>
      <c r="AJ218" s="19">
        <f>[1]Lbt_Dsec!$AJ$50</f>
        <v>36000000</v>
      </c>
      <c r="AK218" s="19">
        <f>[1]Lbt_Dsec!$AK$50</f>
        <v>6000000</v>
      </c>
      <c r="AL218" s="19">
        <f>[1]Lbt_Dsec!$AL$50</f>
        <v>6000000</v>
      </c>
      <c r="AM218" s="19">
        <f>[1]Lbt_Dsec!$AM$50</f>
        <v>6000000</v>
      </c>
      <c r="AN218" s="19">
        <f>[1]Lbt_Dsec!$AN$50</f>
        <v>6000000</v>
      </c>
      <c r="AO218" s="19">
        <f>[1]Lbt_Dsec!$AO$50</f>
        <v>6000000</v>
      </c>
      <c r="AP218" s="19">
        <f>[1]Lbt_Dsec!$AP$50</f>
        <v>6000000</v>
      </c>
      <c r="AQ218" s="19">
        <f>[1]Lbt_Dsec!$AH$50</f>
        <v>6000000</v>
      </c>
      <c r="AR218" s="19">
        <f>[1]Lbt_Dsec!$AQ$50</f>
        <v>48000000</v>
      </c>
      <c r="AS218" s="19">
        <f>[1]Lbt_Dsec!$AS$50</f>
        <v>6000000</v>
      </c>
      <c r="AT218" s="19">
        <f>[1]Lbt_Dsec!$AT$50</f>
        <v>36000000</v>
      </c>
      <c r="AU218" s="19">
        <f>[1]Lbt_Dsec!$AU$50</f>
        <v>6000000</v>
      </c>
      <c r="AV218" s="19">
        <f>[1]Lbt_Dsec!$AV$50</f>
        <v>6000000</v>
      </c>
      <c r="AW218" s="19">
        <f>[1]Lbt_Dsec!$AW$50</f>
        <v>6000000</v>
      </c>
      <c r="AX218" s="19">
        <f>[1]Lbt_Dsec!$AX$50</f>
        <v>6000000</v>
      </c>
      <c r="AY218" s="19">
        <f>[1]Lbt_Dsec!$AY$50</f>
        <v>6000000</v>
      </c>
      <c r="AZ218" s="19">
        <f>[1]Lbt_Dsec!$AZ$50</f>
        <v>6000000</v>
      </c>
      <c r="BA218" s="19">
        <f>[1]Lbt_Dsec!$AR$50</f>
        <v>6000000</v>
      </c>
      <c r="BB218" s="19">
        <f t="shared" si="40"/>
        <v>192000000</v>
      </c>
      <c r="BC218" s="19">
        <f t="shared" si="40"/>
        <v>24000000</v>
      </c>
      <c r="BD218" s="19">
        <f t="shared" si="37"/>
        <v>144000000</v>
      </c>
      <c r="BE218" s="19">
        <f t="shared" si="37"/>
        <v>24000000</v>
      </c>
      <c r="BF218" s="19">
        <f t="shared" si="37"/>
        <v>24000000</v>
      </c>
      <c r="BG218" s="19">
        <f t="shared" si="37"/>
        <v>24000000</v>
      </c>
      <c r="BH218" s="19">
        <f t="shared" si="37"/>
        <v>24000000</v>
      </c>
      <c r="BI218" s="19">
        <f t="shared" si="37"/>
        <v>24000000</v>
      </c>
      <c r="BJ218" s="19">
        <f t="shared" si="37"/>
        <v>24000000</v>
      </c>
      <c r="BK218" s="19">
        <f t="shared" si="32"/>
        <v>24000000</v>
      </c>
      <c r="BL218" s="19">
        <f>[1]Lbt_Dsec!$BK$50</f>
        <v>48000000</v>
      </c>
      <c r="BM218" s="19">
        <f>[1]Lbt_Dsec!$BM$50</f>
        <v>6000000</v>
      </c>
      <c r="BN218" s="19">
        <f>[1]Lbt_Dsec!$BN$50</f>
        <v>36000000</v>
      </c>
      <c r="BO218" s="19">
        <f>[1]Lbt_Dsec!$BO$50</f>
        <v>6000000</v>
      </c>
      <c r="BP218" s="19">
        <f>[1]Lbt_Dsec!$BP$50</f>
        <v>6000000</v>
      </c>
      <c r="BQ218" s="19">
        <f>[1]Lbt_Dsec!$BQ$50</f>
        <v>6000000</v>
      </c>
      <c r="BR218" s="19">
        <f>[1]Lbt_Dsec!$BR$50</f>
        <v>6000000</v>
      </c>
      <c r="BS218" s="19">
        <f>[1]Lbt_Dsec!$BS$50</f>
        <v>6000000</v>
      </c>
      <c r="BT218" s="19">
        <f>[1]Lbt_Dsec!$BT$50</f>
        <v>6000000</v>
      </c>
      <c r="BU218" s="19">
        <f>[1]Lbt_Dsec!$BL$50</f>
        <v>6000000</v>
      </c>
      <c r="BV218" s="19">
        <f t="shared" si="41"/>
        <v>144000000</v>
      </c>
      <c r="BW218" s="19">
        <f t="shared" si="41"/>
        <v>18000000</v>
      </c>
      <c r="BX218" s="19">
        <f t="shared" si="38"/>
        <v>108000000</v>
      </c>
      <c r="BY218" s="19">
        <f t="shared" si="38"/>
        <v>18000000</v>
      </c>
      <c r="BZ218" s="19">
        <f t="shared" si="38"/>
        <v>18000000</v>
      </c>
      <c r="CA218" s="19">
        <f t="shared" si="38"/>
        <v>18000000</v>
      </c>
      <c r="CB218" s="19">
        <f t="shared" si="38"/>
        <v>18000000</v>
      </c>
      <c r="CC218" s="19">
        <f t="shared" si="38"/>
        <v>18000000</v>
      </c>
      <c r="CD218" s="19">
        <f t="shared" si="38"/>
        <v>18000000</v>
      </c>
      <c r="CE218" s="19">
        <f t="shared" si="34"/>
        <v>18000000</v>
      </c>
      <c r="CF218" s="19">
        <f>[1]Lbt_Dsec!$CE$50</f>
        <v>48000000</v>
      </c>
      <c r="CG218" s="19">
        <f>[1]Lbt_Dsec!$CG$50</f>
        <v>6000000</v>
      </c>
      <c r="CH218" s="19">
        <f>[1]Lbt_Dsec!$CH$50</f>
        <v>36000000</v>
      </c>
      <c r="CI218" s="19">
        <f>[1]Lbt_Dsec!$CI$50</f>
        <v>6000000</v>
      </c>
      <c r="CJ218" s="19">
        <f>[1]Lbt_Dsec!$CJ$50</f>
        <v>6000000</v>
      </c>
      <c r="CK218" s="19">
        <f>[1]Lbt_Dsec!$CK$50</f>
        <v>6000000</v>
      </c>
      <c r="CL218" s="19">
        <f>[1]Lbt_Dsec!$CL$50</f>
        <v>6000000</v>
      </c>
      <c r="CM218" s="19">
        <f>[1]Lbt_Dsec!$CM$50</f>
        <v>6000000</v>
      </c>
      <c r="CN218" s="19">
        <f>[1]Lbt_Dsec!$CN$50</f>
        <v>6000000</v>
      </c>
      <c r="CO218" s="19">
        <f>[1]Lbt_Dsec!$CF$50</f>
        <v>6000000</v>
      </c>
      <c r="CP218" s="19">
        <f>[1]Lbt_Dsec!$CO$50</f>
        <v>48000000</v>
      </c>
      <c r="CQ218" s="19">
        <f>[1]Lbt_Dsec!$CQ$50</f>
        <v>6000000</v>
      </c>
      <c r="CR218" s="19">
        <f>[1]Lbt_Dsec!$CR$50</f>
        <v>36000000</v>
      </c>
      <c r="CS218" s="19">
        <f>[1]Lbt_Dsec!$CS$50</f>
        <v>6000000</v>
      </c>
      <c r="CT218" s="19">
        <f>[1]Lbt_Dsec!$CT$50</f>
        <v>6000000</v>
      </c>
      <c r="CU218" s="19">
        <f>[1]Lbt_Dsec!$CU$50</f>
        <v>6000000</v>
      </c>
      <c r="CV218" s="19">
        <f>[1]Lbt_Dsec!$CV$50</f>
        <v>6000000</v>
      </c>
      <c r="CW218" s="19">
        <f>[1]Lbt_Dsec!$CW$50</f>
        <v>6000000</v>
      </c>
      <c r="CX218" s="19">
        <f>[1]Lbt_Dsec!$CX$50</f>
        <v>6000000</v>
      </c>
      <c r="CY218" s="19">
        <f>[1]Lbt_Dsec!$CP$50</f>
        <v>6000000</v>
      </c>
      <c r="CZ218" s="19">
        <f>[1]Lbt_Dsec!$CY$50</f>
        <v>48000000</v>
      </c>
      <c r="DA218" s="19">
        <f>[1]Lbt_Dsec!$DA$50</f>
        <v>6000000</v>
      </c>
      <c r="DB218" s="19">
        <f>[1]Lbt_Dsec!$DB$50</f>
        <v>36000000</v>
      </c>
      <c r="DC218" s="19">
        <f>[1]Lbt_Dsec!$DC$50</f>
        <v>6000000</v>
      </c>
      <c r="DD218" s="19">
        <f>[1]Lbt_Dsec!$DD$50</f>
        <v>6000000</v>
      </c>
      <c r="DE218" s="19">
        <f>[1]Lbt_Dsec!$DE$50</f>
        <v>6000000</v>
      </c>
      <c r="DF218" s="19">
        <f>[1]Lbt_Dsec!$DF$50</f>
        <v>6000000</v>
      </c>
      <c r="DG218" s="19">
        <f>[1]Lbt_Dsec!$DG$50</f>
        <v>6000000</v>
      </c>
      <c r="DH218" s="19">
        <f>[1]Lbt_Dsec!$DH$50</f>
        <v>6000000</v>
      </c>
      <c r="DI218" s="19">
        <f>[1]Lbt_Dsec!$CZ$50</f>
        <v>6000000</v>
      </c>
      <c r="DJ218" s="19">
        <f>[1]Lbt_Dsec!$DI$50</f>
        <v>48000000</v>
      </c>
      <c r="DK218" s="19">
        <f>[1]Lbt_Dsec!$DK$50</f>
        <v>6000000</v>
      </c>
      <c r="DL218" s="19">
        <f>[1]Lbt_Dsec!$DL$50</f>
        <v>36000000</v>
      </c>
      <c r="DM218" s="19">
        <f>[1]Lbt_Dsec!$DM$50</f>
        <v>6000000</v>
      </c>
      <c r="DN218" s="19">
        <f>[1]Lbt_Dsec!$DN$50</f>
        <v>6000000</v>
      </c>
      <c r="DO218" s="19">
        <f>[1]Lbt_Dsec!$DO$50</f>
        <v>6000000</v>
      </c>
      <c r="DP218" s="19">
        <f>[1]Lbt_Dsec!$DP$50</f>
        <v>6000000</v>
      </c>
      <c r="DQ218" s="19">
        <f>[1]Lbt_Dsec!$DQ$50</f>
        <v>6000000</v>
      </c>
      <c r="DR218" s="19">
        <f>[1]Lbt_Dsec!$DR$50</f>
        <v>6000000</v>
      </c>
      <c r="DS218" s="19">
        <f>[1]Lbt_Dsec!$DJ$50</f>
        <v>6000000</v>
      </c>
      <c r="DT218" s="21"/>
      <c r="DU218" s="21"/>
      <c r="DV218" s="21"/>
      <c r="DW218" s="21"/>
      <c r="DX218" s="21"/>
      <c r="DY218" s="21"/>
      <c r="DZ218" s="21"/>
      <c r="EA218" s="21"/>
      <c r="EB218" s="21"/>
    </row>
    <row r="219" spans="1:132" x14ac:dyDescent="0.25">
      <c r="A219" s="21"/>
      <c r="B219" s="41" t="s">
        <v>378</v>
      </c>
      <c r="C219" s="43"/>
      <c r="D219" s="19">
        <f t="shared" si="43"/>
        <v>384000000</v>
      </c>
      <c r="E219" s="19">
        <f t="shared" si="43"/>
        <v>48000000</v>
      </c>
      <c r="F219" s="19">
        <f t="shared" si="43"/>
        <v>288000000</v>
      </c>
      <c r="G219" s="19">
        <f t="shared" si="43"/>
        <v>48000000</v>
      </c>
      <c r="H219" s="19">
        <f t="shared" si="43"/>
        <v>48000000</v>
      </c>
      <c r="I219" s="19">
        <f t="shared" si="42"/>
        <v>48000000</v>
      </c>
      <c r="J219" s="19">
        <f t="shared" si="42"/>
        <v>48000000</v>
      </c>
      <c r="K219" s="19">
        <f t="shared" si="42"/>
        <v>48000000</v>
      </c>
      <c r="L219" s="19">
        <f t="shared" si="42"/>
        <v>48000000</v>
      </c>
      <c r="M219" s="19">
        <f t="shared" si="42"/>
        <v>48000000</v>
      </c>
      <c r="N219" s="19">
        <f t="shared" si="39"/>
        <v>144000000</v>
      </c>
      <c r="O219" s="19">
        <f t="shared" si="39"/>
        <v>18000000</v>
      </c>
      <c r="P219" s="19">
        <f t="shared" si="36"/>
        <v>108000000</v>
      </c>
      <c r="Q219" s="19">
        <f t="shared" si="36"/>
        <v>18000000</v>
      </c>
      <c r="R219" s="19">
        <f t="shared" si="36"/>
        <v>18000000</v>
      </c>
      <c r="S219" s="19">
        <f t="shared" si="36"/>
        <v>18000000</v>
      </c>
      <c r="T219" s="19">
        <f t="shared" si="36"/>
        <v>18000000</v>
      </c>
      <c r="U219" s="19">
        <f t="shared" si="36"/>
        <v>18000000</v>
      </c>
      <c r="V219" s="19">
        <f t="shared" si="36"/>
        <v>18000000</v>
      </c>
      <c r="W219" s="19">
        <f t="shared" si="30"/>
        <v>18000000</v>
      </c>
      <c r="X219" s="19">
        <f>[1]Lbt_Dsec!$W$126</f>
        <v>48000000</v>
      </c>
      <c r="Y219" s="19">
        <f>[1]Lbt_Dsec!$Y$126</f>
        <v>6000000</v>
      </c>
      <c r="Z219" s="19">
        <f>[1]Lbt_Dsec!$Z$126</f>
        <v>36000000</v>
      </c>
      <c r="AA219" s="19">
        <f>[1]Lbt_Dsec!$AA$126</f>
        <v>6000000</v>
      </c>
      <c r="AB219" s="19">
        <f>[1]Lbt_Dsec!$AB$126</f>
        <v>6000000</v>
      </c>
      <c r="AC219" s="19">
        <f>[1]Lbt_Dsec!$AC$126</f>
        <v>6000000</v>
      </c>
      <c r="AD219" s="19">
        <f>[1]Lbt_Dsec!$AD$126</f>
        <v>6000000</v>
      </c>
      <c r="AE219" s="19">
        <f>[1]Lbt_Dsec!$AE$126</f>
        <v>6000000</v>
      </c>
      <c r="AF219" s="19">
        <f>[1]Lbt_Dsec!$AF$126</f>
        <v>6000000</v>
      </c>
      <c r="AG219" s="19">
        <f>[1]Lbt_Dsec!$X$126</f>
        <v>6000000</v>
      </c>
      <c r="AH219" s="19">
        <f>[1]Lbt_Dsec!$AG$126</f>
        <v>48000000</v>
      </c>
      <c r="AI219" s="19">
        <f>[1]Lbt_Dsec!$AI$126</f>
        <v>6000000</v>
      </c>
      <c r="AJ219" s="19">
        <f>[1]Lbt_Dsec!$AJ$126</f>
        <v>36000000</v>
      </c>
      <c r="AK219" s="19">
        <f>[1]Lbt_Dsec!$AK$126</f>
        <v>6000000</v>
      </c>
      <c r="AL219" s="19">
        <f>[1]Lbt_Dsec!$AL$126</f>
        <v>6000000</v>
      </c>
      <c r="AM219" s="19">
        <f>[1]Lbt_Dsec!$AM$126</f>
        <v>6000000</v>
      </c>
      <c r="AN219" s="19">
        <f>[1]Lbt_Dsec!$AN$126</f>
        <v>6000000</v>
      </c>
      <c r="AO219" s="19">
        <f>[1]Lbt_Dsec!$AO$126</f>
        <v>6000000</v>
      </c>
      <c r="AP219" s="19">
        <f>[1]Lbt_Dsec!$AP$126</f>
        <v>6000000</v>
      </c>
      <c r="AQ219" s="19">
        <f>[1]Lbt_Dsec!$AH$126</f>
        <v>6000000</v>
      </c>
      <c r="AR219" s="19">
        <f>[1]Lbt_Dsec!$AQ$126</f>
        <v>48000000</v>
      </c>
      <c r="AS219" s="19">
        <f>[1]Lbt_Dsec!$AS$126</f>
        <v>6000000</v>
      </c>
      <c r="AT219" s="19">
        <f>[1]Lbt_Dsec!$AT$126</f>
        <v>36000000</v>
      </c>
      <c r="AU219" s="19">
        <f>[1]Lbt_Dsec!$AU$126</f>
        <v>6000000</v>
      </c>
      <c r="AV219" s="19">
        <f>[1]Lbt_Dsec!$AV$126</f>
        <v>6000000</v>
      </c>
      <c r="AW219" s="19">
        <f>[1]Lbt_Dsec!$AW$126</f>
        <v>6000000</v>
      </c>
      <c r="AX219" s="19">
        <f>[1]Lbt_Dsec!$AX$126</f>
        <v>6000000</v>
      </c>
      <c r="AY219" s="19">
        <f>[1]Lbt_Dsec!$AY$126</f>
        <v>6000000</v>
      </c>
      <c r="AZ219" s="19">
        <f>[1]Lbt_Dsec!$AZ$126</f>
        <v>6000000</v>
      </c>
      <c r="BA219" s="19">
        <f>[1]Lbt_Dsec!$AR$126</f>
        <v>6000000</v>
      </c>
      <c r="BB219" s="19">
        <f t="shared" si="40"/>
        <v>192000000</v>
      </c>
      <c r="BC219" s="19">
        <f t="shared" si="40"/>
        <v>24000000</v>
      </c>
      <c r="BD219" s="19">
        <f t="shared" si="37"/>
        <v>144000000</v>
      </c>
      <c r="BE219" s="19">
        <f t="shared" si="37"/>
        <v>24000000</v>
      </c>
      <c r="BF219" s="19">
        <f t="shared" si="37"/>
        <v>24000000</v>
      </c>
      <c r="BG219" s="19">
        <f t="shared" si="37"/>
        <v>24000000</v>
      </c>
      <c r="BH219" s="19">
        <f t="shared" si="37"/>
        <v>24000000</v>
      </c>
      <c r="BI219" s="19">
        <f t="shared" si="37"/>
        <v>24000000</v>
      </c>
      <c r="BJ219" s="19">
        <f t="shared" si="37"/>
        <v>24000000</v>
      </c>
      <c r="BK219" s="19">
        <f t="shared" si="32"/>
        <v>24000000</v>
      </c>
      <c r="BL219" s="19">
        <f>[1]Lbt_Dsec!$BK$126</f>
        <v>48000000</v>
      </c>
      <c r="BM219" s="19">
        <f>[1]Lbt_Dsec!$BM$126</f>
        <v>6000000</v>
      </c>
      <c r="BN219" s="19">
        <f>[1]Lbt_Dsec!$BN$126</f>
        <v>36000000</v>
      </c>
      <c r="BO219" s="19">
        <f>[1]Lbt_Dsec!$BO$126</f>
        <v>6000000</v>
      </c>
      <c r="BP219" s="19">
        <f>[1]Lbt_Dsec!$BP$126</f>
        <v>6000000</v>
      </c>
      <c r="BQ219" s="19">
        <f>[1]Lbt_Dsec!$BQ$126</f>
        <v>6000000</v>
      </c>
      <c r="BR219" s="19">
        <f>[1]Lbt_Dsec!$BR$126</f>
        <v>6000000</v>
      </c>
      <c r="BS219" s="19">
        <f>[1]Lbt_Dsec!$BS$126</f>
        <v>6000000</v>
      </c>
      <c r="BT219" s="19">
        <f>[1]Lbt_Dsec!$BT$126</f>
        <v>6000000</v>
      </c>
      <c r="BU219" s="19">
        <f>[1]Lbt_Dsec!$BL$126</f>
        <v>6000000</v>
      </c>
      <c r="BV219" s="19">
        <f t="shared" si="41"/>
        <v>144000000</v>
      </c>
      <c r="BW219" s="19">
        <f t="shared" si="41"/>
        <v>18000000</v>
      </c>
      <c r="BX219" s="19">
        <f t="shared" si="38"/>
        <v>108000000</v>
      </c>
      <c r="BY219" s="19">
        <f t="shared" si="38"/>
        <v>18000000</v>
      </c>
      <c r="BZ219" s="19">
        <f t="shared" si="38"/>
        <v>18000000</v>
      </c>
      <c r="CA219" s="19">
        <f t="shared" si="38"/>
        <v>18000000</v>
      </c>
      <c r="CB219" s="19">
        <f t="shared" si="38"/>
        <v>18000000</v>
      </c>
      <c r="CC219" s="19">
        <f t="shared" si="38"/>
        <v>18000000</v>
      </c>
      <c r="CD219" s="19">
        <f t="shared" si="38"/>
        <v>18000000</v>
      </c>
      <c r="CE219" s="19">
        <f t="shared" si="34"/>
        <v>18000000</v>
      </c>
      <c r="CF219" s="19">
        <f>[1]Lbt_Dsec!$CE$126</f>
        <v>48000000</v>
      </c>
      <c r="CG219" s="19">
        <f>[1]Lbt_Dsec!$CG$126</f>
        <v>6000000</v>
      </c>
      <c r="CH219" s="19">
        <f>[1]Lbt_Dsec!$CH$126</f>
        <v>36000000</v>
      </c>
      <c r="CI219" s="19">
        <f>[1]Lbt_Dsec!$CI$126</f>
        <v>6000000</v>
      </c>
      <c r="CJ219" s="19">
        <f>[1]Lbt_Dsec!$CJ$126</f>
        <v>6000000</v>
      </c>
      <c r="CK219" s="19">
        <f>[1]Lbt_Dsec!$CK$126</f>
        <v>6000000</v>
      </c>
      <c r="CL219" s="19">
        <f>[1]Lbt_Dsec!$CL$126</f>
        <v>6000000</v>
      </c>
      <c r="CM219" s="19">
        <f>[1]Lbt_Dsec!$CM$126</f>
        <v>6000000</v>
      </c>
      <c r="CN219" s="19">
        <f>[1]Lbt_Dsec!$CN$126</f>
        <v>6000000</v>
      </c>
      <c r="CO219" s="19">
        <f>[1]Lbt_Dsec!$CF$126</f>
        <v>6000000</v>
      </c>
      <c r="CP219" s="19">
        <f>[1]Lbt_Dsec!$CO$126</f>
        <v>48000000</v>
      </c>
      <c r="CQ219" s="19">
        <f>[1]Lbt_Dsec!$CQ$126</f>
        <v>6000000</v>
      </c>
      <c r="CR219" s="19">
        <f>[1]Lbt_Dsec!$CR$126</f>
        <v>36000000</v>
      </c>
      <c r="CS219" s="19">
        <f>[1]Lbt_Dsec!$CS$126</f>
        <v>6000000</v>
      </c>
      <c r="CT219" s="19">
        <f>[1]Lbt_Dsec!$CT$126</f>
        <v>6000000</v>
      </c>
      <c r="CU219" s="19">
        <f>[1]Lbt_Dsec!$CU$126</f>
        <v>6000000</v>
      </c>
      <c r="CV219" s="19">
        <f>[1]Lbt_Dsec!$CV$126</f>
        <v>6000000</v>
      </c>
      <c r="CW219" s="19">
        <f>[1]Lbt_Dsec!$CW$126</f>
        <v>6000000</v>
      </c>
      <c r="CX219" s="19">
        <f>[1]Lbt_Dsec!$CX$126</f>
        <v>6000000</v>
      </c>
      <c r="CY219" s="19">
        <f>[1]Lbt_Dsec!$CP$126</f>
        <v>6000000</v>
      </c>
      <c r="CZ219" s="19">
        <f>[1]Lbt_Dsec!$CY$126</f>
        <v>48000000</v>
      </c>
      <c r="DA219" s="19">
        <f>[1]Lbt_Dsec!$DA$126</f>
        <v>6000000</v>
      </c>
      <c r="DB219" s="19">
        <f>[1]Lbt_Dsec!$DB$126</f>
        <v>36000000</v>
      </c>
      <c r="DC219" s="19">
        <f>[1]Lbt_Dsec!$DC$126</f>
        <v>6000000</v>
      </c>
      <c r="DD219" s="19">
        <f>[1]Lbt_Dsec!$DD$126</f>
        <v>6000000</v>
      </c>
      <c r="DE219" s="19">
        <f>[1]Lbt_Dsec!$DE$126</f>
        <v>6000000</v>
      </c>
      <c r="DF219" s="19">
        <f>[1]Lbt_Dsec!$DF$126</f>
        <v>6000000</v>
      </c>
      <c r="DG219" s="19">
        <f>[1]Lbt_Dsec!$DG$126</f>
        <v>6000000</v>
      </c>
      <c r="DH219" s="19">
        <f>[1]Lbt_Dsec!$DH$126</f>
        <v>6000000</v>
      </c>
      <c r="DI219" s="19">
        <f>[1]Lbt_Dsec!$CZ$126</f>
        <v>6000000</v>
      </c>
      <c r="DJ219" s="19">
        <f>[1]Lbt_Dsec!$DI$126</f>
        <v>48000000</v>
      </c>
      <c r="DK219" s="19">
        <f>[1]Lbt_Dsec!$DK$126</f>
        <v>6000000</v>
      </c>
      <c r="DL219" s="19">
        <f>[1]Lbt_Dsec!$DL$126</f>
        <v>36000000</v>
      </c>
      <c r="DM219" s="19">
        <f>[1]Lbt_Dsec!$DM$126</f>
        <v>6000000</v>
      </c>
      <c r="DN219" s="19">
        <f>[1]Lbt_Dsec!$DN$126</f>
        <v>6000000</v>
      </c>
      <c r="DO219" s="19">
        <f>[1]Lbt_Dsec!$DO$126</f>
        <v>6000000</v>
      </c>
      <c r="DP219" s="19">
        <f>[1]Lbt_Dsec!$DP$126</f>
        <v>6000000</v>
      </c>
      <c r="DQ219" s="19">
        <f>[1]Lbt_Dsec!$DQ$126</f>
        <v>6000000</v>
      </c>
      <c r="DR219" s="19">
        <f>[1]Lbt_Dsec!$DR$126</f>
        <v>6000000</v>
      </c>
      <c r="DS219" s="19">
        <f>[1]Lbt_Dsec!$DJ$126</f>
        <v>6000000</v>
      </c>
      <c r="DT219" s="21"/>
      <c r="DU219" s="21"/>
      <c r="DV219" s="21"/>
      <c r="DW219" s="21"/>
      <c r="DX219" s="21"/>
      <c r="DY219" s="21"/>
      <c r="DZ219" s="21"/>
      <c r="EA219" s="21"/>
      <c r="EB219" s="21"/>
    </row>
    <row r="220" spans="1:132" x14ac:dyDescent="0.25">
      <c r="A220" s="21"/>
      <c r="B220" s="41" t="s">
        <v>379</v>
      </c>
      <c r="C220" s="43"/>
      <c r="D220" s="19">
        <f t="shared" si="43"/>
        <v>384000000</v>
      </c>
      <c r="E220" s="19">
        <f t="shared" si="43"/>
        <v>48000000</v>
      </c>
      <c r="F220" s="19">
        <f t="shared" si="43"/>
        <v>288000000</v>
      </c>
      <c r="G220" s="19">
        <f t="shared" si="43"/>
        <v>48000000</v>
      </c>
      <c r="H220" s="19">
        <f t="shared" si="43"/>
        <v>48000000</v>
      </c>
      <c r="I220" s="19">
        <f t="shared" si="42"/>
        <v>48000000</v>
      </c>
      <c r="J220" s="19">
        <f t="shared" si="42"/>
        <v>48000000</v>
      </c>
      <c r="K220" s="19">
        <f t="shared" si="42"/>
        <v>48000000</v>
      </c>
      <c r="L220" s="19">
        <f t="shared" si="42"/>
        <v>48000000</v>
      </c>
      <c r="M220" s="19">
        <f t="shared" si="42"/>
        <v>48000000</v>
      </c>
      <c r="N220" s="19">
        <f t="shared" si="39"/>
        <v>144000000</v>
      </c>
      <c r="O220" s="19">
        <f t="shared" si="39"/>
        <v>18000000</v>
      </c>
      <c r="P220" s="19">
        <f t="shared" si="36"/>
        <v>108000000</v>
      </c>
      <c r="Q220" s="19">
        <f t="shared" si="36"/>
        <v>18000000</v>
      </c>
      <c r="R220" s="19">
        <f t="shared" si="36"/>
        <v>18000000</v>
      </c>
      <c r="S220" s="19">
        <f t="shared" si="36"/>
        <v>18000000</v>
      </c>
      <c r="T220" s="19">
        <f t="shared" si="36"/>
        <v>18000000</v>
      </c>
      <c r="U220" s="19">
        <f t="shared" si="36"/>
        <v>18000000</v>
      </c>
      <c r="V220" s="19">
        <f t="shared" si="36"/>
        <v>18000000</v>
      </c>
      <c r="W220" s="19">
        <f t="shared" si="30"/>
        <v>18000000</v>
      </c>
      <c r="X220" s="19">
        <f>[1]Lbt_Dsec!$W$131</f>
        <v>48000000</v>
      </c>
      <c r="Y220" s="19">
        <f>[1]Lbt_Dsec!$Y$131</f>
        <v>6000000</v>
      </c>
      <c r="Z220" s="19">
        <f>[1]Lbt_Dsec!$Z$131</f>
        <v>36000000</v>
      </c>
      <c r="AA220" s="19">
        <f>[1]Lbt_Dsec!$AA$131</f>
        <v>6000000</v>
      </c>
      <c r="AB220" s="19">
        <f>[1]Lbt_Dsec!$AB$131</f>
        <v>6000000</v>
      </c>
      <c r="AC220" s="19">
        <f>[1]Lbt_Dsec!$AC$131</f>
        <v>6000000</v>
      </c>
      <c r="AD220" s="19">
        <f>[1]Lbt_Dsec!$AD$131</f>
        <v>6000000</v>
      </c>
      <c r="AE220" s="19">
        <f>[1]Lbt_Dsec!$AE$131</f>
        <v>6000000</v>
      </c>
      <c r="AF220" s="19">
        <f>[1]Lbt_Dsec!$AF$131</f>
        <v>6000000</v>
      </c>
      <c r="AG220" s="19">
        <f>[1]Lbt_Dsec!$X$131</f>
        <v>6000000</v>
      </c>
      <c r="AH220" s="19">
        <f>[1]Lbt_Dsec!$AG$131</f>
        <v>48000000</v>
      </c>
      <c r="AI220" s="19">
        <f>[1]Lbt_Dsec!$AI$131</f>
        <v>6000000</v>
      </c>
      <c r="AJ220" s="19">
        <f>[1]Lbt_Dsec!$AJ$131</f>
        <v>36000000</v>
      </c>
      <c r="AK220" s="19">
        <f>[1]Lbt_Dsec!$AK$131</f>
        <v>6000000</v>
      </c>
      <c r="AL220" s="19">
        <f>[1]Lbt_Dsec!$AL$131</f>
        <v>6000000</v>
      </c>
      <c r="AM220" s="19">
        <f>[1]Lbt_Dsec!$AM$131</f>
        <v>6000000</v>
      </c>
      <c r="AN220" s="19">
        <f>[1]Lbt_Dsec!$AN$131</f>
        <v>6000000</v>
      </c>
      <c r="AO220" s="19">
        <f>[1]Lbt_Dsec!$AO$131</f>
        <v>6000000</v>
      </c>
      <c r="AP220" s="19">
        <f>[1]Lbt_Dsec!$AP$131</f>
        <v>6000000</v>
      </c>
      <c r="AQ220" s="19">
        <f>[1]Lbt_Dsec!$AH$131</f>
        <v>6000000</v>
      </c>
      <c r="AR220" s="19">
        <f>[1]Lbt_Dsec!$AQ$131</f>
        <v>48000000</v>
      </c>
      <c r="AS220" s="19">
        <f>[1]Lbt_Dsec!$AS$131</f>
        <v>6000000</v>
      </c>
      <c r="AT220" s="19">
        <f>[1]Lbt_Dsec!$AT$131</f>
        <v>36000000</v>
      </c>
      <c r="AU220" s="19">
        <f>[1]Lbt_Dsec!$AU$131</f>
        <v>6000000</v>
      </c>
      <c r="AV220" s="19">
        <f>[1]Lbt_Dsec!$AV$131</f>
        <v>6000000</v>
      </c>
      <c r="AW220" s="19">
        <f>[1]Lbt_Dsec!$AW$131</f>
        <v>6000000</v>
      </c>
      <c r="AX220" s="19">
        <f>[1]Lbt_Dsec!$AX$131</f>
        <v>6000000</v>
      </c>
      <c r="AY220" s="19">
        <f>[1]Lbt_Dsec!$AY$131</f>
        <v>6000000</v>
      </c>
      <c r="AZ220" s="19">
        <f>[1]Lbt_Dsec!$AZ$131</f>
        <v>6000000</v>
      </c>
      <c r="BA220" s="19">
        <f>[1]Lbt_Dsec!$AR$131</f>
        <v>6000000</v>
      </c>
      <c r="BB220" s="19">
        <f t="shared" si="40"/>
        <v>192000000</v>
      </c>
      <c r="BC220" s="19">
        <f t="shared" si="40"/>
        <v>24000000</v>
      </c>
      <c r="BD220" s="19">
        <f t="shared" si="37"/>
        <v>144000000</v>
      </c>
      <c r="BE220" s="19">
        <f t="shared" si="37"/>
        <v>24000000</v>
      </c>
      <c r="BF220" s="19">
        <f t="shared" si="37"/>
        <v>24000000</v>
      </c>
      <c r="BG220" s="19">
        <f t="shared" si="37"/>
        <v>24000000</v>
      </c>
      <c r="BH220" s="19">
        <f t="shared" si="37"/>
        <v>24000000</v>
      </c>
      <c r="BI220" s="19">
        <f t="shared" si="37"/>
        <v>24000000</v>
      </c>
      <c r="BJ220" s="19">
        <f t="shared" si="37"/>
        <v>24000000</v>
      </c>
      <c r="BK220" s="19">
        <f t="shared" si="32"/>
        <v>24000000</v>
      </c>
      <c r="BL220" s="19">
        <f>[1]Lbt_Dsec!$BK$131</f>
        <v>48000000</v>
      </c>
      <c r="BM220" s="19">
        <f>[1]Lbt_Dsec!$BM$131</f>
        <v>6000000</v>
      </c>
      <c r="BN220" s="19">
        <f>[1]Lbt_Dsec!$BN$131</f>
        <v>36000000</v>
      </c>
      <c r="BO220" s="19">
        <f>[1]Lbt_Dsec!$BO$131</f>
        <v>6000000</v>
      </c>
      <c r="BP220" s="19">
        <f>[1]Lbt_Dsec!$BP$131</f>
        <v>6000000</v>
      </c>
      <c r="BQ220" s="19">
        <f>[1]Lbt_Dsec!$BQ$131</f>
        <v>6000000</v>
      </c>
      <c r="BR220" s="19">
        <f>[1]Lbt_Dsec!$BR$131</f>
        <v>6000000</v>
      </c>
      <c r="BS220" s="19">
        <f>[1]Lbt_Dsec!$BS$131</f>
        <v>6000000</v>
      </c>
      <c r="BT220" s="19">
        <f>[1]Lbt_Dsec!$BT$131</f>
        <v>6000000</v>
      </c>
      <c r="BU220" s="19">
        <f>[1]Lbt_Dsec!$BL$131</f>
        <v>6000000</v>
      </c>
      <c r="BV220" s="19">
        <f t="shared" si="41"/>
        <v>144000000</v>
      </c>
      <c r="BW220" s="19">
        <f t="shared" si="41"/>
        <v>18000000</v>
      </c>
      <c r="BX220" s="19">
        <f t="shared" si="38"/>
        <v>108000000</v>
      </c>
      <c r="BY220" s="19">
        <f t="shared" si="38"/>
        <v>18000000</v>
      </c>
      <c r="BZ220" s="19">
        <f t="shared" si="38"/>
        <v>18000000</v>
      </c>
      <c r="CA220" s="19">
        <f t="shared" si="38"/>
        <v>18000000</v>
      </c>
      <c r="CB220" s="19">
        <f t="shared" si="38"/>
        <v>18000000</v>
      </c>
      <c r="CC220" s="19">
        <f t="shared" si="38"/>
        <v>18000000</v>
      </c>
      <c r="CD220" s="19">
        <f t="shared" si="38"/>
        <v>18000000</v>
      </c>
      <c r="CE220" s="19">
        <f t="shared" si="34"/>
        <v>18000000</v>
      </c>
      <c r="CF220" s="19">
        <f>[1]Lbt_Dsec!$CE$131</f>
        <v>48000000</v>
      </c>
      <c r="CG220" s="19">
        <f>[1]Lbt_Dsec!$CG$131</f>
        <v>6000000</v>
      </c>
      <c r="CH220" s="19">
        <f>[1]Lbt_Dsec!$CH$131</f>
        <v>36000000</v>
      </c>
      <c r="CI220" s="19">
        <f>[1]Lbt_Dsec!$CI$131</f>
        <v>6000000</v>
      </c>
      <c r="CJ220" s="19">
        <f>[1]Lbt_Dsec!$CJ$131</f>
        <v>6000000</v>
      </c>
      <c r="CK220" s="19">
        <f>[1]Lbt_Dsec!$CK$131</f>
        <v>6000000</v>
      </c>
      <c r="CL220" s="19">
        <f>[1]Lbt_Dsec!$CL$131</f>
        <v>6000000</v>
      </c>
      <c r="CM220" s="19">
        <f>[1]Lbt_Dsec!$CM$131</f>
        <v>6000000</v>
      </c>
      <c r="CN220" s="19">
        <f>[1]Lbt_Dsec!$CN$131</f>
        <v>6000000</v>
      </c>
      <c r="CO220" s="19">
        <f>[1]Lbt_Dsec!$CF$131</f>
        <v>6000000</v>
      </c>
      <c r="CP220" s="19">
        <f>[1]Lbt_Dsec!$CO$131</f>
        <v>48000000</v>
      </c>
      <c r="CQ220" s="19">
        <f>[1]Lbt_Dsec!$CQ$131</f>
        <v>6000000</v>
      </c>
      <c r="CR220" s="19">
        <f>[1]Lbt_Dsec!$CR$131</f>
        <v>36000000</v>
      </c>
      <c r="CS220" s="19">
        <f>[1]Lbt_Dsec!$CS$131</f>
        <v>6000000</v>
      </c>
      <c r="CT220" s="19">
        <f>[1]Lbt_Dsec!$CT$131</f>
        <v>6000000</v>
      </c>
      <c r="CU220" s="19">
        <f>[1]Lbt_Dsec!$CU$131</f>
        <v>6000000</v>
      </c>
      <c r="CV220" s="19">
        <f>[1]Lbt_Dsec!$CV$131</f>
        <v>6000000</v>
      </c>
      <c r="CW220" s="19">
        <f>[1]Lbt_Dsec!$CW$131</f>
        <v>6000000</v>
      </c>
      <c r="CX220" s="19">
        <f>[1]Lbt_Dsec!$CX$131</f>
        <v>6000000</v>
      </c>
      <c r="CY220" s="19">
        <f>[1]Lbt_Dsec!$CP$131</f>
        <v>6000000</v>
      </c>
      <c r="CZ220" s="19">
        <f>[1]Lbt_Dsec!$CY$131</f>
        <v>48000000</v>
      </c>
      <c r="DA220" s="19">
        <f>[1]Lbt_Dsec!$DA$131</f>
        <v>6000000</v>
      </c>
      <c r="DB220" s="19">
        <f>[1]Lbt_Dsec!$DB$131</f>
        <v>36000000</v>
      </c>
      <c r="DC220" s="19">
        <f>[1]Lbt_Dsec!$DC$131</f>
        <v>6000000</v>
      </c>
      <c r="DD220" s="19">
        <f>[1]Lbt_Dsec!$DD$131</f>
        <v>6000000</v>
      </c>
      <c r="DE220" s="19">
        <f>[1]Lbt_Dsec!$DE$131</f>
        <v>6000000</v>
      </c>
      <c r="DF220" s="19">
        <f>[1]Lbt_Dsec!$DF$131</f>
        <v>6000000</v>
      </c>
      <c r="DG220" s="19">
        <f>[1]Lbt_Dsec!$DG$131</f>
        <v>6000000</v>
      </c>
      <c r="DH220" s="19">
        <f>[1]Lbt_Dsec!$DH$131</f>
        <v>6000000</v>
      </c>
      <c r="DI220" s="19">
        <f>[1]Lbt_Dsec!$CZ$131</f>
        <v>6000000</v>
      </c>
      <c r="DJ220" s="19">
        <f>[1]Lbt_Dsec!$DI$131</f>
        <v>48000000</v>
      </c>
      <c r="DK220" s="19">
        <f>[1]Lbt_Dsec!$DK$131</f>
        <v>6000000</v>
      </c>
      <c r="DL220" s="19">
        <f>[1]Lbt_Dsec!$DL$131</f>
        <v>36000000</v>
      </c>
      <c r="DM220" s="19">
        <f>[1]Lbt_Dsec!$DM$131</f>
        <v>6000000</v>
      </c>
      <c r="DN220" s="19">
        <f>[1]Lbt_Dsec!$DN$131</f>
        <v>6000000</v>
      </c>
      <c r="DO220" s="19">
        <f>[1]Lbt_Dsec!$DO$131</f>
        <v>6000000</v>
      </c>
      <c r="DP220" s="19">
        <f>[1]Lbt_Dsec!$DP$131</f>
        <v>6000000</v>
      </c>
      <c r="DQ220" s="19">
        <f>[1]Lbt_Dsec!$DQ$131</f>
        <v>6000000</v>
      </c>
      <c r="DR220" s="19">
        <f>[1]Lbt_Dsec!$DR$131</f>
        <v>6000000</v>
      </c>
      <c r="DS220" s="19">
        <f>[1]Lbt_Dsec!$DJ$131</f>
        <v>6000000</v>
      </c>
      <c r="DT220" s="21"/>
      <c r="DU220" s="21"/>
      <c r="DV220" s="21"/>
      <c r="DW220" s="21"/>
      <c r="DX220" s="21"/>
      <c r="DY220" s="21"/>
      <c r="DZ220" s="21"/>
      <c r="EA220" s="21"/>
      <c r="EB220" s="21"/>
    </row>
    <row r="221" spans="1:132" x14ac:dyDescent="0.25">
      <c r="A221" s="21"/>
      <c r="B221" s="41" t="s">
        <v>380</v>
      </c>
      <c r="C221" s="43"/>
      <c r="D221" s="19">
        <f t="shared" si="43"/>
        <v>384000000</v>
      </c>
      <c r="E221" s="19">
        <f t="shared" si="43"/>
        <v>48000000</v>
      </c>
      <c r="F221" s="19">
        <f t="shared" si="43"/>
        <v>288000000</v>
      </c>
      <c r="G221" s="19">
        <f t="shared" si="43"/>
        <v>48000000</v>
      </c>
      <c r="H221" s="19">
        <f t="shared" si="43"/>
        <v>48000000</v>
      </c>
      <c r="I221" s="19">
        <f t="shared" si="42"/>
        <v>48000000</v>
      </c>
      <c r="J221" s="19">
        <f t="shared" si="42"/>
        <v>48000000</v>
      </c>
      <c r="K221" s="19">
        <f t="shared" si="42"/>
        <v>48000000</v>
      </c>
      <c r="L221" s="19">
        <f t="shared" si="42"/>
        <v>48000000</v>
      </c>
      <c r="M221" s="19">
        <f t="shared" si="42"/>
        <v>48000000</v>
      </c>
      <c r="N221" s="19">
        <f t="shared" si="39"/>
        <v>144000000</v>
      </c>
      <c r="O221" s="19">
        <f t="shared" si="39"/>
        <v>18000000</v>
      </c>
      <c r="P221" s="19">
        <f t="shared" si="36"/>
        <v>108000000</v>
      </c>
      <c r="Q221" s="19">
        <f t="shared" si="36"/>
        <v>18000000</v>
      </c>
      <c r="R221" s="19">
        <f t="shared" si="36"/>
        <v>18000000</v>
      </c>
      <c r="S221" s="19">
        <f t="shared" si="36"/>
        <v>18000000</v>
      </c>
      <c r="T221" s="19">
        <f t="shared" si="36"/>
        <v>18000000</v>
      </c>
      <c r="U221" s="19">
        <f t="shared" si="36"/>
        <v>18000000</v>
      </c>
      <c r="V221" s="19">
        <f t="shared" si="36"/>
        <v>18000000</v>
      </c>
      <c r="W221" s="19">
        <f t="shared" si="30"/>
        <v>18000000</v>
      </c>
      <c r="X221" s="19">
        <f>[1]Lbt_Dsec!$W$245</f>
        <v>48000000</v>
      </c>
      <c r="Y221" s="19">
        <f>[1]Lbt_Dsec!$Y$245</f>
        <v>6000000</v>
      </c>
      <c r="Z221" s="19">
        <f>[1]Lbt_Dsec!$Z$245</f>
        <v>36000000</v>
      </c>
      <c r="AA221" s="19">
        <f>[1]Lbt_Dsec!$AA$245</f>
        <v>6000000</v>
      </c>
      <c r="AB221" s="19">
        <f>[1]Lbt_Dsec!$AB$245</f>
        <v>6000000</v>
      </c>
      <c r="AC221" s="19">
        <f>[1]Lbt_Dsec!$AC$245</f>
        <v>6000000</v>
      </c>
      <c r="AD221" s="19">
        <f>[1]Lbt_Dsec!$AD$245</f>
        <v>6000000</v>
      </c>
      <c r="AE221" s="19">
        <f>[1]Lbt_Dsec!$AE$245</f>
        <v>6000000</v>
      </c>
      <c r="AF221" s="19">
        <f>[1]Lbt_Dsec!$AF$245</f>
        <v>6000000</v>
      </c>
      <c r="AG221" s="19">
        <f>[1]Lbt_Dsec!$X$245</f>
        <v>6000000</v>
      </c>
      <c r="AH221" s="19">
        <f>[1]Lbt_Dsec!$AG$245</f>
        <v>48000000</v>
      </c>
      <c r="AI221" s="19">
        <f>[1]Lbt_Dsec!$AI$245</f>
        <v>6000000</v>
      </c>
      <c r="AJ221" s="19">
        <f>[1]Lbt_Dsec!$AJ$245</f>
        <v>36000000</v>
      </c>
      <c r="AK221" s="19">
        <f>[1]Lbt_Dsec!$AK$245</f>
        <v>6000000</v>
      </c>
      <c r="AL221" s="19">
        <f>[1]Lbt_Dsec!$AL$245</f>
        <v>6000000</v>
      </c>
      <c r="AM221" s="19">
        <f>[1]Lbt_Dsec!$AM$245</f>
        <v>6000000</v>
      </c>
      <c r="AN221" s="19">
        <f>[1]Lbt_Dsec!$AN$245</f>
        <v>6000000</v>
      </c>
      <c r="AO221" s="19">
        <f>[1]Lbt_Dsec!$AO$245</f>
        <v>6000000</v>
      </c>
      <c r="AP221" s="19">
        <f>[1]Lbt_Dsec!$AP$245</f>
        <v>6000000</v>
      </c>
      <c r="AQ221" s="19">
        <f>[1]Lbt_Dsec!$AH$245</f>
        <v>6000000</v>
      </c>
      <c r="AR221" s="19">
        <f>[1]Lbt_Dsec!$AQ$245</f>
        <v>48000000</v>
      </c>
      <c r="AS221" s="19">
        <f>[1]Lbt_Dsec!$AS$245</f>
        <v>6000000</v>
      </c>
      <c r="AT221" s="19">
        <f>[1]Lbt_Dsec!$AT$245</f>
        <v>36000000</v>
      </c>
      <c r="AU221" s="19">
        <f>[1]Lbt_Dsec!$AU$245</f>
        <v>6000000</v>
      </c>
      <c r="AV221" s="19">
        <f>[1]Lbt_Dsec!$AV$245</f>
        <v>6000000</v>
      </c>
      <c r="AW221" s="19">
        <f>[1]Lbt_Dsec!$AW$245</f>
        <v>6000000</v>
      </c>
      <c r="AX221" s="19">
        <f>[1]Lbt_Dsec!$AX$245</f>
        <v>6000000</v>
      </c>
      <c r="AY221" s="19">
        <f>[1]Lbt_Dsec!$AY$245</f>
        <v>6000000</v>
      </c>
      <c r="AZ221" s="19">
        <f>[1]Lbt_Dsec!$AZ$245</f>
        <v>6000000</v>
      </c>
      <c r="BA221" s="19">
        <f>[1]Lbt_Dsec!$AR$245</f>
        <v>6000000</v>
      </c>
      <c r="BB221" s="19">
        <f t="shared" si="40"/>
        <v>192000000</v>
      </c>
      <c r="BC221" s="19">
        <f t="shared" si="40"/>
        <v>24000000</v>
      </c>
      <c r="BD221" s="19">
        <f t="shared" si="37"/>
        <v>144000000</v>
      </c>
      <c r="BE221" s="19">
        <f t="shared" si="37"/>
        <v>24000000</v>
      </c>
      <c r="BF221" s="19">
        <f t="shared" si="37"/>
        <v>24000000</v>
      </c>
      <c r="BG221" s="19">
        <f t="shared" si="37"/>
        <v>24000000</v>
      </c>
      <c r="BH221" s="19">
        <f t="shared" si="37"/>
        <v>24000000</v>
      </c>
      <c r="BI221" s="19">
        <f t="shared" si="37"/>
        <v>24000000</v>
      </c>
      <c r="BJ221" s="19">
        <f t="shared" si="37"/>
        <v>24000000</v>
      </c>
      <c r="BK221" s="19">
        <f t="shared" si="32"/>
        <v>24000000</v>
      </c>
      <c r="BL221" s="19">
        <f>[1]Lbt_Dsec!$BK$245</f>
        <v>48000000</v>
      </c>
      <c r="BM221" s="19">
        <f>[1]Lbt_Dsec!$BM$245</f>
        <v>6000000</v>
      </c>
      <c r="BN221" s="19">
        <f>[1]Lbt_Dsec!$BN$245</f>
        <v>36000000</v>
      </c>
      <c r="BO221" s="19">
        <f>[1]Lbt_Dsec!$BO$245</f>
        <v>6000000</v>
      </c>
      <c r="BP221" s="19">
        <f>[1]Lbt_Dsec!$BP$245</f>
        <v>6000000</v>
      </c>
      <c r="BQ221" s="19">
        <f>[1]Lbt_Dsec!$BQ$245</f>
        <v>6000000</v>
      </c>
      <c r="BR221" s="19">
        <f>[1]Lbt_Dsec!$BR$245</f>
        <v>6000000</v>
      </c>
      <c r="BS221" s="19">
        <f>[1]Lbt_Dsec!$BS$245</f>
        <v>6000000</v>
      </c>
      <c r="BT221" s="19">
        <f>[1]Lbt_Dsec!$BT$245</f>
        <v>6000000</v>
      </c>
      <c r="BU221" s="19">
        <f>[1]Lbt_Dsec!$BL$245</f>
        <v>6000000</v>
      </c>
      <c r="BV221" s="19">
        <f t="shared" si="41"/>
        <v>144000000</v>
      </c>
      <c r="BW221" s="19">
        <f t="shared" si="41"/>
        <v>18000000</v>
      </c>
      <c r="BX221" s="19">
        <f t="shared" si="38"/>
        <v>108000000</v>
      </c>
      <c r="BY221" s="19">
        <f t="shared" si="38"/>
        <v>18000000</v>
      </c>
      <c r="BZ221" s="19">
        <f t="shared" si="38"/>
        <v>18000000</v>
      </c>
      <c r="CA221" s="19">
        <f t="shared" si="38"/>
        <v>18000000</v>
      </c>
      <c r="CB221" s="19">
        <f t="shared" si="38"/>
        <v>18000000</v>
      </c>
      <c r="CC221" s="19">
        <f t="shared" si="38"/>
        <v>18000000</v>
      </c>
      <c r="CD221" s="19">
        <f t="shared" si="38"/>
        <v>18000000</v>
      </c>
      <c r="CE221" s="19">
        <f t="shared" si="34"/>
        <v>18000000</v>
      </c>
      <c r="CF221" s="19">
        <f>[1]Lbt_Dsec!$CE$245</f>
        <v>48000000</v>
      </c>
      <c r="CG221" s="19">
        <f>[1]Lbt_Dsec!$CG$245</f>
        <v>6000000</v>
      </c>
      <c r="CH221" s="19">
        <f>[1]Lbt_Dsec!$CH$245</f>
        <v>36000000</v>
      </c>
      <c r="CI221" s="19">
        <f>[1]Lbt_Dsec!$CI$245</f>
        <v>6000000</v>
      </c>
      <c r="CJ221" s="19">
        <f>[1]Lbt_Dsec!$CJ$245</f>
        <v>6000000</v>
      </c>
      <c r="CK221" s="19">
        <f>[1]Lbt_Dsec!$CK$245</f>
        <v>6000000</v>
      </c>
      <c r="CL221" s="19">
        <f>[1]Lbt_Dsec!$CL$245</f>
        <v>6000000</v>
      </c>
      <c r="CM221" s="19">
        <f>[1]Lbt_Dsec!$CM$245</f>
        <v>6000000</v>
      </c>
      <c r="CN221" s="19">
        <f>[1]Lbt_Dsec!$CN$245</f>
        <v>6000000</v>
      </c>
      <c r="CO221" s="19">
        <f>[1]Lbt_Dsec!$CF$245</f>
        <v>6000000</v>
      </c>
      <c r="CP221" s="19">
        <f>[1]Lbt_Dsec!$CO$245</f>
        <v>48000000</v>
      </c>
      <c r="CQ221" s="19">
        <f>[1]Lbt_Dsec!$CQ$245</f>
        <v>6000000</v>
      </c>
      <c r="CR221" s="19">
        <f>[1]Lbt_Dsec!$CR$245</f>
        <v>36000000</v>
      </c>
      <c r="CS221" s="19">
        <f>[1]Lbt_Dsec!$CS$245</f>
        <v>6000000</v>
      </c>
      <c r="CT221" s="19">
        <f>[1]Lbt_Dsec!$CT$245</f>
        <v>6000000</v>
      </c>
      <c r="CU221" s="19">
        <f>[1]Lbt_Dsec!$CU$245</f>
        <v>6000000</v>
      </c>
      <c r="CV221" s="19">
        <f>[1]Lbt_Dsec!$CV$245</f>
        <v>6000000</v>
      </c>
      <c r="CW221" s="19">
        <f>[1]Lbt_Dsec!$CW$245</f>
        <v>6000000</v>
      </c>
      <c r="CX221" s="19">
        <f>[1]Lbt_Dsec!$CX$245</f>
        <v>6000000</v>
      </c>
      <c r="CY221" s="19">
        <f>[1]Lbt_Dsec!$CP$245</f>
        <v>6000000</v>
      </c>
      <c r="CZ221" s="19">
        <f>[1]Lbt_Dsec!$CY$245</f>
        <v>48000000</v>
      </c>
      <c r="DA221" s="19">
        <f>[1]Lbt_Dsec!$DA$245</f>
        <v>6000000</v>
      </c>
      <c r="DB221" s="19">
        <f>[1]Lbt_Dsec!$DB$245</f>
        <v>36000000</v>
      </c>
      <c r="DC221" s="19">
        <f>[1]Lbt_Dsec!$DC$245</f>
        <v>6000000</v>
      </c>
      <c r="DD221" s="19">
        <f>[1]Lbt_Dsec!$DD$245</f>
        <v>6000000</v>
      </c>
      <c r="DE221" s="19">
        <f>[1]Lbt_Dsec!$DE$245</f>
        <v>6000000</v>
      </c>
      <c r="DF221" s="19">
        <f>[1]Lbt_Dsec!$DF$245</f>
        <v>6000000</v>
      </c>
      <c r="DG221" s="19">
        <f>[1]Lbt_Dsec!$DG$245</f>
        <v>6000000</v>
      </c>
      <c r="DH221" s="19">
        <f>[1]Lbt_Dsec!$DH$245</f>
        <v>6000000</v>
      </c>
      <c r="DI221" s="19">
        <f>[1]Lbt_Dsec!$CZ$245</f>
        <v>6000000</v>
      </c>
      <c r="DJ221" s="19">
        <f>[1]Lbt_Dsec!$DI$245</f>
        <v>48000000</v>
      </c>
      <c r="DK221" s="19">
        <f>[1]Lbt_Dsec!$DK$245</f>
        <v>6000000</v>
      </c>
      <c r="DL221" s="19">
        <f>[1]Lbt_Dsec!$DL$245</f>
        <v>36000000</v>
      </c>
      <c r="DM221" s="19">
        <f>[1]Lbt_Dsec!$DM$245</f>
        <v>6000000</v>
      </c>
      <c r="DN221" s="19">
        <f>[1]Lbt_Dsec!$DN$245</f>
        <v>6000000</v>
      </c>
      <c r="DO221" s="19">
        <f>[1]Lbt_Dsec!$DO$245</f>
        <v>6000000</v>
      </c>
      <c r="DP221" s="19">
        <f>[1]Lbt_Dsec!$DP$245</f>
        <v>6000000</v>
      </c>
      <c r="DQ221" s="19">
        <f>[1]Lbt_Dsec!$DQ$245</f>
        <v>6000000</v>
      </c>
      <c r="DR221" s="19">
        <f>[1]Lbt_Dsec!$DR$245</f>
        <v>6000000</v>
      </c>
      <c r="DS221" s="19">
        <f>[1]Lbt_Dsec!$DJ$245</f>
        <v>6000000</v>
      </c>
      <c r="DT221" s="21"/>
      <c r="DU221" s="21"/>
      <c r="DV221" s="21"/>
      <c r="DW221" s="21"/>
      <c r="DX221" s="21"/>
      <c r="DY221" s="21"/>
      <c r="DZ221" s="21"/>
      <c r="EA221" s="21"/>
      <c r="EB221" s="21"/>
    </row>
    <row r="222" spans="1:132" x14ac:dyDescent="0.25">
      <c r="A222" s="21"/>
      <c r="B222" s="41" t="s">
        <v>381</v>
      </c>
      <c r="C222" s="43"/>
      <c r="D222" s="19">
        <f t="shared" si="43"/>
        <v>384000000</v>
      </c>
      <c r="E222" s="19">
        <f t="shared" si="43"/>
        <v>48000000</v>
      </c>
      <c r="F222" s="19">
        <f t="shared" si="43"/>
        <v>288000000</v>
      </c>
      <c r="G222" s="19">
        <f t="shared" si="43"/>
        <v>48000000</v>
      </c>
      <c r="H222" s="19">
        <f t="shared" si="43"/>
        <v>48000000</v>
      </c>
      <c r="I222" s="19">
        <f t="shared" si="42"/>
        <v>48000000</v>
      </c>
      <c r="J222" s="19">
        <f t="shared" si="42"/>
        <v>48000000</v>
      </c>
      <c r="K222" s="19">
        <f t="shared" si="42"/>
        <v>48000000</v>
      </c>
      <c r="L222" s="19">
        <f t="shared" si="42"/>
        <v>48000000</v>
      </c>
      <c r="M222" s="19">
        <f t="shared" si="42"/>
        <v>48000000</v>
      </c>
      <c r="N222" s="19">
        <f t="shared" si="39"/>
        <v>144000000</v>
      </c>
      <c r="O222" s="19">
        <f t="shared" si="39"/>
        <v>18000000</v>
      </c>
      <c r="P222" s="19">
        <f t="shared" si="36"/>
        <v>108000000</v>
      </c>
      <c r="Q222" s="19">
        <f t="shared" si="36"/>
        <v>18000000</v>
      </c>
      <c r="R222" s="19">
        <f t="shared" si="36"/>
        <v>18000000</v>
      </c>
      <c r="S222" s="19">
        <f t="shared" si="36"/>
        <v>18000000</v>
      </c>
      <c r="T222" s="19">
        <f t="shared" si="36"/>
        <v>18000000</v>
      </c>
      <c r="U222" s="19">
        <f t="shared" si="36"/>
        <v>18000000</v>
      </c>
      <c r="V222" s="19">
        <f t="shared" si="36"/>
        <v>18000000</v>
      </c>
      <c r="W222" s="19">
        <f t="shared" si="30"/>
        <v>18000000</v>
      </c>
      <c r="X222" s="19">
        <f>[1]Lbt_Dsec!$W$77</f>
        <v>48000000</v>
      </c>
      <c r="Y222" s="19">
        <f>[1]Lbt_Dsec!$Y$77</f>
        <v>6000000</v>
      </c>
      <c r="Z222" s="19">
        <f>[1]Lbt_Dsec!$Z$77</f>
        <v>36000000</v>
      </c>
      <c r="AA222" s="19">
        <f>[1]Lbt_Dsec!$AA$77</f>
        <v>6000000</v>
      </c>
      <c r="AB222" s="19">
        <f>[1]Lbt_Dsec!$AB$77</f>
        <v>6000000</v>
      </c>
      <c r="AC222" s="19">
        <f>[1]Lbt_Dsec!$AC$77</f>
        <v>6000000</v>
      </c>
      <c r="AD222" s="19">
        <f>[1]Lbt_Dsec!$AD$77</f>
        <v>6000000</v>
      </c>
      <c r="AE222" s="19">
        <f>[1]Lbt_Dsec!$AE$77</f>
        <v>6000000</v>
      </c>
      <c r="AF222" s="19">
        <f>[1]Lbt_Dsec!$AF$77</f>
        <v>6000000</v>
      </c>
      <c r="AG222" s="19">
        <f>[1]Lbt_Dsec!$X$77</f>
        <v>6000000</v>
      </c>
      <c r="AH222" s="19">
        <f>[1]Lbt_Dsec!$AG$77</f>
        <v>48000000</v>
      </c>
      <c r="AI222" s="19">
        <f>[1]Lbt_Dsec!$AI$77</f>
        <v>6000000</v>
      </c>
      <c r="AJ222" s="19">
        <f>[1]Lbt_Dsec!$AJ$77</f>
        <v>36000000</v>
      </c>
      <c r="AK222" s="19">
        <f>[1]Lbt_Dsec!$AK$77</f>
        <v>6000000</v>
      </c>
      <c r="AL222" s="19">
        <f>[1]Lbt_Dsec!$AL$77</f>
        <v>6000000</v>
      </c>
      <c r="AM222" s="19">
        <f>[1]Lbt_Dsec!$AM$77</f>
        <v>6000000</v>
      </c>
      <c r="AN222" s="19">
        <f>[1]Lbt_Dsec!$AN$77</f>
        <v>6000000</v>
      </c>
      <c r="AO222" s="19">
        <f>[1]Lbt_Dsec!$AO$77</f>
        <v>6000000</v>
      </c>
      <c r="AP222" s="19">
        <f>[1]Lbt_Dsec!$AP$77</f>
        <v>6000000</v>
      </c>
      <c r="AQ222" s="19">
        <f>[1]Lbt_Dsec!$AH$77</f>
        <v>6000000</v>
      </c>
      <c r="AR222" s="19">
        <f>[1]Lbt_Dsec!$AQ$77</f>
        <v>48000000</v>
      </c>
      <c r="AS222" s="19">
        <f>[1]Lbt_Dsec!$AS$77</f>
        <v>6000000</v>
      </c>
      <c r="AT222" s="19">
        <f>[1]Lbt_Dsec!$AT$77</f>
        <v>36000000</v>
      </c>
      <c r="AU222" s="19">
        <f>[1]Lbt_Dsec!$AU$77</f>
        <v>6000000</v>
      </c>
      <c r="AV222" s="19">
        <f>[1]Lbt_Dsec!$AV$77</f>
        <v>6000000</v>
      </c>
      <c r="AW222" s="19">
        <f>[1]Lbt_Dsec!$AW$77</f>
        <v>6000000</v>
      </c>
      <c r="AX222" s="19">
        <f>[1]Lbt_Dsec!$AX$77</f>
        <v>6000000</v>
      </c>
      <c r="AY222" s="19">
        <f>[1]Lbt_Dsec!$AY$77</f>
        <v>6000000</v>
      </c>
      <c r="AZ222" s="19">
        <f>[1]Lbt_Dsec!$AZ$77</f>
        <v>6000000</v>
      </c>
      <c r="BA222" s="19">
        <f>[1]Lbt_Dsec!$AR$77</f>
        <v>6000000</v>
      </c>
      <c r="BB222" s="19">
        <f t="shared" si="40"/>
        <v>192000000</v>
      </c>
      <c r="BC222" s="19">
        <f t="shared" si="40"/>
        <v>24000000</v>
      </c>
      <c r="BD222" s="19">
        <f t="shared" si="37"/>
        <v>144000000</v>
      </c>
      <c r="BE222" s="19">
        <f t="shared" si="37"/>
        <v>24000000</v>
      </c>
      <c r="BF222" s="19">
        <f t="shared" si="37"/>
        <v>24000000</v>
      </c>
      <c r="BG222" s="19">
        <f t="shared" si="37"/>
        <v>24000000</v>
      </c>
      <c r="BH222" s="19">
        <f t="shared" si="37"/>
        <v>24000000</v>
      </c>
      <c r="BI222" s="19">
        <f t="shared" si="37"/>
        <v>24000000</v>
      </c>
      <c r="BJ222" s="19">
        <f t="shared" si="37"/>
        <v>24000000</v>
      </c>
      <c r="BK222" s="19">
        <f t="shared" si="32"/>
        <v>24000000</v>
      </c>
      <c r="BL222" s="19">
        <f>[1]Lbt_Dsec!$BK$77</f>
        <v>48000000</v>
      </c>
      <c r="BM222" s="19">
        <f>[1]Lbt_Dsec!$BM$77</f>
        <v>6000000</v>
      </c>
      <c r="BN222" s="19">
        <f>[1]Lbt_Dsec!$BN$77</f>
        <v>36000000</v>
      </c>
      <c r="BO222" s="19">
        <f>[1]Lbt_Dsec!$BO$77</f>
        <v>6000000</v>
      </c>
      <c r="BP222" s="19">
        <f>[1]Lbt_Dsec!$BP$77</f>
        <v>6000000</v>
      </c>
      <c r="BQ222" s="19">
        <f>[1]Lbt_Dsec!$BQ$77</f>
        <v>6000000</v>
      </c>
      <c r="BR222" s="19">
        <f>[1]Lbt_Dsec!$BR$77</f>
        <v>6000000</v>
      </c>
      <c r="BS222" s="19">
        <f>[1]Lbt_Dsec!$BS$77</f>
        <v>6000000</v>
      </c>
      <c r="BT222" s="19">
        <f>[1]Lbt_Dsec!$BT$77</f>
        <v>6000000</v>
      </c>
      <c r="BU222" s="19">
        <f>[1]Lbt_Dsec!$BL$77</f>
        <v>6000000</v>
      </c>
      <c r="BV222" s="19">
        <f t="shared" si="41"/>
        <v>144000000</v>
      </c>
      <c r="BW222" s="19">
        <f t="shared" si="41"/>
        <v>18000000</v>
      </c>
      <c r="BX222" s="19">
        <f t="shared" si="38"/>
        <v>108000000</v>
      </c>
      <c r="BY222" s="19">
        <f t="shared" si="38"/>
        <v>18000000</v>
      </c>
      <c r="BZ222" s="19">
        <f t="shared" si="38"/>
        <v>18000000</v>
      </c>
      <c r="CA222" s="19">
        <f t="shared" si="38"/>
        <v>18000000</v>
      </c>
      <c r="CB222" s="19">
        <f t="shared" si="38"/>
        <v>18000000</v>
      </c>
      <c r="CC222" s="19">
        <f t="shared" si="38"/>
        <v>18000000</v>
      </c>
      <c r="CD222" s="19">
        <f t="shared" si="38"/>
        <v>18000000</v>
      </c>
      <c r="CE222" s="19">
        <f t="shared" si="34"/>
        <v>18000000</v>
      </c>
      <c r="CF222" s="19">
        <f>[1]Lbt_Dsec!$CE$77</f>
        <v>48000000</v>
      </c>
      <c r="CG222" s="19">
        <f>[1]Lbt_Dsec!$CG$77</f>
        <v>6000000</v>
      </c>
      <c r="CH222" s="19">
        <f>[1]Lbt_Dsec!$CH$77</f>
        <v>36000000</v>
      </c>
      <c r="CI222" s="19">
        <f>[1]Lbt_Dsec!$CI$77</f>
        <v>6000000</v>
      </c>
      <c r="CJ222" s="19">
        <f>[1]Lbt_Dsec!$CJ$77</f>
        <v>6000000</v>
      </c>
      <c r="CK222" s="19">
        <f>[1]Lbt_Dsec!$CK$77</f>
        <v>6000000</v>
      </c>
      <c r="CL222" s="19">
        <f>[1]Lbt_Dsec!$CL$77</f>
        <v>6000000</v>
      </c>
      <c r="CM222" s="19">
        <f>[1]Lbt_Dsec!$CM$77</f>
        <v>6000000</v>
      </c>
      <c r="CN222" s="19">
        <f>[1]Lbt_Dsec!$CN$77</f>
        <v>6000000</v>
      </c>
      <c r="CO222" s="19">
        <f>[1]Lbt_Dsec!$CF$77</f>
        <v>6000000</v>
      </c>
      <c r="CP222" s="19">
        <f>[1]Lbt_Dsec!$CO$77</f>
        <v>48000000</v>
      </c>
      <c r="CQ222" s="19">
        <f>[1]Lbt_Dsec!$CQ$77</f>
        <v>6000000</v>
      </c>
      <c r="CR222" s="19">
        <f>[1]Lbt_Dsec!$CR$77</f>
        <v>36000000</v>
      </c>
      <c r="CS222" s="19">
        <f>[1]Lbt_Dsec!$CS$77</f>
        <v>6000000</v>
      </c>
      <c r="CT222" s="19">
        <f>[1]Lbt_Dsec!$CT$77</f>
        <v>6000000</v>
      </c>
      <c r="CU222" s="19">
        <f>[1]Lbt_Dsec!$CU$77</f>
        <v>6000000</v>
      </c>
      <c r="CV222" s="19">
        <f>[1]Lbt_Dsec!$CV$77</f>
        <v>6000000</v>
      </c>
      <c r="CW222" s="19">
        <f>[1]Lbt_Dsec!$CW$77</f>
        <v>6000000</v>
      </c>
      <c r="CX222" s="19">
        <f>[1]Lbt_Dsec!$CX$77</f>
        <v>6000000</v>
      </c>
      <c r="CY222" s="19">
        <f>[1]Lbt_Dsec!$CP$77</f>
        <v>6000000</v>
      </c>
      <c r="CZ222" s="19">
        <f>[1]Lbt_Dsec!$CY$77</f>
        <v>48000000</v>
      </c>
      <c r="DA222" s="19">
        <f>[1]Lbt_Dsec!$DA$77</f>
        <v>6000000</v>
      </c>
      <c r="DB222" s="19">
        <f>[1]Lbt_Dsec!$DB$77</f>
        <v>36000000</v>
      </c>
      <c r="DC222" s="19">
        <f>[1]Lbt_Dsec!$DC$77</f>
        <v>6000000</v>
      </c>
      <c r="DD222" s="19">
        <f>[1]Lbt_Dsec!$DD$77</f>
        <v>6000000</v>
      </c>
      <c r="DE222" s="19">
        <f>[1]Lbt_Dsec!$DE$77</f>
        <v>6000000</v>
      </c>
      <c r="DF222" s="19">
        <f>[1]Lbt_Dsec!$DF$77</f>
        <v>6000000</v>
      </c>
      <c r="DG222" s="19">
        <f>[1]Lbt_Dsec!$DG$77</f>
        <v>6000000</v>
      </c>
      <c r="DH222" s="19">
        <f>[1]Lbt_Dsec!$DH$77</f>
        <v>6000000</v>
      </c>
      <c r="DI222" s="19">
        <f>[1]Lbt_Dsec!$CZ$77</f>
        <v>6000000</v>
      </c>
      <c r="DJ222" s="19">
        <f>[1]Lbt_Dsec!$DI$77</f>
        <v>48000000</v>
      </c>
      <c r="DK222" s="19">
        <f>[1]Lbt_Dsec!$DK$77</f>
        <v>6000000</v>
      </c>
      <c r="DL222" s="19">
        <f>[1]Lbt_Dsec!$DL$77</f>
        <v>36000000</v>
      </c>
      <c r="DM222" s="19">
        <f>[1]Lbt_Dsec!$DM$77</f>
        <v>6000000</v>
      </c>
      <c r="DN222" s="19">
        <f>[1]Lbt_Dsec!$DN$77</f>
        <v>6000000</v>
      </c>
      <c r="DO222" s="19">
        <f>[1]Lbt_Dsec!$DO$77</f>
        <v>6000000</v>
      </c>
      <c r="DP222" s="19">
        <f>[1]Lbt_Dsec!$DP$77</f>
        <v>6000000</v>
      </c>
      <c r="DQ222" s="19">
        <f>[1]Lbt_Dsec!$DQ$77</f>
        <v>6000000</v>
      </c>
      <c r="DR222" s="19">
        <f>[1]Lbt_Dsec!$DR$77</f>
        <v>6000000</v>
      </c>
      <c r="DS222" s="19">
        <f>[1]Lbt_Dsec!$DJ$77</f>
        <v>6000000</v>
      </c>
      <c r="DT222" s="21"/>
      <c r="DU222" s="21"/>
      <c r="DV222" s="21"/>
      <c r="DW222" s="21"/>
      <c r="DX222" s="21"/>
      <c r="DY222" s="21"/>
      <c r="DZ222" s="21"/>
      <c r="EA222" s="21"/>
      <c r="EB222" s="21"/>
    </row>
    <row r="223" spans="1:132" x14ac:dyDescent="0.25">
      <c r="A223" s="21"/>
      <c r="B223" s="41" t="s">
        <v>382</v>
      </c>
      <c r="C223" s="43"/>
      <c r="D223" s="19">
        <f t="shared" si="43"/>
        <v>384000000</v>
      </c>
      <c r="E223" s="19">
        <f t="shared" si="43"/>
        <v>48000000</v>
      </c>
      <c r="F223" s="19">
        <f t="shared" si="43"/>
        <v>288000000</v>
      </c>
      <c r="G223" s="19">
        <f t="shared" si="43"/>
        <v>48000000</v>
      </c>
      <c r="H223" s="19">
        <f t="shared" si="43"/>
        <v>48000000</v>
      </c>
      <c r="I223" s="19">
        <f t="shared" si="43"/>
        <v>48000000</v>
      </c>
      <c r="J223" s="19">
        <f t="shared" si="43"/>
        <v>48000000</v>
      </c>
      <c r="K223" s="19">
        <f t="shared" si="43"/>
        <v>48000000</v>
      </c>
      <c r="L223" s="19">
        <f t="shared" si="43"/>
        <v>48000000</v>
      </c>
      <c r="M223" s="19">
        <f t="shared" si="43"/>
        <v>48000000</v>
      </c>
      <c r="N223" s="19">
        <f t="shared" si="39"/>
        <v>144000000</v>
      </c>
      <c r="O223" s="19">
        <f t="shared" si="39"/>
        <v>18000000</v>
      </c>
      <c r="P223" s="19">
        <f t="shared" si="39"/>
        <v>108000000</v>
      </c>
      <c r="Q223" s="19">
        <f t="shared" si="39"/>
        <v>18000000</v>
      </c>
      <c r="R223" s="19">
        <f t="shared" si="39"/>
        <v>18000000</v>
      </c>
      <c r="S223" s="19">
        <f t="shared" si="39"/>
        <v>18000000</v>
      </c>
      <c r="T223" s="19">
        <f t="shared" si="39"/>
        <v>18000000</v>
      </c>
      <c r="U223" s="19">
        <f t="shared" si="39"/>
        <v>18000000</v>
      </c>
      <c r="V223" s="19">
        <f t="shared" si="39"/>
        <v>18000000</v>
      </c>
      <c r="W223" s="19">
        <f t="shared" si="39"/>
        <v>18000000</v>
      </c>
      <c r="X223" s="19">
        <f>[1]Lbt_Dsec!$W$246</f>
        <v>48000000</v>
      </c>
      <c r="Y223" s="19">
        <f>[1]Lbt_Dsec!$Y$246</f>
        <v>6000000</v>
      </c>
      <c r="Z223" s="19">
        <f>[1]Lbt_Dsec!$Z$246</f>
        <v>36000000</v>
      </c>
      <c r="AA223" s="19">
        <f>[1]Lbt_Dsec!$AA$246</f>
        <v>6000000</v>
      </c>
      <c r="AB223" s="19">
        <f>[1]Lbt_Dsec!$AB$246</f>
        <v>6000000</v>
      </c>
      <c r="AC223" s="19">
        <f>[1]Lbt_Dsec!$AC$246</f>
        <v>6000000</v>
      </c>
      <c r="AD223" s="19">
        <f>[1]Lbt_Dsec!$AD$246</f>
        <v>6000000</v>
      </c>
      <c r="AE223" s="19">
        <f>[1]Lbt_Dsec!$AE$246</f>
        <v>6000000</v>
      </c>
      <c r="AF223" s="19">
        <f>[1]Lbt_Dsec!$AF$246</f>
        <v>6000000</v>
      </c>
      <c r="AG223" s="19">
        <f>[1]Lbt_Dsec!$X$246</f>
        <v>6000000</v>
      </c>
      <c r="AH223" s="19">
        <f>[1]Lbt_Dsec!$AG$246</f>
        <v>48000000</v>
      </c>
      <c r="AI223" s="19">
        <f>[1]Lbt_Dsec!$AI$246</f>
        <v>6000000</v>
      </c>
      <c r="AJ223" s="19">
        <f>[1]Lbt_Dsec!$AJ$246</f>
        <v>36000000</v>
      </c>
      <c r="AK223" s="19">
        <f>[1]Lbt_Dsec!$AK$246</f>
        <v>6000000</v>
      </c>
      <c r="AL223" s="19">
        <f>[1]Lbt_Dsec!$AL$246</f>
        <v>6000000</v>
      </c>
      <c r="AM223" s="19">
        <f>[1]Lbt_Dsec!$AM$246</f>
        <v>6000000</v>
      </c>
      <c r="AN223" s="19">
        <f>[1]Lbt_Dsec!$AN$246</f>
        <v>6000000</v>
      </c>
      <c r="AO223" s="19">
        <f>[1]Lbt_Dsec!$AO$246</f>
        <v>6000000</v>
      </c>
      <c r="AP223" s="19">
        <f>[1]Lbt_Dsec!$AP$246</f>
        <v>6000000</v>
      </c>
      <c r="AQ223" s="19">
        <f>[1]Lbt_Dsec!$AH$246</f>
        <v>6000000</v>
      </c>
      <c r="AR223" s="19">
        <f>[1]Lbt_Dsec!$AQ$246</f>
        <v>48000000</v>
      </c>
      <c r="AS223" s="19">
        <f>[1]Lbt_Dsec!$AS$246</f>
        <v>6000000</v>
      </c>
      <c r="AT223" s="19">
        <f>[1]Lbt_Dsec!$AT$246</f>
        <v>36000000</v>
      </c>
      <c r="AU223" s="19">
        <f>[1]Lbt_Dsec!$AU$246</f>
        <v>6000000</v>
      </c>
      <c r="AV223" s="19">
        <f>[1]Lbt_Dsec!$AV$246</f>
        <v>6000000</v>
      </c>
      <c r="AW223" s="19">
        <f>[1]Lbt_Dsec!$AW$246</f>
        <v>6000000</v>
      </c>
      <c r="AX223" s="19">
        <f>[1]Lbt_Dsec!$AX$246</f>
        <v>6000000</v>
      </c>
      <c r="AY223" s="19">
        <f>[1]Lbt_Dsec!$AY$246</f>
        <v>6000000</v>
      </c>
      <c r="AZ223" s="19">
        <f>[1]Lbt_Dsec!$AZ$246</f>
        <v>6000000</v>
      </c>
      <c r="BA223" s="19">
        <f>[1]Lbt_Dsec!$AR$246</f>
        <v>6000000</v>
      </c>
      <c r="BB223" s="19">
        <f t="shared" si="40"/>
        <v>192000000</v>
      </c>
      <c r="BC223" s="19">
        <f t="shared" si="40"/>
        <v>24000000</v>
      </c>
      <c r="BD223" s="19">
        <f t="shared" si="40"/>
        <v>144000000</v>
      </c>
      <c r="BE223" s="19">
        <f t="shared" si="40"/>
        <v>24000000</v>
      </c>
      <c r="BF223" s="19">
        <f t="shared" si="40"/>
        <v>24000000</v>
      </c>
      <c r="BG223" s="19">
        <f t="shared" si="40"/>
        <v>24000000</v>
      </c>
      <c r="BH223" s="19">
        <f t="shared" si="40"/>
        <v>24000000</v>
      </c>
      <c r="BI223" s="19">
        <f t="shared" si="40"/>
        <v>24000000</v>
      </c>
      <c r="BJ223" s="19">
        <f t="shared" si="40"/>
        <v>24000000</v>
      </c>
      <c r="BK223" s="19">
        <f t="shared" si="40"/>
        <v>24000000</v>
      </c>
      <c r="BL223" s="19">
        <f>[1]Lbt_Dsec!$BK$246</f>
        <v>48000000</v>
      </c>
      <c r="BM223" s="19">
        <f>[1]Lbt_Dsec!$BM$246</f>
        <v>6000000</v>
      </c>
      <c r="BN223" s="19">
        <f>[1]Lbt_Dsec!$BN$246</f>
        <v>36000000</v>
      </c>
      <c r="BO223" s="19">
        <f>[1]Lbt_Dsec!$BO$246</f>
        <v>6000000</v>
      </c>
      <c r="BP223" s="19">
        <f>[1]Lbt_Dsec!$BP$246</f>
        <v>6000000</v>
      </c>
      <c r="BQ223" s="19">
        <f>[1]Lbt_Dsec!$BQ$246</f>
        <v>6000000</v>
      </c>
      <c r="BR223" s="19">
        <f>[1]Lbt_Dsec!$BR$246</f>
        <v>6000000</v>
      </c>
      <c r="BS223" s="19">
        <f>[1]Lbt_Dsec!$BS$246</f>
        <v>6000000</v>
      </c>
      <c r="BT223" s="19">
        <f>[1]Lbt_Dsec!$BT$246</f>
        <v>6000000</v>
      </c>
      <c r="BU223" s="19">
        <f>[1]Lbt_Dsec!$BL$246</f>
        <v>6000000</v>
      </c>
      <c r="BV223" s="19">
        <f t="shared" si="41"/>
        <v>144000000</v>
      </c>
      <c r="BW223" s="19">
        <f t="shared" si="41"/>
        <v>18000000</v>
      </c>
      <c r="BX223" s="19">
        <f t="shared" si="41"/>
        <v>108000000</v>
      </c>
      <c r="BY223" s="19">
        <f t="shared" si="41"/>
        <v>18000000</v>
      </c>
      <c r="BZ223" s="19">
        <f t="shared" si="41"/>
        <v>18000000</v>
      </c>
      <c r="CA223" s="19">
        <f t="shared" si="41"/>
        <v>18000000</v>
      </c>
      <c r="CB223" s="19">
        <f t="shared" si="41"/>
        <v>18000000</v>
      </c>
      <c r="CC223" s="19">
        <f t="shared" si="41"/>
        <v>18000000</v>
      </c>
      <c r="CD223" s="19">
        <f t="shared" si="41"/>
        <v>18000000</v>
      </c>
      <c r="CE223" s="19">
        <f t="shared" si="41"/>
        <v>18000000</v>
      </c>
      <c r="CF223" s="19">
        <f>[1]Lbt_Dsec!$CE$246</f>
        <v>48000000</v>
      </c>
      <c r="CG223" s="19">
        <f>[1]Lbt_Dsec!$CG$246</f>
        <v>6000000</v>
      </c>
      <c r="CH223" s="19">
        <f>[1]Lbt_Dsec!$CH$246</f>
        <v>36000000</v>
      </c>
      <c r="CI223" s="19">
        <f>[1]Lbt_Dsec!$CI$246</f>
        <v>6000000</v>
      </c>
      <c r="CJ223" s="19">
        <f>[1]Lbt_Dsec!$CJ$246</f>
        <v>6000000</v>
      </c>
      <c r="CK223" s="19">
        <f>[1]Lbt_Dsec!$CK$246</f>
        <v>6000000</v>
      </c>
      <c r="CL223" s="19">
        <f>[1]Lbt_Dsec!$CL$246</f>
        <v>6000000</v>
      </c>
      <c r="CM223" s="19">
        <f>[1]Lbt_Dsec!$CM$246</f>
        <v>6000000</v>
      </c>
      <c r="CN223" s="19">
        <f>[1]Lbt_Dsec!$CN$246</f>
        <v>6000000</v>
      </c>
      <c r="CO223" s="19">
        <f>[1]Lbt_Dsec!$CF$246</f>
        <v>6000000</v>
      </c>
      <c r="CP223" s="19">
        <f>[1]Lbt_Dsec!$CO$246</f>
        <v>48000000</v>
      </c>
      <c r="CQ223" s="19">
        <f>[1]Lbt_Dsec!$CQ$246</f>
        <v>6000000</v>
      </c>
      <c r="CR223" s="19">
        <f>[1]Lbt_Dsec!$CR$246</f>
        <v>36000000</v>
      </c>
      <c r="CS223" s="19">
        <f>[1]Lbt_Dsec!$CS$246</f>
        <v>6000000</v>
      </c>
      <c r="CT223" s="19">
        <f>[1]Lbt_Dsec!$CT$246</f>
        <v>6000000</v>
      </c>
      <c r="CU223" s="19">
        <f>[1]Lbt_Dsec!$CU$246</f>
        <v>6000000</v>
      </c>
      <c r="CV223" s="19">
        <f>[1]Lbt_Dsec!$CV$246</f>
        <v>6000000</v>
      </c>
      <c r="CW223" s="19">
        <f>[1]Lbt_Dsec!$CW$246</f>
        <v>6000000</v>
      </c>
      <c r="CX223" s="19">
        <f>[1]Lbt_Dsec!$CX$246</f>
        <v>6000000</v>
      </c>
      <c r="CY223" s="19">
        <f>[1]Lbt_Dsec!$CP$246</f>
        <v>6000000</v>
      </c>
      <c r="CZ223" s="19">
        <f>[1]Lbt_Dsec!$CY$246</f>
        <v>48000000</v>
      </c>
      <c r="DA223" s="19">
        <f>[1]Lbt_Dsec!$DA$246</f>
        <v>6000000</v>
      </c>
      <c r="DB223" s="19">
        <f>[1]Lbt_Dsec!$DB$246</f>
        <v>36000000</v>
      </c>
      <c r="DC223" s="19">
        <f>[1]Lbt_Dsec!$DC$246</f>
        <v>6000000</v>
      </c>
      <c r="DD223" s="19">
        <f>[1]Lbt_Dsec!$DD$246</f>
        <v>6000000</v>
      </c>
      <c r="DE223" s="19">
        <f>[1]Lbt_Dsec!$DE$246</f>
        <v>6000000</v>
      </c>
      <c r="DF223" s="19">
        <f>[1]Lbt_Dsec!$DF$246</f>
        <v>6000000</v>
      </c>
      <c r="DG223" s="19">
        <f>[1]Lbt_Dsec!$DG$246</f>
        <v>6000000</v>
      </c>
      <c r="DH223" s="19">
        <f>[1]Lbt_Dsec!$DH$246</f>
        <v>6000000</v>
      </c>
      <c r="DI223" s="19">
        <f>[1]Lbt_Dsec!$CZ$246</f>
        <v>6000000</v>
      </c>
      <c r="DJ223" s="19">
        <f>[1]Lbt_Dsec!$DI$246</f>
        <v>48000000</v>
      </c>
      <c r="DK223" s="19">
        <f>[1]Lbt_Dsec!$DK$246</f>
        <v>6000000</v>
      </c>
      <c r="DL223" s="19">
        <f>[1]Lbt_Dsec!$DL$246</f>
        <v>36000000</v>
      </c>
      <c r="DM223" s="19">
        <f>[1]Lbt_Dsec!$DM$246</f>
        <v>6000000</v>
      </c>
      <c r="DN223" s="19">
        <f>[1]Lbt_Dsec!$DN$246</f>
        <v>6000000</v>
      </c>
      <c r="DO223" s="19">
        <f>[1]Lbt_Dsec!$DO$246</f>
        <v>6000000</v>
      </c>
      <c r="DP223" s="19">
        <f>[1]Lbt_Dsec!$DP$246</f>
        <v>6000000</v>
      </c>
      <c r="DQ223" s="19">
        <f>[1]Lbt_Dsec!$DQ$246</f>
        <v>6000000</v>
      </c>
      <c r="DR223" s="19">
        <f>[1]Lbt_Dsec!$DR$246</f>
        <v>6000000</v>
      </c>
      <c r="DS223" s="19">
        <f>[1]Lbt_Dsec!$DJ$246</f>
        <v>6000000</v>
      </c>
      <c r="DT223" s="21"/>
      <c r="DU223" s="21"/>
      <c r="DV223" s="21"/>
      <c r="DW223" s="21"/>
      <c r="DX223" s="21"/>
      <c r="DY223" s="21"/>
      <c r="DZ223" s="21"/>
      <c r="EA223" s="21"/>
      <c r="EB223" s="21"/>
    </row>
    <row r="224" spans="1:132" x14ac:dyDescent="0.25">
      <c r="A224" s="21"/>
      <c r="B224" s="41" t="s">
        <v>383</v>
      </c>
      <c r="C224" s="43"/>
      <c r="D224" s="19">
        <f t="shared" si="43"/>
        <v>384000000</v>
      </c>
      <c r="E224" s="19">
        <f t="shared" si="43"/>
        <v>48000000</v>
      </c>
      <c r="F224" s="19">
        <f t="shared" si="43"/>
        <v>288000000</v>
      </c>
      <c r="G224" s="19">
        <f t="shared" si="43"/>
        <v>48000000</v>
      </c>
      <c r="H224" s="19">
        <f t="shared" si="43"/>
        <v>48000000</v>
      </c>
      <c r="I224" s="19">
        <f t="shared" si="43"/>
        <v>48000000</v>
      </c>
      <c r="J224" s="19">
        <f t="shared" si="43"/>
        <v>48000000</v>
      </c>
      <c r="K224" s="19">
        <f t="shared" si="43"/>
        <v>48000000</v>
      </c>
      <c r="L224" s="19">
        <f t="shared" si="43"/>
        <v>48000000</v>
      </c>
      <c r="M224" s="19">
        <f t="shared" si="43"/>
        <v>48000000</v>
      </c>
      <c r="N224" s="19">
        <f t="shared" si="39"/>
        <v>144000000</v>
      </c>
      <c r="O224" s="19">
        <f t="shared" si="39"/>
        <v>18000000</v>
      </c>
      <c r="P224" s="19">
        <f t="shared" si="39"/>
        <v>108000000</v>
      </c>
      <c r="Q224" s="19">
        <f t="shared" si="39"/>
        <v>18000000</v>
      </c>
      <c r="R224" s="19">
        <f t="shared" si="39"/>
        <v>18000000</v>
      </c>
      <c r="S224" s="19">
        <f t="shared" si="39"/>
        <v>18000000</v>
      </c>
      <c r="T224" s="19">
        <f t="shared" si="39"/>
        <v>18000000</v>
      </c>
      <c r="U224" s="19">
        <f t="shared" si="39"/>
        <v>18000000</v>
      </c>
      <c r="V224" s="19">
        <f t="shared" si="39"/>
        <v>18000000</v>
      </c>
      <c r="W224" s="19">
        <f t="shared" si="39"/>
        <v>18000000</v>
      </c>
      <c r="X224" s="19">
        <f>[1]Lbt_Dsec!$W$74</f>
        <v>48000000</v>
      </c>
      <c r="Y224" s="19">
        <f>[1]Lbt_Dsec!$Y$74</f>
        <v>6000000</v>
      </c>
      <c r="Z224" s="19">
        <f>[1]Lbt_Dsec!$Z$74</f>
        <v>36000000</v>
      </c>
      <c r="AA224" s="19">
        <f>[1]Lbt_Dsec!$AA$74</f>
        <v>6000000</v>
      </c>
      <c r="AB224" s="19">
        <f>[1]Lbt_Dsec!$AB$74</f>
        <v>6000000</v>
      </c>
      <c r="AC224" s="19">
        <f>[1]Lbt_Dsec!$AC$74</f>
        <v>6000000</v>
      </c>
      <c r="AD224" s="19">
        <f>[1]Lbt_Dsec!$AD$74</f>
        <v>6000000</v>
      </c>
      <c r="AE224" s="19">
        <f>[1]Lbt_Dsec!$AE$74</f>
        <v>6000000</v>
      </c>
      <c r="AF224" s="19">
        <f>[1]Lbt_Dsec!$AF$74</f>
        <v>6000000</v>
      </c>
      <c r="AG224" s="19">
        <f>[1]Lbt_Dsec!$X$74</f>
        <v>6000000</v>
      </c>
      <c r="AH224" s="19">
        <f>[1]Lbt_Dsec!$AG$74</f>
        <v>48000000</v>
      </c>
      <c r="AI224" s="19">
        <f>[1]Lbt_Dsec!$AI$74</f>
        <v>6000000</v>
      </c>
      <c r="AJ224" s="19">
        <f>[1]Lbt_Dsec!$AJ$74</f>
        <v>36000000</v>
      </c>
      <c r="AK224" s="19">
        <f>[1]Lbt_Dsec!$AK$74</f>
        <v>6000000</v>
      </c>
      <c r="AL224" s="19">
        <f>[1]Lbt_Dsec!$AL$74</f>
        <v>6000000</v>
      </c>
      <c r="AM224" s="19">
        <f>[1]Lbt_Dsec!$AM$74</f>
        <v>6000000</v>
      </c>
      <c r="AN224" s="19">
        <f>[1]Lbt_Dsec!$AN$74</f>
        <v>6000000</v>
      </c>
      <c r="AO224" s="19">
        <f>[1]Lbt_Dsec!$AO$74</f>
        <v>6000000</v>
      </c>
      <c r="AP224" s="19">
        <f>[1]Lbt_Dsec!$AP$74</f>
        <v>6000000</v>
      </c>
      <c r="AQ224" s="19">
        <f>[1]Lbt_Dsec!$AH$74</f>
        <v>6000000</v>
      </c>
      <c r="AR224" s="19">
        <f>[1]Lbt_Dsec!$AQ$74</f>
        <v>48000000</v>
      </c>
      <c r="AS224" s="19">
        <f>[1]Lbt_Dsec!$AS$74</f>
        <v>6000000</v>
      </c>
      <c r="AT224" s="19">
        <f>[1]Lbt_Dsec!$AT$74</f>
        <v>36000000</v>
      </c>
      <c r="AU224" s="19">
        <f>[1]Lbt_Dsec!$AU$74</f>
        <v>6000000</v>
      </c>
      <c r="AV224" s="19">
        <f>[1]Lbt_Dsec!$AV$74</f>
        <v>6000000</v>
      </c>
      <c r="AW224" s="19">
        <f>[1]Lbt_Dsec!$AW$74</f>
        <v>6000000</v>
      </c>
      <c r="AX224" s="19">
        <f>[1]Lbt_Dsec!$AX$74</f>
        <v>6000000</v>
      </c>
      <c r="AY224" s="19">
        <f>[1]Lbt_Dsec!$AY$74</f>
        <v>6000000</v>
      </c>
      <c r="AZ224" s="19">
        <f>[1]Lbt_Dsec!$AZ$74</f>
        <v>6000000</v>
      </c>
      <c r="BA224" s="19">
        <f>[1]Lbt_Dsec!$AR$74</f>
        <v>6000000</v>
      </c>
      <c r="BB224" s="19">
        <f t="shared" si="40"/>
        <v>192000000</v>
      </c>
      <c r="BC224" s="19">
        <f t="shared" si="40"/>
        <v>24000000</v>
      </c>
      <c r="BD224" s="19">
        <f t="shared" si="40"/>
        <v>144000000</v>
      </c>
      <c r="BE224" s="19">
        <f t="shared" si="40"/>
        <v>24000000</v>
      </c>
      <c r="BF224" s="19">
        <f t="shared" si="40"/>
        <v>24000000</v>
      </c>
      <c r="BG224" s="19">
        <f t="shared" si="40"/>
        <v>24000000</v>
      </c>
      <c r="BH224" s="19">
        <f t="shared" si="40"/>
        <v>24000000</v>
      </c>
      <c r="BI224" s="19">
        <f t="shared" si="40"/>
        <v>24000000</v>
      </c>
      <c r="BJ224" s="19">
        <f t="shared" si="40"/>
        <v>24000000</v>
      </c>
      <c r="BK224" s="19">
        <f t="shared" si="40"/>
        <v>24000000</v>
      </c>
      <c r="BL224" s="19">
        <f>[1]Lbt_Dsec!$BK$74</f>
        <v>48000000</v>
      </c>
      <c r="BM224" s="19">
        <f>[1]Lbt_Dsec!$BM$74</f>
        <v>6000000</v>
      </c>
      <c r="BN224" s="19">
        <f>[1]Lbt_Dsec!$BN$74</f>
        <v>36000000</v>
      </c>
      <c r="BO224" s="19">
        <f>[1]Lbt_Dsec!$BO$74</f>
        <v>6000000</v>
      </c>
      <c r="BP224" s="19">
        <f>[1]Lbt_Dsec!$BP$74</f>
        <v>6000000</v>
      </c>
      <c r="BQ224" s="19">
        <f>[1]Lbt_Dsec!$BQ$74</f>
        <v>6000000</v>
      </c>
      <c r="BR224" s="19">
        <f>[1]Lbt_Dsec!$BR$74</f>
        <v>6000000</v>
      </c>
      <c r="BS224" s="19">
        <f>[1]Lbt_Dsec!$BS$74</f>
        <v>6000000</v>
      </c>
      <c r="BT224" s="19">
        <f>[1]Lbt_Dsec!$BT$74</f>
        <v>6000000</v>
      </c>
      <c r="BU224" s="19">
        <f>[1]Lbt_Dsec!$BL$74</f>
        <v>6000000</v>
      </c>
      <c r="BV224" s="19">
        <f t="shared" si="41"/>
        <v>144000000</v>
      </c>
      <c r="BW224" s="19">
        <f t="shared" si="41"/>
        <v>18000000</v>
      </c>
      <c r="BX224" s="19">
        <f t="shared" si="41"/>
        <v>108000000</v>
      </c>
      <c r="BY224" s="19">
        <f t="shared" si="41"/>
        <v>18000000</v>
      </c>
      <c r="BZ224" s="19">
        <f t="shared" si="41"/>
        <v>18000000</v>
      </c>
      <c r="CA224" s="19">
        <f t="shared" si="41"/>
        <v>18000000</v>
      </c>
      <c r="CB224" s="19">
        <f t="shared" si="41"/>
        <v>18000000</v>
      </c>
      <c r="CC224" s="19">
        <f t="shared" si="41"/>
        <v>18000000</v>
      </c>
      <c r="CD224" s="19">
        <f t="shared" si="41"/>
        <v>18000000</v>
      </c>
      <c r="CE224" s="19">
        <f t="shared" si="41"/>
        <v>18000000</v>
      </c>
      <c r="CF224" s="19">
        <f>[1]Lbt_Dsec!$CE$74</f>
        <v>48000000</v>
      </c>
      <c r="CG224" s="19">
        <f>[1]Lbt_Dsec!$CG$74</f>
        <v>6000000</v>
      </c>
      <c r="CH224" s="19">
        <f>[1]Lbt_Dsec!$CH$74</f>
        <v>36000000</v>
      </c>
      <c r="CI224" s="19">
        <f>[1]Lbt_Dsec!$CI$74</f>
        <v>6000000</v>
      </c>
      <c r="CJ224" s="19">
        <f>[1]Lbt_Dsec!$CJ$74</f>
        <v>6000000</v>
      </c>
      <c r="CK224" s="19">
        <f>[1]Lbt_Dsec!$CK$74</f>
        <v>6000000</v>
      </c>
      <c r="CL224" s="19">
        <f>[1]Lbt_Dsec!$CL$74</f>
        <v>6000000</v>
      </c>
      <c r="CM224" s="19">
        <f>[1]Lbt_Dsec!$CM$74</f>
        <v>6000000</v>
      </c>
      <c r="CN224" s="19">
        <f>[1]Lbt_Dsec!$CN$74</f>
        <v>6000000</v>
      </c>
      <c r="CO224" s="19">
        <f>[1]Lbt_Dsec!$CF$74</f>
        <v>6000000</v>
      </c>
      <c r="CP224" s="19">
        <f>[1]Lbt_Dsec!$CO$74</f>
        <v>48000000</v>
      </c>
      <c r="CQ224" s="19">
        <f>[1]Lbt_Dsec!$CQ$74</f>
        <v>6000000</v>
      </c>
      <c r="CR224" s="19">
        <f>[1]Lbt_Dsec!$CR$74</f>
        <v>36000000</v>
      </c>
      <c r="CS224" s="19">
        <f>[1]Lbt_Dsec!$CS$74</f>
        <v>6000000</v>
      </c>
      <c r="CT224" s="19">
        <f>[1]Lbt_Dsec!$CT$74</f>
        <v>6000000</v>
      </c>
      <c r="CU224" s="19">
        <f>[1]Lbt_Dsec!$CU$74</f>
        <v>6000000</v>
      </c>
      <c r="CV224" s="19">
        <f>[1]Lbt_Dsec!$CV$74</f>
        <v>6000000</v>
      </c>
      <c r="CW224" s="19">
        <f>[1]Lbt_Dsec!$CW$74</f>
        <v>6000000</v>
      </c>
      <c r="CX224" s="19">
        <f>[1]Lbt_Dsec!$CX$74</f>
        <v>6000000</v>
      </c>
      <c r="CY224" s="19">
        <f>[1]Lbt_Dsec!$CP$74</f>
        <v>6000000</v>
      </c>
      <c r="CZ224" s="19">
        <f>[1]Lbt_Dsec!$CY$74</f>
        <v>48000000</v>
      </c>
      <c r="DA224" s="19">
        <f>[1]Lbt_Dsec!$DA$74</f>
        <v>6000000</v>
      </c>
      <c r="DB224" s="19">
        <f>[1]Lbt_Dsec!$DB$74</f>
        <v>36000000</v>
      </c>
      <c r="DC224" s="19">
        <f>[1]Lbt_Dsec!$DC$74</f>
        <v>6000000</v>
      </c>
      <c r="DD224" s="19">
        <f>[1]Lbt_Dsec!$DD$74</f>
        <v>6000000</v>
      </c>
      <c r="DE224" s="19">
        <f>[1]Lbt_Dsec!$DE$74</f>
        <v>6000000</v>
      </c>
      <c r="DF224" s="19">
        <f>[1]Lbt_Dsec!$DF$74</f>
        <v>6000000</v>
      </c>
      <c r="DG224" s="19">
        <f>[1]Lbt_Dsec!$DG$74</f>
        <v>6000000</v>
      </c>
      <c r="DH224" s="19">
        <f>[1]Lbt_Dsec!$DH$74</f>
        <v>6000000</v>
      </c>
      <c r="DI224" s="19">
        <f>[1]Lbt_Dsec!$CZ$74</f>
        <v>6000000</v>
      </c>
      <c r="DJ224" s="19">
        <f>[1]Lbt_Dsec!$DI$74</f>
        <v>48000000</v>
      </c>
      <c r="DK224" s="19">
        <f>[1]Lbt_Dsec!$DK$74</f>
        <v>6000000</v>
      </c>
      <c r="DL224" s="19">
        <f>[1]Lbt_Dsec!$DL$74</f>
        <v>36000000</v>
      </c>
      <c r="DM224" s="19">
        <f>[1]Lbt_Dsec!$DM$74</f>
        <v>6000000</v>
      </c>
      <c r="DN224" s="19">
        <f>[1]Lbt_Dsec!$DN$74</f>
        <v>6000000</v>
      </c>
      <c r="DO224" s="19">
        <f>[1]Lbt_Dsec!$DO$74</f>
        <v>6000000</v>
      </c>
      <c r="DP224" s="19">
        <f>[1]Lbt_Dsec!$DP$74</f>
        <v>6000000</v>
      </c>
      <c r="DQ224" s="19">
        <f>[1]Lbt_Dsec!$DQ$74</f>
        <v>6000000</v>
      </c>
      <c r="DR224" s="19">
        <f>[1]Lbt_Dsec!$DR$74</f>
        <v>6000000</v>
      </c>
      <c r="DS224" s="19">
        <f>[1]Lbt_Dsec!$DJ$74</f>
        <v>6000000</v>
      </c>
      <c r="DT224" s="21"/>
      <c r="DU224" s="21"/>
      <c r="DV224" s="21"/>
      <c r="DW224" s="21"/>
      <c r="DX224" s="21"/>
      <c r="DY224" s="21"/>
      <c r="DZ224" s="21"/>
      <c r="EA224" s="21"/>
      <c r="EB224" s="21"/>
    </row>
    <row r="225" spans="1:132" x14ac:dyDescent="0.25">
      <c r="A225" s="21"/>
      <c r="B225" s="41" t="s">
        <v>384</v>
      </c>
      <c r="C225" s="43"/>
      <c r="D225" s="19">
        <f t="shared" si="43"/>
        <v>384000000</v>
      </c>
      <c r="E225" s="19">
        <f t="shared" si="43"/>
        <v>48000000</v>
      </c>
      <c r="F225" s="19">
        <f t="shared" si="43"/>
        <v>288000000</v>
      </c>
      <c r="G225" s="19">
        <f t="shared" si="43"/>
        <v>48000000</v>
      </c>
      <c r="H225" s="19">
        <f t="shared" si="43"/>
        <v>48000000</v>
      </c>
      <c r="I225" s="19">
        <f t="shared" si="43"/>
        <v>48000000</v>
      </c>
      <c r="J225" s="19">
        <f t="shared" si="43"/>
        <v>48000000</v>
      </c>
      <c r="K225" s="19">
        <f t="shared" si="43"/>
        <v>48000000</v>
      </c>
      <c r="L225" s="19">
        <f t="shared" si="43"/>
        <v>48000000</v>
      </c>
      <c r="M225" s="19">
        <f t="shared" si="43"/>
        <v>48000000</v>
      </c>
      <c r="N225" s="19">
        <f t="shared" si="39"/>
        <v>144000000</v>
      </c>
      <c r="O225" s="19">
        <f t="shared" si="39"/>
        <v>18000000</v>
      </c>
      <c r="P225" s="19">
        <f t="shared" si="39"/>
        <v>108000000</v>
      </c>
      <c r="Q225" s="19">
        <f t="shared" si="39"/>
        <v>18000000</v>
      </c>
      <c r="R225" s="19">
        <f t="shared" si="39"/>
        <v>18000000</v>
      </c>
      <c r="S225" s="19">
        <f t="shared" si="39"/>
        <v>18000000</v>
      </c>
      <c r="T225" s="19">
        <f t="shared" si="39"/>
        <v>18000000</v>
      </c>
      <c r="U225" s="19">
        <f t="shared" si="39"/>
        <v>18000000</v>
      </c>
      <c r="V225" s="19">
        <f t="shared" si="39"/>
        <v>18000000</v>
      </c>
      <c r="W225" s="19">
        <f t="shared" si="39"/>
        <v>18000000</v>
      </c>
      <c r="X225" s="19">
        <f>[1]Lbt_Dsec!$W$196</f>
        <v>48000000</v>
      </c>
      <c r="Y225" s="19">
        <f>[1]Lbt_Dsec!$Y$196</f>
        <v>6000000</v>
      </c>
      <c r="Z225" s="19">
        <f>[1]Lbt_Dsec!$Z$196</f>
        <v>36000000</v>
      </c>
      <c r="AA225" s="19">
        <f>[1]Lbt_Dsec!$AA$196</f>
        <v>6000000</v>
      </c>
      <c r="AB225" s="19">
        <f>[1]Lbt_Dsec!$AB$196</f>
        <v>6000000</v>
      </c>
      <c r="AC225" s="19">
        <f>[1]Lbt_Dsec!$AC$196</f>
        <v>6000000</v>
      </c>
      <c r="AD225" s="19">
        <f>[1]Lbt_Dsec!$AD$196</f>
        <v>6000000</v>
      </c>
      <c r="AE225" s="19">
        <f>[1]Lbt_Dsec!$AE$196</f>
        <v>6000000</v>
      </c>
      <c r="AF225" s="19">
        <f>[1]Lbt_Dsec!$AF$196</f>
        <v>6000000</v>
      </c>
      <c r="AG225" s="19">
        <f>[1]Lbt_Dsec!$X$196</f>
        <v>6000000</v>
      </c>
      <c r="AH225" s="19">
        <f>[1]Lbt_Dsec!$AG$196</f>
        <v>48000000</v>
      </c>
      <c r="AI225" s="19">
        <f>[1]Lbt_Dsec!$AI$196</f>
        <v>6000000</v>
      </c>
      <c r="AJ225" s="19">
        <f>[1]Lbt_Dsec!$AJ$196</f>
        <v>36000000</v>
      </c>
      <c r="AK225" s="19">
        <f>[1]Lbt_Dsec!$AK$196</f>
        <v>6000000</v>
      </c>
      <c r="AL225" s="19">
        <f>[1]Lbt_Dsec!$AL$196</f>
        <v>6000000</v>
      </c>
      <c r="AM225" s="19">
        <f>[1]Lbt_Dsec!$AM$196</f>
        <v>6000000</v>
      </c>
      <c r="AN225" s="19">
        <f>[1]Lbt_Dsec!$AN$196</f>
        <v>6000000</v>
      </c>
      <c r="AO225" s="19">
        <f>[1]Lbt_Dsec!$AO$196</f>
        <v>6000000</v>
      </c>
      <c r="AP225" s="19">
        <f>[1]Lbt_Dsec!$AP$196</f>
        <v>6000000</v>
      </c>
      <c r="AQ225" s="19">
        <f>[1]Lbt_Dsec!$AH$196</f>
        <v>6000000</v>
      </c>
      <c r="AR225" s="19">
        <f>[1]Lbt_Dsec!$AQ$196</f>
        <v>48000000</v>
      </c>
      <c r="AS225" s="19">
        <f>[1]Lbt_Dsec!$AS$196</f>
        <v>6000000</v>
      </c>
      <c r="AT225" s="19">
        <f>[1]Lbt_Dsec!$AT$196</f>
        <v>36000000</v>
      </c>
      <c r="AU225" s="19">
        <f>[1]Lbt_Dsec!$AU$196</f>
        <v>6000000</v>
      </c>
      <c r="AV225" s="19">
        <f>[1]Lbt_Dsec!$AV$196</f>
        <v>6000000</v>
      </c>
      <c r="AW225" s="19">
        <f>[1]Lbt_Dsec!$AW$196</f>
        <v>6000000</v>
      </c>
      <c r="AX225" s="19">
        <f>[1]Lbt_Dsec!$AX$196</f>
        <v>6000000</v>
      </c>
      <c r="AY225" s="19">
        <f>[1]Lbt_Dsec!$AY$196</f>
        <v>6000000</v>
      </c>
      <c r="AZ225" s="19">
        <f>[1]Lbt_Dsec!$AZ$196</f>
        <v>6000000</v>
      </c>
      <c r="BA225" s="19">
        <f>[1]Lbt_Dsec!$AR$196</f>
        <v>6000000</v>
      </c>
      <c r="BB225" s="19">
        <f t="shared" si="40"/>
        <v>192000000</v>
      </c>
      <c r="BC225" s="19">
        <f t="shared" si="40"/>
        <v>24000000</v>
      </c>
      <c r="BD225" s="19">
        <f t="shared" si="40"/>
        <v>144000000</v>
      </c>
      <c r="BE225" s="19">
        <f t="shared" si="40"/>
        <v>24000000</v>
      </c>
      <c r="BF225" s="19">
        <f t="shared" si="40"/>
        <v>24000000</v>
      </c>
      <c r="BG225" s="19">
        <f t="shared" si="40"/>
        <v>24000000</v>
      </c>
      <c r="BH225" s="19">
        <f t="shared" si="40"/>
        <v>24000000</v>
      </c>
      <c r="BI225" s="19">
        <f t="shared" si="40"/>
        <v>24000000</v>
      </c>
      <c r="BJ225" s="19">
        <f t="shared" si="40"/>
        <v>24000000</v>
      </c>
      <c r="BK225" s="19">
        <f t="shared" si="40"/>
        <v>24000000</v>
      </c>
      <c r="BL225" s="19">
        <f>[1]Lbt_Dsec!$BK$196</f>
        <v>48000000</v>
      </c>
      <c r="BM225" s="19">
        <f>[1]Lbt_Dsec!$BM$196</f>
        <v>6000000</v>
      </c>
      <c r="BN225" s="19">
        <f>[1]Lbt_Dsec!$BN$196</f>
        <v>36000000</v>
      </c>
      <c r="BO225" s="19">
        <f>[1]Lbt_Dsec!$BO$196</f>
        <v>6000000</v>
      </c>
      <c r="BP225" s="19">
        <f>[1]Lbt_Dsec!$BP$196</f>
        <v>6000000</v>
      </c>
      <c r="BQ225" s="19">
        <f>[1]Lbt_Dsec!$BQ$196</f>
        <v>6000000</v>
      </c>
      <c r="BR225" s="19">
        <f>[1]Lbt_Dsec!$BR$196</f>
        <v>6000000</v>
      </c>
      <c r="BS225" s="19">
        <f>[1]Lbt_Dsec!$BS$196</f>
        <v>6000000</v>
      </c>
      <c r="BT225" s="19">
        <f>[1]Lbt_Dsec!$BT$196</f>
        <v>6000000</v>
      </c>
      <c r="BU225" s="19">
        <f>[1]Lbt_Dsec!$BL$196</f>
        <v>6000000</v>
      </c>
      <c r="BV225" s="19">
        <f t="shared" si="41"/>
        <v>144000000</v>
      </c>
      <c r="BW225" s="19">
        <f t="shared" si="41"/>
        <v>18000000</v>
      </c>
      <c r="BX225" s="19">
        <f t="shared" si="41"/>
        <v>108000000</v>
      </c>
      <c r="BY225" s="19">
        <f t="shared" si="41"/>
        <v>18000000</v>
      </c>
      <c r="BZ225" s="19">
        <f t="shared" si="41"/>
        <v>18000000</v>
      </c>
      <c r="CA225" s="19">
        <f t="shared" si="41"/>
        <v>18000000</v>
      </c>
      <c r="CB225" s="19">
        <f t="shared" si="41"/>
        <v>18000000</v>
      </c>
      <c r="CC225" s="19">
        <f t="shared" si="41"/>
        <v>18000000</v>
      </c>
      <c r="CD225" s="19">
        <f t="shared" si="41"/>
        <v>18000000</v>
      </c>
      <c r="CE225" s="19">
        <f t="shared" si="41"/>
        <v>18000000</v>
      </c>
      <c r="CF225" s="19">
        <f>[1]Lbt_Dsec!$CE$196</f>
        <v>48000000</v>
      </c>
      <c r="CG225" s="19">
        <f>[1]Lbt_Dsec!$CG$196</f>
        <v>6000000</v>
      </c>
      <c r="CH225" s="19">
        <f>[1]Lbt_Dsec!$CH$196</f>
        <v>36000000</v>
      </c>
      <c r="CI225" s="19">
        <f>[1]Lbt_Dsec!$CI$196</f>
        <v>6000000</v>
      </c>
      <c r="CJ225" s="19">
        <f>[1]Lbt_Dsec!$CJ$196</f>
        <v>6000000</v>
      </c>
      <c r="CK225" s="19">
        <f>[1]Lbt_Dsec!$CK$196</f>
        <v>6000000</v>
      </c>
      <c r="CL225" s="19">
        <f>[1]Lbt_Dsec!$CL$196</f>
        <v>6000000</v>
      </c>
      <c r="CM225" s="19">
        <f>[1]Lbt_Dsec!$CM$196</f>
        <v>6000000</v>
      </c>
      <c r="CN225" s="19">
        <f>[1]Lbt_Dsec!$CN$196</f>
        <v>6000000</v>
      </c>
      <c r="CO225" s="19">
        <f>[1]Lbt_Dsec!$CF$196</f>
        <v>6000000</v>
      </c>
      <c r="CP225" s="19">
        <f>[1]Lbt_Dsec!$CO$196</f>
        <v>48000000</v>
      </c>
      <c r="CQ225" s="19">
        <f>[1]Lbt_Dsec!$CQ$196</f>
        <v>6000000</v>
      </c>
      <c r="CR225" s="19">
        <f>[1]Lbt_Dsec!$CR$196</f>
        <v>36000000</v>
      </c>
      <c r="CS225" s="19">
        <f>[1]Lbt_Dsec!$CS$196</f>
        <v>6000000</v>
      </c>
      <c r="CT225" s="19">
        <f>[1]Lbt_Dsec!$CT$196</f>
        <v>6000000</v>
      </c>
      <c r="CU225" s="19">
        <f>[1]Lbt_Dsec!$CU$196</f>
        <v>6000000</v>
      </c>
      <c r="CV225" s="19">
        <f>[1]Lbt_Dsec!$CV$196</f>
        <v>6000000</v>
      </c>
      <c r="CW225" s="19">
        <f>[1]Lbt_Dsec!$CW$196</f>
        <v>6000000</v>
      </c>
      <c r="CX225" s="19">
        <f>[1]Lbt_Dsec!$CX$196</f>
        <v>6000000</v>
      </c>
      <c r="CY225" s="19">
        <f>[1]Lbt_Dsec!$CP$196</f>
        <v>6000000</v>
      </c>
      <c r="CZ225" s="19">
        <f>[1]Lbt_Dsec!$CY$196</f>
        <v>48000000</v>
      </c>
      <c r="DA225" s="19">
        <f>[1]Lbt_Dsec!$DA$196</f>
        <v>6000000</v>
      </c>
      <c r="DB225" s="19">
        <f>[1]Lbt_Dsec!$DB$196</f>
        <v>36000000</v>
      </c>
      <c r="DC225" s="19">
        <f>[1]Lbt_Dsec!$DC$196</f>
        <v>6000000</v>
      </c>
      <c r="DD225" s="19">
        <f>[1]Lbt_Dsec!$DD$196</f>
        <v>6000000</v>
      </c>
      <c r="DE225" s="19">
        <f>[1]Lbt_Dsec!$DE$196</f>
        <v>6000000</v>
      </c>
      <c r="DF225" s="19">
        <f>[1]Lbt_Dsec!$DF$196</f>
        <v>6000000</v>
      </c>
      <c r="DG225" s="19">
        <f>[1]Lbt_Dsec!$DG$196</f>
        <v>6000000</v>
      </c>
      <c r="DH225" s="19">
        <f>[1]Lbt_Dsec!$DH$196</f>
        <v>6000000</v>
      </c>
      <c r="DI225" s="19">
        <f>[1]Lbt_Dsec!$CZ$196</f>
        <v>6000000</v>
      </c>
      <c r="DJ225" s="19">
        <f>[1]Lbt_Dsec!$DI$196</f>
        <v>48000000</v>
      </c>
      <c r="DK225" s="19">
        <f>[1]Lbt_Dsec!$DK$196</f>
        <v>6000000</v>
      </c>
      <c r="DL225" s="19">
        <f>[1]Lbt_Dsec!$DL$196</f>
        <v>36000000</v>
      </c>
      <c r="DM225" s="19">
        <f>[1]Lbt_Dsec!$DM$196</f>
        <v>6000000</v>
      </c>
      <c r="DN225" s="19">
        <f>[1]Lbt_Dsec!$DN$196</f>
        <v>6000000</v>
      </c>
      <c r="DO225" s="19">
        <f>[1]Lbt_Dsec!$DO$196</f>
        <v>6000000</v>
      </c>
      <c r="DP225" s="19">
        <f>[1]Lbt_Dsec!$DP$196</f>
        <v>6000000</v>
      </c>
      <c r="DQ225" s="19">
        <f>[1]Lbt_Dsec!$DQ$196</f>
        <v>6000000</v>
      </c>
      <c r="DR225" s="19">
        <f>[1]Lbt_Dsec!$DR$196</f>
        <v>6000000</v>
      </c>
      <c r="DS225" s="19">
        <f>[1]Lbt_Dsec!$DJ$196</f>
        <v>6000000</v>
      </c>
      <c r="DT225" s="21"/>
      <c r="DU225" s="21"/>
      <c r="DV225" s="21"/>
      <c r="DW225" s="21"/>
      <c r="DX225" s="21"/>
      <c r="DY225" s="21"/>
      <c r="DZ225" s="21"/>
      <c r="EA225" s="21"/>
      <c r="EB225" s="21"/>
    </row>
    <row r="226" spans="1:132" x14ac:dyDescent="0.25">
      <c r="A226" s="21"/>
      <c r="B226" s="41" t="s">
        <v>385</v>
      </c>
      <c r="C226" s="43"/>
      <c r="D226" s="19">
        <f t="shared" si="43"/>
        <v>384000000</v>
      </c>
      <c r="E226" s="19">
        <f t="shared" si="43"/>
        <v>48000000</v>
      </c>
      <c r="F226" s="19">
        <f t="shared" si="43"/>
        <v>288000000</v>
      </c>
      <c r="G226" s="19">
        <f t="shared" si="43"/>
        <v>48000000</v>
      </c>
      <c r="H226" s="19">
        <f t="shared" si="43"/>
        <v>48000000</v>
      </c>
      <c r="I226" s="19">
        <f t="shared" si="43"/>
        <v>48000000</v>
      </c>
      <c r="J226" s="19">
        <f t="shared" si="43"/>
        <v>48000000</v>
      </c>
      <c r="K226" s="19">
        <f t="shared" si="43"/>
        <v>48000000</v>
      </c>
      <c r="L226" s="19">
        <f t="shared" si="43"/>
        <v>48000000</v>
      </c>
      <c r="M226" s="19">
        <f t="shared" si="43"/>
        <v>48000000</v>
      </c>
      <c r="N226" s="19">
        <f t="shared" si="39"/>
        <v>144000000</v>
      </c>
      <c r="O226" s="19">
        <f t="shared" si="39"/>
        <v>18000000</v>
      </c>
      <c r="P226" s="19">
        <f t="shared" si="39"/>
        <v>108000000</v>
      </c>
      <c r="Q226" s="19">
        <f t="shared" si="39"/>
        <v>18000000</v>
      </c>
      <c r="R226" s="19">
        <f t="shared" si="39"/>
        <v>18000000</v>
      </c>
      <c r="S226" s="19">
        <f t="shared" si="39"/>
        <v>18000000</v>
      </c>
      <c r="T226" s="19">
        <f t="shared" si="39"/>
        <v>18000000</v>
      </c>
      <c r="U226" s="19">
        <f t="shared" si="39"/>
        <v>18000000</v>
      </c>
      <c r="V226" s="19">
        <f t="shared" si="39"/>
        <v>18000000</v>
      </c>
      <c r="W226" s="19">
        <f t="shared" si="39"/>
        <v>18000000</v>
      </c>
      <c r="X226" s="19">
        <f>[1]Lbt_Dsec!$W$185</f>
        <v>48000000</v>
      </c>
      <c r="Y226" s="19">
        <f>[1]Lbt_Dsec!$Y$185</f>
        <v>6000000</v>
      </c>
      <c r="Z226" s="19">
        <f>[1]Lbt_Dsec!$Z$185</f>
        <v>36000000</v>
      </c>
      <c r="AA226" s="19">
        <f>[1]Lbt_Dsec!$AA$185</f>
        <v>6000000</v>
      </c>
      <c r="AB226" s="19">
        <f>[1]Lbt_Dsec!$AB$185</f>
        <v>6000000</v>
      </c>
      <c r="AC226" s="19">
        <f>[1]Lbt_Dsec!$AC$185</f>
        <v>6000000</v>
      </c>
      <c r="AD226" s="19">
        <f>[1]Lbt_Dsec!$AD$185</f>
        <v>6000000</v>
      </c>
      <c r="AE226" s="19">
        <f>[1]Lbt_Dsec!$AE$185</f>
        <v>6000000</v>
      </c>
      <c r="AF226" s="19">
        <f>[1]Lbt_Dsec!$AF$185</f>
        <v>6000000</v>
      </c>
      <c r="AG226" s="19">
        <f>[1]Lbt_Dsec!$X$185</f>
        <v>6000000</v>
      </c>
      <c r="AH226" s="19">
        <f>[1]Lbt_Dsec!$AG$185</f>
        <v>48000000</v>
      </c>
      <c r="AI226" s="19">
        <f>[1]Lbt_Dsec!$AI$185</f>
        <v>6000000</v>
      </c>
      <c r="AJ226" s="19">
        <f>[1]Lbt_Dsec!$AJ$185</f>
        <v>36000000</v>
      </c>
      <c r="AK226" s="19">
        <f>[1]Lbt_Dsec!$AK$185</f>
        <v>6000000</v>
      </c>
      <c r="AL226" s="19">
        <f>[1]Lbt_Dsec!$AL$185</f>
        <v>6000000</v>
      </c>
      <c r="AM226" s="19">
        <f>[1]Lbt_Dsec!$AM$185</f>
        <v>6000000</v>
      </c>
      <c r="AN226" s="19">
        <f>[1]Lbt_Dsec!$AN$185</f>
        <v>6000000</v>
      </c>
      <c r="AO226" s="19">
        <f>[1]Lbt_Dsec!$AO$185</f>
        <v>6000000</v>
      </c>
      <c r="AP226" s="19">
        <f>[1]Lbt_Dsec!$AP$185</f>
        <v>6000000</v>
      </c>
      <c r="AQ226" s="19">
        <f>[1]Lbt_Dsec!$AH$185</f>
        <v>6000000</v>
      </c>
      <c r="AR226" s="19">
        <f>[1]Lbt_Dsec!$AQ$185</f>
        <v>48000000</v>
      </c>
      <c r="AS226" s="19">
        <f>[1]Lbt_Dsec!$AS$185</f>
        <v>6000000</v>
      </c>
      <c r="AT226" s="19">
        <f>[1]Lbt_Dsec!$AT$185</f>
        <v>36000000</v>
      </c>
      <c r="AU226" s="19">
        <f>[1]Lbt_Dsec!$AU$185</f>
        <v>6000000</v>
      </c>
      <c r="AV226" s="19">
        <f>[1]Lbt_Dsec!$AV$185</f>
        <v>6000000</v>
      </c>
      <c r="AW226" s="19">
        <f>[1]Lbt_Dsec!$AW$185</f>
        <v>6000000</v>
      </c>
      <c r="AX226" s="19">
        <f>[1]Lbt_Dsec!$AX$185</f>
        <v>6000000</v>
      </c>
      <c r="AY226" s="19">
        <f>[1]Lbt_Dsec!$AY$185</f>
        <v>6000000</v>
      </c>
      <c r="AZ226" s="19">
        <f>[1]Lbt_Dsec!$AZ$185</f>
        <v>6000000</v>
      </c>
      <c r="BA226" s="19">
        <f>[1]Lbt_Dsec!$AR$185</f>
        <v>6000000</v>
      </c>
      <c r="BB226" s="19">
        <f t="shared" si="40"/>
        <v>192000000</v>
      </c>
      <c r="BC226" s="19">
        <f t="shared" si="40"/>
        <v>24000000</v>
      </c>
      <c r="BD226" s="19">
        <f t="shared" si="40"/>
        <v>144000000</v>
      </c>
      <c r="BE226" s="19">
        <f t="shared" si="40"/>
        <v>24000000</v>
      </c>
      <c r="BF226" s="19">
        <f t="shared" si="40"/>
        <v>24000000</v>
      </c>
      <c r="BG226" s="19">
        <f t="shared" si="40"/>
        <v>24000000</v>
      </c>
      <c r="BH226" s="19">
        <f t="shared" si="40"/>
        <v>24000000</v>
      </c>
      <c r="BI226" s="19">
        <f t="shared" si="40"/>
        <v>24000000</v>
      </c>
      <c r="BJ226" s="19">
        <f t="shared" si="40"/>
        <v>24000000</v>
      </c>
      <c r="BK226" s="19">
        <f t="shared" si="40"/>
        <v>24000000</v>
      </c>
      <c r="BL226" s="19">
        <f>[1]Lbt_Dsec!$BK$185</f>
        <v>48000000</v>
      </c>
      <c r="BM226" s="19">
        <f>[1]Lbt_Dsec!$BM$185</f>
        <v>6000000</v>
      </c>
      <c r="BN226" s="19">
        <f>[1]Lbt_Dsec!$BN$185</f>
        <v>36000000</v>
      </c>
      <c r="BO226" s="19">
        <f>[1]Lbt_Dsec!$BO$185</f>
        <v>6000000</v>
      </c>
      <c r="BP226" s="19">
        <f>[1]Lbt_Dsec!$BP$185</f>
        <v>6000000</v>
      </c>
      <c r="BQ226" s="19">
        <f>[1]Lbt_Dsec!$BQ$185</f>
        <v>6000000</v>
      </c>
      <c r="BR226" s="19">
        <f>[1]Lbt_Dsec!$BR$185</f>
        <v>6000000</v>
      </c>
      <c r="BS226" s="19">
        <f>[1]Lbt_Dsec!$BS$185</f>
        <v>6000000</v>
      </c>
      <c r="BT226" s="19">
        <f>[1]Lbt_Dsec!$BT$185</f>
        <v>6000000</v>
      </c>
      <c r="BU226" s="19">
        <f>[1]Lbt_Dsec!$BL$185</f>
        <v>6000000</v>
      </c>
      <c r="BV226" s="19">
        <f t="shared" si="41"/>
        <v>144000000</v>
      </c>
      <c r="BW226" s="19">
        <f t="shared" si="41"/>
        <v>18000000</v>
      </c>
      <c r="BX226" s="19">
        <f t="shared" si="41"/>
        <v>108000000</v>
      </c>
      <c r="BY226" s="19">
        <f t="shared" si="41"/>
        <v>18000000</v>
      </c>
      <c r="BZ226" s="19">
        <f t="shared" si="41"/>
        <v>18000000</v>
      </c>
      <c r="CA226" s="19">
        <f t="shared" si="41"/>
        <v>18000000</v>
      </c>
      <c r="CB226" s="19">
        <f t="shared" si="41"/>
        <v>18000000</v>
      </c>
      <c r="CC226" s="19">
        <f t="shared" si="41"/>
        <v>18000000</v>
      </c>
      <c r="CD226" s="19">
        <f t="shared" si="41"/>
        <v>18000000</v>
      </c>
      <c r="CE226" s="19">
        <f t="shared" si="41"/>
        <v>18000000</v>
      </c>
      <c r="CF226" s="19">
        <f>[1]Lbt_Dsec!$CE$185</f>
        <v>48000000</v>
      </c>
      <c r="CG226" s="19">
        <f>[1]Lbt_Dsec!$CG$185</f>
        <v>6000000</v>
      </c>
      <c r="CH226" s="19">
        <f>[1]Lbt_Dsec!$CH$185</f>
        <v>36000000</v>
      </c>
      <c r="CI226" s="19">
        <f>[1]Lbt_Dsec!$CI$185</f>
        <v>6000000</v>
      </c>
      <c r="CJ226" s="19">
        <f>[1]Lbt_Dsec!$CJ$185</f>
        <v>6000000</v>
      </c>
      <c r="CK226" s="19">
        <f>[1]Lbt_Dsec!$CK$185</f>
        <v>6000000</v>
      </c>
      <c r="CL226" s="19">
        <f>[1]Lbt_Dsec!$CL$185</f>
        <v>6000000</v>
      </c>
      <c r="CM226" s="19">
        <f>[1]Lbt_Dsec!$CM$185</f>
        <v>6000000</v>
      </c>
      <c r="CN226" s="19">
        <f>[1]Lbt_Dsec!$CN$185</f>
        <v>6000000</v>
      </c>
      <c r="CO226" s="19">
        <f>[1]Lbt_Dsec!$CF$185</f>
        <v>6000000</v>
      </c>
      <c r="CP226" s="19">
        <f>[1]Lbt_Dsec!$CO$185</f>
        <v>48000000</v>
      </c>
      <c r="CQ226" s="19">
        <f>[1]Lbt_Dsec!$CQ$185</f>
        <v>6000000</v>
      </c>
      <c r="CR226" s="19">
        <f>[1]Lbt_Dsec!$CR$185</f>
        <v>36000000</v>
      </c>
      <c r="CS226" s="19">
        <f>[1]Lbt_Dsec!$CS$185</f>
        <v>6000000</v>
      </c>
      <c r="CT226" s="19">
        <f>[1]Lbt_Dsec!$CT$185</f>
        <v>6000000</v>
      </c>
      <c r="CU226" s="19">
        <f>[1]Lbt_Dsec!$CU$185</f>
        <v>6000000</v>
      </c>
      <c r="CV226" s="19">
        <f>[1]Lbt_Dsec!$CV$185</f>
        <v>6000000</v>
      </c>
      <c r="CW226" s="19">
        <f>[1]Lbt_Dsec!$CW$185</f>
        <v>6000000</v>
      </c>
      <c r="CX226" s="19">
        <f>[1]Lbt_Dsec!$CX$185</f>
        <v>6000000</v>
      </c>
      <c r="CY226" s="19">
        <f>[1]Lbt_Dsec!$CP$185</f>
        <v>6000000</v>
      </c>
      <c r="CZ226" s="19">
        <f>[1]Lbt_Dsec!$CY$185</f>
        <v>48000000</v>
      </c>
      <c r="DA226" s="19">
        <f>[1]Lbt_Dsec!$DA$185</f>
        <v>6000000</v>
      </c>
      <c r="DB226" s="19">
        <f>[1]Lbt_Dsec!$DB$185</f>
        <v>36000000</v>
      </c>
      <c r="DC226" s="19">
        <f>[1]Lbt_Dsec!$DC$185</f>
        <v>6000000</v>
      </c>
      <c r="DD226" s="19">
        <f>[1]Lbt_Dsec!$DD$185</f>
        <v>6000000</v>
      </c>
      <c r="DE226" s="19">
        <f>[1]Lbt_Dsec!$DE$185</f>
        <v>6000000</v>
      </c>
      <c r="DF226" s="19">
        <f>[1]Lbt_Dsec!$DF$185</f>
        <v>6000000</v>
      </c>
      <c r="DG226" s="19">
        <f>[1]Lbt_Dsec!$DG$185</f>
        <v>6000000</v>
      </c>
      <c r="DH226" s="19">
        <f>[1]Lbt_Dsec!$DH$185</f>
        <v>6000000</v>
      </c>
      <c r="DI226" s="19">
        <f>[1]Lbt_Dsec!$CZ$185</f>
        <v>6000000</v>
      </c>
      <c r="DJ226" s="19">
        <f>[1]Lbt_Dsec!$DI$185</f>
        <v>48000000</v>
      </c>
      <c r="DK226" s="19">
        <f>[1]Lbt_Dsec!$DK$185</f>
        <v>6000000</v>
      </c>
      <c r="DL226" s="19">
        <f>[1]Lbt_Dsec!$DL$185</f>
        <v>36000000</v>
      </c>
      <c r="DM226" s="19">
        <f>[1]Lbt_Dsec!$DM$185</f>
        <v>6000000</v>
      </c>
      <c r="DN226" s="19">
        <f>[1]Lbt_Dsec!$DN$185</f>
        <v>6000000</v>
      </c>
      <c r="DO226" s="19">
        <f>[1]Lbt_Dsec!$DO$185</f>
        <v>6000000</v>
      </c>
      <c r="DP226" s="19">
        <f>[1]Lbt_Dsec!$DP$185</f>
        <v>6000000</v>
      </c>
      <c r="DQ226" s="19">
        <f>[1]Lbt_Dsec!$DQ$185</f>
        <v>6000000</v>
      </c>
      <c r="DR226" s="19">
        <f>[1]Lbt_Dsec!$DR$185</f>
        <v>6000000</v>
      </c>
      <c r="DS226" s="19">
        <f>[1]Lbt_Dsec!$DJ$185</f>
        <v>6000000</v>
      </c>
      <c r="DT226" s="21"/>
      <c r="DU226" s="21"/>
      <c r="DV226" s="21"/>
      <c r="DW226" s="21"/>
      <c r="DX226" s="21"/>
      <c r="DY226" s="21"/>
      <c r="DZ226" s="21"/>
      <c r="EA226" s="21"/>
      <c r="EB226" s="21"/>
    </row>
    <row r="227" spans="1:132" x14ac:dyDescent="0.25">
      <c r="A227" s="21"/>
      <c r="B227" s="41" t="s">
        <v>386</v>
      </c>
      <c r="C227" s="43"/>
      <c r="D227" s="19">
        <f t="shared" si="43"/>
        <v>384000000</v>
      </c>
      <c r="E227" s="19">
        <f t="shared" si="43"/>
        <v>48000000</v>
      </c>
      <c r="F227" s="19">
        <f t="shared" si="43"/>
        <v>288000000</v>
      </c>
      <c r="G227" s="19">
        <f t="shared" si="43"/>
        <v>48000000</v>
      </c>
      <c r="H227" s="19">
        <f t="shared" si="43"/>
        <v>48000000</v>
      </c>
      <c r="I227" s="19">
        <f t="shared" si="43"/>
        <v>48000000</v>
      </c>
      <c r="J227" s="19">
        <f t="shared" si="43"/>
        <v>48000000</v>
      </c>
      <c r="K227" s="19">
        <f t="shared" si="43"/>
        <v>48000000</v>
      </c>
      <c r="L227" s="19">
        <f t="shared" si="43"/>
        <v>48000000</v>
      </c>
      <c r="M227" s="19">
        <f t="shared" si="43"/>
        <v>48000000</v>
      </c>
      <c r="N227" s="19">
        <f t="shared" si="39"/>
        <v>144000000</v>
      </c>
      <c r="O227" s="19">
        <f t="shared" si="39"/>
        <v>18000000</v>
      </c>
      <c r="P227" s="19">
        <f t="shared" si="39"/>
        <v>108000000</v>
      </c>
      <c r="Q227" s="19">
        <f t="shared" si="39"/>
        <v>18000000</v>
      </c>
      <c r="R227" s="19">
        <f t="shared" si="39"/>
        <v>18000000</v>
      </c>
      <c r="S227" s="19">
        <f t="shared" si="39"/>
        <v>18000000</v>
      </c>
      <c r="T227" s="19">
        <f t="shared" si="39"/>
        <v>18000000</v>
      </c>
      <c r="U227" s="19">
        <f t="shared" si="39"/>
        <v>18000000</v>
      </c>
      <c r="V227" s="19">
        <f t="shared" si="39"/>
        <v>18000000</v>
      </c>
      <c r="W227" s="19">
        <f t="shared" si="39"/>
        <v>18000000</v>
      </c>
      <c r="X227" s="19">
        <f>[1]Lbt_Dsec!$W$197</f>
        <v>48000000</v>
      </c>
      <c r="Y227" s="19">
        <f>[1]Lbt_Dsec!$Y$197</f>
        <v>6000000</v>
      </c>
      <c r="Z227" s="19">
        <f>[1]Lbt_Dsec!$Z$197</f>
        <v>36000000</v>
      </c>
      <c r="AA227" s="19">
        <f>[1]Lbt_Dsec!$AA$197</f>
        <v>6000000</v>
      </c>
      <c r="AB227" s="19">
        <f>[1]Lbt_Dsec!$AB$197</f>
        <v>6000000</v>
      </c>
      <c r="AC227" s="19">
        <f>[1]Lbt_Dsec!$AC$197</f>
        <v>6000000</v>
      </c>
      <c r="AD227" s="19">
        <f>[1]Lbt_Dsec!$AD$197</f>
        <v>6000000</v>
      </c>
      <c r="AE227" s="19">
        <f>[1]Lbt_Dsec!$AE$197</f>
        <v>6000000</v>
      </c>
      <c r="AF227" s="19">
        <f>[1]Lbt_Dsec!$AF$197</f>
        <v>6000000</v>
      </c>
      <c r="AG227" s="19">
        <f>[1]Lbt_Dsec!$X$197</f>
        <v>6000000</v>
      </c>
      <c r="AH227" s="19">
        <f>[1]Lbt_Dsec!$AG$197</f>
        <v>48000000</v>
      </c>
      <c r="AI227" s="19">
        <f>[1]Lbt_Dsec!$AI$197</f>
        <v>6000000</v>
      </c>
      <c r="AJ227" s="19">
        <f>[1]Lbt_Dsec!$AJ$197</f>
        <v>36000000</v>
      </c>
      <c r="AK227" s="19">
        <f>[1]Lbt_Dsec!$AK$197</f>
        <v>6000000</v>
      </c>
      <c r="AL227" s="19">
        <f>[1]Lbt_Dsec!$AL$197</f>
        <v>6000000</v>
      </c>
      <c r="AM227" s="19">
        <f>[1]Lbt_Dsec!$AM$197</f>
        <v>6000000</v>
      </c>
      <c r="AN227" s="19">
        <f>[1]Lbt_Dsec!$AN$197</f>
        <v>6000000</v>
      </c>
      <c r="AO227" s="19">
        <f>[1]Lbt_Dsec!$AO$197</f>
        <v>6000000</v>
      </c>
      <c r="AP227" s="19">
        <f>[1]Lbt_Dsec!$AP$197</f>
        <v>6000000</v>
      </c>
      <c r="AQ227" s="19">
        <f>[1]Lbt_Dsec!$AH$197</f>
        <v>6000000</v>
      </c>
      <c r="AR227" s="19">
        <f>[1]Lbt_Dsec!$AQ$197</f>
        <v>48000000</v>
      </c>
      <c r="AS227" s="19">
        <f>[1]Lbt_Dsec!$AS$197</f>
        <v>6000000</v>
      </c>
      <c r="AT227" s="19">
        <f>[1]Lbt_Dsec!$AT$197</f>
        <v>36000000</v>
      </c>
      <c r="AU227" s="19">
        <f>[1]Lbt_Dsec!$AU$197</f>
        <v>6000000</v>
      </c>
      <c r="AV227" s="19">
        <f>[1]Lbt_Dsec!$AV$197</f>
        <v>6000000</v>
      </c>
      <c r="AW227" s="19">
        <f>[1]Lbt_Dsec!$AW$197</f>
        <v>6000000</v>
      </c>
      <c r="AX227" s="19">
        <f>[1]Lbt_Dsec!$AX$197</f>
        <v>6000000</v>
      </c>
      <c r="AY227" s="19">
        <f>[1]Lbt_Dsec!$AY$197</f>
        <v>6000000</v>
      </c>
      <c r="AZ227" s="19">
        <f>[1]Lbt_Dsec!$AZ$197</f>
        <v>6000000</v>
      </c>
      <c r="BA227" s="19">
        <f>[1]Lbt_Dsec!$AR$197</f>
        <v>6000000</v>
      </c>
      <c r="BB227" s="19">
        <f t="shared" si="40"/>
        <v>192000000</v>
      </c>
      <c r="BC227" s="19">
        <f t="shared" si="40"/>
        <v>24000000</v>
      </c>
      <c r="BD227" s="19">
        <f t="shared" si="40"/>
        <v>144000000</v>
      </c>
      <c r="BE227" s="19">
        <f t="shared" si="40"/>
        <v>24000000</v>
      </c>
      <c r="BF227" s="19">
        <f t="shared" si="40"/>
        <v>24000000</v>
      </c>
      <c r="BG227" s="19">
        <f t="shared" si="40"/>
        <v>24000000</v>
      </c>
      <c r="BH227" s="19">
        <f t="shared" si="40"/>
        <v>24000000</v>
      </c>
      <c r="BI227" s="19">
        <f t="shared" si="40"/>
        <v>24000000</v>
      </c>
      <c r="BJ227" s="19">
        <f t="shared" si="40"/>
        <v>24000000</v>
      </c>
      <c r="BK227" s="19">
        <f t="shared" si="40"/>
        <v>24000000</v>
      </c>
      <c r="BL227" s="19">
        <f>[1]Lbt_Dsec!$BK$197</f>
        <v>48000000</v>
      </c>
      <c r="BM227" s="19">
        <f>[1]Lbt_Dsec!$BM$197</f>
        <v>6000000</v>
      </c>
      <c r="BN227" s="19">
        <f>[1]Lbt_Dsec!$BN$197</f>
        <v>36000000</v>
      </c>
      <c r="BO227" s="19">
        <f>[1]Lbt_Dsec!$BO$197</f>
        <v>6000000</v>
      </c>
      <c r="BP227" s="19">
        <f>[1]Lbt_Dsec!$BP$197</f>
        <v>6000000</v>
      </c>
      <c r="BQ227" s="19">
        <f>[1]Lbt_Dsec!$BQ$197</f>
        <v>6000000</v>
      </c>
      <c r="BR227" s="19">
        <f>[1]Lbt_Dsec!$BR$197</f>
        <v>6000000</v>
      </c>
      <c r="BS227" s="19">
        <f>[1]Lbt_Dsec!$BS$197</f>
        <v>6000000</v>
      </c>
      <c r="BT227" s="19">
        <f>[1]Lbt_Dsec!$BT$197</f>
        <v>6000000</v>
      </c>
      <c r="BU227" s="19">
        <f>[1]Lbt_Dsec!$BL$197</f>
        <v>6000000</v>
      </c>
      <c r="BV227" s="19">
        <f t="shared" si="41"/>
        <v>144000000</v>
      </c>
      <c r="BW227" s="19">
        <f t="shared" si="41"/>
        <v>18000000</v>
      </c>
      <c r="BX227" s="19">
        <f t="shared" si="41"/>
        <v>108000000</v>
      </c>
      <c r="BY227" s="19">
        <f t="shared" si="41"/>
        <v>18000000</v>
      </c>
      <c r="BZ227" s="19">
        <f t="shared" si="41"/>
        <v>18000000</v>
      </c>
      <c r="CA227" s="19">
        <f t="shared" si="41"/>
        <v>18000000</v>
      </c>
      <c r="CB227" s="19">
        <f t="shared" si="41"/>
        <v>18000000</v>
      </c>
      <c r="CC227" s="19">
        <f t="shared" si="41"/>
        <v>18000000</v>
      </c>
      <c r="CD227" s="19">
        <f t="shared" si="41"/>
        <v>18000000</v>
      </c>
      <c r="CE227" s="19">
        <f t="shared" si="41"/>
        <v>18000000</v>
      </c>
      <c r="CF227" s="19">
        <f>[1]Lbt_Dsec!$CE$197</f>
        <v>48000000</v>
      </c>
      <c r="CG227" s="19">
        <f>[1]Lbt_Dsec!$CG$197</f>
        <v>6000000</v>
      </c>
      <c r="CH227" s="19">
        <f>[1]Lbt_Dsec!$CH$197</f>
        <v>36000000</v>
      </c>
      <c r="CI227" s="19">
        <f>[1]Lbt_Dsec!$CI$197</f>
        <v>6000000</v>
      </c>
      <c r="CJ227" s="19">
        <f>[1]Lbt_Dsec!$CJ$197</f>
        <v>6000000</v>
      </c>
      <c r="CK227" s="19">
        <f>[1]Lbt_Dsec!$CK$197</f>
        <v>6000000</v>
      </c>
      <c r="CL227" s="19">
        <f>[1]Lbt_Dsec!$CL$197</f>
        <v>6000000</v>
      </c>
      <c r="CM227" s="19">
        <f>[1]Lbt_Dsec!$CM$197</f>
        <v>6000000</v>
      </c>
      <c r="CN227" s="19">
        <f>[1]Lbt_Dsec!$CN$197</f>
        <v>6000000</v>
      </c>
      <c r="CO227" s="19">
        <f>[1]Lbt_Dsec!$CF$197</f>
        <v>6000000</v>
      </c>
      <c r="CP227" s="19">
        <f>[1]Lbt_Dsec!$CO$197</f>
        <v>48000000</v>
      </c>
      <c r="CQ227" s="19">
        <f>[1]Lbt_Dsec!$CQ$197</f>
        <v>6000000</v>
      </c>
      <c r="CR227" s="19">
        <f>[1]Lbt_Dsec!$CR$197</f>
        <v>36000000</v>
      </c>
      <c r="CS227" s="19">
        <f>[1]Lbt_Dsec!$CS$197</f>
        <v>6000000</v>
      </c>
      <c r="CT227" s="19">
        <f>[1]Lbt_Dsec!$CT$197</f>
        <v>6000000</v>
      </c>
      <c r="CU227" s="19">
        <f>[1]Lbt_Dsec!$CU$197</f>
        <v>6000000</v>
      </c>
      <c r="CV227" s="19">
        <f>[1]Lbt_Dsec!$CV$197</f>
        <v>6000000</v>
      </c>
      <c r="CW227" s="19">
        <f>[1]Lbt_Dsec!$CW$197</f>
        <v>6000000</v>
      </c>
      <c r="CX227" s="19">
        <f>[1]Lbt_Dsec!$CX$197</f>
        <v>6000000</v>
      </c>
      <c r="CY227" s="19">
        <f>[1]Lbt_Dsec!$CP$197</f>
        <v>6000000</v>
      </c>
      <c r="CZ227" s="19">
        <f>[1]Lbt_Dsec!$CY$197</f>
        <v>48000000</v>
      </c>
      <c r="DA227" s="19">
        <f>[1]Lbt_Dsec!$DA$197</f>
        <v>6000000</v>
      </c>
      <c r="DB227" s="19">
        <f>[1]Lbt_Dsec!$DB$197</f>
        <v>36000000</v>
      </c>
      <c r="DC227" s="19">
        <f>[1]Lbt_Dsec!$DC$197</f>
        <v>6000000</v>
      </c>
      <c r="DD227" s="19">
        <f>[1]Lbt_Dsec!$DD$197</f>
        <v>6000000</v>
      </c>
      <c r="DE227" s="19">
        <f>[1]Lbt_Dsec!$DE$197</f>
        <v>6000000</v>
      </c>
      <c r="DF227" s="19">
        <f>[1]Lbt_Dsec!$DF$197</f>
        <v>6000000</v>
      </c>
      <c r="DG227" s="19">
        <f>[1]Lbt_Dsec!$DG$197</f>
        <v>6000000</v>
      </c>
      <c r="DH227" s="19">
        <f>[1]Lbt_Dsec!$DH$197</f>
        <v>6000000</v>
      </c>
      <c r="DI227" s="19">
        <f>[1]Lbt_Dsec!$CZ$197</f>
        <v>6000000</v>
      </c>
      <c r="DJ227" s="19">
        <f>[1]Lbt_Dsec!$DI$197</f>
        <v>48000000</v>
      </c>
      <c r="DK227" s="19">
        <f>[1]Lbt_Dsec!$DK$197</f>
        <v>6000000</v>
      </c>
      <c r="DL227" s="19">
        <f>[1]Lbt_Dsec!$DL$197</f>
        <v>36000000</v>
      </c>
      <c r="DM227" s="19">
        <f>[1]Lbt_Dsec!$DM$197</f>
        <v>6000000</v>
      </c>
      <c r="DN227" s="19">
        <f>[1]Lbt_Dsec!$DN$197</f>
        <v>6000000</v>
      </c>
      <c r="DO227" s="19">
        <f>[1]Lbt_Dsec!$DO$197</f>
        <v>6000000</v>
      </c>
      <c r="DP227" s="19">
        <f>[1]Lbt_Dsec!$DP$197</f>
        <v>6000000</v>
      </c>
      <c r="DQ227" s="19">
        <f>[1]Lbt_Dsec!$DQ$197</f>
        <v>6000000</v>
      </c>
      <c r="DR227" s="19">
        <f>[1]Lbt_Dsec!$DR$197</f>
        <v>6000000</v>
      </c>
      <c r="DS227" s="19">
        <f>[1]Lbt_Dsec!$DJ$197</f>
        <v>6000000</v>
      </c>
      <c r="DT227" s="21"/>
      <c r="DU227" s="21"/>
      <c r="DV227" s="21"/>
      <c r="DW227" s="21"/>
      <c r="DX227" s="21"/>
      <c r="DY227" s="21"/>
      <c r="DZ227" s="21"/>
      <c r="EA227" s="21"/>
      <c r="EB227" s="21"/>
    </row>
    <row r="228" spans="1:132" x14ac:dyDescent="0.25">
      <c r="A228" s="21"/>
      <c r="B228" s="41" t="s">
        <v>387</v>
      </c>
      <c r="C228" s="43"/>
      <c r="D228" s="19">
        <f t="shared" si="43"/>
        <v>384000000</v>
      </c>
      <c r="E228" s="19">
        <f t="shared" si="43"/>
        <v>48000000</v>
      </c>
      <c r="F228" s="19">
        <f t="shared" si="43"/>
        <v>288000000</v>
      </c>
      <c r="G228" s="19">
        <f t="shared" si="43"/>
        <v>48000000</v>
      </c>
      <c r="H228" s="19">
        <f t="shared" si="43"/>
        <v>48000000</v>
      </c>
      <c r="I228" s="19">
        <f t="shared" si="43"/>
        <v>48000000</v>
      </c>
      <c r="J228" s="19">
        <f t="shared" si="43"/>
        <v>48000000</v>
      </c>
      <c r="K228" s="19">
        <f t="shared" si="43"/>
        <v>48000000</v>
      </c>
      <c r="L228" s="19">
        <f t="shared" si="43"/>
        <v>48000000</v>
      </c>
      <c r="M228" s="19">
        <f t="shared" si="43"/>
        <v>48000000</v>
      </c>
      <c r="N228" s="19">
        <f t="shared" si="39"/>
        <v>144000000</v>
      </c>
      <c r="O228" s="19">
        <f t="shared" si="39"/>
        <v>18000000</v>
      </c>
      <c r="P228" s="19">
        <f t="shared" si="39"/>
        <v>108000000</v>
      </c>
      <c r="Q228" s="19">
        <f t="shared" si="39"/>
        <v>18000000</v>
      </c>
      <c r="R228" s="19">
        <f t="shared" si="39"/>
        <v>18000000</v>
      </c>
      <c r="S228" s="19">
        <f t="shared" si="39"/>
        <v>18000000</v>
      </c>
      <c r="T228" s="19">
        <f t="shared" si="39"/>
        <v>18000000</v>
      </c>
      <c r="U228" s="19">
        <f t="shared" si="39"/>
        <v>18000000</v>
      </c>
      <c r="V228" s="19">
        <f t="shared" si="39"/>
        <v>18000000</v>
      </c>
      <c r="W228" s="19">
        <f t="shared" si="39"/>
        <v>18000000</v>
      </c>
      <c r="X228" s="19">
        <f>[1]Lbt_Dsec!$W$198</f>
        <v>48000000</v>
      </c>
      <c r="Y228" s="19">
        <f>[1]Lbt_Dsec!$Y$198</f>
        <v>6000000</v>
      </c>
      <c r="Z228" s="19">
        <f>[1]Lbt_Dsec!$Z$198</f>
        <v>36000000</v>
      </c>
      <c r="AA228" s="19">
        <f>[1]Lbt_Dsec!$AA$198</f>
        <v>6000000</v>
      </c>
      <c r="AB228" s="19">
        <f>[1]Lbt_Dsec!$AB$198</f>
        <v>6000000</v>
      </c>
      <c r="AC228" s="19">
        <f>[1]Lbt_Dsec!$AC$198</f>
        <v>6000000</v>
      </c>
      <c r="AD228" s="19">
        <f>[1]Lbt_Dsec!$AD$198</f>
        <v>6000000</v>
      </c>
      <c r="AE228" s="19">
        <f>[1]Lbt_Dsec!$AE$198</f>
        <v>6000000</v>
      </c>
      <c r="AF228" s="19">
        <f>[1]Lbt_Dsec!$AF$198</f>
        <v>6000000</v>
      </c>
      <c r="AG228" s="19">
        <f>[1]Lbt_Dsec!$X$198</f>
        <v>6000000</v>
      </c>
      <c r="AH228" s="19">
        <f>[1]Lbt_Dsec!$AG$198</f>
        <v>48000000</v>
      </c>
      <c r="AI228" s="19">
        <f>[1]Lbt_Dsec!$AI$198</f>
        <v>6000000</v>
      </c>
      <c r="AJ228" s="19">
        <f>[1]Lbt_Dsec!$AJ$198</f>
        <v>36000000</v>
      </c>
      <c r="AK228" s="19">
        <f>[1]Lbt_Dsec!$AK$198</f>
        <v>6000000</v>
      </c>
      <c r="AL228" s="19">
        <f>[1]Lbt_Dsec!$AL$198</f>
        <v>6000000</v>
      </c>
      <c r="AM228" s="19">
        <f>[1]Lbt_Dsec!$AM$198</f>
        <v>6000000</v>
      </c>
      <c r="AN228" s="19">
        <f>[1]Lbt_Dsec!$AN$198</f>
        <v>6000000</v>
      </c>
      <c r="AO228" s="19">
        <f>[1]Lbt_Dsec!$AO$198</f>
        <v>6000000</v>
      </c>
      <c r="AP228" s="19">
        <f>[1]Lbt_Dsec!$AP$198</f>
        <v>6000000</v>
      </c>
      <c r="AQ228" s="19">
        <f>[1]Lbt_Dsec!$AH$198</f>
        <v>6000000</v>
      </c>
      <c r="AR228" s="19">
        <f>[1]Lbt_Dsec!$AQ$198</f>
        <v>48000000</v>
      </c>
      <c r="AS228" s="19">
        <f>[1]Lbt_Dsec!$AS$198</f>
        <v>6000000</v>
      </c>
      <c r="AT228" s="19">
        <f>[1]Lbt_Dsec!$AT$198</f>
        <v>36000000</v>
      </c>
      <c r="AU228" s="19">
        <f>[1]Lbt_Dsec!$AU$198</f>
        <v>6000000</v>
      </c>
      <c r="AV228" s="19">
        <f>[1]Lbt_Dsec!$AV$198</f>
        <v>6000000</v>
      </c>
      <c r="AW228" s="19">
        <f>[1]Lbt_Dsec!$AW$198</f>
        <v>6000000</v>
      </c>
      <c r="AX228" s="19">
        <f>[1]Lbt_Dsec!$AX$198</f>
        <v>6000000</v>
      </c>
      <c r="AY228" s="19">
        <f>[1]Lbt_Dsec!$AY$198</f>
        <v>6000000</v>
      </c>
      <c r="AZ228" s="19">
        <f>[1]Lbt_Dsec!$AZ$198</f>
        <v>6000000</v>
      </c>
      <c r="BA228" s="19">
        <f>[1]Lbt_Dsec!$AR$198</f>
        <v>6000000</v>
      </c>
      <c r="BB228" s="19">
        <f t="shared" si="40"/>
        <v>192000000</v>
      </c>
      <c r="BC228" s="19">
        <f t="shared" si="40"/>
        <v>24000000</v>
      </c>
      <c r="BD228" s="19">
        <f t="shared" si="40"/>
        <v>144000000</v>
      </c>
      <c r="BE228" s="19">
        <f t="shared" si="40"/>
        <v>24000000</v>
      </c>
      <c r="BF228" s="19">
        <f t="shared" si="40"/>
        <v>24000000</v>
      </c>
      <c r="BG228" s="19">
        <f t="shared" si="40"/>
        <v>24000000</v>
      </c>
      <c r="BH228" s="19">
        <f t="shared" si="40"/>
        <v>24000000</v>
      </c>
      <c r="BI228" s="19">
        <f t="shared" si="40"/>
        <v>24000000</v>
      </c>
      <c r="BJ228" s="19">
        <f t="shared" si="40"/>
        <v>24000000</v>
      </c>
      <c r="BK228" s="19">
        <f t="shared" si="40"/>
        <v>24000000</v>
      </c>
      <c r="BL228" s="19">
        <f>[1]Lbt_Dsec!$BK$198</f>
        <v>48000000</v>
      </c>
      <c r="BM228" s="19">
        <f>[1]Lbt_Dsec!$BM$198</f>
        <v>6000000</v>
      </c>
      <c r="BN228" s="19">
        <f>[1]Lbt_Dsec!$BN$198</f>
        <v>36000000</v>
      </c>
      <c r="BO228" s="19">
        <f>[1]Lbt_Dsec!$BO$198</f>
        <v>6000000</v>
      </c>
      <c r="BP228" s="19">
        <f>[1]Lbt_Dsec!$BP$198</f>
        <v>6000000</v>
      </c>
      <c r="BQ228" s="19">
        <f>[1]Lbt_Dsec!$BQ$198</f>
        <v>6000000</v>
      </c>
      <c r="BR228" s="19">
        <f>[1]Lbt_Dsec!$BR$198</f>
        <v>6000000</v>
      </c>
      <c r="BS228" s="19">
        <f>[1]Lbt_Dsec!$BS$198</f>
        <v>6000000</v>
      </c>
      <c r="BT228" s="19">
        <f>[1]Lbt_Dsec!$BT$198</f>
        <v>6000000</v>
      </c>
      <c r="BU228" s="19">
        <f>[1]Lbt_Dsec!$BL$198</f>
        <v>6000000</v>
      </c>
      <c r="BV228" s="19">
        <f t="shared" si="41"/>
        <v>144000000</v>
      </c>
      <c r="BW228" s="19">
        <f t="shared" si="41"/>
        <v>18000000</v>
      </c>
      <c r="BX228" s="19">
        <f t="shared" si="41"/>
        <v>108000000</v>
      </c>
      <c r="BY228" s="19">
        <f t="shared" si="41"/>
        <v>18000000</v>
      </c>
      <c r="BZ228" s="19">
        <f t="shared" si="41"/>
        <v>18000000</v>
      </c>
      <c r="CA228" s="19">
        <f t="shared" si="41"/>
        <v>18000000</v>
      </c>
      <c r="CB228" s="19">
        <f t="shared" si="41"/>
        <v>18000000</v>
      </c>
      <c r="CC228" s="19">
        <f t="shared" si="41"/>
        <v>18000000</v>
      </c>
      <c r="CD228" s="19">
        <f t="shared" si="41"/>
        <v>18000000</v>
      </c>
      <c r="CE228" s="19">
        <f t="shared" si="41"/>
        <v>18000000</v>
      </c>
      <c r="CF228" s="19">
        <f>[1]Lbt_Dsec!$CE$198</f>
        <v>48000000</v>
      </c>
      <c r="CG228" s="19">
        <f>[1]Lbt_Dsec!$CG$198</f>
        <v>6000000</v>
      </c>
      <c r="CH228" s="19">
        <f>[1]Lbt_Dsec!$CH$198</f>
        <v>36000000</v>
      </c>
      <c r="CI228" s="19">
        <f>[1]Lbt_Dsec!$CI$198</f>
        <v>6000000</v>
      </c>
      <c r="CJ228" s="19">
        <f>[1]Lbt_Dsec!$CJ$198</f>
        <v>6000000</v>
      </c>
      <c r="CK228" s="19">
        <f>[1]Lbt_Dsec!$CK$198</f>
        <v>6000000</v>
      </c>
      <c r="CL228" s="19">
        <f>[1]Lbt_Dsec!$CL$198</f>
        <v>6000000</v>
      </c>
      <c r="CM228" s="19">
        <f>[1]Lbt_Dsec!$CM$198</f>
        <v>6000000</v>
      </c>
      <c r="CN228" s="19">
        <f>[1]Lbt_Dsec!$CN$198</f>
        <v>6000000</v>
      </c>
      <c r="CO228" s="19">
        <f>[1]Lbt_Dsec!$CF$198</f>
        <v>6000000</v>
      </c>
      <c r="CP228" s="19">
        <f>[1]Lbt_Dsec!$CO$198</f>
        <v>48000000</v>
      </c>
      <c r="CQ228" s="19">
        <f>[1]Lbt_Dsec!$CQ$198</f>
        <v>6000000</v>
      </c>
      <c r="CR228" s="19">
        <f>[1]Lbt_Dsec!$CR$198</f>
        <v>36000000</v>
      </c>
      <c r="CS228" s="19">
        <f>[1]Lbt_Dsec!$CS$198</f>
        <v>6000000</v>
      </c>
      <c r="CT228" s="19">
        <f>[1]Lbt_Dsec!$CT$198</f>
        <v>6000000</v>
      </c>
      <c r="CU228" s="19">
        <f>[1]Lbt_Dsec!$CU$198</f>
        <v>6000000</v>
      </c>
      <c r="CV228" s="19">
        <f>[1]Lbt_Dsec!$CV$198</f>
        <v>6000000</v>
      </c>
      <c r="CW228" s="19">
        <f>[1]Lbt_Dsec!$CW$198</f>
        <v>6000000</v>
      </c>
      <c r="CX228" s="19">
        <f>[1]Lbt_Dsec!$CX$198</f>
        <v>6000000</v>
      </c>
      <c r="CY228" s="19">
        <f>[1]Lbt_Dsec!$CP$198</f>
        <v>6000000</v>
      </c>
      <c r="CZ228" s="19">
        <f>[1]Lbt_Dsec!$CY$198</f>
        <v>48000000</v>
      </c>
      <c r="DA228" s="19">
        <f>[1]Lbt_Dsec!$DA$198</f>
        <v>6000000</v>
      </c>
      <c r="DB228" s="19">
        <f>[1]Lbt_Dsec!$DB$198</f>
        <v>36000000</v>
      </c>
      <c r="DC228" s="19">
        <f>[1]Lbt_Dsec!$DC$198</f>
        <v>6000000</v>
      </c>
      <c r="DD228" s="19">
        <f>[1]Lbt_Dsec!$DD$198</f>
        <v>6000000</v>
      </c>
      <c r="DE228" s="19">
        <f>[1]Lbt_Dsec!$DE$198</f>
        <v>6000000</v>
      </c>
      <c r="DF228" s="19">
        <f>[1]Lbt_Dsec!$DF$198</f>
        <v>6000000</v>
      </c>
      <c r="DG228" s="19">
        <f>[1]Lbt_Dsec!$DG$198</f>
        <v>6000000</v>
      </c>
      <c r="DH228" s="19">
        <f>[1]Lbt_Dsec!$DH$198</f>
        <v>6000000</v>
      </c>
      <c r="DI228" s="19">
        <f>[1]Lbt_Dsec!$CZ$198</f>
        <v>6000000</v>
      </c>
      <c r="DJ228" s="19">
        <f>[1]Lbt_Dsec!$DI$198</f>
        <v>48000000</v>
      </c>
      <c r="DK228" s="19">
        <f>[1]Lbt_Dsec!$DK$198</f>
        <v>6000000</v>
      </c>
      <c r="DL228" s="19">
        <f>[1]Lbt_Dsec!$DL$198</f>
        <v>36000000</v>
      </c>
      <c r="DM228" s="19">
        <f>[1]Lbt_Dsec!$DM$198</f>
        <v>6000000</v>
      </c>
      <c r="DN228" s="19">
        <f>[1]Lbt_Dsec!$DN$198</f>
        <v>6000000</v>
      </c>
      <c r="DO228" s="19">
        <f>[1]Lbt_Dsec!$DO$198</f>
        <v>6000000</v>
      </c>
      <c r="DP228" s="19">
        <f>[1]Lbt_Dsec!$DP$198</f>
        <v>6000000</v>
      </c>
      <c r="DQ228" s="19">
        <f>[1]Lbt_Dsec!$DQ$198</f>
        <v>6000000</v>
      </c>
      <c r="DR228" s="19">
        <f>[1]Lbt_Dsec!$DR$198</f>
        <v>6000000</v>
      </c>
      <c r="DS228" s="19">
        <f>[1]Lbt_Dsec!$DJ$198</f>
        <v>6000000</v>
      </c>
      <c r="DT228" s="21"/>
      <c r="DU228" s="21"/>
      <c r="DV228" s="21"/>
      <c r="DW228" s="21"/>
      <c r="DX228" s="21"/>
      <c r="DY228" s="21"/>
      <c r="DZ228" s="21"/>
      <c r="EA228" s="21"/>
      <c r="EB228" s="21"/>
    </row>
    <row r="229" spans="1:132" x14ac:dyDescent="0.25">
      <c r="A229" s="21"/>
      <c r="B229" s="21"/>
      <c r="C229" s="21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1"/>
      <c r="DU229" s="21"/>
      <c r="DV229" s="21"/>
      <c r="DW229" s="21"/>
      <c r="DX229" s="21"/>
      <c r="DY229" s="21"/>
      <c r="DZ229" s="21"/>
      <c r="EA229" s="21"/>
      <c r="EB229" s="21"/>
    </row>
    <row r="230" spans="1:132" x14ac:dyDescent="0.25">
      <c r="A230" s="21"/>
      <c r="B230" s="32" t="s">
        <v>388</v>
      </c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</row>
    <row r="231" spans="1:132" x14ac:dyDescent="0.25">
      <c r="A231" s="21"/>
      <c r="B231" s="44" t="s">
        <v>27</v>
      </c>
      <c r="C231" s="43"/>
      <c r="D231" s="41" t="s">
        <v>28</v>
      </c>
      <c r="E231" s="42"/>
      <c r="F231" s="42"/>
      <c r="G231" s="42"/>
      <c r="H231" s="42"/>
      <c r="I231" s="42"/>
      <c r="J231" s="42"/>
      <c r="K231" s="42"/>
      <c r="L231" s="42"/>
      <c r="M231" s="43"/>
      <c r="N231" s="41" t="s">
        <v>29</v>
      </c>
      <c r="O231" s="42"/>
      <c r="P231" s="42"/>
      <c r="Q231" s="42"/>
      <c r="R231" s="42"/>
      <c r="S231" s="42"/>
      <c r="T231" s="42"/>
      <c r="U231" s="42"/>
      <c r="V231" s="42"/>
      <c r="W231" s="43"/>
      <c r="X231" s="41" t="s">
        <v>30</v>
      </c>
      <c r="Y231" s="42"/>
      <c r="Z231" s="42"/>
      <c r="AA231" s="42"/>
      <c r="AB231" s="42"/>
      <c r="AC231" s="42"/>
      <c r="AD231" s="42"/>
      <c r="AE231" s="42"/>
      <c r="AF231" s="42"/>
      <c r="AG231" s="43"/>
      <c r="AH231" s="41" t="s">
        <v>31</v>
      </c>
      <c r="AI231" s="42"/>
      <c r="AJ231" s="42"/>
      <c r="AK231" s="42"/>
      <c r="AL231" s="42"/>
      <c r="AM231" s="42"/>
      <c r="AN231" s="42"/>
      <c r="AO231" s="42"/>
      <c r="AP231" s="42"/>
      <c r="AQ231" s="43"/>
      <c r="AR231" s="41" t="s">
        <v>32</v>
      </c>
      <c r="AS231" s="42"/>
      <c r="AT231" s="42"/>
      <c r="AU231" s="42"/>
      <c r="AV231" s="42"/>
      <c r="AW231" s="42"/>
      <c r="AX231" s="42"/>
      <c r="AY231" s="42"/>
      <c r="AZ231" s="42"/>
      <c r="BA231" s="43"/>
      <c r="BB231" s="41" t="s">
        <v>33</v>
      </c>
      <c r="BC231" s="42"/>
      <c r="BD231" s="42"/>
      <c r="BE231" s="42"/>
      <c r="BF231" s="42"/>
      <c r="BG231" s="42"/>
      <c r="BH231" s="42"/>
      <c r="BI231" s="42"/>
      <c r="BJ231" s="42"/>
      <c r="BK231" s="43"/>
      <c r="BL231" s="41" t="s">
        <v>34</v>
      </c>
      <c r="BM231" s="42"/>
      <c r="BN231" s="42"/>
      <c r="BO231" s="42"/>
      <c r="BP231" s="42"/>
      <c r="BQ231" s="42"/>
      <c r="BR231" s="42"/>
      <c r="BS231" s="42"/>
      <c r="BT231" s="42"/>
      <c r="BU231" s="43"/>
      <c r="BV231" s="41" t="s">
        <v>35</v>
      </c>
      <c r="BW231" s="42"/>
      <c r="BX231" s="42"/>
      <c r="BY231" s="42"/>
      <c r="BZ231" s="42"/>
      <c r="CA231" s="42"/>
      <c r="CB231" s="42"/>
      <c r="CC231" s="42"/>
      <c r="CD231" s="42"/>
      <c r="CE231" s="43"/>
      <c r="CF231" s="41" t="s">
        <v>36</v>
      </c>
      <c r="CG231" s="42"/>
      <c r="CH231" s="42"/>
      <c r="CI231" s="42"/>
      <c r="CJ231" s="42"/>
      <c r="CK231" s="42"/>
      <c r="CL231" s="42"/>
      <c r="CM231" s="42"/>
      <c r="CN231" s="42"/>
      <c r="CO231" s="43"/>
      <c r="CP231" s="41" t="s">
        <v>37</v>
      </c>
      <c r="CQ231" s="42"/>
      <c r="CR231" s="42"/>
      <c r="CS231" s="42"/>
      <c r="CT231" s="42"/>
      <c r="CU231" s="42"/>
      <c r="CV231" s="42"/>
      <c r="CW231" s="42"/>
      <c r="CX231" s="42"/>
      <c r="CY231" s="43"/>
      <c r="CZ231" s="41" t="s">
        <v>38</v>
      </c>
      <c r="DA231" s="42"/>
      <c r="DB231" s="42"/>
      <c r="DC231" s="42"/>
      <c r="DD231" s="42"/>
      <c r="DE231" s="42"/>
      <c r="DF231" s="42"/>
      <c r="DG231" s="42"/>
      <c r="DH231" s="42"/>
      <c r="DI231" s="43"/>
      <c r="DJ231" s="41" t="s">
        <v>39</v>
      </c>
      <c r="DK231" s="42"/>
      <c r="DL231" s="42"/>
      <c r="DM231" s="42"/>
      <c r="DN231" s="42"/>
      <c r="DO231" s="42"/>
      <c r="DP231" s="42"/>
      <c r="DQ231" s="42"/>
      <c r="DR231" s="42"/>
      <c r="DS231" s="43"/>
      <c r="DT231" s="21"/>
      <c r="DU231" s="21"/>
      <c r="DV231" s="21"/>
      <c r="DW231" s="21"/>
      <c r="DX231" s="21"/>
      <c r="DY231" s="21"/>
      <c r="DZ231" s="21"/>
      <c r="EA231" s="21"/>
      <c r="EB231" s="21"/>
    </row>
    <row r="232" spans="1:132" x14ac:dyDescent="0.25">
      <c r="A232" s="21"/>
      <c r="B232" s="44" t="s">
        <v>40</v>
      </c>
      <c r="C232" s="43"/>
      <c r="D232" s="31" t="s">
        <v>41</v>
      </c>
      <c r="E232" s="31" t="s">
        <v>42</v>
      </c>
      <c r="F232" s="41" t="s">
        <v>43</v>
      </c>
      <c r="G232" s="42"/>
      <c r="H232" s="42"/>
      <c r="I232" s="42"/>
      <c r="J232" s="42"/>
      <c r="K232" s="42"/>
      <c r="L232" s="43"/>
      <c r="M232" s="31" t="s">
        <v>44</v>
      </c>
      <c r="N232" s="31" t="s">
        <v>41</v>
      </c>
      <c r="O232" s="31" t="s">
        <v>42</v>
      </c>
      <c r="P232" s="41" t="s">
        <v>43</v>
      </c>
      <c r="Q232" s="42"/>
      <c r="R232" s="42"/>
      <c r="S232" s="42"/>
      <c r="T232" s="42"/>
      <c r="U232" s="42"/>
      <c r="V232" s="43"/>
      <c r="W232" s="31" t="s">
        <v>44</v>
      </c>
      <c r="X232" s="31" t="s">
        <v>41</v>
      </c>
      <c r="Y232" s="31" t="s">
        <v>42</v>
      </c>
      <c r="Z232" s="41" t="s">
        <v>43</v>
      </c>
      <c r="AA232" s="42"/>
      <c r="AB232" s="42"/>
      <c r="AC232" s="42"/>
      <c r="AD232" s="42"/>
      <c r="AE232" s="42"/>
      <c r="AF232" s="43"/>
      <c r="AG232" s="31" t="s">
        <v>44</v>
      </c>
      <c r="AH232" s="31" t="s">
        <v>41</v>
      </c>
      <c r="AI232" s="31" t="s">
        <v>42</v>
      </c>
      <c r="AJ232" s="41" t="s">
        <v>43</v>
      </c>
      <c r="AK232" s="42"/>
      <c r="AL232" s="42"/>
      <c r="AM232" s="42"/>
      <c r="AN232" s="42"/>
      <c r="AO232" s="42"/>
      <c r="AP232" s="43"/>
      <c r="AQ232" s="31" t="s">
        <v>44</v>
      </c>
      <c r="AR232" s="31" t="s">
        <v>41</v>
      </c>
      <c r="AS232" s="31" t="s">
        <v>42</v>
      </c>
      <c r="AT232" s="41" t="s">
        <v>43</v>
      </c>
      <c r="AU232" s="42"/>
      <c r="AV232" s="42"/>
      <c r="AW232" s="42"/>
      <c r="AX232" s="42"/>
      <c r="AY232" s="42"/>
      <c r="AZ232" s="43"/>
      <c r="BA232" s="31" t="s">
        <v>44</v>
      </c>
      <c r="BB232" s="31" t="s">
        <v>41</v>
      </c>
      <c r="BC232" s="31" t="s">
        <v>42</v>
      </c>
      <c r="BD232" s="41" t="s">
        <v>43</v>
      </c>
      <c r="BE232" s="42"/>
      <c r="BF232" s="42"/>
      <c r="BG232" s="42"/>
      <c r="BH232" s="42"/>
      <c r="BI232" s="42"/>
      <c r="BJ232" s="43"/>
      <c r="BK232" s="31" t="s">
        <v>44</v>
      </c>
      <c r="BL232" s="31" t="s">
        <v>41</v>
      </c>
      <c r="BM232" s="31" t="s">
        <v>42</v>
      </c>
      <c r="BN232" s="41" t="s">
        <v>43</v>
      </c>
      <c r="BO232" s="42"/>
      <c r="BP232" s="42"/>
      <c r="BQ232" s="42"/>
      <c r="BR232" s="42"/>
      <c r="BS232" s="42"/>
      <c r="BT232" s="43"/>
      <c r="BU232" s="31" t="s">
        <v>44</v>
      </c>
      <c r="BV232" s="31" t="s">
        <v>41</v>
      </c>
      <c r="BW232" s="31" t="s">
        <v>42</v>
      </c>
      <c r="BX232" s="41" t="s">
        <v>43</v>
      </c>
      <c r="BY232" s="42"/>
      <c r="BZ232" s="42"/>
      <c r="CA232" s="42"/>
      <c r="CB232" s="42"/>
      <c r="CC232" s="42"/>
      <c r="CD232" s="43"/>
      <c r="CE232" s="31" t="s">
        <v>44</v>
      </c>
      <c r="CF232" s="31" t="s">
        <v>41</v>
      </c>
      <c r="CG232" s="31" t="s">
        <v>42</v>
      </c>
      <c r="CH232" s="41" t="s">
        <v>43</v>
      </c>
      <c r="CI232" s="42"/>
      <c r="CJ232" s="42"/>
      <c r="CK232" s="42"/>
      <c r="CL232" s="42"/>
      <c r="CM232" s="42"/>
      <c r="CN232" s="43"/>
      <c r="CO232" s="31" t="s">
        <v>44</v>
      </c>
      <c r="CP232" s="31" t="s">
        <v>41</v>
      </c>
      <c r="CQ232" s="31" t="s">
        <v>42</v>
      </c>
      <c r="CR232" s="41" t="s">
        <v>43</v>
      </c>
      <c r="CS232" s="42"/>
      <c r="CT232" s="42"/>
      <c r="CU232" s="42"/>
      <c r="CV232" s="42"/>
      <c r="CW232" s="42"/>
      <c r="CX232" s="43"/>
      <c r="CY232" s="31" t="s">
        <v>44</v>
      </c>
      <c r="CZ232" s="31" t="s">
        <v>41</v>
      </c>
      <c r="DA232" s="31" t="s">
        <v>42</v>
      </c>
      <c r="DB232" s="41" t="s">
        <v>43</v>
      </c>
      <c r="DC232" s="42"/>
      <c r="DD232" s="42"/>
      <c r="DE232" s="42"/>
      <c r="DF232" s="42"/>
      <c r="DG232" s="42"/>
      <c r="DH232" s="43"/>
      <c r="DI232" s="31" t="s">
        <v>44</v>
      </c>
      <c r="DJ232" s="31" t="s">
        <v>41</v>
      </c>
      <c r="DK232" s="31" t="s">
        <v>42</v>
      </c>
      <c r="DL232" s="41" t="s">
        <v>43</v>
      </c>
      <c r="DM232" s="42"/>
      <c r="DN232" s="42"/>
      <c r="DO232" s="42"/>
      <c r="DP232" s="42"/>
      <c r="DQ232" s="42"/>
      <c r="DR232" s="43"/>
      <c r="DS232" s="31" t="s">
        <v>44</v>
      </c>
      <c r="DT232" s="21"/>
      <c r="DU232" s="21"/>
      <c r="DV232" s="21"/>
      <c r="DW232" s="21"/>
      <c r="DX232" s="21"/>
      <c r="DY232" s="21"/>
      <c r="DZ232" s="21"/>
      <c r="EA232" s="21"/>
      <c r="EB232" s="21"/>
    </row>
    <row r="233" spans="1:132" x14ac:dyDescent="0.25">
      <c r="A233" s="21"/>
      <c r="B233" s="44" t="s">
        <v>45</v>
      </c>
      <c r="C233" s="43"/>
      <c r="D233" s="31" t="s">
        <v>46</v>
      </c>
      <c r="E233" s="31" t="s">
        <v>47</v>
      </c>
      <c r="F233" s="31" t="s">
        <v>46</v>
      </c>
      <c r="G233" s="31" t="s">
        <v>48</v>
      </c>
      <c r="H233" s="31" t="s">
        <v>49</v>
      </c>
      <c r="I233" s="31" t="s">
        <v>50</v>
      </c>
      <c r="J233" s="31" t="s">
        <v>51</v>
      </c>
      <c r="K233" s="31" t="s">
        <v>52</v>
      </c>
      <c r="L233" s="31" t="s">
        <v>53</v>
      </c>
      <c r="M233" s="31" t="s">
        <v>54</v>
      </c>
      <c r="N233" s="31" t="s">
        <v>46</v>
      </c>
      <c r="O233" s="31" t="s">
        <v>47</v>
      </c>
      <c r="P233" s="31" t="s">
        <v>46</v>
      </c>
      <c r="Q233" s="31" t="s">
        <v>48</v>
      </c>
      <c r="R233" s="31" t="s">
        <v>49</v>
      </c>
      <c r="S233" s="31" t="s">
        <v>50</v>
      </c>
      <c r="T233" s="31" t="s">
        <v>51</v>
      </c>
      <c r="U233" s="31" t="s">
        <v>52</v>
      </c>
      <c r="V233" s="31" t="s">
        <v>53</v>
      </c>
      <c r="W233" s="31" t="s">
        <v>54</v>
      </c>
      <c r="X233" s="31" t="s">
        <v>46</v>
      </c>
      <c r="Y233" s="31" t="s">
        <v>47</v>
      </c>
      <c r="Z233" s="31" t="s">
        <v>46</v>
      </c>
      <c r="AA233" s="31" t="s">
        <v>48</v>
      </c>
      <c r="AB233" s="31" t="s">
        <v>49</v>
      </c>
      <c r="AC233" s="31" t="s">
        <v>50</v>
      </c>
      <c r="AD233" s="31" t="s">
        <v>51</v>
      </c>
      <c r="AE233" s="31" t="s">
        <v>52</v>
      </c>
      <c r="AF233" s="31" t="s">
        <v>53</v>
      </c>
      <c r="AG233" s="31" t="s">
        <v>54</v>
      </c>
      <c r="AH233" s="31" t="s">
        <v>46</v>
      </c>
      <c r="AI233" s="31" t="s">
        <v>47</v>
      </c>
      <c r="AJ233" s="31" t="s">
        <v>46</v>
      </c>
      <c r="AK233" s="31" t="s">
        <v>48</v>
      </c>
      <c r="AL233" s="31" t="s">
        <v>49</v>
      </c>
      <c r="AM233" s="31" t="s">
        <v>50</v>
      </c>
      <c r="AN233" s="31" t="s">
        <v>51</v>
      </c>
      <c r="AO233" s="31" t="s">
        <v>52</v>
      </c>
      <c r="AP233" s="31" t="s">
        <v>53</v>
      </c>
      <c r="AQ233" s="31" t="s">
        <v>54</v>
      </c>
      <c r="AR233" s="31" t="s">
        <v>46</v>
      </c>
      <c r="AS233" s="31" t="s">
        <v>47</v>
      </c>
      <c r="AT233" s="31" t="s">
        <v>46</v>
      </c>
      <c r="AU233" s="31" t="s">
        <v>48</v>
      </c>
      <c r="AV233" s="31" t="s">
        <v>49</v>
      </c>
      <c r="AW233" s="31" t="s">
        <v>50</v>
      </c>
      <c r="AX233" s="31" t="s">
        <v>51</v>
      </c>
      <c r="AY233" s="31" t="s">
        <v>52</v>
      </c>
      <c r="AZ233" s="31" t="s">
        <v>53</v>
      </c>
      <c r="BA233" s="31" t="s">
        <v>54</v>
      </c>
      <c r="BB233" s="31" t="s">
        <v>46</v>
      </c>
      <c r="BC233" s="31" t="s">
        <v>47</v>
      </c>
      <c r="BD233" s="31" t="s">
        <v>46</v>
      </c>
      <c r="BE233" s="31" t="s">
        <v>48</v>
      </c>
      <c r="BF233" s="31" t="s">
        <v>49</v>
      </c>
      <c r="BG233" s="31" t="s">
        <v>50</v>
      </c>
      <c r="BH233" s="31" t="s">
        <v>51</v>
      </c>
      <c r="BI233" s="31" t="s">
        <v>52</v>
      </c>
      <c r="BJ233" s="31" t="s">
        <v>53</v>
      </c>
      <c r="BK233" s="31" t="s">
        <v>54</v>
      </c>
      <c r="BL233" s="31" t="s">
        <v>46</v>
      </c>
      <c r="BM233" s="31" t="s">
        <v>47</v>
      </c>
      <c r="BN233" s="31" t="s">
        <v>46</v>
      </c>
      <c r="BO233" s="31" t="s">
        <v>48</v>
      </c>
      <c r="BP233" s="31" t="s">
        <v>49</v>
      </c>
      <c r="BQ233" s="31" t="s">
        <v>50</v>
      </c>
      <c r="BR233" s="31" t="s">
        <v>51</v>
      </c>
      <c r="BS233" s="31" t="s">
        <v>52</v>
      </c>
      <c r="BT233" s="31" t="s">
        <v>53</v>
      </c>
      <c r="BU233" s="31" t="s">
        <v>54</v>
      </c>
      <c r="BV233" s="31" t="s">
        <v>46</v>
      </c>
      <c r="BW233" s="31" t="s">
        <v>47</v>
      </c>
      <c r="BX233" s="31" t="s">
        <v>46</v>
      </c>
      <c r="BY233" s="31" t="s">
        <v>48</v>
      </c>
      <c r="BZ233" s="31" t="s">
        <v>49</v>
      </c>
      <c r="CA233" s="31" t="s">
        <v>50</v>
      </c>
      <c r="CB233" s="31" t="s">
        <v>51</v>
      </c>
      <c r="CC233" s="31" t="s">
        <v>52</v>
      </c>
      <c r="CD233" s="31" t="s">
        <v>53</v>
      </c>
      <c r="CE233" s="31" t="s">
        <v>54</v>
      </c>
      <c r="CF233" s="31" t="s">
        <v>46</v>
      </c>
      <c r="CG233" s="31" t="s">
        <v>47</v>
      </c>
      <c r="CH233" s="31" t="s">
        <v>46</v>
      </c>
      <c r="CI233" s="31" t="s">
        <v>48</v>
      </c>
      <c r="CJ233" s="31" t="s">
        <v>49</v>
      </c>
      <c r="CK233" s="31" t="s">
        <v>50</v>
      </c>
      <c r="CL233" s="31" t="s">
        <v>51</v>
      </c>
      <c r="CM233" s="31" t="s">
        <v>52</v>
      </c>
      <c r="CN233" s="31" t="s">
        <v>53</v>
      </c>
      <c r="CO233" s="31" t="s">
        <v>54</v>
      </c>
      <c r="CP233" s="31" t="s">
        <v>46</v>
      </c>
      <c r="CQ233" s="31" t="s">
        <v>47</v>
      </c>
      <c r="CR233" s="31" t="s">
        <v>46</v>
      </c>
      <c r="CS233" s="31" t="s">
        <v>48</v>
      </c>
      <c r="CT233" s="31" t="s">
        <v>49</v>
      </c>
      <c r="CU233" s="31" t="s">
        <v>50</v>
      </c>
      <c r="CV233" s="31" t="s">
        <v>51</v>
      </c>
      <c r="CW233" s="31" t="s">
        <v>52</v>
      </c>
      <c r="CX233" s="31" t="s">
        <v>53</v>
      </c>
      <c r="CY233" s="31" t="s">
        <v>54</v>
      </c>
      <c r="CZ233" s="31" t="s">
        <v>46</v>
      </c>
      <c r="DA233" s="31" t="s">
        <v>47</v>
      </c>
      <c r="DB233" s="31" t="s">
        <v>46</v>
      </c>
      <c r="DC233" s="31" t="s">
        <v>48</v>
      </c>
      <c r="DD233" s="31" t="s">
        <v>49</v>
      </c>
      <c r="DE233" s="31" t="s">
        <v>50</v>
      </c>
      <c r="DF233" s="31" t="s">
        <v>51</v>
      </c>
      <c r="DG233" s="31" t="s">
        <v>52</v>
      </c>
      <c r="DH233" s="31" t="s">
        <v>53</v>
      </c>
      <c r="DI233" s="31" t="s">
        <v>54</v>
      </c>
      <c r="DJ233" s="31" t="s">
        <v>46</v>
      </c>
      <c r="DK233" s="31" t="s">
        <v>47</v>
      </c>
      <c r="DL233" s="31" t="s">
        <v>46</v>
      </c>
      <c r="DM233" s="31" t="s">
        <v>48</v>
      </c>
      <c r="DN233" s="31" t="s">
        <v>49</v>
      </c>
      <c r="DO233" s="31" t="s">
        <v>50</v>
      </c>
      <c r="DP233" s="31" t="s">
        <v>51</v>
      </c>
      <c r="DQ233" s="31" t="s">
        <v>52</v>
      </c>
      <c r="DR233" s="31" t="s">
        <v>53</v>
      </c>
      <c r="DS233" s="31" t="s">
        <v>54</v>
      </c>
      <c r="DT233" s="21"/>
      <c r="DU233" s="21"/>
      <c r="DV233" s="21"/>
      <c r="DW233" s="21"/>
      <c r="DX233" s="21"/>
      <c r="DY233" s="21"/>
      <c r="DZ233" s="21"/>
      <c r="EA233" s="21"/>
      <c r="EB233" s="21"/>
    </row>
    <row r="234" spans="1:132" x14ac:dyDescent="0.25">
      <c r="A234" s="21"/>
      <c r="B234" s="33" t="s">
        <v>55</v>
      </c>
      <c r="C234" s="33" t="s">
        <v>389</v>
      </c>
      <c r="D234" s="31" t="s">
        <v>517</v>
      </c>
      <c r="E234" s="31" t="s">
        <v>518</v>
      </c>
      <c r="F234" s="31" t="s">
        <v>519</v>
      </c>
      <c r="G234" s="31" t="s">
        <v>520</v>
      </c>
      <c r="H234" s="31" t="s">
        <v>521</v>
      </c>
      <c r="I234" s="31" t="s">
        <v>522</v>
      </c>
      <c r="J234" s="31" t="s">
        <v>523</v>
      </c>
      <c r="K234" s="31" t="s">
        <v>524</v>
      </c>
      <c r="L234" s="31" t="s">
        <v>525</v>
      </c>
      <c r="M234" s="31" t="s">
        <v>526</v>
      </c>
      <c r="N234" s="31" t="s">
        <v>527</v>
      </c>
      <c r="O234" s="31" t="s">
        <v>528</v>
      </c>
      <c r="P234" s="31" t="s">
        <v>529</v>
      </c>
      <c r="Q234" s="31" t="s">
        <v>530</v>
      </c>
      <c r="R234" s="31" t="s">
        <v>531</v>
      </c>
      <c r="S234" s="31" t="s">
        <v>532</v>
      </c>
      <c r="T234" s="31" t="s">
        <v>533</v>
      </c>
      <c r="U234" s="31" t="s">
        <v>534</v>
      </c>
      <c r="V234" s="31" t="s">
        <v>535</v>
      </c>
      <c r="W234" s="31" t="s">
        <v>536</v>
      </c>
      <c r="X234" s="31" t="s">
        <v>537</v>
      </c>
      <c r="Y234" s="31" t="s">
        <v>538</v>
      </c>
      <c r="Z234" s="31" t="s">
        <v>539</v>
      </c>
      <c r="AA234" s="31" t="s">
        <v>540</v>
      </c>
      <c r="AB234" s="31" t="s">
        <v>541</v>
      </c>
      <c r="AC234" s="31" t="s">
        <v>542</v>
      </c>
      <c r="AD234" s="31" t="s">
        <v>543</v>
      </c>
      <c r="AE234" s="31" t="s">
        <v>544</v>
      </c>
      <c r="AF234" s="31" t="s">
        <v>545</v>
      </c>
      <c r="AG234" s="31" t="s">
        <v>546</v>
      </c>
      <c r="AH234" s="31" t="s">
        <v>547</v>
      </c>
      <c r="AI234" s="31" t="s">
        <v>548</v>
      </c>
      <c r="AJ234" s="31" t="s">
        <v>549</v>
      </c>
      <c r="AK234" s="31" t="s">
        <v>550</v>
      </c>
      <c r="AL234" s="31" t="s">
        <v>551</v>
      </c>
      <c r="AM234" s="31" t="s">
        <v>552</v>
      </c>
      <c r="AN234" s="31" t="s">
        <v>553</v>
      </c>
      <c r="AO234" s="31" t="s">
        <v>554</v>
      </c>
      <c r="AP234" s="31" t="s">
        <v>555</v>
      </c>
      <c r="AQ234" s="31" t="s">
        <v>556</v>
      </c>
      <c r="AR234" s="31" t="s">
        <v>557</v>
      </c>
      <c r="AS234" s="31" t="s">
        <v>558</v>
      </c>
      <c r="AT234" s="31" t="s">
        <v>559</v>
      </c>
      <c r="AU234" s="31" t="s">
        <v>560</v>
      </c>
      <c r="AV234" s="31" t="s">
        <v>561</v>
      </c>
      <c r="AW234" s="31" t="s">
        <v>562</v>
      </c>
      <c r="AX234" s="31" t="s">
        <v>563</v>
      </c>
      <c r="AY234" s="31" t="s">
        <v>564</v>
      </c>
      <c r="AZ234" s="31" t="s">
        <v>565</v>
      </c>
      <c r="BA234" s="31" t="s">
        <v>566</v>
      </c>
      <c r="BB234" s="31" t="s">
        <v>567</v>
      </c>
      <c r="BC234" s="31" t="s">
        <v>568</v>
      </c>
      <c r="BD234" s="31" t="s">
        <v>569</v>
      </c>
      <c r="BE234" s="31" t="s">
        <v>570</v>
      </c>
      <c r="BF234" s="31" t="s">
        <v>571</v>
      </c>
      <c r="BG234" s="31" t="s">
        <v>572</v>
      </c>
      <c r="BH234" s="31" t="s">
        <v>573</v>
      </c>
      <c r="BI234" s="31" t="s">
        <v>574</v>
      </c>
      <c r="BJ234" s="31" t="s">
        <v>575</v>
      </c>
      <c r="BK234" s="31" t="s">
        <v>576</v>
      </c>
      <c r="BL234" s="31" t="s">
        <v>577</v>
      </c>
      <c r="BM234" s="31" t="s">
        <v>578</v>
      </c>
      <c r="BN234" s="31" t="s">
        <v>579</v>
      </c>
      <c r="BO234" s="31" t="s">
        <v>580</v>
      </c>
      <c r="BP234" s="31" t="s">
        <v>581</v>
      </c>
      <c r="BQ234" s="31" t="s">
        <v>582</v>
      </c>
      <c r="BR234" s="31" t="s">
        <v>583</v>
      </c>
      <c r="BS234" s="31" t="s">
        <v>584</v>
      </c>
      <c r="BT234" s="31" t="s">
        <v>585</v>
      </c>
      <c r="BU234" s="31" t="s">
        <v>586</v>
      </c>
      <c r="BV234" s="31" t="s">
        <v>587</v>
      </c>
      <c r="BW234" s="31" t="s">
        <v>588</v>
      </c>
      <c r="BX234" s="31" t="s">
        <v>589</v>
      </c>
      <c r="BY234" s="31" t="s">
        <v>590</v>
      </c>
      <c r="BZ234" s="31" t="s">
        <v>591</v>
      </c>
      <c r="CA234" s="31" t="s">
        <v>592</v>
      </c>
      <c r="CB234" s="31" t="s">
        <v>593</v>
      </c>
      <c r="CC234" s="31" t="s">
        <v>594</v>
      </c>
      <c r="CD234" s="31" t="s">
        <v>595</v>
      </c>
      <c r="CE234" s="31" t="s">
        <v>596</v>
      </c>
      <c r="CF234" s="31" t="s">
        <v>597</v>
      </c>
      <c r="CG234" s="31" t="s">
        <v>598</v>
      </c>
      <c r="CH234" s="31" t="s">
        <v>599</v>
      </c>
      <c r="CI234" s="31" t="s">
        <v>600</v>
      </c>
      <c r="CJ234" s="31" t="s">
        <v>601</v>
      </c>
      <c r="CK234" s="31" t="s">
        <v>602</v>
      </c>
      <c r="CL234" s="31" t="s">
        <v>603</v>
      </c>
      <c r="CM234" s="31" t="s">
        <v>604</v>
      </c>
      <c r="CN234" s="31" t="s">
        <v>605</v>
      </c>
      <c r="CO234" s="31" t="s">
        <v>606</v>
      </c>
      <c r="CP234" s="31" t="s">
        <v>607</v>
      </c>
      <c r="CQ234" s="31" t="s">
        <v>608</v>
      </c>
      <c r="CR234" s="31" t="s">
        <v>609</v>
      </c>
      <c r="CS234" s="31" t="s">
        <v>610</v>
      </c>
      <c r="CT234" s="31" t="s">
        <v>611</v>
      </c>
      <c r="CU234" s="31" t="s">
        <v>612</v>
      </c>
      <c r="CV234" s="31" t="s">
        <v>613</v>
      </c>
      <c r="CW234" s="31" t="s">
        <v>614</v>
      </c>
      <c r="CX234" s="31" t="s">
        <v>615</v>
      </c>
      <c r="CY234" s="31" t="s">
        <v>616</v>
      </c>
      <c r="CZ234" s="31" t="s">
        <v>617</v>
      </c>
      <c r="DA234" s="31" t="s">
        <v>618</v>
      </c>
      <c r="DB234" s="31" t="s">
        <v>619</v>
      </c>
      <c r="DC234" s="31" t="s">
        <v>620</v>
      </c>
      <c r="DD234" s="31" t="s">
        <v>621</v>
      </c>
      <c r="DE234" s="31" t="s">
        <v>622</v>
      </c>
      <c r="DF234" s="31" t="s">
        <v>623</v>
      </c>
      <c r="DG234" s="31" t="s">
        <v>624</v>
      </c>
      <c r="DH234" s="31" t="s">
        <v>625</v>
      </c>
      <c r="DI234" s="31" t="s">
        <v>626</v>
      </c>
      <c r="DJ234" s="31" t="s">
        <v>627</v>
      </c>
      <c r="DK234" s="31" t="s">
        <v>628</v>
      </c>
      <c r="DL234" s="31" t="s">
        <v>629</v>
      </c>
      <c r="DM234" s="31" t="s">
        <v>630</v>
      </c>
      <c r="DN234" s="31" t="s">
        <v>631</v>
      </c>
      <c r="DO234" s="31" t="s">
        <v>632</v>
      </c>
      <c r="DP234" s="31" t="s">
        <v>633</v>
      </c>
      <c r="DQ234" s="31" t="s">
        <v>634</v>
      </c>
      <c r="DR234" s="31" t="s">
        <v>635</v>
      </c>
      <c r="DS234" s="31" t="s">
        <v>636</v>
      </c>
      <c r="DT234" s="21"/>
      <c r="DU234" s="21"/>
      <c r="DV234" s="21"/>
      <c r="DW234" s="21"/>
      <c r="DX234" s="21"/>
      <c r="DY234" s="21"/>
      <c r="DZ234" s="21"/>
      <c r="EA234" s="21"/>
      <c r="EB234" s="21"/>
    </row>
    <row r="235" spans="1:132" x14ac:dyDescent="0.25">
      <c r="A235" s="21"/>
      <c r="B235" s="31" t="s">
        <v>176</v>
      </c>
      <c r="C235" s="31" t="s">
        <v>390</v>
      </c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1"/>
      <c r="DU235" s="21"/>
      <c r="DV235" s="21"/>
      <c r="DW235" s="21"/>
      <c r="DX235" s="21"/>
      <c r="DY235" s="21"/>
      <c r="DZ235" s="21"/>
      <c r="EA235" s="21"/>
      <c r="EB235" s="21"/>
    </row>
    <row r="236" spans="1:132" x14ac:dyDescent="0.25">
      <c r="A236" s="21"/>
      <c r="B236" s="31" t="s">
        <v>177</v>
      </c>
      <c r="C236" s="31" t="s">
        <v>390</v>
      </c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1"/>
      <c r="DU236" s="21"/>
      <c r="DV236" s="21"/>
      <c r="DW236" s="21"/>
      <c r="DX236" s="21"/>
      <c r="DY236" s="21"/>
      <c r="DZ236" s="21"/>
      <c r="EA236" s="21"/>
      <c r="EB236" s="21"/>
    </row>
    <row r="237" spans="1:132" x14ac:dyDescent="0.25">
      <c r="A237" s="21"/>
      <c r="B237" s="31" t="s">
        <v>178</v>
      </c>
      <c r="C237" s="31" t="s">
        <v>390</v>
      </c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1"/>
      <c r="DU237" s="21"/>
      <c r="DV237" s="21"/>
      <c r="DW237" s="21"/>
      <c r="DX237" s="21"/>
      <c r="DY237" s="21"/>
      <c r="DZ237" s="21"/>
      <c r="EA237" s="21"/>
      <c r="EB237" s="21"/>
    </row>
    <row r="238" spans="1:132" x14ac:dyDescent="0.25">
      <c r="A238" s="21"/>
      <c r="B238" s="31" t="s">
        <v>179</v>
      </c>
      <c r="C238" s="31" t="s">
        <v>390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1"/>
      <c r="DU238" s="21"/>
      <c r="DV238" s="21"/>
      <c r="DW238" s="21"/>
      <c r="DX238" s="21"/>
      <c r="DY238" s="21"/>
      <c r="DZ238" s="21"/>
      <c r="EA238" s="21"/>
      <c r="EB238" s="21"/>
    </row>
    <row r="239" spans="1:132" x14ac:dyDescent="0.25">
      <c r="A239" s="21"/>
      <c r="B239" s="31" t="s">
        <v>180</v>
      </c>
      <c r="C239" s="31" t="s">
        <v>390</v>
      </c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1"/>
      <c r="DU239" s="21"/>
      <c r="DV239" s="21"/>
      <c r="DW239" s="21"/>
      <c r="DX239" s="21"/>
      <c r="DY239" s="21"/>
      <c r="DZ239" s="21"/>
      <c r="EA239" s="21"/>
      <c r="EB239" s="21"/>
    </row>
    <row r="240" spans="1:132" x14ac:dyDescent="0.25">
      <c r="A240" s="21"/>
      <c r="B240" s="31" t="s">
        <v>181</v>
      </c>
      <c r="C240" s="31" t="s">
        <v>390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1"/>
      <c r="DU240" s="21"/>
      <c r="DV240" s="21"/>
      <c r="DW240" s="21"/>
      <c r="DX240" s="21"/>
      <c r="DY240" s="21"/>
      <c r="DZ240" s="21"/>
      <c r="EA240" s="21"/>
      <c r="EB240" s="21"/>
    </row>
    <row r="241" spans="1:132" x14ac:dyDescent="0.25">
      <c r="A241" s="21"/>
      <c r="B241" s="31" t="s">
        <v>182</v>
      </c>
      <c r="C241" s="31" t="s">
        <v>390</v>
      </c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1"/>
      <c r="DU241" s="21"/>
      <c r="DV241" s="21"/>
      <c r="DW241" s="21"/>
      <c r="DX241" s="21"/>
      <c r="DY241" s="21"/>
      <c r="DZ241" s="21"/>
      <c r="EA241" s="21"/>
      <c r="EB241" s="21"/>
    </row>
    <row r="242" spans="1:132" x14ac:dyDescent="0.25">
      <c r="A242" s="21"/>
      <c r="B242" s="31" t="s">
        <v>183</v>
      </c>
      <c r="C242" s="31" t="s">
        <v>390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1"/>
      <c r="DU242" s="21"/>
      <c r="DV242" s="21"/>
      <c r="DW242" s="21"/>
      <c r="DX242" s="21"/>
      <c r="DY242" s="21"/>
      <c r="DZ242" s="21"/>
      <c r="EA242" s="21"/>
      <c r="EB242" s="21"/>
    </row>
    <row r="243" spans="1:132" x14ac:dyDescent="0.25">
      <c r="A243" s="21"/>
      <c r="B243" s="31" t="s">
        <v>184</v>
      </c>
      <c r="C243" s="31" t="s">
        <v>390</v>
      </c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1"/>
      <c r="DU243" s="21"/>
      <c r="DV243" s="21"/>
      <c r="DW243" s="21"/>
      <c r="DX243" s="21"/>
      <c r="DY243" s="21"/>
      <c r="DZ243" s="21"/>
      <c r="EA243" s="21"/>
      <c r="EB243" s="21"/>
    </row>
    <row r="244" spans="1:132" x14ac:dyDescent="0.25">
      <c r="A244" s="21"/>
      <c r="B244" s="31" t="s">
        <v>185</v>
      </c>
      <c r="C244" s="31" t="s">
        <v>390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1"/>
      <c r="DU244" s="21"/>
      <c r="DV244" s="21"/>
      <c r="DW244" s="21"/>
      <c r="DX244" s="21"/>
      <c r="DY244" s="21"/>
      <c r="DZ244" s="21"/>
      <c r="EA244" s="21"/>
      <c r="EB244" s="21"/>
    </row>
    <row r="245" spans="1:132" x14ac:dyDescent="0.25">
      <c r="A245" s="21"/>
      <c r="B245" s="31" t="s">
        <v>186</v>
      </c>
      <c r="C245" s="31" t="s">
        <v>390</v>
      </c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1"/>
      <c r="DU245" s="21"/>
      <c r="DV245" s="21"/>
      <c r="DW245" s="21"/>
      <c r="DX245" s="21"/>
      <c r="DY245" s="21"/>
      <c r="DZ245" s="21"/>
      <c r="EA245" s="21"/>
      <c r="EB245" s="21"/>
    </row>
    <row r="246" spans="1:132" x14ac:dyDescent="0.25">
      <c r="A246" s="21"/>
      <c r="B246" s="31" t="s">
        <v>187</v>
      </c>
      <c r="C246" s="31" t="s">
        <v>390</v>
      </c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1"/>
      <c r="DU246" s="21"/>
      <c r="DV246" s="21"/>
      <c r="DW246" s="21"/>
      <c r="DX246" s="21"/>
      <c r="DY246" s="21"/>
      <c r="DZ246" s="21"/>
      <c r="EA246" s="21"/>
      <c r="EB246" s="21"/>
    </row>
    <row r="247" spans="1:132" x14ac:dyDescent="0.25">
      <c r="A247" s="21"/>
      <c r="B247" s="31" t="s">
        <v>188</v>
      </c>
      <c r="C247" s="31" t="s">
        <v>390</v>
      </c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1"/>
      <c r="DU247" s="21"/>
      <c r="DV247" s="21"/>
      <c r="DW247" s="21"/>
      <c r="DX247" s="21"/>
      <c r="DY247" s="21"/>
      <c r="DZ247" s="21"/>
      <c r="EA247" s="21"/>
      <c r="EB247" s="21"/>
    </row>
    <row r="248" spans="1:132" x14ac:dyDescent="0.25">
      <c r="A248" s="21"/>
      <c r="B248" s="31" t="s">
        <v>189</v>
      </c>
      <c r="C248" s="31" t="s">
        <v>390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1"/>
      <c r="DU248" s="21"/>
      <c r="DV248" s="21"/>
      <c r="DW248" s="21"/>
      <c r="DX248" s="21"/>
      <c r="DY248" s="21"/>
      <c r="DZ248" s="21"/>
      <c r="EA248" s="21"/>
      <c r="EB248" s="21"/>
    </row>
    <row r="249" spans="1:132" x14ac:dyDescent="0.25">
      <c r="A249" s="21"/>
      <c r="B249" s="31" t="s">
        <v>190</v>
      </c>
      <c r="C249" s="31" t="s">
        <v>390</v>
      </c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1"/>
      <c r="DU249" s="21"/>
      <c r="DV249" s="21"/>
      <c r="DW249" s="21"/>
      <c r="DX249" s="21"/>
      <c r="DY249" s="21"/>
      <c r="DZ249" s="21"/>
      <c r="EA249" s="21"/>
      <c r="EB249" s="21"/>
    </row>
    <row r="250" spans="1:132" x14ac:dyDescent="0.25">
      <c r="A250" s="21"/>
      <c r="B250" s="31" t="s">
        <v>191</v>
      </c>
      <c r="C250" s="31" t="s">
        <v>390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1"/>
      <c r="DU250" s="21"/>
      <c r="DV250" s="21"/>
      <c r="DW250" s="21"/>
      <c r="DX250" s="21"/>
      <c r="DY250" s="21"/>
      <c r="DZ250" s="21"/>
      <c r="EA250" s="21"/>
      <c r="EB250" s="21"/>
    </row>
    <row r="251" spans="1:132" x14ac:dyDescent="0.25">
      <c r="A251" s="21"/>
      <c r="B251" s="31" t="s">
        <v>192</v>
      </c>
      <c r="C251" s="31" t="s">
        <v>390</v>
      </c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1"/>
      <c r="DU251" s="21"/>
      <c r="DV251" s="21"/>
      <c r="DW251" s="21"/>
      <c r="DX251" s="21"/>
      <c r="DY251" s="21"/>
      <c r="DZ251" s="21"/>
      <c r="EA251" s="21"/>
      <c r="EB251" s="21"/>
    </row>
    <row r="252" spans="1:132" x14ac:dyDescent="0.25">
      <c r="A252" s="21"/>
      <c r="B252" s="31" t="s">
        <v>193</v>
      </c>
      <c r="C252" s="31" t="s">
        <v>390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1"/>
      <c r="DU252" s="21"/>
      <c r="DV252" s="21"/>
      <c r="DW252" s="21"/>
      <c r="DX252" s="21"/>
      <c r="DY252" s="21"/>
      <c r="DZ252" s="21"/>
      <c r="EA252" s="21"/>
      <c r="EB252" s="21"/>
    </row>
    <row r="253" spans="1:132" x14ac:dyDescent="0.25">
      <c r="A253" s="21"/>
      <c r="B253" s="31" t="s">
        <v>194</v>
      </c>
      <c r="C253" s="31" t="s">
        <v>390</v>
      </c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1"/>
      <c r="DU253" s="21"/>
      <c r="DV253" s="21"/>
      <c r="DW253" s="21"/>
      <c r="DX253" s="21"/>
      <c r="DY253" s="21"/>
      <c r="DZ253" s="21"/>
      <c r="EA253" s="21"/>
      <c r="EB253" s="21"/>
    </row>
    <row r="254" spans="1:132" x14ac:dyDescent="0.25">
      <c r="A254" s="21"/>
      <c r="B254" s="31" t="s">
        <v>195</v>
      </c>
      <c r="C254" s="31" t="s">
        <v>390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1"/>
      <c r="DU254" s="21"/>
      <c r="DV254" s="21"/>
      <c r="DW254" s="21"/>
      <c r="DX254" s="21"/>
      <c r="DY254" s="21"/>
      <c r="DZ254" s="21"/>
      <c r="EA254" s="21"/>
      <c r="EB254" s="21"/>
    </row>
    <row r="255" spans="1:132" x14ac:dyDescent="0.25">
      <c r="A255" s="21"/>
      <c r="B255" s="31" t="s">
        <v>196</v>
      </c>
      <c r="C255" s="31" t="s">
        <v>390</v>
      </c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1"/>
      <c r="DU255" s="21"/>
      <c r="DV255" s="21"/>
      <c r="DW255" s="21"/>
      <c r="DX255" s="21"/>
      <c r="DY255" s="21"/>
      <c r="DZ255" s="21"/>
      <c r="EA255" s="21"/>
      <c r="EB255" s="21"/>
    </row>
    <row r="256" spans="1:132" x14ac:dyDescent="0.25">
      <c r="A256" s="21"/>
      <c r="B256" s="31" t="s">
        <v>197</v>
      </c>
      <c r="C256" s="31" t="s">
        <v>390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1"/>
      <c r="DU256" s="21"/>
      <c r="DV256" s="21"/>
      <c r="DW256" s="21"/>
      <c r="DX256" s="21"/>
      <c r="DY256" s="21"/>
      <c r="DZ256" s="21"/>
      <c r="EA256" s="21"/>
      <c r="EB256" s="21"/>
    </row>
    <row r="257" spans="1:132" x14ac:dyDescent="0.25">
      <c r="A257" s="21"/>
      <c r="B257" s="31" t="s">
        <v>198</v>
      </c>
      <c r="C257" s="31" t="s">
        <v>390</v>
      </c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1"/>
      <c r="DU257" s="21"/>
      <c r="DV257" s="21"/>
      <c r="DW257" s="21"/>
      <c r="DX257" s="21"/>
      <c r="DY257" s="21"/>
      <c r="DZ257" s="21"/>
      <c r="EA257" s="21"/>
      <c r="EB257" s="21"/>
    </row>
    <row r="258" spans="1:132" x14ac:dyDescent="0.25">
      <c r="A258" s="21"/>
      <c r="B258" s="31" t="s">
        <v>199</v>
      </c>
      <c r="C258" s="31" t="s">
        <v>390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1"/>
      <c r="DU258" s="21"/>
      <c r="DV258" s="21"/>
      <c r="DW258" s="21"/>
      <c r="DX258" s="21"/>
      <c r="DY258" s="21"/>
      <c r="DZ258" s="21"/>
      <c r="EA258" s="21"/>
      <c r="EB258" s="21"/>
    </row>
    <row r="259" spans="1:132" x14ac:dyDescent="0.25">
      <c r="A259" s="21"/>
      <c r="B259" s="31" t="s">
        <v>200</v>
      </c>
      <c r="C259" s="31" t="s">
        <v>390</v>
      </c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1"/>
      <c r="DU259" s="21"/>
      <c r="DV259" s="21"/>
      <c r="DW259" s="21"/>
      <c r="DX259" s="21"/>
      <c r="DY259" s="21"/>
      <c r="DZ259" s="21"/>
      <c r="EA259" s="21"/>
      <c r="EB259" s="21"/>
    </row>
    <row r="260" spans="1:132" x14ac:dyDescent="0.25">
      <c r="A260" s="21"/>
      <c r="B260" s="31" t="s">
        <v>201</v>
      </c>
      <c r="C260" s="31" t="s">
        <v>390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1"/>
      <c r="DU260" s="21"/>
      <c r="DV260" s="21"/>
      <c r="DW260" s="21"/>
      <c r="DX260" s="21"/>
      <c r="DY260" s="21"/>
      <c r="DZ260" s="21"/>
      <c r="EA260" s="21"/>
      <c r="EB260" s="21"/>
    </row>
    <row r="261" spans="1:132" x14ac:dyDescent="0.25">
      <c r="A261" s="21"/>
      <c r="B261" s="31" t="s">
        <v>202</v>
      </c>
      <c r="C261" s="31" t="s">
        <v>390</v>
      </c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1"/>
      <c r="DU261" s="21"/>
      <c r="DV261" s="21"/>
      <c r="DW261" s="21"/>
      <c r="DX261" s="21"/>
      <c r="DY261" s="21"/>
      <c r="DZ261" s="21"/>
      <c r="EA261" s="21"/>
      <c r="EB261" s="21"/>
    </row>
    <row r="262" spans="1:132" x14ac:dyDescent="0.25">
      <c r="A262" s="21"/>
      <c r="B262" s="31" t="s">
        <v>203</v>
      </c>
      <c r="C262" s="31" t="s">
        <v>390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1"/>
      <c r="DU262" s="21"/>
      <c r="DV262" s="21"/>
      <c r="DW262" s="21"/>
      <c r="DX262" s="21"/>
      <c r="DY262" s="21"/>
      <c r="DZ262" s="21"/>
      <c r="EA262" s="21"/>
      <c r="EB262" s="21"/>
    </row>
    <row r="263" spans="1:132" x14ac:dyDescent="0.25">
      <c r="A263" s="21"/>
      <c r="B263" s="31" t="s">
        <v>204</v>
      </c>
      <c r="C263" s="31" t="s">
        <v>390</v>
      </c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1"/>
      <c r="DU263" s="21"/>
      <c r="DV263" s="21"/>
      <c r="DW263" s="21"/>
      <c r="DX263" s="21"/>
      <c r="DY263" s="21"/>
      <c r="DZ263" s="21"/>
      <c r="EA263" s="21"/>
      <c r="EB263" s="21"/>
    </row>
    <row r="264" spans="1:132" x14ac:dyDescent="0.25">
      <c r="A264" s="21"/>
      <c r="B264" s="31" t="s">
        <v>205</v>
      </c>
      <c r="C264" s="31" t="s">
        <v>390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1"/>
      <c r="DU264" s="21"/>
      <c r="DV264" s="21"/>
      <c r="DW264" s="21"/>
      <c r="DX264" s="21"/>
      <c r="DY264" s="21"/>
      <c r="DZ264" s="21"/>
      <c r="EA264" s="21"/>
      <c r="EB264" s="21"/>
    </row>
    <row r="265" spans="1:132" x14ac:dyDescent="0.25">
      <c r="A265" s="21"/>
      <c r="B265" s="31" t="s">
        <v>206</v>
      </c>
      <c r="C265" s="31" t="s">
        <v>390</v>
      </c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1"/>
      <c r="DU265" s="21"/>
      <c r="DV265" s="21"/>
      <c r="DW265" s="21"/>
      <c r="DX265" s="21"/>
      <c r="DY265" s="21"/>
      <c r="DZ265" s="21"/>
      <c r="EA265" s="21"/>
      <c r="EB265" s="21"/>
    </row>
    <row r="266" spans="1:132" x14ac:dyDescent="0.25">
      <c r="A266" s="21"/>
      <c r="B266" s="31" t="s">
        <v>207</v>
      </c>
      <c r="C266" s="31" t="s">
        <v>390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1"/>
      <c r="DU266" s="21"/>
      <c r="DV266" s="21"/>
      <c r="DW266" s="21"/>
      <c r="DX266" s="21"/>
      <c r="DY266" s="21"/>
      <c r="DZ266" s="21"/>
      <c r="EA266" s="21"/>
      <c r="EB266" s="21"/>
    </row>
    <row r="267" spans="1:132" x14ac:dyDescent="0.25">
      <c r="A267" s="21"/>
      <c r="B267" s="31" t="s">
        <v>208</v>
      </c>
      <c r="C267" s="31" t="s">
        <v>390</v>
      </c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1"/>
      <c r="DU267" s="21"/>
      <c r="DV267" s="21"/>
      <c r="DW267" s="21"/>
      <c r="DX267" s="21"/>
      <c r="DY267" s="21"/>
      <c r="DZ267" s="21"/>
      <c r="EA267" s="21"/>
      <c r="EB267" s="21"/>
    </row>
    <row r="268" spans="1:132" x14ac:dyDescent="0.25">
      <c r="A268" s="21"/>
      <c r="B268" s="31" t="s">
        <v>209</v>
      </c>
      <c r="C268" s="31" t="s">
        <v>390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1"/>
      <c r="DU268" s="21"/>
      <c r="DV268" s="21"/>
      <c r="DW268" s="21"/>
      <c r="DX268" s="21"/>
      <c r="DY268" s="21"/>
      <c r="DZ268" s="21"/>
      <c r="EA268" s="21"/>
      <c r="EB268" s="21"/>
    </row>
    <row r="269" spans="1:132" x14ac:dyDescent="0.25">
      <c r="A269" s="21"/>
      <c r="B269" s="31" t="s">
        <v>210</v>
      </c>
      <c r="C269" s="31" t="s">
        <v>390</v>
      </c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1"/>
      <c r="DU269" s="21"/>
      <c r="DV269" s="21"/>
      <c r="DW269" s="21"/>
      <c r="DX269" s="21"/>
      <c r="DY269" s="21"/>
      <c r="DZ269" s="21"/>
      <c r="EA269" s="21"/>
      <c r="EB269" s="21"/>
    </row>
    <row r="270" spans="1:132" x14ac:dyDescent="0.25">
      <c r="A270" s="21"/>
      <c r="B270" s="31" t="s">
        <v>211</v>
      </c>
      <c r="C270" s="31" t="s">
        <v>390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1"/>
      <c r="DU270" s="21"/>
      <c r="DV270" s="21"/>
      <c r="DW270" s="21"/>
      <c r="DX270" s="21"/>
      <c r="DY270" s="21"/>
      <c r="DZ270" s="21"/>
      <c r="EA270" s="21"/>
      <c r="EB270" s="21"/>
    </row>
    <row r="271" spans="1:132" x14ac:dyDescent="0.25">
      <c r="A271" s="21"/>
      <c r="B271" s="31" t="s">
        <v>212</v>
      </c>
      <c r="C271" s="31" t="s">
        <v>390</v>
      </c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1"/>
      <c r="DU271" s="21"/>
      <c r="DV271" s="21"/>
      <c r="DW271" s="21"/>
      <c r="DX271" s="21"/>
      <c r="DY271" s="21"/>
      <c r="DZ271" s="21"/>
      <c r="EA271" s="21"/>
      <c r="EB271" s="21"/>
    </row>
    <row r="272" spans="1:132" x14ac:dyDescent="0.25">
      <c r="A272" s="21"/>
      <c r="B272" s="31" t="s">
        <v>213</v>
      </c>
      <c r="C272" s="31" t="s">
        <v>390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1"/>
      <c r="DU272" s="21"/>
      <c r="DV272" s="21"/>
      <c r="DW272" s="21"/>
      <c r="DX272" s="21"/>
      <c r="DY272" s="21"/>
      <c r="DZ272" s="21"/>
      <c r="EA272" s="21"/>
      <c r="EB272" s="21"/>
    </row>
    <row r="273" spans="1:132" x14ac:dyDescent="0.25">
      <c r="A273" s="21"/>
      <c r="B273" s="31" t="s">
        <v>214</v>
      </c>
      <c r="C273" s="31" t="s">
        <v>390</v>
      </c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1"/>
      <c r="DU273" s="21"/>
      <c r="DV273" s="21"/>
      <c r="DW273" s="21"/>
      <c r="DX273" s="21"/>
      <c r="DY273" s="21"/>
      <c r="DZ273" s="21"/>
      <c r="EA273" s="21"/>
      <c r="EB273" s="21"/>
    </row>
    <row r="274" spans="1:132" x14ac:dyDescent="0.25">
      <c r="A274" s="21"/>
      <c r="B274" s="31" t="s">
        <v>215</v>
      </c>
      <c r="C274" s="31" t="s">
        <v>390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1"/>
      <c r="DU274" s="21"/>
      <c r="DV274" s="21"/>
      <c r="DW274" s="21"/>
      <c r="DX274" s="21"/>
      <c r="DY274" s="21"/>
      <c r="DZ274" s="21"/>
      <c r="EA274" s="21"/>
      <c r="EB274" s="21"/>
    </row>
    <row r="275" spans="1:132" x14ac:dyDescent="0.25">
      <c r="A275" s="21"/>
      <c r="B275" s="31" t="s">
        <v>216</v>
      </c>
      <c r="C275" s="31" t="s">
        <v>390</v>
      </c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1"/>
      <c r="DU275" s="21"/>
      <c r="DV275" s="21"/>
      <c r="DW275" s="21"/>
      <c r="DX275" s="21"/>
      <c r="DY275" s="21"/>
      <c r="DZ275" s="21"/>
      <c r="EA275" s="21"/>
      <c r="EB275" s="21"/>
    </row>
    <row r="276" spans="1:132" x14ac:dyDescent="0.25">
      <c r="A276" s="21"/>
      <c r="B276" s="31" t="s">
        <v>217</v>
      </c>
      <c r="C276" s="31" t="s">
        <v>390</v>
      </c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1"/>
      <c r="DU276" s="21"/>
      <c r="DV276" s="21"/>
      <c r="DW276" s="21"/>
      <c r="DX276" s="21"/>
      <c r="DY276" s="21"/>
      <c r="DZ276" s="21"/>
      <c r="EA276" s="21"/>
      <c r="EB276" s="21"/>
    </row>
    <row r="277" spans="1:132" x14ac:dyDescent="0.25">
      <c r="A277" s="21"/>
      <c r="B277" s="31" t="s">
        <v>218</v>
      </c>
      <c r="C277" s="31" t="s">
        <v>390</v>
      </c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1"/>
      <c r="DU277" s="21"/>
      <c r="DV277" s="21"/>
      <c r="DW277" s="21"/>
      <c r="DX277" s="21"/>
      <c r="DY277" s="21"/>
      <c r="DZ277" s="21"/>
      <c r="EA277" s="21"/>
      <c r="EB277" s="21"/>
    </row>
    <row r="278" spans="1:132" x14ac:dyDescent="0.25">
      <c r="A278" s="21"/>
      <c r="B278" s="31" t="s">
        <v>219</v>
      </c>
      <c r="C278" s="31" t="s">
        <v>390</v>
      </c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1"/>
      <c r="DU278" s="21"/>
      <c r="DV278" s="21"/>
      <c r="DW278" s="21"/>
      <c r="DX278" s="21"/>
      <c r="DY278" s="21"/>
      <c r="DZ278" s="21"/>
      <c r="EA278" s="21"/>
      <c r="EB278" s="21"/>
    </row>
    <row r="279" spans="1:132" x14ac:dyDescent="0.25">
      <c r="A279" s="21"/>
      <c r="B279" s="31" t="s">
        <v>220</v>
      </c>
      <c r="C279" s="31" t="s">
        <v>390</v>
      </c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1"/>
      <c r="DU279" s="21"/>
      <c r="DV279" s="21"/>
      <c r="DW279" s="21"/>
      <c r="DX279" s="21"/>
      <c r="DY279" s="21"/>
      <c r="DZ279" s="21"/>
      <c r="EA279" s="21"/>
      <c r="EB279" s="21"/>
    </row>
    <row r="280" spans="1:132" x14ac:dyDescent="0.25">
      <c r="A280" s="21"/>
      <c r="B280" s="31" t="s">
        <v>221</v>
      </c>
      <c r="C280" s="31" t="s">
        <v>390</v>
      </c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1"/>
      <c r="DU280" s="21"/>
      <c r="DV280" s="21"/>
      <c r="DW280" s="21"/>
      <c r="DX280" s="21"/>
      <c r="DY280" s="21"/>
      <c r="DZ280" s="21"/>
      <c r="EA280" s="21"/>
      <c r="EB280" s="21"/>
    </row>
    <row r="281" spans="1:132" x14ac:dyDescent="0.25">
      <c r="A281" s="21"/>
      <c r="B281" s="31" t="s">
        <v>222</v>
      </c>
      <c r="C281" s="31" t="s">
        <v>390</v>
      </c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1"/>
      <c r="DU281" s="21"/>
      <c r="DV281" s="21"/>
      <c r="DW281" s="21"/>
      <c r="DX281" s="21"/>
      <c r="DY281" s="21"/>
      <c r="DZ281" s="21"/>
      <c r="EA281" s="21"/>
      <c r="EB281" s="21"/>
    </row>
    <row r="282" spans="1:132" x14ac:dyDescent="0.25">
      <c r="A282" s="21"/>
      <c r="B282" s="31" t="s">
        <v>223</v>
      </c>
      <c r="C282" s="31" t="s">
        <v>390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1"/>
      <c r="DU282" s="21"/>
      <c r="DV282" s="21"/>
      <c r="DW282" s="21"/>
      <c r="DX282" s="21"/>
      <c r="DY282" s="21"/>
      <c r="DZ282" s="21"/>
      <c r="EA282" s="21"/>
      <c r="EB282" s="21"/>
    </row>
    <row r="283" spans="1:132" x14ac:dyDescent="0.25">
      <c r="A283" s="21"/>
      <c r="B283" s="31" t="s">
        <v>224</v>
      </c>
      <c r="C283" s="31" t="s">
        <v>390</v>
      </c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1"/>
      <c r="DU283" s="21"/>
      <c r="DV283" s="21"/>
      <c r="DW283" s="21"/>
      <c r="DX283" s="21"/>
      <c r="DY283" s="21"/>
      <c r="DZ283" s="21"/>
      <c r="EA283" s="21"/>
      <c r="EB283" s="21"/>
    </row>
    <row r="284" spans="1:132" x14ac:dyDescent="0.25">
      <c r="A284" s="21"/>
      <c r="B284" s="31" t="s">
        <v>225</v>
      </c>
      <c r="C284" s="31" t="s">
        <v>390</v>
      </c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1"/>
      <c r="DU284" s="21"/>
      <c r="DV284" s="21"/>
      <c r="DW284" s="21"/>
      <c r="DX284" s="21"/>
      <c r="DY284" s="21"/>
      <c r="DZ284" s="21"/>
      <c r="EA284" s="21"/>
      <c r="EB284" s="21"/>
    </row>
    <row r="285" spans="1:132" x14ac:dyDescent="0.25">
      <c r="A285" s="21"/>
      <c r="B285" s="31" t="s">
        <v>226</v>
      </c>
      <c r="C285" s="31" t="s">
        <v>390</v>
      </c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1"/>
      <c r="DU285" s="21"/>
      <c r="DV285" s="21"/>
      <c r="DW285" s="21"/>
      <c r="DX285" s="21"/>
      <c r="DY285" s="21"/>
      <c r="DZ285" s="21"/>
      <c r="EA285" s="21"/>
      <c r="EB285" s="21"/>
    </row>
    <row r="286" spans="1:132" x14ac:dyDescent="0.25">
      <c r="A286" s="21"/>
      <c r="B286" s="31" t="s">
        <v>762</v>
      </c>
      <c r="C286" s="31" t="s">
        <v>390</v>
      </c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1"/>
      <c r="DU286" s="21"/>
      <c r="DV286" s="21"/>
      <c r="DW286" s="21"/>
      <c r="DX286" s="21"/>
      <c r="DY286" s="21"/>
      <c r="DZ286" s="21"/>
      <c r="EA286" s="21"/>
      <c r="EB286" s="21"/>
    </row>
    <row r="287" spans="1:132" x14ac:dyDescent="0.25">
      <c r="A287" s="21"/>
      <c r="B287" s="31" t="s">
        <v>227</v>
      </c>
      <c r="C287" s="31" t="s">
        <v>390</v>
      </c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1"/>
      <c r="DU287" s="21"/>
      <c r="DV287" s="21"/>
      <c r="DW287" s="21"/>
      <c r="DX287" s="21"/>
      <c r="DY287" s="21"/>
      <c r="DZ287" s="21"/>
      <c r="EA287" s="21"/>
      <c r="EB287" s="21"/>
    </row>
    <row r="288" spans="1:132" x14ac:dyDescent="0.25">
      <c r="A288" s="21"/>
      <c r="B288" s="31" t="s">
        <v>228</v>
      </c>
      <c r="C288" s="31" t="s">
        <v>390</v>
      </c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1"/>
      <c r="DU288" s="21"/>
      <c r="DV288" s="21"/>
      <c r="DW288" s="21"/>
      <c r="DX288" s="21"/>
      <c r="DY288" s="21"/>
      <c r="DZ288" s="21"/>
      <c r="EA288" s="21"/>
      <c r="EB288" s="21"/>
    </row>
    <row r="289" spans="1:132" x14ac:dyDescent="0.25">
      <c r="A289" s="21"/>
      <c r="B289" s="31" t="s">
        <v>229</v>
      </c>
      <c r="C289" s="31" t="s">
        <v>390</v>
      </c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1"/>
      <c r="DU289" s="21"/>
      <c r="DV289" s="21"/>
      <c r="DW289" s="21"/>
      <c r="DX289" s="21"/>
      <c r="DY289" s="21"/>
      <c r="DZ289" s="21"/>
      <c r="EA289" s="21"/>
      <c r="EB289" s="21"/>
    </row>
    <row r="290" spans="1:132" x14ac:dyDescent="0.25">
      <c r="A290" s="21"/>
      <c r="B290" s="31" t="s">
        <v>230</v>
      </c>
      <c r="C290" s="31" t="s">
        <v>390</v>
      </c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1"/>
      <c r="DU290" s="21"/>
      <c r="DV290" s="21"/>
      <c r="DW290" s="21"/>
      <c r="DX290" s="21"/>
      <c r="DY290" s="21"/>
      <c r="DZ290" s="21"/>
      <c r="EA290" s="21"/>
      <c r="EB290" s="21"/>
    </row>
    <row r="291" spans="1:132" x14ac:dyDescent="0.25">
      <c r="A291" s="21"/>
      <c r="B291" s="31" t="s">
        <v>231</v>
      </c>
      <c r="C291" s="31" t="s">
        <v>390</v>
      </c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1"/>
      <c r="DU291" s="21"/>
      <c r="DV291" s="21"/>
      <c r="DW291" s="21"/>
      <c r="DX291" s="21"/>
      <c r="DY291" s="21"/>
      <c r="DZ291" s="21"/>
      <c r="EA291" s="21"/>
      <c r="EB291" s="21"/>
    </row>
    <row r="292" spans="1:132" x14ac:dyDescent="0.25">
      <c r="A292" s="21"/>
      <c r="B292" s="31" t="s">
        <v>232</v>
      </c>
      <c r="C292" s="31" t="s">
        <v>390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1"/>
      <c r="DU292" s="21"/>
      <c r="DV292" s="21"/>
      <c r="DW292" s="21"/>
      <c r="DX292" s="21"/>
      <c r="DY292" s="21"/>
      <c r="DZ292" s="21"/>
      <c r="EA292" s="21"/>
      <c r="EB292" s="21"/>
    </row>
    <row r="293" spans="1:132" x14ac:dyDescent="0.25">
      <c r="A293" s="21"/>
      <c r="B293" s="31" t="s">
        <v>233</v>
      </c>
      <c r="C293" s="31" t="s">
        <v>390</v>
      </c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1"/>
      <c r="DU293" s="21"/>
      <c r="DV293" s="21"/>
      <c r="DW293" s="21"/>
      <c r="DX293" s="21"/>
      <c r="DY293" s="21"/>
      <c r="DZ293" s="21"/>
      <c r="EA293" s="21"/>
      <c r="EB293" s="21"/>
    </row>
    <row r="294" spans="1:132" x14ac:dyDescent="0.25">
      <c r="A294" s="21"/>
      <c r="B294" s="31" t="s">
        <v>234</v>
      </c>
      <c r="C294" s="31" t="s">
        <v>390</v>
      </c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1"/>
      <c r="DU294" s="21"/>
      <c r="DV294" s="21"/>
      <c r="DW294" s="21"/>
      <c r="DX294" s="21"/>
      <c r="DY294" s="21"/>
      <c r="DZ294" s="21"/>
      <c r="EA294" s="21"/>
      <c r="EB294" s="21"/>
    </row>
    <row r="295" spans="1:132" x14ac:dyDescent="0.25">
      <c r="A295" s="21"/>
      <c r="B295" s="31" t="s">
        <v>235</v>
      </c>
      <c r="C295" s="31" t="s">
        <v>390</v>
      </c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1"/>
      <c r="DU295" s="21"/>
      <c r="DV295" s="21"/>
      <c r="DW295" s="21"/>
      <c r="DX295" s="21"/>
      <c r="DY295" s="21"/>
      <c r="DZ295" s="21"/>
      <c r="EA295" s="21"/>
      <c r="EB295" s="21"/>
    </row>
    <row r="296" spans="1:132" x14ac:dyDescent="0.25">
      <c r="A296" s="21"/>
      <c r="B296" s="31" t="s">
        <v>236</v>
      </c>
      <c r="C296" s="31" t="s">
        <v>390</v>
      </c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1"/>
      <c r="DU296" s="21"/>
      <c r="DV296" s="21"/>
      <c r="DW296" s="21"/>
      <c r="DX296" s="21"/>
      <c r="DY296" s="21"/>
      <c r="DZ296" s="21"/>
      <c r="EA296" s="21"/>
      <c r="EB296" s="21"/>
    </row>
    <row r="297" spans="1:132" x14ac:dyDescent="0.25">
      <c r="A297" s="21"/>
      <c r="B297" s="31" t="s">
        <v>237</v>
      </c>
      <c r="C297" s="31" t="s">
        <v>390</v>
      </c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1"/>
      <c r="DU297" s="21"/>
      <c r="DV297" s="21"/>
      <c r="DW297" s="21"/>
      <c r="DX297" s="21"/>
      <c r="DY297" s="21"/>
      <c r="DZ297" s="21"/>
      <c r="EA297" s="21"/>
      <c r="EB297" s="21"/>
    </row>
    <row r="298" spans="1:132" x14ac:dyDescent="0.25">
      <c r="A298" s="21"/>
      <c r="B298" s="31" t="s">
        <v>238</v>
      </c>
      <c r="C298" s="31" t="s">
        <v>390</v>
      </c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1"/>
      <c r="DU298" s="21"/>
      <c r="DV298" s="21"/>
      <c r="DW298" s="21"/>
      <c r="DX298" s="21"/>
      <c r="DY298" s="21"/>
      <c r="DZ298" s="21"/>
      <c r="EA298" s="21"/>
      <c r="EB298" s="21"/>
    </row>
    <row r="299" spans="1:132" x14ac:dyDescent="0.25">
      <c r="A299" s="21"/>
      <c r="B299" s="31" t="s">
        <v>239</v>
      </c>
      <c r="C299" s="31" t="s">
        <v>390</v>
      </c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1"/>
      <c r="DU299" s="21"/>
      <c r="DV299" s="21"/>
      <c r="DW299" s="21"/>
      <c r="DX299" s="21"/>
      <c r="DY299" s="21"/>
      <c r="DZ299" s="21"/>
      <c r="EA299" s="21"/>
      <c r="EB299" s="21"/>
    </row>
    <row r="300" spans="1:132" x14ac:dyDescent="0.25">
      <c r="A300" s="21"/>
      <c r="B300" s="31" t="s">
        <v>240</v>
      </c>
      <c r="C300" s="31" t="s">
        <v>390</v>
      </c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1"/>
      <c r="DU300" s="21"/>
      <c r="DV300" s="21"/>
      <c r="DW300" s="21"/>
      <c r="DX300" s="21"/>
      <c r="DY300" s="21"/>
      <c r="DZ300" s="21"/>
      <c r="EA300" s="21"/>
      <c r="EB300" s="21"/>
    </row>
    <row r="301" spans="1:132" x14ac:dyDescent="0.25">
      <c r="A301" s="21"/>
      <c r="B301" s="31" t="s">
        <v>241</v>
      </c>
      <c r="C301" s="31" t="s">
        <v>390</v>
      </c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1"/>
      <c r="DU301" s="21"/>
      <c r="DV301" s="21"/>
      <c r="DW301" s="21"/>
      <c r="DX301" s="21"/>
      <c r="DY301" s="21"/>
      <c r="DZ301" s="21"/>
      <c r="EA301" s="21"/>
      <c r="EB301" s="21"/>
    </row>
    <row r="302" spans="1:132" x14ac:dyDescent="0.25">
      <c r="A302" s="21"/>
      <c r="B302" s="31" t="s">
        <v>242</v>
      </c>
      <c r="C302" s="31" t="s">
        <v>390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1"/>
      <c r="DU302" s="21"/>
      <c r="DV302" s="21"/>
      <c r="DW302" s="21"/>
      <c r="DX302" s="21"/>
      <c r="DY302" s="21"/>
      <c r="DZ302" s="21"/>
      <c r="EA302" s="21"/>
      <c r="EB302" s="21"/>
    </row>
    <row r="303" spans="1:132" x14ac:dyDescent="0.25">
      <c r="A303" s="21"/>
      <c r="B303" s="31" t="s">
        <v>243</v>
      </c>
      <c r="C303" s="31" t="s">
        <v>390</v>
      </c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1"/>
      <c r="DU303" s="21"/>
      <c r="DV303" s="21"/>
      <c r="DW303" s="21"/>
      <c r="DX303" s="21"/>
      <c r="DY303" s="21"/>
      <c r="DZ303" s="21"/>
      <c r="EA303" s="21"/>
      <c r="EB303" s="21"/>
    </row>
    <row r="304" spans="1:132" x14ac:dyDescent="0.25">
      <c r="A304" s="21"/>
      <c r="B304" s="31" t="s">
        <v>244</v>
      </c>
      <c r="C304" s="31" t="s">
        <v>390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1"/>
      <c r="DU304" s="21"/>
      <c r="DV304" s="21"/>
      <c r="DW304" s="21"/>
      <c r="DX304" s="21"/>
      <c r="DY304" s="21"/>
      <c r="DZ304" s="21"/>
      <c r="EA304" s="21"/>
      <c r="EB304" s="21"/>
    </row>
    <row r="305" spans="1:132" x14ac:dyDescent="0.25">
      <c r="A305" s="21"/>
      <c r="B305" s="31" t="s">
        <v>245</v>
      </c>
      <c r="C305" s="31" t="s">
        <v>390</v>
      </c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1"/>
      <c r="DU305" s="21"/>
      <c r="DV305" s="21"/>
      <c r="DW305" s="21"/>
      <c r="DX305" s="21"/>
      <c r="DY305" s="21"/>
      <c r="DZ305" s="21"/>
      <c r="EA305" s="21"/>
      <c r="EB305" s="21"/>
    </row>
    <row r="306" spans="1:132" x14ac:dyDescent="0.25">
      <c r="A306" s="21"/>
      <c r="B306" s="31" t="s">
        <v>246</v>
      </c>
      <c r="C306" s="31" t="s">
        <v>390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1"/>
      <c r="DU306" s="21"/>
      <c r="DV306" s="21"/>
      <c r="DW306" s="21"/>
      <c r="DX306" s="21"/>
      <c r="DY306" s="21"/>
      <c r="DZ306" s="21"/>
      <c r="EA306" s="21"/>
      <c r="EB306" s="21"/>
    </row>
    <row r="307" spans="1:132" x14ac:dyDescent="0.25">
      <c r="A307" s="21"/>
      <c r="B307" s="31" t="s">
        <v>247</v>
      </c>
      <c r="C307" s="31" t="s">
        <v>390</v>
      </c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1"/>
      <c r="DU307" s="21"/>
      <c r="DV307" s="21"/>
      <c r="DW307" s="21"/>
      <c r="DX307" s="21"/>
      <c r="DY307" s="21"/>
      <c r="DZ307" s="21"/>
      <c r="EA307" s="21"/>
      <c r="EB307" s="21"/>
    </row>
    <row r="308" spans="1:132" x14ac:dyDescent="0.25">
      <c r="A308" s="21"/>
      <c r="B308" s="31" t="s">
        <v>248</v>
      </c>
      <c r="C308" s="31" t="s">
        <v>390</v>
      </c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1"/>
      <c r="DU308" s="21"/>
      <c r="DV308" s="21"/>
      <c r="DW308" s="21"/>
      <c r="DX308" s="21"/>
      <c r="DY308" s="21"/>
      <c r="DZ308" s="21"/>
      <c r="EA308" s="21"/>
      <c r="EB308" s="21"/>
    </row>
    <row r="309" spans="1:132" x14ac:dyDescent="0.25">
      <c r="A309" s="21"/>
      <c r="B309" s="31" t="s">
        <v>249</v>
      </c>
      <c r="C309" s="31" t="s">
        <v>390</v>
      </c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1"/>
      <c r="DU309" s="21"/>
      <c r="DV309" s="21"/>
      <c r="DW309" s="21"/>
      <c r="DX309" s="21"/>
      <c r="DY309" s="21"/>
      <c r="DZ309" s="21"/>
      <c r="EA309" s="21"/>
      <c r="EB309" s="21"/>
    </row>
    <row r="310" spans="1:132" x14ac:dyDescent="0.25">
      <c r="A310" s="21"/>
      <c r="B310" s="31" t="s">
        <v>250</v>
      </c>
      <c r="C310" s="31" t="s">
        <v>390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1"/>
      <c r="DU310" s="21"/>
      <c r="DV310" s="21"/>
      <c r="DW310" s="21"/>
      <c r="DX310" s="21"/>
      <c r="DY310" s="21"/>
      <c r="DZ310" s="21"/>
      <c r="EA310" s="21"/>
      <c r="EB310" s="21"/>
    </row>
    <row r="311" spans="1:132" x14ac:dyDescent="0.25">
      <c r="A311" s="21"/>
      <c r="B311" s="31" t="s">
        <v>251</v>
      </c>
      <c r="C311" s="31" t="s">
        <v>390</v>
      </c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1"/>
      <c r="DU311" s="21"/>
      <c r="DV311" s="21"/>
      <c r="DW311" s="21"/>
      <c r="DX311" s="21"/>
      <c r="DY311" s="21"/>
      <c r="DZ311" s="21"/>
      <c r="EA311" s="21"/>
      <c r="EB311" s="21"/>
    </row>
    <row r="312" spans="1:132" x14ac:dyDescent="0.25">
      <c r="A312" s="21"/>
      <c r="B312" s="31" t="s">
        <v>252</v>
      </c>
      <c r="C312" s="31" t="s">
        <v>390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1"/>
      <c r="DU312" s="21"/>
      <c r="DV312" s="21"/>
      <c r="DW312" s="21"/>
      <c r="DX312" s="21"/>
      <c r="DY312" s="21"/>
      <c r="DZ312" s="21"/>
      <c r="EA312" s="21"/>
      <c r="EB312" s="21"/>
    </row>
    <row r="313" spans="1:132" x14ac:dyDescent="0.25">
      <c r="A313" s="21"/>
      <c r="B313" s="31" t="s">
        <v>253</v>
      </c>
      <c r="C313" s="31" t="s">
        <v>390</v>
      </c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1"/>
      <c r="DU313" s="21"/>
      <c r="DV313" s="21"/>
      <c r="DW313" s="21"/>
      <c r="DX313" s="21"/>
      <c r="DY313" s="21"/>
      <c r="DZ313" s="21"/>
      <c r="EA313" s="21"/>
      <c r="EB313" s="21"/>
    </row>
    <row r="314" spans="1:132" x14ac:dyDescent="0.25">
      <c r="A314" s="21"/>
      <c r="B314" s="31" t="s">
        <v>254</v>
      </c>
      <c r="C314" s="31" t="s">
        <v>390</v>
      </c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1"/>
      <c r="DU314" s="21"/>
      <c r="DV314" s="21"/>
      <c r="DW314" s="21"/>
      <c r="DX314" s="21"/>
      <c r="DY314" s="21"/>
      <c r="DZ314" s="21"/>
      <c r="EA314" s="21"/>
      <c r="EB314" s="21"/>
    </row>
    <row r="315" spans="1:132" x14ac:dyDescent="0.25">
      <c r="A315" s="21"/>
      <c r="B315" s="31" t="s">
        <v>255</v>
      </c>
      <c r="C315" s="31" t="s">
        <v>390</v>
      </c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1"/>
      <c r="DU315" s="21"/>
      <c r="DV315" s="21"/>
      <c r="DW315" s="21"/>
      <c r="DX315" s="21"/>
      <c r="DY315" s="21"/>
      <c r="DZ315" s="21"/>
      <c r="EA315" s="21"/>
      <c r="EB315" s="21"/>
    </row>
    <row r="316" spans="1:132" x14ac:dyDescent="0.25">
      <c r="A316" s="21"/>
      <c r="B316" s="31" t="s">
        <v>256</v>
      </c>
      <c r="C316" s="31" t="s">
        <v>390</v>
      </c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1"/>
      <c r="DU316" s="21"/>
      <c r="DV316" s="21"/>
      <c r="DW316" s="21"/>
      <c r="DX316" s="21"/>
      <c r="DY316" s="21"/>
      <c r="DZ316" s="21"/>
      <c r="EA316" s="21"/>
      <c r="EB316" s="21"/>
    </row>
    <row r="317" spans="1:132" x14ac:dyDescent="0.25">
      <c r="A317" s="21"/>
      <c r="B317" s="31" t="s">
        <v>257</v>
      </c>
      <c r="C317" s="31" t="s">
        <v>390</v>
      </c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1"/>
      <c r="DU317" s="21"/>
      <c r="DV317" s="21"/>
      <c r="DW317" s="21"/>
      <c r="DX317" s="21"/>
      <c r="DY317" s="21"/>
      <c r="DZ317" s="21"/>
      <c r="EA317" s="21"/>
      <c r="EB317" s="21"/>
    </row>
    <row r="318" spans="1:132" x14ac:dyDescent="0.25">
      <c r="A318" s="21"/>
      <c r="B318" s="31" t="s">
        <v>258</v>
      </c>
      <c r="C318" s="31" t="s">
        <v>390</v>
      </c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1"/>
      <c r="DU318" s="21"/>
      <c r="DV318" s="21"/>
      <c r="DW318" s="21"/>
      <c r="DX318" s="21"/>
      <c r="DY318" s="21"/>
      <c r="DZ318" s="21"/>
      <c r="EA318" s="21"/>
      <c r="EB318" s="21"/>
    </row>
    <row r="319" spans="1:132" x14ac:dyDescent="0.25">
      <c r="A319" s="21"/>
      <c r="B319" s="31" t="s">
        <v>259</v>
      </c>
      <c r="C319" s="31" t="s">
        <v>390</v>
      </c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1"/>
      <c r="DU319" s="21"/>
      <c r="DV319" s="21"/>
      <c r="DW319" s="21"/>
      <c r="DX319" s="21"/>
      <c r="DY319" s="21"/>
      <c r="DZ319" s="21"/>
      <c r="EA319" s="21"/>
      <c r="EB319" s="21"/>
    </row>
    <row r="320" spans="1:132" x14ac:dyDescent="0.25">
      <c r="A320" s="21"/>
      <c r="B320" s="31" t="s">
        <v>260</v>
      </c>
      <c r="C320" s="31" t="s">
        <v>390</v>
      </c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1"/>
      <c r="DU320" s="21"/>
      <c r="DV320" s="21"/>
      <c r="DW320" s="21"/>
      <c r="DX320" s="21"/>
      <c r="DY320" s="21"/>
      <c r="DZ320" s="21"/>
      <c r="EA320" s="21"/>
      <c r="EB320" s="21"/>
    </row>
    <row r="321" spans="1:132" x14ac:dyDescent="0.25">
      <c r="A321" s="21"/>
      <c r="B321" s="31" t="s">
        <v>261</v>
      </c>
      <c r="C321" s="31" t="s">
        <v>390</v>
      </c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1"/>
      <c r="DU321" s="21"/>
      <c r="DV321" s="21"/>
      <c r="DW321" s="21"/>
      <c r="DX321" s="21"/>
      <c r="DY321" s="21"/>
      <c r="DZ321" s="21"/>
      <c r="EA321" s="21"/>
      <c r="EB321" s="21"/>
    </row>
    <row r="322" spans="1:132" x14ac:dyDescent="0.25">
      <c r="A322" s="21"/>
      <c r="B322" s="31" t="s">
        <v>262</v>
      </c>
      <c r="C322" s="31" t="s">
        <v>390</v>
      </c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1"/>
      <c r="DU322" s="21"/>
      <c r="DV322" s="21"/>
      <c r="DW322" s="21"/>
      <c r="DX322" s="21"/>
      <c r="DY322" s="21"/>
      <c r="DZ322" s="21"/>
      <c r="EA322" s="21"/>
      <c r="EB322" s="21"/>
    </row>
    <row r="323" spans="1:132" x14ac:dyDescent="0.25">
      <c r="A323" s="21"/>
      <c r="B323" s="31" t="s">
        <v>263</v>
      </c>
      <c r="C323" s="31" t="s">
        <v>390</v>
      </c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1"/>
      <c r="DU323" s="21"/>
      <c r="DV323" s="21"/>
      <c r="DW323" s="21"/>
      <c r="DX323" s="21"/>
      <c r="DY323" s="21"/>
      <c r="DZ323" s="21"/>
      <c r="EA323" s="21"/>
      <c r="EB323" s="21"/>
    </row>
    <row r="324" spans="1:132" x14ac:dyDescent="0.25">
      <c r="A324" s="21"/>
      <c r="B324" s="31" t="s">
        <v>264</v>
      </c>
      <c r="C324" s="31" t="s">
        <v>390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1"/>
      <c r="DU324" s="21"/>
      <c r="DV324" s="21"/>
      <c r="DW324" s="21"/>
      <c r="DX324" s="21"/>
      <c r="DY324" s="21"/>
      <c r="DZ324" s="21"/>
      <c r="EA324" s="21"/>
      <c r="EB324" s="21"/>
    </row>
    <row r="325" spans="1:132" x14ac:dyDescent="0.25">
      <c r="A325" s="21"/>
      <c r="B325" s="31" t="s">
        <v>265</v>
      </c>
      <c r="C325" s="31" t="s">
        <v>390</v>
      </c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1"/>
      <c r="DU325" s="21"/>
      <c r="DV325" s="21"/>
      <c r="DW325" s="21"/>
      <c r="DX325" s="21"/>
      <c r="DY325" s="21"/>
      <c r="DZ325" s="21"/>
      <c r="EA325" s="21"/>
      <c r="EB325" s="21"/>
    </row>
    <row r="326" spans="1:132" x14ac:dyDescent="0.25">
      <c r="A326" s="21"/>
      <c r="B326" s="31" t="s">
        <v>266</v>
      </c>
      <c r="C326" s="31" t="s">
        <v>390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1"/>
      <c r="DU326" s="21"/>
      <c r="DV326" s="21"/>
      <c r="DW326" s="21"/>
      <c r="DX326" s="21"/>
      <c r="DY326" s="21"/>
      <c r="DZ326" s="21"/>
      <c r="EA326" s="21"/>
      <c r="EB326" s="21"/>
    </row>
    <row r="327" spans="1:132" x14ac:dyDescent="0.25">
      <c r="A327" s="21"/>
      <c r="B327" s="31" t="s">
        <v>267</v>
      </c>
      <c r="C327" s="31" t="s">
        <v>390</v>
      </c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1"/>
      <c r="DU327" s="21"/>
      <c r="DV327" s="21"/>
      <c r="DW327" s="21"/>
      <c r="DX327" s="21"/>
      <c r="DY327" s="21"/>
      <c r="DZ327" s="21"/>
      <c r="EA327" s="21"/>
      <c r="EB327" s="21"/>
    </row>
    <row r="328" spans="1:132" x14ac:dyDescent="0.25">
      <c r="A328" s="21"/>
      <c r="B328" s="31" t="s">
        <v>268</v>
      </c>
      <c r="C328" s="31" t="s">
        <v>390</v>
      </c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1"/>
      <c r="DU328" s="21"/>
      <c r="DV328" s="21"/>
      <c r="DW328" s="21"/>
      <c r="DX328" s="21"/>
      <c r="DY328" s="21"/>
      <c r="DZ328" s="21"/>
      <c r="EA328" s="21"/>
      <c r="EB328" s="21"/>
    </row>
    <row r="329" spans="1:132" x14ac:dyDescent="0.25">
      <c r="A329" s="21"/>
      <c r="B329" s="31" t="s">
        <v>269</v>
      </c>
      <c r="C329" s="31" t="s">
        <v>390</v>
      </c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1"/>
      <c r="DU329" s="21"/>
      <c r="DV329" s="21"/>
      <c r="DW329" s="21"/>
      <c r="DX329" s="21"/>
      <c r="DY329" s="21"/>
      <c r="DZ329" s="21"/>
      <c r="EA329" s="21"/>
      <c r="EB329" s="21"/>
    </row>
    <row r="330" spans="1:132" x14ac:dyDescent="0.25">
      <c r="A330" s="21"/>
      <c r="B330" s="31" t="s">
        <v>270</v>
      </c>
      <c r="C330" s="31" t="s">
        <v>390</v>
      </c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1"/>
      <c r="DU330" s="21"/>
      <c r="DV330" s="21"/>
      <c r="DW330" s="21"/>
      <c r="DX330" s="21"/>
      <c r="DY330" s="21"/>
      <c r="DZ330" s="21"/>
      <c r="EA330" s="21"/>
      <c r="EB330" s="21"/>
    </row>
    <row r="331" spans="1:132" x14ac:dyDescent="0.25">
      <c r="A331" s="21"/>
      <c r="B331" s="31" t="s">
        <v>271</v>
      </c>
      <c r="C331" s="31" t="s">
        <v>390</v>
      </c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1"/>
      <c r="DU331" s="21"/>
      <c r="DV331" s="21"/>
      <c r="DW331" s="21"/>
      <c r="DX331" s="21"/>
      <c r="DY331" s="21"/>
      <c r="DZ331" s="21"/>
      <c r="EA331" s="21"/>
      <c r="EB331" s="21"/>
    </row>
    <row r="332" spans="1:132" x14ac:dyDescent="0.25">
      <c r="A332" s="21"/>
      <c r="B332" s="31" t="s">
        <v>272</v>
      </c>
      <c r="C332" s="31" t="s">
        <v>390</v>
      </c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1"/>
      <c r="DU332" s="21"/>
      <c r="DV332" s="21"/>
      <c r="DW332" s="21"/>
      <c r="DX332" s="21"/>
      <c r="DY332" s="21"/>
      <c r="DZ332" s="21"/>
      <c r="EA332" s="21"/>
      <c r="EB332" s="21"/>
    </row>
    <row r="333" spans="1:132" x14ac:dyDescent="0.25">
      <c r="A333" s="21"/>
      <c r="B333" s="31" t="s">
        <v>273</v>
      </c>
      <c r="C333" s="31" t="s">
        <v>390</v>
      </c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1"/>
      <c r="DU333" s="21"/>
      <c r="DV333" s="21"/>
      <c r="DW333" s="21"/>
      <c r="DX333" s="21"/>
      <c r="DY333" s="21"/>
      <c r="DZ333" s="21"/>
      <c r="EA333" s="21"/>
      <c r="EB333" s="21"/>
    </row>
    <row r="334" spans="1:132" x14ac:dyDescent="0.25">
      <c r="A334" s="21"/>
      <c r="B334" s="31" t="s">
        <v>274</v>
      </c>
      <c r="C334" s="31" t="s">
        <v>390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1"/>
      <c r="DU334" s="21"/>
      <c r="DV334" s="21"/>
      <c r="DW334" s="21"/>
      <c r="DX334" s="21"/>
      <c r="DY334" s="21"/>
      <c r="DZ334" s="21"/>
      <c r="EA334" s="21"/>
      <c r="EB334" s="21"/>
    </row>
    <row r="335" spans="1:132" x14ac:dyDescent="0.25">
      <c r="A335" s="21"/>
      <c r="B335" s="31" t="s">
        <v>275</v>
      </c>
      <c r="C335" s="31" t="s">
        <v>390</v>
      </c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1"/>
      <c r="DU335" s="21"/>
      <c r="DV335" s="21"/>
      <c r="DW335" s="21"/>
      <c r="DX335" s="21"/>
      <c r="DY335" s="21"/>
      <c r="DZ335" s="21"/>
      <c r="EA335" s="21"/>
      <c r="EB335" s="21"/>
    </row>
    <row r="336" spans="1:132" x14ac:dyDescent="0.25">
      <c r="A336" s="21"/>
      <c r="B336" s="31" t="s">
        <v>276</v>
      </c>
      <c r="C336" s="31" t="s">
        <v>390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1"/>
      <c r="DU336" s="21"/>
      <c r="DV336" s="21"/>
      <c r="DW336" s="21"/>
      <c r="DX336" s="21"/>
      <c r="DY336" s="21"/>
      <c r="DZ336" s="21"/>
      <c r="EA336" s="21"/>
      <c r="EB336" s="21"/>
    </row>
    <row r="337" spans="1:132" x14ac:dyDescent="0.25">
      <c r="A337" s="21"/>
      <c r="B337" s="31" t="s">
        <v>277</v>
      </c>
      <c r="C337" s="31" t="s">
        <v>390</v>
      </c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1"/>
      <c r="DU337" s="21"/>
      <c r="DV337" s="21"/>
      <c r="DW337" s="21"/>
      <c r="DX337" s="21"/>
      <c r="DY337" s="21"/>
      <c r="DZ337" s="21"/>
      <c r="EA337" s="21"/>
      <c r="EB337" s="21"/>
    </row>
    <row r="338" spans="1:132" x14ac:dyDescent="0.25">
      <c r="A338" s="21"/>
      <c r="B338" s="31" t="s">
        <v>278</v>
      </c>
      <c r="C338" s="31" t="s">
        <v>390</v>
      </c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1"/>
      <c r="DU338" s="21"/>
      <c r="DV338" s="21"/>
      <c r="DW338" s="21"/>
      <c r="DX338" s="21"/>
      <c r="DY338" s="21"/>
      <c r="DZ338" s="21"/>
      <c r="EA338" s="21"/>
      <c r="EB338" s="21"/>
    </row>
    <row r="339" spans="1:132" x14ac:dyDescent="0.25">
      <c r="A339" s="21"/>
      <c r="B339" s="31" t="s">
        <v>279</v>
      </c>
      <c r="C339" s="31" t="s">
        <v>390</v>
      </c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1"/>
      <c r="DU339" s="21"/>
      <c r="DV339" s="21"/>
      <c r="DW339" s="21"/>
      <c r="DX339" s="21"/>
      <c r="DY339" s="21"/>
      <c r="DZ339" s="21"/>
      <c r="EA339" s="21"/>
      <c r="EB339" s="21"/>
    </row>
    <row r="340" spans="1:132" x14ac:dyDescent="0.25">
      <c r="A340" s="21"/>
      <c r="B340" s="31" t="s">
        <v>280</v>
      </c>
      <c r="C340" s="31" t="s">
        <v>390</v>
      </c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1"/>
      <c r="DU340" s="21"/>
      <c r="DV340" s="21"/>
      <c r="DW340" s="21"/>
      <c r="DX340" s="21"/>
      <c r="DY340" s="21"/>
      <c r="DZ340" s="21"/>
      <c r="EA340" s="21"/>
      <c r="EB340" s="21"/>
    </row>
    <row r="341" spans="1:132" x14ac:dyDescent="0.25">
      <c r="A341" s="21"/>
      <c r="B341" s="31" t="s">
        <v>281</v>
      </c>
      <c r="C341" s="31" t="s">
        <v>390</v>
      </c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1"/>
      <c r="DU341" s="21"/>
      <c r="DV341" s="21"/>
      <c r="DW341" s="21"/>
      <c r="DX341" s="21"/>
      <c r="DY341" s="21"/>
      <c r="DZ341" s="21"/>
      <c r="EA341" s="21"/>
      <c r="EB341" s="21"/>
    </row>
    <row r="342" spans="1:132" x14ac:dyDescent="0.25">
      <c r="A342" s="21"/>
      <c r="B342" s="31" t="s">
        <v>282</v>
      </c>
      <c r="C342" s="31" t="s">
        <v>390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1"/>
      <c r="DU342" s="21"/>
      <c r="DV342" s="21"/>
      <c r="DW342" s="21"/>
      <c r="DX342" s="21"/>
      <c r="DY342" s="21"/>
      <c r="DZ342" s="21"/>
      <c r="EA342" s="21"/>
      <c r="EB342" s="21"/>
    </row>
    <row r="343" spans="1:132" x14ac:dyDescent="0.25">
      <c r="A343" s="21"/>
      <c r="B343" s="31" t="s">
        <v>283</v>
      </c>
      <c r="C343" s="31" t="s">
        <v>390</v>
      </c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1"/>
      <c r="DU343" s="21"/>
      <c r="DV343" s="21"/>
      <c r="DW343" s="21"/>
      <c r="DX343" s="21"/>
      <c r="DY343" s="21"/>
      <c r="DZ343" s="21"/>
      <c r="EA343" s="21"/>
      <c r="EB343" s="21"/>
    </row>
    <row r="344" spans="1:132" x14ac:dyDescent="0.25">
      <c r="A344" s="21"/>
      <c r="B344" s="31" t="s">
        <v>284</v>
      </c>
      <c r="C344" s="31" t="s">
        <v>390</v>
      </c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1"/>
      <c r="DU344" s="21"/>
      <c r="DV344" s="21"/>
      <c r="DW344" s="21"/>
      <c r="DX344" s="21"/>
      <c r="DY344" s="21"/>
      <c r="DZ344" s="21"/>
      <c r="EA344" s="21"/>
      <c r="EB344" s="21"/>
    </row>
    <row r="345" spans="1:132" x14ac:dyDescent="0.25">
      <c r="A345" s="21"/>
      <c r="B345" s="31" t="s">
        <v>285</v>
      </c>
      <c r="C345" s="31" t="s">
        <v>390</v>
      </c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1"/>
      <c r="DU345" s="21"/>
      <c r="DV345" s="21"/>
      <c r="DW345" s="21"/>
      <c r="DX345" s="21"/>
      <c r="DY345" s="21"/>
      <c r="DZ345" s="21"/>
      <c r="EA345" s="21"/>
      <c r="EB345" s="21"/>
    </row>
    <row r="346" spans="1:132" x14ac:dyDescent="0.25">
      <c r="A346" s="21"/>
      <c r="B346" s="31" t="s">
        <v>286</v>
      </c>
      <c r="C346" s="31" t="s">
        <v>390</v>
      </c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1"/>
      <c r="DU346" s="21"/>
      <c r="DV346" s="21"/>
      <c r="DW346" s="21"/>
      <c r="DX346" s="21"/>
      <c r="DY346" s="21"/>
      <c r="DZ346" s="21"/>
      <c r="EA346" s="21"/>
      <c r="EB346" s="21"/>
    </row>
    <row r="347" spans="1:132" x14ac:dyDescent="0.25">
      <c r="A347" s="21"/>
      <c r="B347" s="31" t="s">
        <v>287</v>
      </c>
      <c r="C347" s="31" t="s">
        <v>390</v>
      </c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1"/>
      <c r="DU347" s="21"/>
      <c r="DV347" s="21"/>
      <c r="DW347" s="21"/>
      <c r="DX347" s="21"/>
      <c r="DY347" s="21"/>
      <c r="DZ347" s="21"/>
      <c r="EA347" s="21"/>
      <c r="EB347" s="21"/>
    </row>
    <row r="348" spans="1:132" x14ac:dyDescent="0.25">
      <c r="A348" s="21"/>
      <c r="B348" s="31" t="s">
        <v>288</v>
      </c>
      <c r="C348" s="31" t="s">
        <v>390</v>
      </c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1"/>
      <c r="DU348" s="21"/>
      <c r="DV348" s="21"/>
      <c r="DW348" s="21"/>
      <c r="DX348" s="21"/>
      <c r="DY348" s="21"/>
      <c r="DZ348" s="21"/>
      <c r="EA348" s="21"/>
      <c r="EB348" s="21"/>
    </row>
    <row r="349" spans="1:132" x14ac:dyDescent="0.25">
      <c r="A349" s="21"/>
      <c r="B349" s="31" t="s">
        <v>289</v>
      </c>
      <c r="C349" s="31" t="s">
        <v>390</v>
      </c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1"/>
      <c r="DU349" s="21"/>
      <c r="DV349" s="21"/>
      <c r="DW349" s="21"/>
      <c r="DX349" s="21"/>
      <c r="DY349" s="21"/>
      <c r="DZ349" s="21"/>
      <c r="EA349" s="21"/>
      <c r="EB349" s="21"/>
    </row>
    <row r="350" spans="1:132" x14ac:dyDescent="0.25">
      <c r="A350" s="21"/>
      <c r="B350" s="31" t="s">
        <v>290</v>
      </c>
      <c r="C350" s="31" t="s">
        <v>390</v>
      </c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1"/>
      <c r="DU350" s="21"/>
      <c r="DV350" s="21"/>
      <c r="DW350" s="21"/>
      <c r="DX350" s="21"/>
      <c r="DY350" s="21"/>
      <c r="DZ350" s="21"/>
      <c r="EA350" s="21"/>
      <c r="EB350" s="21"/>
    </row>
    <row r="351" spans="1:132" x14ac:dyDescent="0.25">
      <c r="A351" s="21"/>
      <c r="B351" s="31" t="s">
        <v>291</v>
      </c>
      <c r="C351" s="31" t="s">
        <v>390</v>
      </c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  <c r="DG351" s="29"/>
      <c r="DH351" s="29"/>
      <c r="DI351" s="29"/>
      <c r="DJ351" s="29"/>
      <c r="DK351" s="29"/>
      <c r="DL351" s="29"/>
      <c r="DM351" s="29"/>
      <c r="DN351" s="29"/>
      <c r="DO351" s="29"/>
      <c r="DP351" s="29"/>
      <c r="DQ351" s="29"/>
      <c r="DR351" s="29"/>
      <c r="DS351" s="29"/>
      <c r="DT351" s="21"/>
      <c r="DU351" s="21"/>
      <c r="DV351" s="21"/>
      <c r="DW351" s="21"/>
      <c r="DX351" s="21"/>
      <c r="DY351" s="21"/>
      <c r="DZ351" s="21"/>
      <c r="EA351" s="21"/>
      <c r="EB351" s="21"/>
    </row>
    <row r="352" spans="1:132" x14ac:dyDescent="0.25">
      <c r="A352" s="21"/>
      <c r="B352" s="31" t="s">
        <v>292</v>
      </c>
      <c r="C352" s="31" t="s">
        <v>390</v>
      </c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1"/>
      <c r="DU352" s="21"/>
      <c r="DV352" s="21"/>
      <c r="DW352" s="21"/>
      <c r="DX352" s="21"/>
      <c r="DY352" s="21"/>
      <c r="DZ352" s="21"/>
      <c r="EA352" s="21"/>
      <c r="EB352" s="21"/>
    </row>
    <row r="353" spans="1:132" x14ac:dyDescent="0.25">
      <c r="A353" s="21"/>
      <c r="B353" s="31" t="s">
        <v>293</v>
      </c>
      <c r="C353" s="31" t="s">
        <v>390</v>
      </c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  <c r="DM353" s="29"/>
      <c r="DN353" s="29"/>
      <c r="DO353" s="29"/>
      <c r="DP353" s="29"/>
      <c r="DQ353" s="29"/>
      <c r="DR353" s="29"/>
      <c r="DS353" s="29"/>
      <c r="DT353" s="21"/>
      <c r="DU353" s="21"/>
      <c r="DV353" s="21"/>
      <c r="DW353" s="21"/>
      <c r="DX353" s="21"/>
      <c r="DY353" s="21"/>
      <c r="DZ353" s="21"/>
      <c r="EA353" s="21"/>
      <c r="EB353" s="21"/>
    </row>
    <row r="354" spans="1:132" x14ac:dyDescent="0.25">
      <c r="A354" s="21"/>
      <c r="B354" s="31" t="s">
        <v>294</v>
      </c>
      <c r="C354" s="31" t="s">
        <v>390</v>
      </c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1"/>
      <c r="DU354" s="21"/>
      <c r="DV354" s="21"/>
      <c r="DW354" s="21"/>
      <c r="DX354" s="21"/>
      <c r="DY354" s="21"/>
      <c r="DZ354" s="21"/>
      <c r="EA354" s="21"/>
      <c r="EB354" s="21"/>
    </row>
    <row r="355" spans="1:132" x14ac:dyDescent="0.25">
      <c r="A355" s="21"/>
      <c r="B355" s="31" t="s">
        <v>295</v>
      </c>
      <c r="C355" s="31" t="s">
        <v>390</v>
      </c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  <c r="DM355" s="29"/>
      <c r="DN355" s="29"/>
      <c r="DO355" s="29"/>
      <c r="DP355" s="29"/>
      <c r="DQ355" s="29"/>
      <c r="DR355" s="29"/>
      <c r="DS355" s="29"/>
      <c r="DT355" s="21"/>
      <c r="DU355" s="21"/>
      <c r="DV355" s="21"/>
      <c r="DW355" s="21"/>
      <c r="DX355" s="21"/>
      <c r="DY355" s="21"/>
      <c r="DZ355" s="21"/>
      <c r="EA355" s="21"/>
      <c r="EB355" s="21"/>
    </row>
    <row r="356" spans="1:132" x14ac:dyDescent="0.25">
      <c r="A356" s="21"/>
      <c r="B356" s="31" t="s">
        <v>296</v>
      </c>
      <c r="C356" s="31" t="s">
        <v>390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1"/>
      <c r="DU356" s="21"/>
      <c r="DV356" s="21"/>
      <c r="DW356" s="21"/>
      <c r="DX356" s="21"/>
      <c r="DY356" s="21"/>
      <c r="DZ356" s="21"/>
      <c r="EA356" s="21"/>
      <c r="EB356" s="21"/>
    </row>
    <row r="357" spans="1:132" x14ac:dyDescent="0.25">
      <c r="A357" s="21"/>
      <c r="B357" s="31" t="s">
        <v>297</v>
      </c>
      <c r="C357" s="31" t="s">
        <v>390</v>
      </c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  <c r="DM357" s="29"/>
      <c r="DN357" s="29"/>
      <c r="DO357" s="29"/>
      <c r="DP357" s="29"/>
      <c r="DQ357" s="29"/>
      <c r="DR357" s="29"/>
      <c r="DS357" s="29"/>
      <c r="DT357" s="21"/>
      <c r="DU357" s="21"/>
      <c r="DV357" s="21"/>
      <c r="DW357" s="21"/>
      <c r="DX357" s="21"/>
      <c r="DY357" s="21"/>
      <c r="DZ357" s="21"/>
      <c r="EA357" s="21"/>
      <c r="EB357" s="21"/>
    </row>
    <row r="358" spans="1:132" x14ac:dyDescent="0.25">
      <c r="A358" s="21"/>
      <c r="B358" s="31" t="s">
        <v>298</v>
      </c>
      <c r="C358" s="31" t="s">
        <v>390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1"/>
      <c r="DU358" s="21"/>
      <c r="DV358" s="21"/>
      <c r="DW358" s="21"/>
      <c r="DX358" s="21"/>
      <c r="DY358" s="21"/>
      <c r="DZ358" s="21"/>
      <c r="EA358" s="21"/>
      <c r="EB358" s="21"/>
    </row>
    <row r="359" spans="1:132" x14ac:dyDescent="0.25">
      <c r="A359" s="21"/>
      <c r="B359" s="31" t="s">
        <v>299</v>
      </c>
      <c r="C359" s="31" t="s">
        <v>390</v>
      </c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  <c r="DM359" s="29"/>
      <c r="DN359" s="29"/>
      <c r="DO359" s="29"/>
      <c r="DP359" s="29"/>
      <c r="DQ359" s="29"/>
      <c r="DR359" s="29"/>
      <c r="DS359" s="29"/>
      <c r="DT359" s="21"/>
      <c r="DU359" s="21"/>
      <c r="DV359" s="21"/>
      <c r="DW359" s="21"/>
      <c r="DX359" s="21"/>
      <c r="DY359" s="21"/>
      <c r="DZ359" s="21"/>
      <c r="EA359" s="21"/>
      <c r="EB359" s="21"/>
    </row>
    <row r="360" spans="1:132" x14ac:dyDescent="0.25">
      <c r="A360" s="21"/>
      <c r="B360" s="31" t="s">
        <v>763</v>
      </c>
      <c r="C360" s="31" t="s">
        <v>390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1"/>
      <c r="DU360" s="21"/>
      <c r="DV360" s="21"/>
      <c r="DW360" s="21"/>
      <c r="DX360" s="21"/>
      <c r="DY360" s="21"/>
      <c r="DZ360" s="21"/>
      <c r="EA360" s="21"/>
      <c r="EB360" s="21"/>
    </row>
    <row r="361" spans="1:132" x14ac:dyDescent="0.25">
      <c r="A361" s="21"/>
      <c r="B361" s="31" t="s">
        <v>300</v>
      </c>
      <c r="C361" s="31" t="s">
        <v>390</v>
      </c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  <c r="DM361" s="29"/>
      <c r="DN361" s="29"/>
      <c r="DO361" s="29"/>
      <c r="DP361" s="29"/>
      <c r="DQ361" s="29"/>
      <c r="DR361" s="29"/>
      <c r="DS361" s="29"/>
      <c r="DT361" s="21"/>
      <c r="DU361" s="21"/>
      <c r="DV361" s="21"/>
      <c r="DW361" s="21"/>
      <c r="DX361" s="21"/>
      <c r="DY361" s="21"/>
      <c r="DZ361" s="21"/>
      <c r="EA361" s="21"/>
      <c r="EB361" s="21"/>
    </row>
    <row r="362" spans="1:132" x14ac:dyDescent="0.25">
      <c r="A362" s="21"/>
      <c r="B362" s="31" t="s">
        <v>301</v>
      </c>
      <c r="C362" s="31" t="s">
        <v>390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1"/>
      <c r="DU362" s="21"/>
      <c r="DV362" s="21"/>
      <c r="DW362" s="21"/>
      <c r="DX362" s="21"/>
      <c r="DY362" s="21"/>
      <c r="DZ362" s="21"/>
      <c r="EA362" s="21"/>
      <c r="EB362" s="21"/>
    </row>
    <row r="363" spans="1:132" x14ac:dyDescent="0.25">
      <c r="A363" s="21"/>
      <c r="B363" s="31" t="s">
        <v>764</v>
      </c>
      <c r="C363" s="31" t="s">
        <v>390</v>
      </c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  <c r="DM363" s="29"/>
      <c r="DN363" s="29"/>
      <c r="DO363" s="29"/>
      <c r="DP363" s="29"/>
      <c r="DQ363" s="29"/>
      <c r="DR363" s="29"/>
      <c r="DS363" s="29"/>
      <c r="DT363" s="21"/>
      <c r="DU363" s="21"/>
      <c r="DV363" s="21"/>
      <c r="DW363" s="21"/>
      <c r="DX363" s="21"/>
      <c r="DY363" s="21"/>
      <c r="DZ363" s="21"/>
      <c r="EA363" s="21"/>
      <c r="EB363" s="21"/>
    </row>
    <row r="364" spans="1:132" x14ac:dyDescent="0.25">
      <c r="A364" s="21"/>
      <c r="B364" s="31" t="s">
        <v>302</v>
      </c>
      <c r="C364" s="31" t="s">
        <v>390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1"/>
      <c r="DU364" s="21"/>
      <c r="DV364" s="21"/>
      <c r="DW364" s="21"/>
      <c r="DX364" s="21"/>
      <c r="DY364" s="21"/>
      <c r="DZ364" s="21"/>
      <c r="EA364" s="21"/>
      <c r="EB364" s="21"/>
    </row>
    <row r="365" spans="1:132" x14ac:dyDescent="0.25">
      <c r="A365" s="21"/>
      <c r="B365" s="31" t="s">
        <v>303</v>
      </c>
      <c r="C365" s="31" t="s">
        <v>390</v>
      </c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/>
      <c r="DK365" s="29"/>
      <c r="DL365" s="29"/>
      <c r="DM365" s="29"/>
      <c r="DN365" s="29"/>
      <c r="DO365" s="29"/>
      <c r="DP365" s="29"/>
      <c r="DQ365" s="29"/>
      <c r="DR365" s="29"/>
      <c r="DS365" s="29"/>
      <c r="DT365" s="21"/>
      <c r="DU365" s="21"/>
      <c r="DV365" s="21"/>
      <c r="DW365" s="21"/>
      <c r="DX365" s="21"/>
      <c r="DY365" s="21"/>
      <c r="DZ365" s="21"/>
      <c r="EA365" s="21"/>
      <c r="EB365" s="21"/>
    </row>
    <row r="366" spans="1:132" x14ac:dyDescent="0.25">
      <c r="A366" s="21"/>
      <c r="B366" s="31" t="s">
        <v>304</v>
      </c>
      <c r="C366" s="31" t="s">
        <v>390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1"/>
      <c r="DU366" s="21"/>
      <c r="DV366" s="21"/>
      <c r="DW366" s="21"/>
      <c r="DX366" s="21"/>
      <c r="DY366" s="21"/>
      <c r="DZ366" s="21"/>
      <c r="EA366" s="21"/>
      <c r="EB366" s="21"/>
    </row>
    <row r="367" spans="1:132" x14ac:dyDescent="0.25">
      <c r="A367" s="21"/>
      <c r="B367" s="31" t="s">
        <v>305</v>
      </c>
      <c r="C367" s="31" t="s">
        <v>390</v>
      </c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/>
      <c r="DK367" s="29"/>
      <c r="DL367" s="29"/>
      <c r="DM367" s="29"/>
      <c r="DN367" s="29"/>
      <c r="DO367" s="29"/>
      <c r="DP367" s="29"/>
      <c r="DQ367" s="29"/>
      <c r="DR367" s="29"/>
      <c r="DS367" s="29"/>
      <c r="DT367" s="21"/>
      <c r="DU367" s="21"/>
      <c r="DV367" s="21"/>
      <c r="DW367" s="21"/>
      <c r="DX367" s="21"/>
      <c r="DY367" s="21"/>
      <c r="DZ367" s="21"/>
      <c r="EA367" s="21"/>
      <c r="EB367" s="21"/>
    </row>
    <row r="368" spans="1:132" x14ac:dyDescent="0.25">
      <c r="A368" s="21"/>
      <c r="B368" s="31" t="s">
        <v>306</v>
      </c>
      <c r="C368" s="31" t="s">
        <v>390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1"/>
      <c r="DU368" s="21"/>
      <c r="DV368" s="21"/>
      <c r="DW368" s="21"/>
      <c r="DX368" s="21"/>
      <c r="DY368" s="21"/>
      <c r="DZ368" s="21"/>
      <c r="EA368" s="21"/>
      <c r="EB368" s="21"/>
    </row>
    <row r="369" spans="1:132" x14ac:dyDescent="0.25">
      <c r="A369" s="21"/>
      <c r="B369" s="31" t="s">
        <v>307</v>
      </c>
      <c r="C369" s="31" t="s">
        <v>390</v>
      </c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/>
      <c r="DK369" s="29"/>
      <c r="DL369" s="29"/>
      <c r="DM369" s="29"/>
      <c r="DN369" s="29"/>
      <c r="DO369" s="29"/>
      <c r="DP369" s="29"/>
      <c r="DQ369" s="29"/>
      <c r="DR369" s="29"/>
      <c r="DS369" s="29"/>
      <c r="DT369" s="21"/>
      <c r="DU369" s="21"/>
      <c r="DV369" s="21"/>
      <c r="DW369" s="21"/>
      <c r="DX369" s="21"/>
      <c r="DY369" s="21"/>
      <c r="DZ369" s="21"/>
      <c r="EA369" s="21"/>
      <c r="EB369" s="21"/>
    </row>
    <row r="370" spans="1:132" x14ac:dyDescent="0.25">
      <c r="A370" s="21"/>
      <c r="B370" s="31" t="s">
        <v>308</v>
      </c>
      <c r="C370" s="31" t="s">
        <v>390</v>
      </c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1"/>
      <c r="DU370" s="21"/>
      <c r="DV370" s="21"/>
      <c r="DW370" s="21"/>
      <c r="DX370" s="21"/>
      <c r="DY370" s="21"/>
      <c r="DZ370" s="21"/>
      <c r="EA370" s="21"/>
      <c r="EB370" s="21"/>
    </row>
    <row r="371" spans="1:132" x14ac:dyDescent="0.25">
      <c r="A371" s="21"/>
      <c r="B371" s="31" t="s">
        <v>309</v>
      </c>
      <c r="C371" s="31" t="s">
        <v>390</v>
      </c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/>
      <c r="DK371" s="29"/>
      <c r="DL371" s="29"/>
      <c r="DM371" s="29"/>
      <c r="DN371" s="29"/>
      <c r="DO371" s="29"/>
      <c r="DP371" s="29"/>
      <c r="DQ371" s="29"/>
      <c r="DR371" s="29"/>
      <c r="DS371" s="29"/>
      <c r="DT371" s="21"/>
      <c r="DU371" s="21"/>
      <c r="DV371" s="21"/>
      <c r="DW371" s="21"/>
      <c r="DX371" s="21"/>
      <c r="DY371" s="21"/>
      <c r="DZ371" s="21"/>
      <c r="EA371" s="21"/>
      <c r="EB371" s="21"/>
    </row>
    <row r="372" spans="1:132" x14ac:dyDescent="0.25">
      <c r="A372" s="21"/>
      <c r="B372" s="31" t="s">
        <v>310</v>
      </c>
      <c r="C372" s="31" t="s">
        <v>390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1"/>
      <c r="DU372" s="21"/>
      <c r="DV372" s="21"/>
      <c r="DW372" s="21"/>
      <c r="DX372" s="21"/>
      <c r="DY372" s="21"/>
      <c r="DZ372" s="21"/>
      <c r="EA372" s="21"/>
      <c r="EB372" s="21"/>
    </row>
    <row r="373" spans="1:132" x14ac:dyDescent="0.25">
      <c r="A373" s="21"/>
      <c r="B373" s="31" t="s">
        <v>311</v>
      </c>
      <c r="C373" s="31" t="s">
        <v>390</v>
      </c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/>
      <c r="DK373" s="29"/>
      <c r="DL373" s="29"/>
      <c r="DM373" s="29"/>
      <c r="DN373" s="29"/>
      <c r="DO373" s="29"/>
      <c r="DP373" s="29"/>
      <c r="DQ373" s="29"/>
      <c r="DR373" s="29"/>
      <c r="DS373" s="29"/>
      <c r="DT373" s="21"/>
      <c r="DU373" s="21"/>
      <c r="DV373" s="21"/>
      <c r="DW373" s="21"/>
      <c r="DX373" s="21"/>
      <c r="DY373" s="21"/>
      <c r="DZ373" s="21"/>
      <c r="EA373" s="21"/>
      <c r="EB373" s="21"/>
    </row>
    <row r="374" spans="1:132" x14ac:dyDescent="0.25">
      <c r="A374" s="21"/>
      <c r="B374" s="31" t="s">
        <v>312</v>
      </c>
      <c r="C374" s="31" t="s">
        <v>390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1"/>
      <c r="DU374" s="21"/>
      <c r="DV374" s="21"/>
      <c r="DW374" s="21"/>
      <c r="DX374" s="21"/>
      <c r="DY374" s="21"/>
      <c r="DZ374" s="21"/>
      <c r="EA374" s="21"/>
      <c r="EB374" s="21"/>
    </row>
    <row r="375" spans="1:132" x14ac:dyDescent="0.25">
      <c r="A375" s="21"/>
      <c r="B375" s="31" t="s">
        <v>313</v>
      </c>
      <c r="C375" s="31" t="s">
        <v>390</v>
      </c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/>
      <c r="DK375" s="29"/>
      <c r="DL375" s="29"/>
      <c r="DM375" s="29"/>
      <c r="DN375" s="29"/>
      <c r="DO375" s="29"/>
      <c r="DP375" s="29"/>
      <c r="DQ375" s="29"/>
      <c r="DR375" s="29"/>
      <c r="DS375" s="29"/>
      <c r="DT375" s="21"/>
      <c r="DU375" s="21"/>
      <c r="DV375" s="21"/>
      <c r="DW375" s="21"/>
      <c r="DX375" s="21"/>
      <c r="DY375" s="21"/>
      <c r="DZ375" s="21"/>
      <c r="EA375" s="21"/>
      <c r="EB375" s="21"/>
    </row>
    <row r="376" spans="1:132" x14ac:dyDescent="0.25">
      <c r="A376" s="21"/>
      <c r="B376" s="31" t="s">
        <v>314</v>
      </c>
      <c r="C376" s="31" t="s">
        <v>390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1"/>
      <c r="DU376" s="21"/>
      <c r="DV376" s="21"/>
      <c r="DW376" s="21"/>
      <c r="DX376" s="21"/>
      <c r="DY376" s="21"/>
      <c r="DZ376" s="21"/>
      <c r="EA376" s="21"/>
      <c r="EB376" s="21"/>
    </row>
    <row r="377" spans="1:132" x14ac:dyDescent="0.25">
      <c r="A377" s="21"/>
      <c r="B377" s="31" t="s">
        <v>315</v>
      </c>
      <c r="C377" s="31" t="s">
        <v>390</v>
      </c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/>
      <c r="DK377" s="29"/>
      <c r="DL377" s="29"/>
      <c r="DM377" s="29"/>
      <c r="DN377" s="29"/>
      <c r="DO377" s="29"/>
      <c r="DP377" s="29"/>
      <c r="DQ377" s="29"/>
      <c r="DR377" s="29"/>
      <c r="DS377" s="29"/>
      <c r="DT377" s="21"/>
      <c r="DU377" s="21"/>
      <c r="DV377" s="21"/>
      <c r="DW377" s="21"/>
      <c r="DX377" s="21"/>
      <c r="DY377" s="21"/>
      <c r="DZ377" s="21"/>
      <c r="EA377" s="21"/>
      <c r="EB377" s="21"/>
    </row>
    <row r="378" spans="1:132" x14ac:dyDescent="0.25">
      <c r="A378" s="21"/>
      <c r="B378" s="31" t="s">
        <v>316</v>
      </c>
      <c r="C378" s="31" t="s">
        <v>390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1"/>
      <c r="DU378" s="21"/>
      <c r="DV378" s="21"/>
      <c r="DW378" s="21"/>
      <c r="DX378" s="21"/>
      <c r="DY378" s="21"/>
      <c r="DZ378" s="21"/>
      <c r="EA378" s="21"/>
      <c r="EB378" s="21"/>
    </row>
    <row r="379" spans="1:132" x14ac:dyDescent="0.25">
      <c r="A379" s="21"/>
      <c r="B379" s="31" t="s">
        <v>317</v>
      </c>
      <c r="C379" s="31" t="s">
        <v>390</v>
      </c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1"/>
      <c r="DU379" s="21"/>
      <c r="DV379" s="21"/>
      <c r="DW379" s="21"/>
      <c r="DX379" s="21"/>
      <c r="DY379" s="21"/>
      <c r="DZ379" s="21"/>
      <c r="EA379" s="21"/>
      <c r="EB379" s="21"/>
    </row>
    <row r="380" spans="1:132" x14ac:dyDescent="0.25">
      <c r="A380" s="21"/>
      <c r="B380" s="31" t="s">
        <v>318</v>
      </c>
      <c r="C380" s="31" t="s">
        <v>390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1"/>
      <c r="DU380" s="21"/>
      <c r="DV380" s="21"/>
      <c r="DW380" s="21"/>
      <c r="DX380" s="21"/>
      <c r="DY380" s="21"/>
      <c r="DZ380" s="21"/>
      <c r="EA380" s="21"/>
      <c r="EB380" s="21"/>
    </row>
    <row r="381" spans="1:132" x14ac:dyDescent="0.25">
      <c r="A381" s="21"/>
      <c r="B381" s="31" t="s">
        <v>319</v>
      </c>
      <c r="C381" s="31" t="s">
        <v>390</v>
      </c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1"/>
      <c r="DU381" s="21"/>
      <c r="DV381" s="21"/>
      <c r="DW381" s="21"/>
      <c r="DX381" s="21"/>
      <c r="DY381" s="21"/>
      <c r="DZ381" s="21"/>
      <c r="EA381" s="21"/>
      <c r="EB381" s="21"/>
    </row>
    <row r="382" spans="1:132" x14ac:dyDescent="0.25">
      <c r="A382" s="21"/>
      <c r="B382" s="31" t="s">
        <v>320</v>
      </c>
      <c r="C382" s="31" t="s">
        <v>390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1"/>
      <c r="DU382" s="21"/>
      <c r="DV382" s="21"/>
      <c r="DW382" s="21"/>
      <c r="DX382" s="21"/>
      <c r="DY382" s="21"/>
      <c r="DZ382" s="21"/>
      <c r="EA382" s="21"/>
      <c r="EB382" s="21"/>
    </row>
    <row r="383" spans="1:132" x14ac:dyDescent="0.25">
      <c r="A383" s="21"/>
      <c r="B383" s="31" t="s">
        <v>321</v>
      </c>
      <c r="C383" s="31" t="s">
        <v>390</v>
      </c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/>
      <c r="DK383" s="29"/>
      <c r="DL383" s="29"/>
      <c r="DM383" s="29"/>
      <c r="DN383" s="29"/>
      <c r="DO383" s="29"/>
      <c r="DP383" s="29"/>
      <c r="DQ383" s="29"/>
      <c r="DR383" s="29"/>
      <c r="DS383" s="29"/>
      <c r="DT383" s="21"/>
      <c r="DU383" s="21"/>
      <c r="DV383" s="21"/>
      <c r="DW383" s="21"/>
      <c r="DX383" s="21"/>
      <c r="DY383" s="21"/>
      <c r="DZ383" s="21"/>
      <c r="EA383" s="21"/>
      <c r="EB383" s="21"/>
    </row>
    <row r="384" spans="1:132" x14ac:dyDescent="0.25">
      <c r="A384" s="21"/>
      <c r="B384" s="31" t="s">
        <v>322</v>
      </c>
      <c r="C384" s="31" t="s">
        <v>390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1"/>
      <c r="DU384" s="21"/>
      <c r="DV384" s="21"/>
      <c r="DW384" s="21"/>
      <c r="DX384" s="21"/>
      <c r="DY384" s="21"/>
      <c r="DZ384" s="21"/>
      <c r="EA384" s="21"/>
      <c r="EB384" s="21"/>
    </row>
    <row r="385" spans="1:132" x14ac:dyDescent="0.25">
      <c r="A385" s="21"/>
      <c r="B385" s="31" t="s">
        <v>323</v>
      </c>
      <c r="C385" s="31" t="s">
        <v>390</v>
      </c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/>
      <c r="DK385" s="29"/>
      <c r="DL385" s="29"/>
      <c r="DM385" s="29"/>
      <c r="DN385" s="29"/>
      <c r="DO385" s="29"/>
      <c r="DP385" s="29"/>
      <c r="DQ385" s="29"/>
      <c r="DR385" s="29"/>
      <c r="DS385" s="29"/>
      <c r="DT385" s="21"/>
      <c r="DU385" s="21"/>
      <c r="DV385" s="21"/>
      <c r="DW385" s="21"/>
      <c r="DX385" s="21"/>
      <c r="DY385" s="21"/>
      <c r="DZ385" s="21"/>
      <c r="EA385" s="21"/>
      <c r="EB385" s="21"/>
    </row>
    <row r="386" spans="1:132" x14ac:dyDescent="0.25">
      <c r="A386" s="21"/>
      <c r="B386" s="31" t="s">
        <v>324</v>
      </c>
      <c r="C386" s="31" t="s">
        <v>390</v>
      </c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1"/>
      <c r="DU386" s="21"/>
      <c r="DV386" s="21"/>
      <c r="DW386" s="21"/>
      <c r="DX386" s="21"/>
      <c r="DY386" s="21"/>
      <c r="DZ386" s="21"/>
      <c r="EA386" s="21"/>
      <c r="EB386" s="21"/>
    </row>
    <row r="387" spans="1:132" x14ac:dyDescent="0.25">
      <c r="A387" s="21"/>
      <c r="B387" s="31" t="s">
        <v>325</v>
      </c>
      <c r="C387" s="31" t="s">
        <v>390</v>
      </c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  <c r="DM387" s="29"/>
      <c r="DN387" s="29"/>
      <c r="DO387" s="29"/>
      <c r="DP387" s="29"/>
      <c r="DQ387" s="29"/>
      <c r="DR387" s="29"/>
      <c r="DS387" s="29"/>
      <c r="DT387" s="21"/>
      <c r="DU387" s="21"/>
      <c r="DV387" s="21"/>
      <c r="DW387" s="21"/>
      <c r="DX387" s="21"/>
      <c r="DY387" s="21"/>
      <c r="DZ387" s="21"/>
      <c r="EA387" s="21"/>
      <c r="EB387" s="21"/>
    </row>
    <row r="388" spans="1:132" x14ac:dyDescent="0.25">
      <c r="A388" s="21"/>
      <c r="B388" s="31" t="s">
        <v>326</v>
      </c>
      <c r="C388" s="31" t="s">
        <v>390</v>
      </c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1"/>
      <c r="DU388" s="21"/>
      <c r="DV388" s="21"/>
      <c r="DW388" s="21"/>
      <c r="DX388" s="21"/>
      <c r="DY388" s="21"/>
      <c r="DZ388" s="21"/>
      <c r="EA388" s="21"/>
      <c r="EB388" s="21"/>
    </row>
    <row r="389" spans="1:132" x14ac:dyDescent="0.25">
      <c r="A389" s="21"/>
      <c r="B389" s="31" t="s">
        <v>327</v>
      </c>
      <c r="C389" s="31" t="s">
        <v>390</v>
      </c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/>
      <c r="DK389" s="29"/>
      <c r="DL389" s="29"/>
      <c r="DM389" s="29"/>
      <c r="DN389" s="29"/>
      <c r="DO389" s="29"/>
      <c r="DP389" s="29"/>
      <c r="DQ389" s="29"/>
      <c r="DR389" s="29"/>
      <c r="DS389" s="29"/>
      <c r="DT389" s="21"/>
      <c r="DU389" s="21"/>
      <c r="DV389" s="21"/>
      <c r="DW389" s="21"/>
      <c r="DX389" s="21"/>
      <c r="DY389" s="21"/>
      <c r="DZ389" s="21"/>
      <c r="EA389" s="21"/>
      <c r="EB389" s="21"/>
    </row>
    <row r="390" spans="1:132" x14ac:dyDescent="0.25">
      <c r="A390" s="21"/>
      <c r="B390" s="31" t="s">
        <v>328</v>
      </c>
      <c r="C390" s="31" t="s">
        <v>390</v>
      </c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1"/>
      <c r="DU390" s="21"/>
      <c r="DV390" s="21"/>
      <c r="DW390" s="21"/>
      <c r="DX390" s="21"/>
      <c r="DY390" s="21"/>
      <c r="DZ390" s="21"/>
      <c r="EA390" s="21"/>
      <c r="EB390" s="21"/>
    </row>
    <row r="391" spans="1:132" x14ac:dyDescent="0.25">
      <c r="A391" s="21"/>
      <c r="B391" s="31" t="s">
        <v>329</v>
      </c>
      <c r="C391" s="31" t="s">
        <v>390</v>
      </c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1"/>
      <c r="DU391" s="21"/>
      <c r="DV391" s="21"/>
      <c r="DW391" s="21"/>
      <c r="DX391" s="21"/>
      <c r="DY391" s="21"/>
      <c r="DZ391" s="21"/>
      <c r="EA391" s="21"/>
      <c r="EB391" s="21"/>
    </row>
    <row r="392" spans="1:132" x14ac:dyDescent="0.25">
      <c r="A392" s="21"/>
      <c r="B392" s="31" t="s">
        <v>330</v>
      </c>
      <c r="C392" s="31" t="s">
        <v>390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1"/>
      <c r="DU392" s="21"/>
      <c r="DV392" s="21"/>
      <c r="DW392" s="21"/>
      <c r="DX392" s="21"/>
      <c r="DY392" s="21"/>
      <c r="DZ392" s="21"/>
      <c r="EA392" s="21"/>
      <c r="EB392" s="21"/>
    </row>
    <row r="393" spans="1:132" x14ac:dyDescent="0.25">
      <c r="A393" s="21"/>
      <c r="B393" s="31" t="s">
        <v>331</v>
      </c>
      <c r="C393" s="31" t="s">
        <v>390</v>
      </c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1"/>
      <c r="DU393" s="21"/>
      <c r="DV393" s="21"/>
      <c r="DW393" s="21"/>
      <c r="DX393" s="21"/>
      <c r="DY393" s="21"/>
      <c r="DZ393" s="21"/>
      <c r="EA393" s="21"/>
      <c r="EB393" s="21"/>
    </row>
    <row r="394" spans="1:132" x14ac:dyDescent="0.25">
      <c r="A394" s="21"/>
      <c r="B394" s="31" t="s">
        <v>332</v>
      </c>
      <c r="C394" s="31" t="s">
        <v>390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1"/>
      <c r="DU394" s="21"/>
      <c r="DV394" s="21"/>
      <c r="DW394" s="21"/>
      <c r="DX394" s="21"/>
      <c r="DY394" s="21"/>
      <c r="DZ394" s="21"/>
      <c r="EA394" s="21"/>
      <c r="EB394" s="21"/>
    </row>
    <row r="395" spans="1:132" x14ac:dyDescent="0.25">
      <c r="A395" s="21"/>
      <c r="B395" s="31" t="s">
        <v>333</v>
      </c>
      <c r="C395" s="31" t="s">
        <v>390</v>
      </c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1"/>
      <c r="DU395" s="21"/>
      <c r="DV395" s="21"/>
      <c r="DW395" s="21"/>
      <c r="DX395" s="21"/>
      <c r="DY395" s="21"/>
      <c r="DZ395" s="21"/>
      <c r="EA395" s="21"/>
      <c r="EB395" s="21"/>
    </row>
    <row r="396" spans="1:132" x14ac:dyDescent="0.25">
      <c r="A396" s="21"/>
      <c r="B396" s="31" t="s">
        <v>334</v>
      </c>
      <c r="C396" s="31" t="s">
        <v>390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1"/>
      <c r="DU396" s="21"/>
      <c r="DV396" s="21"/>
      <c r="DW396" s="21"/>
      <c r="DX396" s="21"/>
      <c r="DY396" s="21"/>
      <c r="DZ396" s="21"/>
      <c r="EA396" s="21"/>
      <c r="EB396" s="21"/>
    </row>
    <row r="397" spans="1:132" x14ac:dyDescent="0.25">
      <c r="A397" s="21"/>
      <c r="B397" s="31" t="s">
        <v>335</v>
      </c>
      <c r="C397" s="31" t="s">
        <v>390</v>
      </c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1"/>
      <c r="DU397" s="21"/>
      <c r="DV397" s="21"/>
      <c r="DW397" s="21"/>
      <c r="DX397" s="21"/>
      <c r="DY397" s="21"/>
      <c r="DZ397" s="21"/>
      <c r="EA397" s="21"/>
      <c r="EB397" s="21"/>
    </row>
    <row r="398" spans="1:132" x14ac:dyDescent="0.25">
      <c r="A398" s="21"/>
      <c r="B398" s="31" t="s">
        <v>336</v>
      </c>
      <c r="C398" s="31" t="s">
        <v>390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1"/>
      <c r="DU398" s="21"/>
      <c r="DV398" s="21"/>
      <c r="DW398" s="21"/>
      <c r="DX398" s="21"/>
      <c r="DY398" s="21"/>
      <c r="DZ398" s="21"/>
      <c r="EA398" s="21"/>
      <c r="EB398" s="21"/>
    </row>
    <row r="399" spans="1:132" x14ac:dyDescent="0.25">
      <c r="A399" s="21"/>
      <c r="B399" s="31" t="s">
        <v>337</v>
      </c>
      <c r="C399" s="31" t="s">
        <v>390</v>
      </c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/>
      <c r="DK399" s="29"/>
      <c r="DL399" s="29"/>
      <c r="DM399" s="29"/>
      <c r="DN399" s="29"/>
      <c r="DO399" s="29"/>
      <c r="DP399" s="29"/>
      <c r="DQ399" s="29"/>
      <c r="DR399" s="29"/>
      <c r="DS399" s="29"/>
      <c r="DT399" s="21"/>
      <c r="DU399" s="21"/>
      <c r="DV399" s="21"/>
      <c r="DW399" s="21"/>
      <c r="DX399" s="21"/>
      <c r="DY399" s="21"/>
      <c r="DZ399" s="21"/>
      <c r="EA399" s="21"/>
      <c r="EB399" s="21"/>
    </row>
    <row r="400" spans="1:132" x14ac:dyDescent="0.25">
      <c r="A400" s="21"/>
      <c r="B400" s="31" t="s">
        <v>338</v>
      </c>
      <c r="C400" s="31" t="s">
        <v>390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1"/>
      <c r="DU400" s="21"/>
      <c r="DV400" s="21"/>
      <c r="DW400" s="21"/>
      <c r="DX400" s="21"/>
      <c r="DY400" s="21"/>
      <c r="DZ400" s="21"/>
      <c r="EA400" s="21"/>
      <c r="EB400" s="21"/>
    </row>
    <row r="401" spans="1:132" x14ac:dyDescent="0.25">
      <c r="A401" s="21"/>
      <c r="B401" s="31" t="s">
        <v>339</v>
      </c>
      <c r="C401" s="31" t="s">
        <v>390</v>
      </c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/>
      <c r="DK401" s="29"/>
      <c r="DL401" s="29"/>
      <c r="DM401" s="29"/>
      <c r="DN401" s="29"/>
      <c r="DO401" s="29"/>
      <c r="DP401" s="29"/>
      <c r="DQ401" s="29"/>
      <c r="DR401" s="29"/>
      <c r="DS401" s="29"/>
      <c r="DT401" s="21"/>
      <c r="DU401" s="21"/>
      <c r="DV401" s="21"/>
      <c r="DW401" s="21"/>
      <c r="DX401" s="21"/>
      <c r="DY401" s="21"/>
      <c r="DZ401" s="21"/>
      <c r="EA401" s="21"/>
      <c r="EB401" s="21"/>
    </row>
    <row r="402" spans="1:132" x14ac:dyDescent="0.25">
      <c r="A402" s="21"/>
      <c r="B402" s="31" t="s">
        <v>26</v>
      </c>
      <c r="C402" s="31" t="s">
        <v>390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1"/>
      <c r="DU402" s="21"/>
      <c r="DV402" s="21"/>
      <c r="DW402" s="21"/>
      <c r="DX402" s="21"/>
      <c r="DY402" s="21"/>
      <c r="DZ402" s="21"/>
      <c r="EA402" s="21"/>
      <c r="EB402" s="21"/>
    </row>
    <row r="403" spans="1:132" x14ac:dyDescent="0.25">
      <c r="A403" s="21"/>
      <c r="B403" s="31" t="s">
        <v>340</v>
      </c>
      <c r="C403" s="31" t="s">
        <v>390</v>
      </c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/>
      <c r="DK403" s="29"/>
      <c r="DL403" s="29"/>
      <c r="DM403" s="29"/>
      <c r="DN403" s="29"/>
      <c r="DO403" s="29"/>
      <c r="DP403" s="29"/>
      <c r="DQ403" s="29"/>
      <c r="DR403" s="29"/>
      <c r="DS403" s="29"/>
      <c r="DT403" s="21"/>
      <c r="DU403" s="21"/>
      <c r="DV403" s="21"/>
      <c r="DW403" s="21"/>
      <c r="DX403" s="21"/>
      <c r="DY403" s="21"/>
      <c r="DZ403" s="21"/>
      <c r="EA403" s="21"/>
      <c r="EB403" s="21"/>
    </row>
    <row r="404" spans="1:132" x14ac:dyDescent="0.25">
      <c r="A404" s="21"/>
      <c r="B404" s="31" t="s">
        <v>341</v>
      </c>
      <c r="C404" s="31" t="s">
        <v>390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1"/>
      <c r="DU404" s="21"/>
      <c r="DV404" s="21"/>
      <c r="DW404" s="21"/>
      <c r="DX404" s="21"/>
      <c r="DY404" s="21"/>
      <c r="DZ404" s="21"/>
      <c r="EA404" s="21"/>
      <c r="EB404" s="21"/>
    </row>
    <row r="405" spans="1:132" x14ac:dyDescent="0.25">
      <c r="A405" s="21"/>
      <c r="B405" s="31" t="s">
        <v>342</v>
      </c>
      <c r="C405" s="31" t="s">
        <v>390</v>
      </c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/>
      <c r="DK405" s="29"/>
      <c r="DL405" s="29"/>
      <c r="DM405" s="29"/>
      <c r="DN405" s="29"/>
      <c r="DO405" s="29"/>
      <c r="DP405" s="29"/>
      <c r="DQ405" s="29"/>
      <c r="DR405" s="29"/>
      <c r="DS405" s="29"/>
      <c r="DT405" s="21"/>
      <c r="DU405" s="21"/>
      <c r="DV405" s="21"/>
      <c r="DW405" s="21"/>
      <c r="DX405" s="21"/>
      <c r="DY405" s="21"/>
      <c r="DZ405" s="21"/>
      <c r="EA405" s="21"/>
      <c r="EB405" s="21"/>
    </row>
    <row r="406" spans="1:132" x14ac:dyDescent="0.25">
      <c r="A406" s="21"/>
      <c r="B406" s="31" t="s">
        <v>343</v>
      </c>
      <c r="C406" s="31" t="s">
        <v>390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1"/>
      <c r="DU406" s="21"/>
      <c r="DV406" s="21"/>
      <c r="DW406" s="21"/>
      <c r="DX406" s="21"/>
      <c r="DY406" s="21"/>
      <c r="DZ406" s="21"/>
      <c r="EA406" s="21"/>
      <c r="EB406" s="21"/>
    </row>
    <row r="407" spans="1:132" x14ac:dyDescent="0.25">
      <c r="A407" s="21"/>
      <c r="B407" s="31" t="s">
        <v>344</v>
      </c>
      <c r="C407" s="31" t="s">
        <v>390</v>
      </c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/>
      <c r="DK407" s="29"/>
      <c r="DL407" s="29"/>
      <c r="DM407" s="29"/>
      <c r="DN407" s="29"/>
      <c r="DO407" s="29"/>
      <c r="DP407" s="29"/>
      <c r="DQ407" s="29"/>
      <c r="DR407" s="29"/>
      <c r="DS407" s="29"/>
      <c r="DT407" s="21"/>
      <c r="DU407" s="21"/>
      <c r="DV407" s="21"/>
      <c r="DW407" s="21"/>
      <c r="DX407" s="21"/>
      <c r="DY407" s="21"/>
      <c r="DZ407" s="21"/>
      <c r="EA407" s="21"/>
      <c r="EB407" s="21"/>
    </row>
    <row r="408" spans="1:132" x14ac:dyDescent="0.25">
      <c r="A408" s="21"/>
      <c r="B408" s="31" t="s">
        <v>345</v>
      </c>
      <c r="C408" s="31" t="s">
        <v>390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1"/>
      <c r="DU408" s="21"/>
      <c r="DV408" s="21"/>
      <c r="DW408" s="21"/>
      <c r="DX408" s="21"/>
      <c r="DY408" s="21"/>
      <c r="DZ408" s="21"/>
      <c r="EA408" s="21"/>
      <c r="EB408" s="21"/>
    </row>
    <row r="409" spans="1:132" x14ac:dyDescent="0.25">
      <c r="A409" s="21"/>
      <c r="B409" s="31" t="s">
        <v>346</v>
      </c>
      <c r="C409" s="31" t="s">
        <v>390</v>
      </c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1"/>
      <c r="DU409" s="21"/>
      <c r="DV409" s="21"/>
      <c r="DW409" s="21"/>
      <c r="DX409" s="21"/>
      <c r="DY409" s="21"/>
      <c r="DZ409" s="21"/>
      <c r="EA409" s="21"/>
      <c r="EB409" s="21"/>
    </row>
    <row r="410" spans="1:132" x14ac:dyDescent="0.25">
      <c r="A410" s="21"/>
      <c r="B410" s="31" t="s">
        <v>347</v>
      </c>
      <c r="C410" s="31" t="s">
        <v>390</v>
      </c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/>
      <c r="DK410" s="29"/>
      <c r="DL410" s="29"/>
      <c r="DM410" s="29"/>
      <c r="DN410" s="29"/>
      <c r="DO410" s="29"/>
      <c r="DP410" s="29"/>
      <c r="DQ410" s="29"/>
      <c r="DR410" s="29"/>
      <c r="DS410" s="29"/>
      <c r="DT410" s="21"/>
      <c r="DU410" s="21"/>
      <c r="DV410" s="21"/>
      <c r="DW410" s="21"/>
      <c r="DX410" s="21"/>
      <c r="DY410" s="21"/>
      <c r="DZ410" s="21"/>
      <c r="EA410" s="21"/>
      <c r="EB410" s="21"/>
    </row>
    <row r="411" spans="1:132" x14ac:dyDescent="0.25">
      <c r="A411" s="21"/>
      <c r="B411" s="31" t="s">
        <v>348</v>
      </c>
      <c r="C411" s="31" t="s">
        <v>390</v>
      </c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/>
      <c r="DK411" s="29"/>
      <c r="DL411" s="29"/>
      <c r="DM411" s="29"/>
      <c r="DN411" s="29"/>
      <c r="DO411" s="29"/>
      <c r="DP411" s="29"/>
      <c r="DQ411" s="29"/>
      <c r="DR411" s="29"/>
      <c r="DS411" s="29"/>
      <c r="DT411" s="21"/>
      <c r="DU411" s="21"/>
      <c r="DV411" s="21"/>
      <c r="DW411" s="21"/>
      <c r="DX411" s="21"/>
      <c r="DY411" s="21"/>
      <c r="DZ411" s="21"/>
      <c r="EA411" s="21"/>
      <c r="EB411" s="21"/>
    </row>
    <row r="412" spans="1:132" x14ac:dyDescent="0.25">
      <c r="A412" s="21"/>
      <c r="B412" s="31" t="s">
        <v>765</v>
      </c>
      <c r="C412" s="31" t="s">
        <v>390</v>
      </c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/>
      <c r="DK412" s="29"/>
      <c r="DL412" s="29"/>
      <c r="DM412" s="29"/>
      <c r="DN412" s="29"/>
      <c r="DO412" s="29"/>
      <c r="DP412" s="29"/>
      <c r="DQ412" s="29"/>
      <c r="DR412" s="29"/>
      <c r="DS412" s="29"/>
      <c r="DT412" s="21"/>
      <c r="DU412" s="21"/>
      <c r="DV412" s="21"/>
      <c r="DW412" s="21"/>
      <c r="DX412" s="21"/>
      <c r="DY412" s="21"/>
      <c r="DZ412" s="21"/>
      <c r="EA412" s="21"/>
      <c r="EB412" s="21"/>
    </row>
    <row r="413" spans="1:132" x14ac:dyDescent="0.25">
      <c r="A413" s="21"/>
      <c r="B413" s="31" t="s">
        <v>349</v>
      </c>
      <c r="C413" s="31" t="s">
        <v>390</v>
      </c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1"/>
      <c r="DU413" s="21"/>
      <c r="DV413" s="21"/>
      <c r="DW413" s="21"/>
      <c r="DX413" s="21"/>
      <c r="DY413" s="21"/>
      <c r="DZ413" s="21"/>
      <c r="EA413" s="21"/>
      <c r="EB413" s="21"/>
    </row>
    <row r="414" spans="1:132" x14ac:dyDescent="0.25">
      <c r="A414" s="21"/>
      <c r="B414" s="31" t="s">
        <v>350</v>
      </c>
      <c r="C414" s="31" t="s">
        <v>390</v>
      </c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/>
      <c r="DK414" s="29"/>
      <c r="DL414" s="29"/>
      <c r="DM414" s="29"/>
      <c r="DN414" s="29"/>
      <c r="DO414" s="29"/>
      <c r="DP414" s="29"/>
      <c r="DQ414" s="29"/>
      <c r="DR414" s="29"/>
      <c r="DS414" s="29"/>
      <c r="DT414" s="21"/>
      <c r="DU414" s="21"/>
      <c r="DV414" s="21"/>
      <c r="DW414" s="21"/>
      <c r="DX414" s="21"/>
      <c r="DY414" s="21"/>
      <c r="DZ414" s="21"/>
      <c r="EA414" s="21"/>
      <c r="EB414" s="21"/>
    </row>
    <row r="415" spans="1:132" x14ac:dyDescent="0.25">
      <c r="A415" s="21"/>
      <c r="B415" s="31" t="s">
        <v>351</v>
      </c>
      <c r="C415" s="31" t="s">
        <v>390</v>
      </c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1"/>
      <c r="DU415" s="21"/>
      <c r="DV415" s="21"/>
      <c r="DW415" s="21"/>
      <c r="DX415" s="21"/>
      <c r="DY415" s="21"/>
      <c r="DZ415" s="21"/>
      <c r="EA415" s="21"/>
      <c r="EB415" s="21"/>
    </row>
    <row r="416" spans="1:132" x14ac:dyDescent="0.25">
      <c r="A416" s="21"/>
      <c r="B416" s="31" t="s">
        <v>352</v>
      </c>
      <c r="C416" s="31" t="s">
        <v>390</v>
      </c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/>
      <c r="DK416" s="29"/>
      <c r="DL416" s="29"/>
      <c r="DM416" s="29"/>
      <c r="DN416" s="29"/>
      <c r="DO416" s="29"/>
      <c r="DP416" s="29"/>
      <c r="DQ416" s="29"/>
      <c r="DR416" s="29"/>
      <c r="DS416" s="29"/>
      <c r="DT416" s="21"/>
      <c r="DU416" s="21"/>
      <c r="DV416" s="21"/>
      <c r="DW416" s="21"/>
      <c r="DX416" s="21"/>
      <c r="DY416" s="21"/>
      <c r="DZ416" s="21"/>
      <c r="EA416" s="21"/>
      <c r="EB416" s="21"/>
    </row>
    <row r="417" spans="1:132" x14ac:dyDescent="0.25">
      <c r="A417" s="21"/>
      <c r="B417" s="31" t="s">
        <v>353</v>
      </c>
      <c r="C417" s="31" t="s">
        <v>390</v>
      </c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1"/>
      <c r="DU417" s="21"/>
      <c r="DV417" s="21"/>
      <c r="DW417" s="21"/>
      <c r="DX417" s="21"/>
      <c r="DY417" s="21"/>
      <c r="DZ417" s="21"/>
      <c r="EA417" s="21"/>
      <c r="EB417" s="21"/>
    </row>
    <row r="418" spans="1:132" x14ac:dyDescent="0.25">
      <c r="A418" s="21"/>
      <c r="B418" s="31" t="s">
        <v>354</v>
      </c>
      <c r="C418" s="31" t="s">
        <v>390</v>
      </c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/>
      <c r="DK418" s="29"/>
      <c r="DL418" s="29"/>
      <c r="DM418" s="29"/>
      <c r="DN418" s="29"/>
      <c r="DO418" s="29"/>
      <c r="DP418" s="29"/>
      <c r="DQ418" s="29"/>
      <c r="DR418" s="29"/>
      <c r="DS418" s="29"/>
      <c r="DT418" s="21"/>
      <c r="DU418" s="21"/>
      <c r="DV418" s="21"/>
      <c r="DW418" s="21"/>
      <c r="DX418" s="21"/>
      <c r="DY418" s="21"/>
      <c r="DZ418" s="21"/>
      <c r="EA418" s="21"/>
      <c r="EB418" s="21"/>
    </row>
    <row r="419" spans="1:132" x14ac:dyDescent="0.25">
      <c r="A419" s="21"/>
      <c r="B419" s="31" t="s">
        <v>355</v>
      </c>
      <c r="C419" s="31" t="s">
        <v>390</v>
      </c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/>
      <c r="DK419" s="29"/>
      <c r="DL419" s="29"/>
      <c r="DM419" s="29"/>
      <c r="DN419" s="29"/>
      <c r="DO419" s="29"/>
      <c r="DP419" s="29"/>
      <c r="DQ419" s="29"/>
      <c r="DR419" s="29"/>
      <c r="DS419" s="29"/>
      <c r="DT419" s="21"/>
      <c r="DU419" s="21"/>
      <c r="DV419" s="21"/>
      <c r="DW419" s="21"/>
      <c r="DX419" s="21"/>
      <c r="DY419" s="21"/>
      <c r="DZ419" s="21"/>
      <c r="EA419" s="21"/>
      <c r="EB419" s="21"/>
    </row>
    <row r="420" spans="1:132" x14ac:dyDescent="0.25">
      <c r="A420" s="21"/>
      <c r="B420" s="31" t="s">
        <v>356</v>
      </c>
      <c r="C420" s="31" t="s">
        <v>390</v>
      </c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/>
      <c r="DK420" s="29"/>
      <c r="DL420" s="29"/>
      <c r="DM420" s="29"/>
      <c r="DN420" s="29"/>
      <c r="DO420" s="29"/>
      <c r="DP420" s="29"/>
      <c r="DQ420" s="29"/>
      <c r="DR420" s="29"/>
      <c r="DS420" s="29"/>
      <c r="DT420" s="21"/>
      <c r="DU420" s="21"/>
      <c r="DV420" s="21"/>
      <c r="DW420" s="21"/>
      <c r="DX420" s="21"/>
      <c r="DY420" s="21"/>
      <c r="DZ420" s="21"/>
      <c r="EA420" s="21"/>
      <c r="EB420" s="21"/>
    </row>
    <row r="421" spans="1:132" x14ac:dyDescent="0.25">
      <c r="A421" s="21"/>
      <c r="B421" s="31" t="s">
        <v>357</v>
      </c>
      <c r="C421" s="31" t="s">
        <v>390</v>
      </c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/>
      <c r="DK421" s="29"/>
      <c r="DL421" s="29"/>
      <c r="DM421" s="29"/>
      <c r="DN421" s="29"/>
      <c r="DO421" s="29"/>
      <c r="DP421" s="29"/>
      <c r="DQ421" s="29"/>
      <c r="DR421" s="29"/>
      <c r="DS421" s="29"/>
      <c r="DT421" s="21"/>
      <c r="DU421" s="21"/>
      <c r="DV421" s="21"/>
      <c r="DW421" s="21"/>
      <c r="DX421" s="21"/>
      <c r="DY421" s="21"/>
      <c r="DZ421" s="21"/>
      <c r="EA421" s="21"/>
      <c r="EB421" s="21"/>
    </row>
    <row r="422" spans="1:132" x14ac:dyDescent="0.25">
      <c r="A422" s="21"/>
      <c r="B422" s="31" t="s">
        <v>358</v>
      </c>
      <c r="C422" s="31" t="s">
        <v>390</v>
      </c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  <c r="DG422" s="29"/>
      <c r="DH422" s="29"/>
      <c r="DI422" s="29"/>
      <c r="DJ422" s="29"/>
      <c r="DK422" s="29"/>
      <c r="DL422" s="29"/>
      <c r="DM422" s="29"/>
      <c r="DN422" s="29"/>
      <c r="DO422" s="29"/>
      <c r="DP422" s="29"/>
      <c r="DQ422" s="29"/>
      <c r="DR422" s="29"/>
      <c r="DS422" s="29"/>
      <c r="DT422" s="21"/>
      <c r="DU422" s="21"/>
      <c r="DV422" s="21"/>
      <c r="DW422" s="21"/>
      <c r="DX422" s="21"/>
      <c r="DY422" s="21"/>
      <c r="DZ422" s="21"/>
      <c r="EA422" s="21"/>
      <c r="EB422" s="21"/>
    </row>
    <row r="423" spans="1:132" x14ac:dyDescent="0.25">
      <c r="A423" s="21"/>
      <c r="B423" s="31" t="s">
        <v>359</v>
      </c>
      <c r="C423" s="31" t="s">
        <v>390</v>
      </c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/>
      <c r="DK423" s="29"/>
      <c r="DL423" s="29"/>
      <c r="DM423" s="29"/>
      <c r="DN423" s="29"/>
      <c r="DO423" s="29"/>
      <c r="DP423" s="29"/>
      <c r="DQ423" s="29"/>
      <c r="DR423" s="29"/>
      <c r="DS423" s="29"/>
      <c r="DT423" s="21"/>
      <c r="DU423" s="21"/>
      <c r="DV423" s="21"/>
      <c r="DW423" s="21"/>
      <c r="DX423" s="21"/>
      <c r="DY423" s="21"/>
      <c r="DZ423" s="21"/>
      <c r="EA423" s="21"/>
      <c r="EB423" s="21"/>
    </row>
    <row r="424" spans="1:132" x14ac:dyDescent="0.25">
      <c r="A424" s="21"/>
      <c r="B424" s="31" t="s">
        <v>360</v>
      </c>
      <c r="C424" s="31" t="s">
        <v>390</v>
      </c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/>
      <c r="DK424" s="29"/>
      <c r="DL424" s="29"/>
      <c r="DM424" s="29"/>
      <c r="DN424" s="29"/>
      <c r="DO424" s="29"/>
      <c r="DP424" s="29"/>
      <c r="DQ424" s="29"/>
      <c r="DR424" s="29"/>
      <c r="DS424" s="29"/>
      <c r="DT424" s="21"/>
      <c r="DU424" s="21"/>
      <c r="DV424" s="21"/>
      <c r="DW424" s="21"/>
      <c r="DX424" s="21"/>
      <c r="DY424" s="21"/>
      <c r="DZ424" s="21"/>
      <c r="EA424" s="21"/>
      <c r="EB424" s="21"/>
    </row>
    <row r="425" spans="1:132" x14ac:dyDescent="0.25">
      <c r="A425" s="21"/>
      <c r="B425" s="31" t="s">
        <v>361</v>
      </c>
      <c r="C425" s="31" t="s">
        <v>390</v>
      </c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/>
      <c r="DK425" s="29"/>
      <c r="DL425" s="29"/>
      <c r="DM425" s="29"/>
      <c r="DN425" s="29"/>
      <c r="DO425" s="29"/>
      <c r="DP425" s="29"/>
      <c r="DQ425" s="29"/>
      <c r="DR425" s="29"/>
      <c r="DS425" s="29"/>
      <c r="DT425" s="21"/>
      <c r="DU425" s="21"/>
      <c r="DV425" s="21"/>
      <c r="DW425" s="21"/>
      <c r="DX425" s="21"/>
      <c r="DY425" s="21"/>
      <c r="DZ425" s="21"/>
      <c r="EA425" s="21"/>
      <c r="EB425" s="21"/>
    </row>
    <row r="426" spans="1:132" x14ac:dyDescent="0.25">
      <c r="A426" s="21"/>
      <c r="B426" s="31" t="s">
        <v>362</v>
      </c>
      <c r="C426" s="31" t="s">
        <v>390</v>
      </c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/>
      <c r="DK426" s="29"/>
      <c r="DL426" s="29"/>
      <c r="DM426" s="29"/>
      <c r="DN426" s="29"/>
      <c r="DO426" s="29"/>
      <c r="DP426" s="29"/>
      <c r="DQ426" s="29"/>
      <c r="DR426" s="29"/>
      <c r="DS426" s="29"/>
      <c r="DT426" s="21"/>
      <c r="DU426" s="21"/>
      <c r="DV426" s="21"/>
      <c r="DW426" s="21"/>
      <c r="DX426" s="21"/>
      <c r="DY426" s="21"/>
      <c r="DZ426" s="21"/>
      <c r="EA426" s="21"/>
      <c r="EB426" s="21"/>
    </row>
    <row r="427" spans="1:132" x14ac:dyDescent="0.25">
      <c r="A427" s="21"/>
      <c r="B427" s="31" t="s">
        <v>363</v>
      </c>
      <c r="C427" s="31" t="s">
        <v>390</v>
      </c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/>
      <c r="DK427" s="29"/>
      <c r="DL427" s="29"/>
      <c r="DM427" s="29"/>
      <c r="DN427" s="29"/>
      <c r="DO427" s="29"/>
      <c r="DP427" s="29"/>
      <c r="DQ427" s="29"/>
      <c r="DR427" s="29"/>
      <c r="DS427" s="29"/>
      <c r="DT427" s="21"/>
      <c r="DU427" s="21"/>
      <c r="DV427" s="21"/>
      <c r="DW427" s="21"/>
      <c r="DX427" s="21"/>
      <c r="DY427" s="21"/>
      <c r="DZ427" s="21"/>
      <c r="EA427" s="21"/>
      <c r="EB427" s="21"/>
    </row>
    <row r="428" spans="1:132" x14ac:dyDescent="0.25">
      <c r="A428" s="21"/>
      <c r="B428" s="31" t="s">
        <v>364</v>
      </c>
      <c r="C428" s="31" t="s">
        <v>390</v>
      </c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/>
      <c r="DK428" s="29"/>
      <c r="DL428" s="29"/>
      <c r="DM428" s="29"/>
      <c r="DN428" s="29"/>
      <c r="DO428" s="29"/>
      <c r="DP428" s="29"/>
      <c r="DQ428" s="29"/>
      <c r="DR428" s="29"/>
      <c r="DS428" s="29"/>
      <c r="DT428" s="21"/>
      <c r="DU428" s="21"/>
      <c r="DV428" s="21"/>
      <c r="DW428" s="21"/>
      <c r="DX428" s="21"/>
      <c r="DY428" s="21"/>
      <c r="DZ428" s="21"/>
      <c r="EA428" s="21"/>
      <c r="EB428" s="21"/>
    </row>
    <row r="429" spans="1:132" x14ac:dyDescent="0.25">
      <c r="A429" s="21"/>
      <c r="B429" s="31" t="s">
        <v>365</v>
      </c>
      <c r="C429" s="31" t="s">
        <v>390</v>
      </c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/>
      <c r="DK429" s="29"/>
      <c r="DL429" s="29"/>
      <c r="DM429" s="29"/>
      <c r="DN429" s="29"/>
      <c r="DO429" s="29"/>
      <c r="DP429" s="29"/>
      <c r="DQ429" s="29"/>
      <c r="DR429" s="29"/>
      <c r="DS429" s="29"/>
      <c r="DT429" s="21"/>
      <c r="DU429" s="21"/>
      <c r="DV429" s="21"/>
      <c r="DW429" s="21"/>
      <c r="DX429" s="21"/>
      <c r="DY429" s="21"/>
      <c r="DZ429" s="21"/>
      <c r="EA429" s="21"/>
      <c r="EB429" s="21"/>
    </row>
    <row r="430" spans="1:132" x14ac:dyDescent="0.25">
      <c r="A430" s="21"/>
      <c r="B430" s="31" t="s">
        <v>366</v>
      </c>
      <c r="C430" s="31" t="s">
        <v>390</v>
      </c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/>
      <c r="DK430" s="29"/>
      <c r="DL430" s="29"/>
      <c r="DM430" s="29"/>
      <c r="DN430" s="29"/>
      <c r="DO430" s="29"/>
      <c r="DP430" s="29"/>
      <c r="DQ430" s="29"/>
      <c r="DR430" s="29"/>
      <c r="DS430" s="29"/>
      <c r="DT430" s="21"/>
      <c r="DU430" s="21"/>
      <c r="DV430" s="21"/>
      <c r="DW430" s="21"/>
      <c r="DX430" s="21"/>
      <c r="DY430" s="21"/>
      <c r="DZ430" s="21"/>
      <c r="EA430" s="21"/>
      <c r="EB430" s="21"/>
    </row>
    <row r="431" spans="1:132" x14ac:dyDescent="0.25">
      <c r="A431" s="21"/>
      <c r="B431" s="31" t="s">
        <v>367</v>
      </c>
      <c r="C431" s="31" t="s">
        <v>390</v>
      </c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/>
      <c r="DK431" s="29"/>
      <c r="DL431" s="29"/>
      <c r="DM431" s="29"/>
      <c r="DN431" s="29"/>
      <c r="DO431" s="29"/>
      <c r="DP431" s="29"/>
      <c r="DQ431" s="29"/>
      <c r="DR431" s="29"/>
      <c r="DS431" s="29"/>
      <c r="DT431" s="21"/>
      <c r="DU431" s="21"/>
      <c r="DV431" s="21"/>
      <c r="DW431" s="21"/>
      <c r="DX431" s="21"/>
      <c r="DY431" s="21"/>
      <c r="DZ431" s="21"/>
      <c r="EA431" s="21"/>
      <c r="EB431" s="21"/>
    </row>
    <row r="432" spans="1:132" x14ac:dyDescent="0.25">
      <c r="A432" s="21"/>
      <c r="B432" s="31" t="s">
        <v>368</v>
      </c>
      <c r="C432" s="31" t="s">
        <v>390</v>
      </c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/>
      <c r="DK432" s="29"/>
      <c r="DL432" s="29"/>
      <c r="DM432" s="29"/>
      <c r="DN432" s="29"/>
      <c r="DO432" s="29"/>
      <c r="DP432" s="29"/>
      <c r="DQ432" s="29"/>
      <c r="DR432" s="29"/>
      <c r="DS432" s="29"/>
      <c r="DT432" s="21"/>
      <c r="DU432" s="21"/>
      <c r="DV432" s="21"/>
      <c r="DW432" s="21"/>
      <c r="DX432" s="21"/>
      <c r="DY432" s="21"/>
      <c r="DZ432" s="21"/>
      <c r="EA432" s="21"/>
      <c r="EB432" s="21"/>
    </row>
    <row r="433" spans="1:132" x14ac:dyDescent="0.25">
      <c r="A433" s="21"/>
      <c r="B433" s="31" t="s">
        <v>369</v>
      </c>
      <c r="C433" s="31" t="s">
        <v>390</v>
      </c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/>
      <c r="DQ433" s="29"/>
      <c r="DR433" s="29"/>
      <c r="DS433" s="29"/>
      <c r="DT433" s="21"/>
      <c r="DU433" s="21"/>
      <c r="DV433" s="21"/>
      <c r="DW433" s="21"/>
      <c r="DX433" s="21"/>
      <c r="DY433" s="21"/>
      <c r="DZ433" s="21"/>
      <c r="EA433" s="21"/>
      <c r="EB433" s="21"/>
    </row>
    <row r="434" spans="1:132" x14ac:dyDescent="0.25">
      <c r="A434" s="21"/>
      <c r="B434" s="31" t="s">
        <v>370</v>
      </c>
      <c r="C434" s="31" t="s">
        <v>390</v>
      </c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/>
      <c r="DK434" s="29"/>
      <c r="DL434" s="29"/>
      <c r="DM434" s="29"/>
      <c r="DN434" s="29"/>
      <c r="DO434" s="29"/>
      <c r="DP434" s="29"/>
      <c r="DQ434" s="29"/>
      <c r="DR434" s="29"/>
      <c r="DS434" s="29"/>
      <c r="DT434" s="21"/>
      <c r="DU434" s="21"/>
      <c r="DV434" s="21"/>
      <c r="DW434" s="21"/>
      <c r="DX434" s="21"/>
      <c r="DY434" s="21"/>
      <c r="DZ434" s="21"/>
      <c r="EA434" s="21"/>
      <c r="EB434" s="21"/>
    </row>
    <row r="435" spans="1:132" x14ac:dyDescent="0.25">
      <c r="A435" s="21"/>
      <c r="B435" s="31" t="s">
        <v>371</v>
      </c>
      <c r="C435" s="31" t="s">
        <v>390</v>
      </c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/>
      <c r="DK435" s="29"/>
      <c r="DL435" s="29"/>
      <c r="DM435" s="29"/>
      <c r="DN435" s="29"/>
      <c r="DO435" s="29"/>
      <c r="DP435" s="29"/>
      <c r="DQ435" s="29"/>
      <c r="DR435" s="29"/>
      <c r="DS435" s="29"/>
      <c r="DT435" s="21"/>
      <c r="DU435" s="21"/>
      <c r="DV435" s="21"/>
      <c r="DW435" s="21"/>
      <c r="DX435" s="21"/>
      <c r="DY435" s="21"/>
      <c r="DZ435" s="21"/>
      <c r="EA435" s="21"/>
      <c r="EB435" s="21"/>
    </row>
    <row r="436" spans="1:132" x14ac:dyDescent="0.25">
      <c r="A436" s="21"/>
      <c r="B436" s="31" t="s">
        <v>372</v>
      </c>
      <c r="C436" s="31" t="s">
        <v>390</v>
      </c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/>
      <c r="DK436" s="29"/>
      <c r="DL436" s="29"/>
      <c r="DM436" s="29"/>
      <c r="DN436" s="29"/>
      <c r="DO436" s="29"/>
      <c r="DP436" s="29"/>
      <c r="DQ436" s="29"/>
      <c r="DR436" s="29"/>
      <c r="DS436" s="29"/>
      <c r="DT436" s="21"/>
      <c r="DU436" s="21"/>
      <c r="DV436" s="21"/>
      <c r="DW436" s="21"/>
      <c r="DX436" s="21"/>
      <c r="DY436" s="21"/>
      <c r="DZ436" s="21"/>
      <c r="EA436" s="21"/>
      <c r="EB436" s="21"/>
    </row>
    <row r="437" spans="1:132" x14ac:dyDescent="0.25">
      <c r="A437" s="21"/>
      <c r="B437" s="31" t="s">
        <v>373</v>
      </c>
      <c r="C437" s="31" t="s">
        <v>390</v>
      </c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/>
      <c r="DK437" s="29"/>
      <c r="DL437" s="29"/>
      <c r="DM437" s="29"/>
      <c r="DN437" s="29"/>
      <c r="DO437" s="29"/>
      <c r="DP437" s="29"/>
      <c r="DQ437" s="29"/>
      <c r="DR437" s="29"/>
      <c r="DS437" s="29"/>
      <c r="DT437" s="21"/>
      <c r="DU437" s="21"/>
      <c r="DV437" s="21"/>
      <c r="DW437" s="21"/>
      <c r="DX437" s="21"/>
      <c r="DY437" s="21"/>
      <c r="DZ437" s="21"/>
      <c r="EA437" s="21"/>
      <c r="EB437" s="21"/>
    </row>
    <row r="438" spans="1:132" x14ac:dyDescent="0.25">
      <c r="A438" s="21"/>
      <c r="B438" s="31" t="s">
        <v>374</v>
      </c>
      <c r="C438" s="31" t="s">
        <v>390</v>
      </c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/>
      <c r="DK438" s="29"/>
      <c r="DL438" s="29"/>
      <c r="DM438" s="29"/>
      <c r="DN438" s="29"/>
      <c r="DO438" s="29"/>
      <c r="DP438" s="29"/>
      <c r="DQ438" s="29"/>
      <c r="DR438" s="29"/>
      <c r="DS438" s="29"/>
      <c r="DT438" s="21"/>
      <c r="DU438" s="21"/>
      <c r="DV438" s="21"/>
      <c r="DW438" s="21"/>
      <c r="DX438" s="21"/>
      <c r="DY438" s="21"/>
      <c r="DZ438" s="21"/>
      <c r="EA438" s="21"/>
      <c r="EB438" s="21"/>
    </row>
    <row r="439" spans="1:132" x14ac:dyDescent="0.25">
      <c r="A439" s="21"/>
      <c r="B439" s="31" t="s">
        <v>375</v>
      </c>
      <c r="C439" s="31" t="s">
        <v>390</v>
      </c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/>
      <c r="DK439" s="29"/>
      <c r="DL439" s="29"/>
      <c r="DM439" s="29"/>
      <c r="DN439" s="29"/>
      <c r="DO439" s="29"/>
      <c r="DP439" s="29"/>
      <c r="DQ439" s="29"/>
      <c r="DR439" s="29"/>
      <c r="DS439" s="29"/>
      <c r="DT439" s="21"/>
      <c r="DU439" s="21"/>
      <c r="DV439" s="21"/>
      <c r="DW439" s="21"/>
      <c r="DX439" s="21"/>
      <c r="DY439" s="21"/>
      <c r="DZ439" s="21"/>
      <c r="EA439" s="21"/>
      <c r="EB439" s="21"/>
    </row>
    <row r="440" spans="1:132" x14ac:dyDescent="0.25">
      <c r="A440" s="21"/>
      <c r="B440" s="31" t="s">
        <v>376</v>
      </c>
      <c r="C440" s="31" t="s">
        <v>390</v>
      </c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1"/>
      <c r="DU440" s="21"/>
      <c r="DV440" s="21"/>
      <c r="DW440" s="21"/>
      <c r="DX440" s="21"/>
      <c r="DY440" s="21"/>
      <c r="DZ440" s="21"/>
      <c r="EA440" s="21"/>
      <c r="EB440" s="21"/>
    </row>
    <row r="441" spans="1:132" x14ac:dyDescent="0.25">
      <c r="A441" s="21"/>
      <c r="B441" s="31" t="s">
        <v>377</v>
      </c>
      <c r="C441" s="31" t="s">
        <v>390</v>
      </c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/>
      <c r="DK441" s="29"/>
      <c r="DL441" s="29"/>
      <c r="DM441" s="29"/>
      <c r="DN441" s="29"/>
      <c r="DO441" s="29"/>
      <c r="DP441" s="29"/>
      <c r="DQ441" s="29"/>
      <c r="DR441" s="29"/>
      <c r="DS441" s="29"/>
      <c r="DT441" s="21"/>
      <c r="DU441" s="21"/>
      <c r="DV441" s="21"/>
      <c r="DW441" s="21"/>
      <c r="DX441" s="21"/>
      <c r="DY441" s="21"/>
      <c r="DZ441" s="21"/>
      <c r="EA441" s="21"/>
      <c r="EB441" s="21"/>
    </row>
    <row r="442" spans="1:132" x14ac:dyDescent="0.25">
      <c r="A442" s="21"/>
      <c r="B442" s="31" t="s">
        <v>378</v>
      </c>
      <c r="C442" s="31" t="s">
        <v>390</v>
      </c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/>
      <c r="DK442" s="29"/>
      <c r="DL442" s="29"/>
      <c r="DM442" s="29"/>
      <c r="DN442" s="29"/>
      <c r="DO442" s="29"/>
      <c r="DP442" s="29"/>
      <c r="DQ442" s="29"/>
      <c r="DR442" s="29"/>
      <c r="DS442" s="29"/>
      <c r="DT442" s="21"/>
      <c r="DU442" s="21"/>
      <c r="DV442" s="21"/>
      <c r="DW442" s="21"/>
      <c r="DX442" s="21"/>
      <c r="DY442" s="21"/>
      <c r="DZ442" s="21"/>
      <c r="EA442" s="21"/>
      <c r="EB442" s="21"/>
    </row>
    <row r="443" spans="1:132" x14ac:dyDescent="0.25">
      <c r="A443" s="21"/>
      <c r="B443" s="31" t="s">
        <v>379</v>
      </c>
      <c r="C443" s="31" t="s">
        <v>390</v>
      </c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/>
      <c r="DQ443" s="29"/>
      <c r="DR443" s="29"/>
      <c r="DS443" s="29"/>
      <c r="DT443" s="21"/>
      <c r="DU443" s="21"/>
      <c r="DV443" s="21"/>
      <c r="DW443" s="21"/>
      <c r="DX443" s="21"/>
      <c r="DY443" s="21"/>
      <c r="DZ443" s="21"/>
      <c r="EA443" s="21"/>
      <c r="EB443" s="21"/>
    </row>
    <row r="444" spans="1:132" x14ac:dyDescent="0.25">
      <c r="A444" s="21"/>
      <c r="B444" s="31" t="s">
        <v>380</v>
      </c>
      <c r="C444" s="31" t="s">
        <v>390</v>
      </c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/>
      <c r="DK444" s="29"/>
      <c r="DL444" s="29"/>
      <c r="DM444" s="29"/>
      <c r="DN444" s="29"/>
      <c r="DO444" s="29"/>
      <c r="DP444" s="29"/>
      <c r="DQ444" s="29"/>
      <c r="DR444" s="29"/>
      <c r="DS444" s="29"/>
      <c r="DT444" s="21"/>
      <c r="DU444" s="21"/>
      <c r="DV444" s="21"/>
      <c r="DW444" s="21"/>
      <c r="DX444" s="21"/>
      <c r="DY444" s="21"/>
      <c r="DZ444" s="21"/>
      <c r="EA444" s="21"/>
      <c r="EB444" s="21"/>
    </row>
    <row r="445" spans="1:132" x14ac:dyDescent="0.25">
      <c r="A445" s="21"/>
      <c r="B445" s="31" t="s">
        <v>381</v>
      </c>
      <c r="C445" s="31" t="s">
        <v>390</v>
      </c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/>
      <c r="DK445" s="29"/>
      <c r="DL445" s="29"/>
      <c r="DM445" s="29"/>
      <c r="DN445" s="29"/>
      <c r="DO445" s="29"/>
      <c r="DP445" s="29"/>
      <c r="DQ445" s="29"/>
      <c r="DR445" s="29"/>
      <c r="DS445" s="29"/>
      <c r="DT445" s="21"/>
      <c r="DU445" s="21"/>
      <c r="DV445" s="21"/>
      <c r="DW445" s="21"/>
      <c r="DX445" s="21"/>
      <c r="DY445" s="21"/>
      <c r="DZ445" s="21"/>
      <c r="EA445" s="21"/>
      <c r="EB445" s="21"/>
    </row>
    <row r="446" spans="1:132" x14ac:dyDescent="0.25">
      <c r="A446" s="21"/>
      <c r="B446" s="31" t="s">
        <v>382</v>
      </c>
      <c r="C446" s="31" t="s">
        <v>390</v>
      </c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/>
      <c r="DK446" s="29"/>
      <c r="DL446" s="29"/>
      <c r="DM446" s="29"/>
      <c r="DN446" s="29"/>
      <c r="DO446" s="29"/>
      <c r="DP446" s="29"/>
      <c r="DQ446" s="29"/>
      <c r="DR446" s="29"/>
      <c r="DS446" s="29"/>
      <c r="DT446" s="21"/>
      <c r="DU446" s="21"/>
      <c r="DV446" s="21"/>
      <c r="DW446" s="21"/>
      <c r="DX446" s="21"/>
      <c r="DY446" s="21"/>
      <c r="DZ446" s="21"/>
      <c r="EA446" s="21"/>
      <c r="EB446" s="21"/>
    </row>
    <row r="447" spans="1:132" x14ac:dyDescent="0.25">
      <c r="A447" s="21"/>
      <c r="B447" s="31" t="s">
        <v>383</v>
      </c>
      <c r="C447" s="31" t="s">
        <v>390</v>
      </c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/>
      <c r="DK447" s="29"/>
      <c r="DL447" s="29"/>
      <c r="DM447" s="29"/>
      <c r="DN447" s="29"/>
      <c r="DO447" s="29"/>
      <c r="DP447" s="29"/>
      <c r="DQ447" s="29"/>
      <c r="DR447" s="29"/>
      <c r="DS447" s="29"/>
      <c r="DT447" s="21"/>
      <c r="DU447" s="21"/>
      <c r="DV447" s="21"/>
      <c r="DW447" s="21"/>
      <c r="DX447" s="21"/>
      <c r="DY447" s="21"/>
      <c r="DZ447" s="21"/>
      <c r="EA447" s="21"/>
      <c r="EB447" s="21"/>
    </row>
    <row r="448" spans="1:132" x14ac:dyDescent="0.25">
      <c r="A448" s="21"/>
      <c r="B448" s="31" t="s">
        <v>384</v>
      </c>
      <c r="C448" s="31" t="s">
        <v>390</v>
      </c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/>
      <c r="DK448" s="29"/>
      <c r="DL448" s="29"/>
      <c r="DM448" s="29"/>
      <c r="DN448" s="29"/>
      <c r="DO448" s="29"/>
      <c r="DP448" s="29"/>
      <c r="DQ448" s="29"/>
      <c r="DR448" s="29"/>
      <c r="DS448" s="29"/>
      <c r="DT448" s="21"/>
      <c r="DU448" s="21"/>
      <c r="DV448" s="21"/>
      <c r="DW448" s="21"/>
      <c r="DX448" s="21"/>
      <c r="DY448" s="21"/>
      <c r="DZ448" s="21"/>
      <c r="EA448" s="21"/>
      <c r="EB448" s="21"/>
    </row>
    <row r="449" spans="1:132" x14ac:dyDescent="0.25">
      <c r="A449" s="21"/>
      <c r="B449" s="31" t="s">
        <v>385</v>
      </c>
      <c r="C449" s="31" t="s">
        <v>390</v>
      </c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/>
      <c r="DK449" s="29"/>
      <c r="DL449" s="29"/>
      <c r="DM449" s="29"/>
      <c r="DN449" s="29"/>
      <c r="DO449" s="29"/>
      <c r="DP449" s="29"/>
      <c r="DQ449" s="29"/>
      <c r="DR449" s="29"/>
      <c r="DS449" s="29"/>
      <c r="DT449" s="21"/>
      <c r="DU449" s="21"/>
      <c r="DV449" s="21"/>
      <c r="DW449" s="21"/>
      <c r="DX449" s="21"/>
      <c r="DY449" s="21"/>
      <c r="DZ449" s="21"/>
      <c r="EA449" s="21"/>
      <c r="EB449" s="21"/>
    </row>
    <row r="450" spans="1:132" x14ac:dyDescent="0.25">
      <c r="A450" s="21"/>
      <c r="B450" s="31" t="s">
        <v>386</v>
      </c>
      <c r="C450" s="31" t="s">
        <v>390</v>
      </c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/>
      <c r="DK450" s="29"/>
      <c r="DL450" s="29"/>
      <c r="DM450" s="29"/>
      <c r="DN450" s="29"/>
      <c r="DO450" s="29"/>
      <c r="DP450" s="29"/>
      <c r="DQ450" s="29"/>
      <c r="DR450" s="29"/>
      <c r="DS450" s="29"/>
      <c r="DT450" s="21"/>
      <c r="DU450" s="21"/>
      <c r="DV450" s="21"/>
      <c r="DW450" s="21"/>
      <c r="DX450" s="21"/>
      <c r="DY450" s="21"/>
      <c r="DZ450" s="21"/>
      <c r="EA450" s="21"/>
      <c r="EB450" s="21"/>
    </row>
    <row r="451" spans="1:132" x14ac:dyDescent="0.25">
      <c r="A451" s="21"/>
      <c r="B451" s="31" t="s">
        <v>387</v>
      </c>
      <c r="C451" s="31" t="s">
        <v>390</v>
      </c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/>
      <c r="DK451" s="29"/>
      <c r="DL451" s="29"/>
      <c r="DM451" s="29"/>
      <c r="DN451" s="29"/>
      <c r="DO451" s="29"/>
      <c r="DP451" s="29"/>
      <c r="DQ451" s="29"/>
      <c r="DR451" s="29"/>
      <c r="DS451" s="29"/>
      <c r="DT451" s="21"/>
      <c r="DU451" s="21"/>
      <c r="DV451" s="21"/>
      <c r="DW451" s="21"/>
      <c r="DX451" s="21"/>
      <c r="DY451" s="21"/>
      <c r="DZ451" s="21"/>
      <c r="EA451" s="21"/>
      <c r="EB451" s="21"/>
    </row>
    <row r="452" spans="1:132" x14ac:dyDescent="0.2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</row>
    <row r="453" spans="1:132" x14ac:dyDescent="0.2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</row>
    <row r="454" spans="1:132" x14ac:dyDescent="0.2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</row>
    <row r="455" spans="1:132" x14ac:dyDescent="0.2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</row>
    <row r="456" spans="1:132" x14ac:dyDescent="0.2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</row>
    <row r="457" spans="1:132" x14ac:dyDescent="0.2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</row>
    <row r="458" spans="1:132" x14ac:dyDescent="0.2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</row>
    <row r="459" spans="1:132" x14ac:dyDescent="0.2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</row>
    <row r="460" spans="1:132" x14ac:dyDescent="0.2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</row>
    <row r="461" spans="1:132" x14ac:dyDescent="0.2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</row>
    <row r="462" spans="1:132" x14ac:dyDescent="0.2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</row>
  </sheetData>
  <mergeCells count="276">
    <mergeCell ref="G1:I1"/>
    <mergeCell ref="H2:J2"/>
    <mergeCell ref="H3:J3"/>
    <mergeCell ref="H4:J4"/>
    <mergeCell ref="B8:C8"/>
    <mergeCell ref="D8:M8"/>
    <mergeCell ref="BV8:CE8"/>
    <mergeCell ref="CF8:CO8"/>
    <mergeCell ref="CP8:CY8"/>
    <mergeCell ref="CZ8:DI8"/>
    <mergeCell ref="DJ8:DS8"/>
    <mergeCell ref="B9:C9"/>
    <mergeCell ref="F9:L9"/>
    <mergeCell ref="P9:V9"/>
    <mergeCell ref="Z9:AF9"/>
    <mergeCell ref="AJ9:AP9"/>
    <mergeCell ref="N8:W8"/>
    <mergeCell ref="X8:AG8"/>
    <mergeCell ref="AH8:AQ8"/>
    <mergeCell ref="AR8:BA8"/>
    <mergeCell ref="BB8:BK8"/>
    <mergeCell ref="BL8:BU8"/>
    <mergeCell ref="DB9:DH9"/>
    <mergeCell ref="DL9:DR9"/>
    <mergeCell ref="CR9:CX9"/>
    <mergeCell ref="B10:C10"/>
    <mergeCell ref="B11:C11"/>
    <mergeCell ref="B12:C12"/>
    <mergeCell ref="B13:C13"/>
    <mergeCell ref="AT9:AZ9"/>
    <mergeCell ref="BD9:BJ9"/>
    <mergeCell ref="BN9:BT9"/>
    <mergeCell ref="BX9:CD9"/>
    <mergeCell ref="CH9:CN9"/>
    <mergeCell ref="B20:C20"/>
    <mergeCell ref="B21:C21"/>
    <mergeCell ref="B22:C22"/>
    <mergeCell ref="B23:C23"/>
    <mergeCell ref="B24:C24"/>
    <mergeCell ref="B25:C25"/>
    <mergeCell ref="B14:C14"/>
    <mergeCell ref="B15:C15"/>
    <mergeCell ref="B16:C16"/>
    <mergeCell ref="B17:C17"/>
    <mergeCell ref="B18:C18"/>
    <mergeCell ref="B19:C19"/>
    <mergeCell ref="B32:C32"/>
    <mergeCell ref="B33:C33"/>
    <mergeCell ref="B34:C34"/>
    <mergeCell ref="B35:C35"/>
    <mergeCell ref="B36:C36"/>
    <mergeCell ref="B37:C37"/>
    <mergeCell ref="B26:C26"/>
    <mergeCell ref="B27:C27"/>
    <mergeCell ref="B28:C28"/>
    <mergeCell ref="B29:C29"/>
    <mergeCell ref="B30:C30"/>
    <mergeCell ref="B31:C31"/>
    <mergeCell ref="B44:C44"/>
    <mergeCell ref="B45:C45"/>
    <mergeCell ref="B46:C46"/>
    <mergeCell ref="B47:C47"/>
    <mergeCell ref="B48:C48"/>
    <mergeCell ref="B49:C49"/>
    <mergeCell ref="B38:C38"/>
    <mergeCell ref="B39:C39"/>
    <mergeCell ref="B40:C40"/>
    <mergeCell ref="B41:C41"/>
    <mergeCell ref="B42:C42"/>
    <mergeCell ref="B43:C43"/>
    <mergeCell ref="B56:C56"/>
    <mergeCell ref="B57:C57"/>
    <mergeCell ref="B58:C58"/>
    <mergeCell ref="B59:C59"/>
    <mergeCell ref="B60:C60"/>
    <mergeCell ref="B61:C61"/>
    <mergeCell ref="B50:C50"/>
    <mergeCell ref="B51:C51"/>
    <mergeCell ref="B52:C52"/>
    <mergeCell ref="B53:C53"/>
    <mergeCell ref="B54:C54"/>
    <mergeCell ref="B55:C55"/>
    <mergeCell ref="B68:C68"/>
    <mergeCell ref="B69:C69"/>
    <mergeCell ref="B70:C70"/>
    <mergeCell ref="B71:C71"/>
    <mergeCell ref="B72:C72"/>
    <mergeCell ref="B73:C73"/>
    <mergeCell ref="B62:C62"/>
    <mergeCell ref="B63:C63"/>
    <mergeCell ref="B64:C64"/>
    <mergeCell ref="B65:C65"/>
    <mergeCell ref="B66:C66"/>
    <mergeCell ref="B67:C67"/>
    <mergeCell ref="B80:C80"/>
    <mergeCell ref="B81:C81"/>
    <mergeCell ref="B82:C82"/>
    <mergeCell ref="B83:C83"/>
    <mergeCell ref="B84:C84"/>
    <mergeCell ref="B85:C85"/>
    <mergeCell ref="B74:C74"/>
    <mergeCell ref="B75:C75"/>
    <mergeCell ref="B76:C76"/>
    <mergeCell ref="B77:C77"/>
    <mergeCell ref="B78:C78"/>
    <mergeCell ref="B79:C79"/>
    <mergeCell ref="B92:C92"/>
    <mergeCell ref="B93:C93"/>
    <mergeCell ref="B94:C94"/>
    <mergeCell ref="B95:C95"/>
    <mergeCell ref="B96:C96"/>
    <mergeCell ref="B97:C97"/>
    <mergeCell ref="B86:C86"/>
    <mergeCell ref="B87:C87"/>
    <mergeCell ref="B88:C88"/>
    <mergeCell ref="B89:C89"/>
    <mergeCell ref="B90:C90"/>
    <mergeCell ref="B91:C91"/>
    <mergeCell ref="B104:C104"/>
    <mergeCell ref="B105:C105"/>
    <mergeCell ref="B106:C106"/>
    <mergeCell ref="B107:C107"/>
    <mergeCell ref="B108:C108"/>
    <mergeCell ref="B109:C109"/>
    <mergeCell ref="B98:C98"/>
    <mergeCell ref="B99:C99"/>
    <mergeCell ref="B100:C100"/>
    <mergeCell ref="B101:C101"/>
    <mergeCell ref="B102:C102"/>
    <mergeCell ref="B103:C103"/>
    <mergeCell ref="B116:C116"/>
    <mergeCell ref="B117:C117"/>
    <mergeCell ref="B118:C118"/>
    <mergeCell ref="B119:C119"/>
    <mergeCell ref="B120:C120"/>
    <mergeCell ref="B121:C121"/>
    <mergeCell ref="B110:C110"/>
    <mergeCell ref="B111:C111"/>
    <mergeCell ref="B112:C112"/>
    <mergeCell ref="B113:C113"/>
    <mergeCell ref="B114:C114"/>
    <mergeCell ref="B115:C115"/>
    <mergeCell ref="B128:C128"/>
    <mergeCell ref="B129:C129"/>
    <mergeCell ref="B130:C130"/>
    <mergeCell ref="B131:C131"/>
    <mergeCell ref="B132:C132"/>
    <mergeCell ref="B133:C133"/>
    <mergeCell ref="B122:C122"/>
    <mergeCell ref="B123:C123"/>
    <mergeCell ref="B124:C124"/>
    <mergeCell ref="B125:C125"/>
    <mergeCell ref="B126:C126"/>
    <mergeCell ref="B127:C127"/>
    <mergeCell ref="B140:C140"/>
    <mergeCell ref="B141:C141"/>
    <mergeCell ref="B142:C142"/>
    <mergeCell ref="B143:C143"/>
    <mergeCell ref="B144:C144"/>
    <mergeCell ref="B145:C145"/>
    <mergeCell ref="B134:C134"/>
    <mergeCell ref="B135:C135"/>
    <mergeCell ref="B136:C136"/>
    <mergeCell ref="B137:C137"/>
    <mergeCell ref="B138:C138"/>
    <mergeCell ref="B139:C139"/>
    <mergeCell ref="B152:C152"/>
    <mergeCell ref="B153:C153"/>
    <mergeCell ref="B154:C154"/>
    <mergeCell ref="B155:C155"/>
    <mergeCell ref="B156:C156"/>
    <mergeCell ref="B157:C157"/>
    <mergeCell ref="B146:C146"/>
    <mergeCell ref="B147:C147"/>
    <mergeCell ref="B148:C148"/>
    <mergeCell ref="B149:C149"/>
    <mergeCell ref="B150:C150"/>
    <mergeCell ref="B151:C151"/>
    <mergeCell ref="B164:C164"/>
    <mergeCell ref="B165:C165"/>
    <mergeCell ref="B166:C166"/>
    <mergeCell ref="B167:C167"/>
    <mergeCell ref="B168:C168"/>
    <mergeCell ref="B169:C169"/>
    <mergeCell ref="B158:C158"/>
    <mergeCell ref="B159:C159"/>
    <mergeCell ref="B160:C160"/>
    <mergeCell ref="B161:C161"/>
    <mergeCell ref="B162:C162"/>
    <mergeCell ref="B163:C163"/>
    <mergeCell ref="B176:C176"/>
    <mergeCell ref="B177:C177"/>
    <mergeCell ref="B178:C178"/>
    <mergeCell ref="B179:C179"/>
    <mergeCell ref="B180:C180"/>
    <mergeCell ref="B181:C181"/>
    <mergeCell ref="B170:C170"/>
    <mergeCell ref="B171:C171"/>
    <mergeCell ref="B172:C172"/>
    <mergeCell ref="B173:C173"/>
    <mergeCell ref="B174:C174"/>
    <mergeCell ref="B175:C175"/>
    <mergeCell ref="B188:C188"/>
    <mergeCell ref="B189:C189"/>
    <mergeCell ref="B190:C190"/>
    <mergeCell ref="B191:C191"/>
    <mergeCell ref="B192:C192"/>
    <mergeCell ref="B193:C193"/>
    <mergeCell ref="B182:C182"/>
    <mergeCell ref="B183:C183"/>
    <mergeCell ref="B184:C184"/>
    <mergeCell ref="B185:C185"/>
    <mergeCell ref="B186:C186"/>
    <mergeCell ref="B187:C187"/>
    <mergeCell ref="B200:C200"/>
    <mergeCell ref="B201:C201"/>
    <mergeCell ref="B202:C202"/>
    <mergeCell ref="B203:C203"/>
    <mergeCell ref="B204:C204"/>
    <mergeCell ref="B205:C205"/>
    <mergeCell ref="B194:C194"/>
    <mergeCell ref="B195:C195"/>
    <mergeCell ref="B196:C196"/>
    <mergeCell ref="B197:C197"/>
    <mergeCell ref="B198:C198"/>
    <mergeCell ref="B199:C199"/>
    <mergeCell ref="B212:C212"/>
    <mergeCell ref="B213:C213"/>
    <mergeCell ref="B214:C214"/>
    <mergeCell ref="B215:C215"/>
    <mergeCell ref="B216:C216"/>
    <mergeCell ref="B217:C217"/>
    <mergeCell ref="B206:C206"/>
    <mergeCell ref="B207:C207"/>
    <mergeCell ref="B208:C208"/>
    <mergeCell ref="B209:C209"/>
    <mergeCell ref="B210:C210"/>
    <mergeCell ref="B211:C211"/>
    <mergeCell ref="B224:C224"/>
    <mergeCell ref="B225:C225"/>
    <mergeCell ref="B226:C226"/>
    <mergeCell ref="B227:C227"/>
    <mergeCell ref="B228:C228"/>
    <mergeCell ref="B231:C231"/>
    <mergeCell ref="B218:C218"/>
    <mergeCell ref="B219:C219"/>
    <mergeCell ref="B220:C220"/>
    <mergeCell ref="B221:C221"/>
    <mergeCell ref="B222:C222"/>
    <mergeCell ref="B223:C223"/>
    <mergeCell ref="BL231:BU231"/>
    <mergeCell ref="BV231:CE231"/>
    <mergeCell ref="CF231:CO231"/>
    <mergeCell ref="CP231:CY231"/>
    <mergeCell ref="CZ231:DI231"/>
    <mergeCell ref="DJ231:DS231"/>
    <mergeCell ref="D231:M231"/>
    <mergeCell ref="N231:W231"/>
    <mergeCell ref="X231:AG231"/>
    <mergeCell ref="AH231:AQ231"/>
    <mergeCell ref="AR231:BA231"/>
    <mergeCell ref="BB231:BK231"/>
    <mergeCell ref="DL232:DR232"/>
    <mergeCell ref="B233:C233"/>
    <mergeCell ref="BD232:BJ232"/>
    <mergeCell ref="BN232:BT232"/>
    <mergeCell ref="BX232:CD232"/>
    <mergeCell ref="CH232:CN232"/>
    <mergeCell ref="CR232:CX232"/>
    <mergeCell ref="DB232:DH232"/>
    <mergeCell ref="B232:C232"/>
    <mergeCell ref="F232:L232"/>
    <mergeCell ref="P232:V232"/>
    <mergeCell ref="Z232:AF232"/>
    <mergeCell ref="AJ232:AP232"/>
    <mergeCell ref="AT232:AZ23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50"/>
  <sheetViews>
    <sheetView workbookViewId="0">
      <selection activeCell="A15" sqref="A15:XFD15"/>
    </sheetView>
  </sheetViews>
  <sheetFormatPr defaultRowHeight="15" x14ac:dyDescent="0.25"/>
  <cols>
    <col min="1" max="1" width="3.140625" customWidth="1"/>
    <col min="2" max="2" width="25.42578125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21"/>
      <c r="B1" s="22" t="s">
        <v>0</v>
      </c>
      <c r="C1" s="22" t="s">
        <v>637</v>
      </c>
      <c r="D1" s="22"/>
      <c r="E1" s="22"/>
      <c r="F1" s="21"/>
      <c r="G1" s="45" t="s">
        <v>2</v>
      </c>
      <c r="H1" s="46"/>
      <c r="I1" s="46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</row>
    <row r="2" spans="1:132" x14ac:dyDescent="0.25">
      <c r="A2" s="21"/>
      <c r="B2" s="23" t="s">
        <v>3</v>
      </c>
      <c r="C2" s="24" t="s">
        <v>4</v>
      </c>
      <c r="D2" s="25" t="s">
        <v>5</v>
      </c>
      <c r="E2" s="26" t="s">
        <v>6</v>
      </c>
      <c r="F2" s="21"/>
      <c r="G2" s="27" t="s">
        <v>7</v>
      </c>
      <c r="H2" s="46" t="s">
        <v>8</v>
      </c>
      <c r="I2" s="46"/>
      <c r="J2" s="46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</row>
    <row r="3" spans="1:132" x14ac:dyDescent="0.25">
      <c r="A3" s="21"/>
      <c r="B3" s="23" t="s">
        <v>9</v>
      </c>
      <c r="C3" s="24" t="s">
        <v>10</v>
      </c>
      <c r="D3" s="25" t="s">
        <v>392</v>
      </c>
      <c r="E3" s="26" t="s">
        <v>393</v>
      </c>
      <c r="F3" s="21"/>
      <c r="G3" s="28" t="s">
        <v>12</v>
      </c>
      <c r="H3" s="46" t="s">
        <v>13</v>
      </c>
      <c r="I3" s="46"/>
      <c r="J3" s="46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</row>
    <row r="4" spans="1:132" x14ac:dyDescent="0.25">
      <c r="A4" s="21"/>
      <c r="B4" s="23" t="s">
        <v>14</v>
      </c>
      <c r="C4" s="24" t="s">
        <v>15</v>
      </c>
      <c r="D4" s="25" t="s">
        <v>638</v>
      </c>
      <c r="E4" s="26" t="s">
        <v>639</v>
      </c>
      <c r="F4" s="21"/>
      <c r="G4" s="29" t="s">
        <v>18</v>
      </c>
      <c r="H4" s="46" t="s">
        <v>19</v>
      </c>
      <c r="I4" s="46"/>
      <c r="J4" s="46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</row>
    <row r="5" spans="1:132" x14ac:dyDescent="0.25">
      <c r="A5" s="21"/>
      <c r="B5" s="23" t="s">
        <v>20</v>
      </c>
      <c r="C5" s="24" t="s">
        <v>21</v>
      </c>
      <c r="D5" s="25" t="s">
        <v>16</v>
      </c>
      <c r="E5" s="26" t="s">
        <v>22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</row>
    <row r="6" spans="1:132" x14ac:dyDescent="0.25">
      <c r="A6" s="21"/>
      <c r="B6" s="23" t="s">
        <v>23</v>
      </c>
      <c r="C6" s="24" t="s">
        <v>24</v>
      </c>
      <c r="D6" s="25" t="s">
        <v>25</v>
      </c>
      <c r="E6" s="26" t="s">
        <v>26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</row>
    <row r="7" spans="1:132" x14ac:dyDescent="0.25">
      <c r="A7" s="21"/>
      <c r="B7" s="30"/>
      <c r="C7" s="30"/>
      <c r="D7" s="30"/>
      <c r="E7" s="30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</row>
    <row r="8" spans="1:132" x14ac:dyDescent="0.25">
      <c r="A8" s="21"/>
      <c r="B8" s="44" t="s">
        <v>27</v>
      </c>
      <c r="C8" s="43"/>
      <c r="D8" s="41" t="s">
        <v>28</v>
      </c>
      <c r="E8" s="42"/>
      <c r="F8" s="42"/>
      <c r="G8" s="42"/>
      <c r="H8" s="42"/>
      <c r="I8" s="42"/>
      <c r="J8" s="42"/>
      <c r="K8" s="42"/>
      <c r="L8" s="42"/>
      <c r="M8" s="43"/>
      <c r="N8" s="41" t="s">
        <v>29</v>
      </c>
      <c r="O8" s="42"/>
      <c r="P8" s="42"/>
      <c r="Q8" s="42"/>
      <c r="R8" s="42"/>
      <c r="S8" s="42"/>
      <c r="T8" s="42"/>
      <c r="U8" s="42"/>
      <c r="V8" s="42"/>
      <c r="W8" s="43"/>
      <c r="X8" s="41" t="s">
        <v>30</v>
      </c>
      <c r="Y8" s="42"/>
      <c r="Z8" s="42"/>
      <c r="AA8" s="42"/>
      <c r="AB8" s="42"/>
      <c r="AC8" s="42"/>
      <c r="AD8" s="42"/>
      <c r="AE8" s="42"/>
      <c r="AF8" s="42"/>
      <c r="AG8" s="43"/>
      <c r="AH8" s="41" t="s">
        <v>31</v>
      </c>
      <c r="AI8" s="42"/>
      <c r="AJ8" s="42"/>
      <c r="AK8" s="42"/>
      <c r="AL8" s="42"/>
      <c r="AM8" s="42"/>
      <c r="AN8" s="42"/>
      <c r="AO8" s="42"/>
      <c r="AP8" s="42"/>
      <c r="AQ8" s="43"/>
      <c r="AR8" s="41" t="s">
        <v>32</v>
      </c>
      <c r="AS8" s="42"/>
      <c r="AT8" s="42"/>
      <c r="AU8" s="42"/>
      <c r="AV8" s="42"/>
      <c r="AW8" s="42"/>
      <c r="AX8" s="42"/>
      <c r="AY8" s="42"/>
      <c r="AZ8" s="42"/>
      <c r="BA8" s="43"/>
      <c r="BB8" s="41" t="s">
        <v>33</v>
      </c>
      <c r="BC8" s="42"/>
      <c r="BD8" s="42"/>
      <c r="BE8" s="42"/>
      <c r="BF8" s="42"/>
      <c r="BG8" s="42"/>
      <c r="BH8" s="42"/>
      <c r="BI8" s="42"/>
      <c r="BJ8" s="42"/>
      <c r="BK8" s="43"/>
      <c r="BL8" s="41" t="s">
        <v>34</v>
      </c>
      <c r="BM8" s="42"/>
      <c r="BN8" s="42"/>
      <c r="BO8" s="42"/>
      <c r="BP8" s="42"/>
      <c r="BQ8" s="42"/>
      <c r="BR8" s="42"/>
      <c r="BS8" s="42"/>
      <c r="BT8" s="42"/>
      <c r="BU8" s="43"/>
      <c r="BV8" s="41" t="s">
        <v>35</v>
      </c>
      <c r="BW8" s="42"/>
      <c r="BX8" s="42"/>
      <c r="BY8" s="42"/>
      <c r="BZ8" s="42"/>
      <c r="CA8" s="42"/>
      <c r="CB8" s="42"/>
      <c r="CC8" s="42"/>
      <c r="CD8" s="42"/>
      <c r="CE8" s="43"/>
      <c r="CF8" s="41" t="s">
        <v>36</v>
      </c>
      <c r="CG8" s="42"/>
      <c r="CH8" s="42"/>
      <c r="CI8" s="42"/>
      <c r="CJ8" s="42"/>
      <c r="CK8" s="42"/>
      <c r="CL8" s="42"/>
      <c r="CM8" s="42"/>
      <c r="CN8" s="42"/>
      <c r="CO8" s="43"/>
      <c r="CP8" s="41" t="s">
        <v>37</v>
      </c>
      <c r="CQ8" s="42"/>
      <c r="CR8" s="42"/>
      <c r="CS8" s="42"/>
      <c r="CT8" s="42"/>
      <c r="CU8" s="42"/>
      <c r="CV8" s="42"/>
      <c r="CW8" s="42"/>
      <c r="CX8" s="42"/>
      <c r="CY8" s="43"/>
      <c r="CZ8" s="41" t="s">
        <v>38</v>
      </c>
      <c r="DA8" s="42"/>
      <c r="DB8" s="42"/>
      <c r="DC8" s="42"/>
      <c r="DD8" s="42"/>
      <c r="DE8" s="42"/>
      <c r="DF8" s="42"/>
      <c r="DG8" s="42"/>
      <c r="DH8" s="42"/>
      <c r="DI8" s="43"/>
      <c r="DJ8" s="41" t="s">
        <v>39</v>
      </c>
      <c r="DK8" s="42"/>
      <c r="DL8" s="42"/>
      <c r="DM8" s="42"/>
      <c r="DN8" s="42"/>
      <c r="DO8" s="42"/>
      <c r="DP8" s="42"/>
      <c r="DQ8" s="42"/>
      <c r="DR8" s="42"/>
      <c r="DS8" s="43"/>
      <c r="DT8" s="21"/>
      <c r="DU8" s="21"/>
      <c r="DV8" s="21"/>
      <c r="DW8" s="21"/>
      <c r="DX8" s="21"/>
      <c r="DY8" s="21"/>
      <c r="DZ8" s="21"/>
      <c r="EA8" s="21"/>
      <c r="EB8" s="21"/>
    </row>
    <row r="9" spans="1:132" x14ac:dyDescent="0.25">
      <c r="A9" s="21"/>
      <c r="B9" s="44" t="s">
        <v>40</v>
      </c>
      <c r="C9" s="43"/>
      <c r="D9" s="31" t="s">
        <v>41</v>
      </c>
      <c r="E9" s="31" t="s">
        <v>42</v>
      </c>
      <c r="F9" s="41" t="s">
        <v>43</v>
      </c>
      <c r="G9" s="42"/>
      <c r="H9" s="42"/>
      <c r="I9" s="42"/>
      <c r="J9" s="42"/>
      <c r="K9" s="42"/>
      <c r="L9" s="43"/>
      <c r="M9" s="31" t="s">
        <v>44</v>
      </c>
      <c r="N9" s="31" t="s">
        <v>41</v>
      </c>
      <c r="O9" s="31" t="s">
        <v>42</v>
      </c>
      <c r="P9" s="41" t="s">
        <v>43</v>
      </c>
      <c r="Q9" s="42"/>
      <c r="R9" s="42"/>
      <c r="S9" s="42"/>
      <c r="T9" s="42"/>
      <c r="U9" s="42"/>
      <c r="V9" s="43"/>
      <c r="W9" s="31" t="s">
        <v>44</v>
      </c>
      <c r="X9" s="31" t="s">
        <v>41</v>
      </c>
      <c r="Y9" s="31" t="s">
        <v>42</v>
      </c>
      <c r="Z9" s="41" t="s">
        <v>43</v>
      </c>
      <c r="AA9" s="42"/>
      <c r="AB9" s="42"/>
      <c r="AC9" s="42"/>
      <c r="AD9" s="42"/>
      <c r="AE9" s="42"/>
      <c r="AF9" s="43"/>
      <c r="AG9" s="31" t="s">
        <v>44</v>
      </c>
      <c r="AH9" s="31" t="s">
        <v>41</v>
      </c>
      <c r="AI9" s="31" t="s">
        <v>42</v>
      </c>
      <c r="AJ9" s="41" t="s">
        <v>43</v>
      </c>
      <c r="AK9" s="42"/>
      <c r="AL9" s="42"/>
      <c r="AM9" s="42"/>
      <c r="AN9" s="42"/>
      <c r="AO9" s="42"/>
      <c r="AP9" s="43"/>
      <c r="AQ9" s="31" t="s">
        <v>44</v>
      </c>
      <c r="AR9" s="31" t="s">
        <v>41</v>
      </c>
      <c r="AS9" s="31" t="s">
        <v>42</v>
      </c>
      <c r="AT9" s="41" t="s">
        <v>43</v>
      </c>
      <c r="AU9" s="42"/>
      <c r="AV9" s="42"/>
      <c r="AW9" s="42"/>
      <c r="AX9" s="42"/>
      <c r="AY9" s="42"/>
      <c r="AZ9" s="43"/>
      <c r="BA9" s="31" t="s">
        <v>44</v>
      </c>
      <c r="BB9" s="31" t="s">
        <v>41</v>
      </c>
      <c r="BC9" s="31" t="s">
        <v>42</v>
      </c>
      <c r="BD9" s="41" t="s">
        <v>43</v>
      </c>
      <c r="BE9" s="42"/>
      <c r="BF9" s="42"/>
      <c r="BG9" s="42"/>
      <c r="BH9" s="42"/>
      <c r="BI9" s="42"/>
      <c r="BJ9" s="43"/>
      <c r="BK9" s="31" t="s">
        <v>44</v>
      </c>
      <c r="BL9" s="31" t="s">
        <v>41</v>
      </c>
      <c r="BM9" s="31" t="s">
        <v>42</v>
      </c>
      <c r="BN9" s="41" t="s">
        <v>43</v>
      </c>
      <c r="BO9" s="42"/>
      <c r="BP9" s="42"/>
      <c r="BQ9" s="42"/>
      <c r="BR9" s="42"/>
      <c r="BS9" s="42"/>
      <c r="BT9" s="43"/>
      <c r="BU9" s="31" t="s">
        <v>44</v>
      </c>
      <c r="BV9" s="31" t="s">
        <v>41</v>
      </c>
      <c r="BW9" s="31" t="s">
        <v>42</v>
      </c>
      <c r="BX9" s="41" t="s">
        <v>43</v>
      </c>
      <c r="BY9" s="42"/>
      <c r="BZ9" s="42"/>
      <c r="CA9" s="42"/>
      <c r="CB9" s="42"/>
      <c r="CC9" s="42"/>
      <c r="CD9" s="43"/>
      <c r="CE9" s="31" t="s">
        <v>44</v>
      </c>
      <c r="CF9" s="31" t="s">
        <v>41</v>
      </c>
      <c r="CG9" s="31" t="s">
        <v>42</v>
      </c>
      <c r="CH9" s="41" t="s">
        <v>43</v>
      </c>
      <c r="CI9" s="42"/>
      <c r="CJ9" s="42"/>
      <c r="CK9" s="42"/>
      <c r="CL9" s="42"/>
      <c r="CM9" s="42"/>
      <c r="CN9" s="43"/>
      <c r="CO9" s="31" t="s">
        <v>44</v>
      </c>
      <c r="CP9" s="31" t="s">
        <v>41</v>
      </c>
      <c r="CQ9" s="31" t="s">
        <v>42</v>
      </c>
      <c r="CR9" s="41" t="s">
        <v>43</v>
      </c>
      <c r="CS9" s="42"/>
      <c r="CT9" s="42"/>
      <c r="CU9" s="42"/>
      <c r="CV9" s="42"/>
      <c r="CW9" s="42"/>
      <c r="CX9" s="43"/>
      <c r="CY9" s="31" t="s">
        <v>44</v>
      </c>
      <c r="CZ9" s="31" t="s">
        <v>41</v>
      </c>
      <c r="DA9" s="31" t="s">
        <v>42</v>
      </c>
      <c r="DB9" s="41" t="s">
        <v>43</v>
      </c>
      <c r="DC9" s="42"/>
      <c r="DD9" s="42"/>
      <c r="DE9" s="42"/>
      <c r="DF9" s="42"/>
      <c r="DG9" s="42"/>
      <c r="DH9" s="43"/>
      <c r="DI9" s="31" t="s">
        <v>44</v>
      </c>
      <c r="DJ9" s="31" t="s">
        <v>41</v>
      </c>
      <c r="DK9" s="31" t="s">
        <v>42</v>
      </c>
      <c r="DL9" s="41" t="s">
        <v>43</v>
      </c>
      <c r="DM9" s="42"/>
      <c r="DN9" s="42"/>
      <c r="DO9" s="42"/>
      <c r="DP9" s="42"/>
      <c r="DQ9" s="42"/>
      <c r="DR9" s="43"/>
      <c r="DS9" s="31" t="s">
        <v>44</v>
      </c>
      <c r="DT9" s="21"/>
      <c r="DU9" s="21"/>
      <c r="DV9" s="21"/>
      <c r="DW9" s="21"/>
      <c r="DX9" s="21"/>
      <c r="DY9" s="21"/>
      <c r="DZ9" s="21"/>
      <c r="EA9" s="21"/>
      <c r="EB9" s="21"/>
    </row>
    <row r="10" spans="1:132" x14ac:dyDescent="0.25">
      <c r="A10" s="21"/>
      <c r="B10" s="44" t="s">
        <v>45</v>
      </c>
      <c r="C10" s="43"/>
      <c r="D10" s="31" t="s">
        <v>46</v>
      </c>
      <c r="E10" s="31" t="s">
        <v>47</v>
      </c>
      <c r="F10" s="31" t="s">
        <v>46</v>
      </c>
      <c r="G10" s="31" t="s">
        <v>48</v>
      </c>
      <c r="H10" s="31" t="s">
        <v>49</v>
      </c>
      <c r="I10" s="31" t="s">
        <v>50</v>
      </c>
      <c r="J10" s="31" t="s">
        <v>51</v>
      </c>
      <c r="K10" s="31" t="s">
        <v>52</v>
      </c>
      <c r="L10" s="31" t="s">
        <v>53</v>
      </c>
      <c r="M10" s="31" t="s">
        <v>54</v>
      </c>
      <c r="N10" s="31" t="s">
        <v>46</v>
      </c>
      <c r="O10" s="31" t="s">
        <v>47</v>
      </c>
      <c r="P10" s="31" t="s">
        <v>46</v>
      </c>
      <c r="Q10" s="31" t="s">
        <v>48</v>
      </c>
      <c r="R10" s="31" t="s">
        <v>49</v>
      </c>
      <c r="S10" s="31" t="s">
        <v>50</v>
      </c>
      <c r="T10" s="31" t="s">
        <v>51</v>
      </c>
      <c r="U10" s="31" t="s">
        <v>52</v>
      </c>
      <c r="V10" s="31" t="s">
        <v>53</v>
      </c>
      <c r="W10" s="31" t="s">
        <v>54</v>
      </c>
      <c r="X10" s="31" t="s">
        <v>46</v>
      </c>
      <c r="Y10" s="31" t="s">
        <v>47</v>
      </c>
      <c r="Z10" s="31" t="s">
        <v>46</v>
      </c>
      <c r="AA10" s="31" t="s">
        <v>48</v>
      </c>
      <c r="AB10" s="31" t="s">
        <v>49</v>
      </c>
      <c r="AC10" s="31" t="s">
        <v>50</v>
      </c>
      <c r="AD10" s="31" t="s">
        <v>51</v>
      </c>
      <c r="AE10" s="31" t="s">
        <v>52</v>
      </c>
      <c r="AF10" s="31" t="s">
        <v>53</v>
      </c>
      <c r="AG10" s="31" t="s">
        <v>54</v>
      </c>
      <c r="AH10" s="31" t="s">
        <v>46</v>
      </c>
      <c r="AI10" s="31" t="s">
        <v>47</v>
      </c>
      <c r="AJ10" s="31" t="s">
        <v>46</v>
      </c>
      <c r="AK10" s="31" t="s">
        <v>48</v>
      </c>
      <c r="AL10" s="31" t="s">
        <v>49</v>
      </c>
      <c r="AM10" s="31" t="s">
        <v>50</v>
      </c>
      <c r="AN10" s="31" t="s">
        <v>51</v>
      </c>
      <c r="AO10" s="31" t="s">
        <v>52</v>
      </c>
      <c r="AP10" s="31" t="s">
        <v>53</v>
      </c>
      <c r="AQ10" s="31" t="s">
        <v>54</v>
      </c>
      <c r="AR10" s="31" t="s">
        <v>46</v>
      </c>
      <c r="AS10" s="31" t="s">
        <v>47</v>
      </c>
      <c r="AT10" s="31" t="s">
        <v>46</v>
      </c>
      <c r="AU10" s="31" t="s">
        <v>48</v>
      </c>
      <c r="AV10" s="31" t="s">
        <v>49</v>
      </c>
      <c r="AW10" s="31" t="s">
        <v>50</v>
      </c>
      <c r="AX10" s="31" t="s">
        <v>51</v>
      </c>
      <c r="AY10" s="31" t="s">
        <v>52</v>
      </c>
      <c r="AZ10" s="31" t="s">
        <v>53</v>
      </c>
      <c r="BA10" s="31" t="s">
        <v>54</v>
      </c>
      <c r="BB10" s="31" t="s">
        <v>46</v>
      </c>
      <c r="BC10" s="31" t="s">
        <v>47</v>
      </c>
      <c r="BD10" s="31" t="s">
        <v>46</v>
      </c>
      <c r="BE10" s="31" t="s">
        <v>48</v>
      </c>
      <c r="BF10" s="31" t="s">
        <v>49</v>
      </c>
      <c r="BG10" s="31" t="s">
        <v>50</v>
      </c>
      <c r="BH10" s="31" t="s">
        <v>51</v>
      </c>
      <c r="BI10" s="31" t="s">
        <v>52</v>
      </c>
      <c r="BJ10" s="31" t="s">
        <v>53</v>
      </c>
      <c r="BK10" s="31" t="s">
        <v>54</v>
      </c>
      <c r="BL10" s="31" t="s">
        <v>46</v>
      </c>
      <c r="BM10" s="31" t="s">
        <v>47</v>
      </c>
      <c r="BN10" s="31" t="s">
        <v>46</v>
      </c>
      <c r="BO10" s="31" t="s">
        <v>48</v>
      </c>
      <c r="BP10" s="31" t="s">
        <v>49</v>
      </c>
      <c r="BQ10" s="31" t="s">
        <v>50</v>
      </c>
      <c r="BR10" s="31" t="s">
        <v>51</v>
      </c>
      <c r="BS10" s="31" t="s">
        <v>52</v>
      </c>
      <c r="BT10" s="31" t="s">
        <v>53</v>
      </c>
      <c r="BU10" s="31" t="s">
        <v>54</v>
      </c>
      <c r="BV10" s="31" t="s">
        <v>46</v>
      </c>
      <c r="BW10" s="31" t="s">
        <v>47</v>
      </c>
      <c r="BX10" s="31" t="s">
        <v>46</v>
      </c>
      <c r="BY10" s="31" t="s">
        <v>48</v>
      </c>
      <c r="BZ10" s="31" t="s">
        <v>49</v>
      </c>
      <c r="CA10" s="31" t="s">
        <v>50</v>
      </c>
      <c r="CB10" s="31" t="s">
        <v>51</v>
      </c>
      <c r="CC10" s="31" t="s">
        <v>52</v>
      </c>
      <c r="CD10" s="31" t="s">
        <v>53</v>
      </c>
      <c r="CE10" s="31" t="s">
        <v>54</v>
      </c>
      <c r="CF10" s="31" t="s">
        <v>46</v>
      </c>
      <c r="CG10" s="31" t="s">
        <v>47</v>
      </c>
      <c r="CH10" s="31" t="s">
        <v>46</v>
      </c>
      <c r="CI10" s="31" t="s">
        <v>48</v>
      </c>
      <c r="CJ10" s="31" t="s">
        <v>49</v>
      </c>
      <c r="CK10" s="31" t="s">
        <v>50</v>
      </c>
      <c r="CL10" s="31" t="s">
        <v>51</v>
      </c>
      <c r="CM10" s="31" t="s">
        <v>52</v>
      </c>
      <c r="CN10" s="31" t="s">
        <v>53</v>
      </c>
      <c r="CO10" s="31" t="s">
        <v>54</v>
      </c>
      <c r="CP10" s="31" t="s">
        <v>46</v>
      </c>
      <c r="CQ10" s="31" t="s">
        <v>47</v>
      </c>
      <c r="CR10" s="31" t="s">
        <v>46</v>
      </c>
      <c r="CS10" s="31" t="s">
        <v>48</v>
      </c>
      <c r="CT10" s="31" t="s">
        <v>49</v>
      </c>
      <c r="CU10" s="31" t="s">
        <v>50</v>
      </c>
      <c r="CV10" s="31" t="s">
        <v>51</v>
      </c>
      <c r="CW10" s="31" t="s">
        <v>52</v>
      </c>
      <c r="CX10" s="31" t="s">
        <v>53</v>
      </c>
      <c r="CY10" s="31" t="s">
        <v>54</v>
      </c>
      <c r="CZ10" s="31" t="s">
        <v>46</v>
      </c>
      <c r="DA10" s="31" t="s">
        <v>47</v>
      </c>
      <c r="DB10" s="31" t="s">
        <v>46</v>
      </c>
      <c r="DC10" s="31" t="s">
        <v>48</v>
      </c>
      <c r="DD10" s="31" t="s">
        <v>49</v>
      </c>
      <c r="DE10" s="31" t="s">
        <v>50</v>
      </c>
      <c r="DF10" s="31" t="s">
        <v>51</v>
      </c>
      <c r="DG10" s="31" t="s">
        <v>52</v>
      </c>
      <c r="DH10" s="31" t="s">
        <v>53</v>
      </c>
      <c r="DI10" s="31" t="s">
        <v>54</v>
      </c>
      <c r="DJ10" s="31" t="s">
        <v>46</v>
      </c>
      <c r="DK10" s="31" t="s">
        <v>47</v>
      </c>
      <c r="DL10" s="31" t="s">
        <v>46</v>
      </c>
      <c r="DM10" s="31" t="s">
        <v>48</v>
      </c>
      <c r="DN10" s="31" t="s">
        <v>49</v>
      </c>
      <c r="DO10" s="31" t="s">
        <v>50</v>
      </c>
      <c r="DP10" s="31" t="s">
        <v>51</v>
      </c>
      <c r="DQ10" s="31" t="s">
        <v>52</v>
      </c>
      <c r="DR10" s="31" t="s">
        <v>53</v>
      </c>
      <c r="DS10" s="31" t="s">
        <v>54</v>
      </c>
      <c r="DT10" s="21"/>
      <c r="DU10" s="21"/>
      <c r="DV10" s="21"/>
      <c r="DW10" s="21"/>
      <c r="DX10" s="21"/>
      <c r="DY10" s="21"/>
      <c r="DZ10" s="21"/>
      <c r="EA10" s="21"/>
      <c r="EB10" s="21"/>
    </row>
    <row r="11" spans="1:132" x14ac:dyDescent="0.25">
      <c r="A11" s="21"/>
      <c r="B11" s="44" t="s">
        <v>55</v>
      </c>
      <c r="C11" s="43"/>
      <c r="D11" s="31" t="s">
        <v>640</v>
      </c>
      <c r="E11" s="31" t="s">
        <v>641</v>
      </c>
      <c r="F11" s="31" t="s">
        <v>642</v>
      </c>
      <c r="G11" s="31" t="s">
        <v>643</v>
      </c>
      <c r="H11" s="31" t="s">
        <v>644</v>
      </c>
      <c r="I11" s="31" t="s">
        <v>645</v>
      </c>
      <c r="J11" s="31" t="s">
        <v>646</v>
      </c>
      <c r="K11" s="31" t="s">
        <v>647</v>
      </c>
      <c r="L11" s="31" t="s">
        <v>648</v>
      </c>
      <c r="M11" s="31" t="s">
        <v>649</v>
      </c>
      <c r="N11" s="31" t="s">
        <v>650</v>
      </c>
      <c r="O11" s="31" t="s">
        <v>651</v>
      </c>
      <c r="P11" s="31" t="s">
        <v>652</v>
      </c>
      <c r="Q11" s="31" t="s">
        <v>653</v>
      </c>
      <c r="R11" s="31" t="s">
        <v>654</v>
      </c>
      <c r="S11" s="31" t="s">
        <v>655</v>
      </c>
      <c r="T11" s="31" t="s">
        <v>656</v>
      </c>
      <c r="U11" s="31" t="s">
        <v>657</v>
      </c>
      <c r="V11" s="31" t="s">
        <v>658</v>
      </c>
      <c r="W11" s="31" t="s">
        <v>659</v>
      </c>
      <c r="X11" s="31" t="s">
        <v>660</v>
      </c>
      <c r="Y11" s="31" t="s">
        <v>661</v>
      </c>
      <c r="Z11" s="31" t="s">
        <v>662</v>
      </c>
      <c r="AA11" s="31" t="s">
        <v>663</v>
      </c>
      <c r="AB11" s="31" t="s">
        <v>664</v>
      </c>
      <c r="AC11" s="31" t="s">
        <v>665</v>
      </c>
      <c r="AD11" s="31" t="s">
        <v>666</v>
      </c>
      <c r="AE11" s="31" t="s">
        <v>667</v>
      </c>
      <c r="AF11" s="31" t="s">
        <v>668</v>
      </c>
      <c r="AG11" s="31" t="s">
        <v>669</v>
      </c>
      <c r="AH11" s="31" t="s">
        <v>670</v>
      </c>
      <c r="AI11" s="31" t="s">
        <v>671</v>
      </c>
      <c r="AJ11" s="31" t="s">
        <v>672</v>
      </c>
      <c r="AK11" s="31" t="s">
        <v>673</v>
      </c>
      <c r="AL11" s="31" t="s">
        <v>674</v>
      </c>
      <c r="AM11" s="31" t="s">
        <v>675</v>
      </c>
      <c r="AN11" s="31" t="s">
        <v>676</v>
      </c>
      <c r="AO11" s="31" t="s">
        <v>677</v>
      </c>
      <c r="AP11" s="31" t="s">
        <v>678</v>
      </c>
      <c r="AQ11" s="31" t="s">
        <v>679</v>
      </c>
      <c r="AR11" s="31" t="s">
        <v>680</v>
      </c>
      <c r="AS11" s="31" t="s">
        <v>681</v>
      </c>
      <c r="AT11" s="31" t="s">
        <v>682</v>
      </c>
      <c r="AU11" s="31" t="s">
        <v>683</v>
      </c>
      <c r="AV11" s="31" t="s">
        <v>684</v>
      </c>
      <c r="AW11" s="31" t="s">
        <v>685</v>
      </c>
      <c r="AX11" s="31" t="s">
        <v>686</v>
      </c>
      <c r="AY11" s="31" t="s">
        <v>687</v>
      </c>
      <c r="AZ11" s="31" t="s">
        <v>688</v>
      </c>
      <c r="BA11" s="31" t="s">
        <v>689</v>
      </c>
      <c r="BB11" s="31" t="s">
        <v>690</v>
      </c>
      <c r="BC11" s="31" t="s">
        <v>691</v>
      </c>
      <c r="BD11" s="31" t="s">
        <v>692</v>
      </c>
      <c r="BE11" s="31" t="s">
        <v>693</v>
      </c>
      <c r="BF11" s="31" t="s">
        <v>694</v>
      </c>
      <c r="BG11" s="31" t="s">
        <v>695</v>
      </c>
      <c r="BH11" s="31" t="s">
        <v>696</v>
      </c>
      <c r="BI11" s="31" t="s">
        <v>697</v>
      </c>
      <c r="BJ11" s="31" t="s">
        <v>698</v>
      </c>
      <c r="BK11" s="31" t="s">
        <v>699</v>
      </c>
      <c r="BL11" s="31" t="s">
        <v>700</v>
      </c>
      <c r="BM11" s="31" t="s">
        <v>701</v>
      </c>
      <c r="BN11" s="31" t="s">
        <v>702</v>
      </c>
      <c r="BO11" s="31" t="s">
        <v>703</v>
      </c>
      <c r="BP11" s="31" t="s">
        <v>704</v>
      </c>
      <c r="BQ11" s="31" t="s">
        <v>705</v>
      </c>
      <c r="BR11" s="31" t="s">
        <v>706</v>
      </c>
      <c r="BS11" s="31" t="s">
        <v>707</v>
      </c>
      <c r="BT11" s="31" t="s">
        <v>708</v>
      </c>
      <c r="BU11" s="31" t="s">
        <v>709</v>
      </c>
      <c r="BV11" s="31" t="s">
        <v>710</v>
      </c>
      <c r="BW11" s="31" t="s">
        <v>711</v>
      </c>
      <c r="BX11" s="31" t="s">
        <v>712</v>
      </c>
      <c r="BY11" s="31" t="s">
        <v>713</v>
      </c>
      <c r="BZ11" s="31" t="s">
        <v>714</v>
      </c>
      <c r="CA11" s="31" t="s">
        <v>715</v>
      </c>
      <c r="CB11" s="31" t="s">
        <v>716</v>
      </c>
      <c r="CC11" s="31" t="s">
        <v>717</v>
      </c>
      <c r="CD11" s="31" t="s">
        <v>718</v>
      </c>
      <c r="CE11" s="31" t="s">
        <v>719</v>
      </c>
      <c r="CF11" s="31" t="s">
        <v>720</v>
      </c>
      <c r="CG11" s="31" t="s">
        <v>721</v>
      </c>
      <c r="CH11" s="31" t="s">
        <v>722</v>
      </c>
      <c r="CI11" s="31" t="s">
        <v>723</v>
      </c>
      <c r="CJ11" s="31" t="s">
        <v>724</v>
      </c>
      <c r="CK11" s="31" t="s">
        <v>725</v>
      </c>
      <c r="CL11" s="31" t="s">
        <v>726</v>
      </c>
      <c r="CM11" s="31" t="s">
        <v>727</v>
      </c>
      <c r="CN11" s="31" t="s">
        <v>728</v>
      </c>
      <c r="CO11" s="31" t="s">
        <v>729</v>
      </c>
      <c r="CP11" s="31" t="s">
        <v>730</v>
      </c>
      <c r="CQ11" s="31" t="s">
        <v>731</v>
      </c>
      <c r="CR11" s="31" t="s">
        <v>732</v>
      </c>
      <c r="CS11" s="31" t="s">
        <v>733</v>
      </c>
      <c r="CT11" s="31" t="s">
        <v>734</v>
      </c>
      <c r="CU11" s="31" t="s">
        <v>735</v>
      </c>
      <c r="CV11" s="31" t="s">
        <v>736</v>
      </c>
      <c r="CW11" s="31" t="s">
        <v>737</v>
      </c>
      <c r="CX11" s="31" t="s">
        <v>738</v>
      </c>
      <c r="CY11" s="31" t="s">
        <v>739</v>
      </c>
      <c r="CZ11" s="31" t="s">
        <v>740</v>
      </c>
      <c r="DA11" s="31" t="s">
        <v>741</v>
      </c>
      <c r="DB11" s="31" t="s">
        <v>742</v>
      </c>
      <c r="DC11" s="31" t="s">
        <v>743</v>
      </c>
      <c r="DD11" s="31" t="s">
        <v>744</v>
      </c>
      <c r="DE11" s="31" t="s">
        <v>745</v>
      </c>
      <c r="DF11" s="31" t="s">
        <v>746</v>
      </c>
      <c r="DG11" s="31" t="s">
        <v>747</v>
      </c>
      <c r="DH11" s="31" t="s">
        <v>748</v>
      </c>
      <c r="DI11" s="31" t="s">
        <v>749</v>
      </c>
      <c r="DJ11" s="31" t="s">
        <v>750</v>
      </c>
      <c r="DK11" s="31" t="s">
        <v>751</v>
      </c>
      <c r="DL11" s="31" t="s">
        <v>752</v>
      </c>
      <c r="DM11" s="31" t="s">
        <v>753</v>
      </c>
      <c r="DN11" s="31" t="s">
        <v>754</v>
      </c>
      <c r="DO11" s="31" t="s">
        <v>755</v>
      </c>
      <c r="DP11" s="31" t="s">
        <v>756</v>
      </c>
      <c r="DQ11" s="31" t="s">
        <v>757</v>
      </c>
      <c r="DR11" s="31" t="s">
        <v>758</v>
      </c>
      <c r="DS11" s="31" t="s">
        <v>759</v>
      </c>
      <c r="DT11" s="21"/>
      <c r="DU11" s="21"/>
      <c r="DV11" s="21"/>
      <c r="DW11" s="21"/>
      <c r="DX11" s="21"/>
      <c r="DY11" s="21"/>
      <c r="DZ11" s="21"/>
      <c r="EA11" s="21"/>
      <c r="EB11" s="21"/>
    </row>
    <row r="12" spans="1:132" x14ac:dyDescent="0.25">
      <c r="A12" s="21"/>
      <c r="B12" s="41" t="s">
        <v>760</v>
      </c>
      <c r="C12" s="43"/>
      <c r="D12" s="19">
        <f t="shared" ref="D12:M14" si="0">N12+BB12+DJ12</f>
        <v>384000000</v>
      </c>
      <c r="E12" s="19">
        <f t="shared" si="0"/>
        <v>48000000</v>
      </c>
      <c r="F12" s="19">
        <f t="shared" si="0"/>
        <v>288000000</v>
      </c>
      <c r="G12" s="19">
        <f t="shared" si="0"/>
        <v>48000000</v>
      </c>
      <c r="H12" s="19">
        <f t="shared" si="0"/>
        <v>48000000</v>
      </c>
      <c r="I12" s="19">
        <f t="shared" si="0"/>
        <v>48000000</v>
      </c>
      <c r="J12" s="19">
        <f t="shared" si="0"/>
        <v>48000000</v>
      </c>
      <c r="K12" s="19">
        <f t="shared" si="0"/>
        <v>48000000</v>
      </c>
      <c r="L12" s="19">
        <f t="shared" si="0"/>
        <v>48000000</v>
      </c>
      <c r="M12" s="19">
        <f t="shared" si="0"/>
        <v>48000000</v>
      </c>
      <c r="N12" s="19">
        <f t="shared" ref="N12:W14" si="1">X12+AH12+AR12</f>
        <v>144000000</v>
      </c>
      <c r="O12" s="19">
        <f t="shared" si="1"/>
        <v>18000000</v>
      </c>
      <c r="P12" s="19">
        <f t="shared" si="1"/>
        <v>108000000</v>
      </c>
      <c r="Q12" s="19">
        <f t="shared" si="1"/>
        <v>18000000</v>
      </c>
      <c r="R12" s="19">
        <f t="shared" si="1"/>
        <v>18000000</v>
      </c>
      <c r="S12" s="19">
        <f t="shared" si="1"/>
        <v>18000000</v>
      </c>
      <c r="T12" s="19">
        <f t="shared" si="1"/>
        <v>18000000</v>
      </c>
      <c r="U12" s="19">
        <f t="shared" si="1"/>
        <v>18000000</v>
      </c>
      <c r="V12" s="19">
        <f t="shared" si="1"/>
        <v>18000000</v>
      </c>
      <c r="W12" s="19">
        <f t="shared" si="1"/>
        <v>18000000</v>
      </c>
      <c r="X12" s="19">
        <f>[1]Lbt_Dsec_Mat!$W$17</f>
        <v>48000000</v>
      </c>
      <c r="Y12" s="19">
        <f>[1]Lbt_Dsec_Mat!$Y$17</f>
        <v>6000000</v>
      </c>
      <c r="Z12" s="19">
        <f>[1]Lbt_Dsec_Mat!$Z$17</f>
        <v>36000000</v>
      </c>
      <c r="AA12" s="19">
        <f>[1]Lbt_Dsec_Mat!$AA$17</f>
        <v>6000000</v>
      </c>
      <c r="AB12" s="19">
        <f>[1]Lbt_Dsec_Mat!$AB$17</f>
        <v>6000000</v>
      </c>
      <c r="AC12" s="19">
        <f>[1]Lbt_Dsec_Mat!$AC$17</f>
        <v>6000000</v>
      </c>
      <c r="AD12" s="19">
        <f>[1]Lbt_Dsec_Mat!$AD$17</f>
        <v>6000000</v>
      </c>
      <c r="AE12" s="19">
        <f>[1]Lbt_Dsec_Mat!$AE$17</f>
        <v>6000000</v>
      </c>
      <c r="AF12" s="19">
        <f>[1]Lbt_Dsec_Mat!$AF$17</f>
        <v>6000000</v>
      </c>
      <c r="AG12" s="19">
        <f>[1]Lbt_Dsec_Mat!$X$17</f>
        <v>6000000</v>
      </c>
      <c r="AH12" s="19">
        <f>[1]Lbt_Dsec_Mat!$AG$17</f>
        <v>48000000</v>
      </c>
      <c r="AI12" s="19">
        <f>[1]Lbt_Dsec_Mat!$AI$17</f>
        <v>6000000</v>
      </c>
      <c r="AJ12" s="19">
        <f>[1]Lbt_Dsec_Mat!$AJ$17</f>
        <v>36000000</v>
      </c>
      <c r="AK12" s="19">
        <f>[1]Lbt_Dsec_Mat!$AK$17</f>
        <v>6000000</v>
      </c>
      <c r="AL12" s="19">
        <f>[1]Lbt_Dsec_Mat!$AL$17</f>
        <v>6000000</v>
      </c>
      <c r="AM12" s="19">
        <f>[1]Lbt_Dsec_Mat!$AM$17</f>
        <v>6000000</v>
      </c>
      <c r="AN12" s="19">
        <f>[1]Lbt_Dsec_Mat!$AN$17</f>
        <v>6000000</v>
      </c>
      <c r="AO12" s="19">
        <f>[1]Lbt_Dsec_Mat!$AO$17</f>
        <v>6000000</v>
      </c>
      <c r="AP12" s="19">
        <f>[1]Lbt_Dsec_Mat!$AP$17</f>
        <v>6000000</v>
      </c>
      <c r="AQ12" s="19">
        <f>[1]Lbt_Dsec_Mat!$AH$17</f>
        <v>6000000</v>
      </c>
      <c r="AR12" s="19">
        <f>[1]Lbt_Dsec_Mat!$AQ$17</f>
        <v>48000000</v>
      </c>
      <c r="AS12" s="19">
        <f>[1]Lbt_Dsec_Mat!$AS$17</f>
        <v>6000000</v>
      </c>
      <c r="AT12" s="19">
        <f>[1]Lbt_Dsec_Mat!$AT$17</f>
        <v>36000000</v>
      </c>
      <c r="AU12" s="19">
        <f>[1]Lbt_Dsec_Mat!$AU$17</f>
        <v>6000000</v>
      </c>
      <c r="AV12" s="19">
        <f>[1]Lbt_Dsec_Mat!$AV$17</f>
        <v>6000000</v>
      </c>
      <c r="AW12" s="19">
        <f>[1]Lbt_Dsec_Mat!$AW$17</f>
        <v>6000000</v>
      </c>
      <c r="AX12" s="19">
        <f>[1]Lbt_Dsec_Mat!$AX$17</f>
        <v>6000000</v>
      </c>
      <c r="AY12" s="19">
        <f>[1]Lbt_Dsec_Mat!$AY$17</f>
        <v>6000000</v>
      </c>
      <c r="AZ12" s="19">
        <f>[1]Lbt_Dsec_Mat!$AZ$17</f>
        <v>6000000</v>
      </c>
      <c r="BA12" s="19">
        <f>[1]Lbt_Dsec_Mat!$AR$17</f>
        <v>6000000</v>
      </c>
      <c r="BB12" s="19">
        <f t="shared" ref="BB12:BK14" si="2">BL12+BV12</f>
        <v>192000000</v>
      </c>
      <c r="BC12" s="19">
        <f t="shared" si="2"/>
        <v>24000000</v>
      </c>
      <c r="BD12" s="19">
        <f t="shared" si="2"/>
        <v>144000000</v>
      </c>
      <c r="BE12" s="19">
        <f t="shared" si="2"/>
        <v>24000000</v>
      </c>
      <c r="BF12" s="19">
        <f t="shared" si="2"/>
        <v>24000000</v>
      </c>
      <c r="BG12" s="19">
        <f t="shared" si="2"/>
        <v>24000000</v>
      </c>
      <c r="BH12" s="19">
        <f t="shared" si="2"/>
        <v>24000000</v>
      </c>
      <c r="BI12" s="19">
        <f t="shared" si="2"/>
        <v>24000000</v>
      </c>
      <c r="BJ12" s="19">
        <f t="shared" si="2"/>
        <v>24000000</v>
      </c>
      <c r="BK12" s="19">
        <f t="shared" si="2"/>
        <v>24000000</v>
      </c>
      <c r="BL12" s="19">
        <f>[1]Lbt_Dsec_Mat!$BK$17</f>
        <v>48000000</v>
      </c>
      <c r="BM12" s="19">
        <f>[1]Lbt_Dsec_Mat!$BM$17</f>
        <v>6000000</v>
      </c>
      <c r="BN12" s="19">
        <f>[1]Lbt_Dsec_Mat!$BN$17</f>
        <v>36000000</v>
      </c>
      <c r="BO12" s="19">
        <f>[1]Lbt_Dsec_Mat!$BO$17</f>
        <v>6000000</v>
      </c>
      <c r="BP12" s="19">
        <f>[1]Lbt_Dsec_Mat!$BP$17</f>
        <v>6000000</v>
      </c>
      <c r="BQ12" s="19">
        <f>[1]Lbt_Dsec_Mat!$BQ$17</f>
        <v>6000000</v>
      </c>
      <c r="BR12" s="19">
        <f>[1]Lbt_Dsec_Mat!$BR$17</f>
        <v>6000000</v>
      </c>
      <c r="BS12" s="19">
        <f>[1]Lbt_Dsec_Mat!$BS$17</f>
        <v>6000000</v>
      </c>
      <c r="BT12" s="19">
        <f>[1]Lbt_Dsec_Mat!$BT$17</f>
        <v>6000000</v>
      </c>
      <c r="BU12" s="19">
        <f>[1]Lbt_Dsec_Mat!$BL$17</f>
        <v>6000000</v>
      </c>
      <c r="BV12" s="19">
        <f t="shared" ref="BV12:CE14" si="3">CF12+CP12+CZ12</f>
        <v>144000000</v>
      </c>
      <c r="BW12" s="19">
        <f t="shared" si="3"/>
        <v>18000000</v>
      </c>
      <c r="BX12" s="19">
        <f t="shared" si="3"/>
        <v>108000000</v>
      </c>
      <c r="BY12" s="19">
        <f t="shared" si="3"/>
        <v>18000000</v>
      </c>
      <c r="BZ12" s="19">
        <f t="shared" si="3"/>
        <v>18000000</v>
      </c>
      <c r="CA12" s="19">
        <f t="shared" si="3"/>
        <v>18000000</v>
      </c>
      <c r="CB12" s="19">
        <f t="shared" si="3"/>
        <v>18000000</v>
      </c>
      <c r="CC12" s="19">
        <f t="shared" si="3"/>
        <v>18000000</v>
      </c>
      <c r="CD12" s="19">
        <f t="shared" si="3"/>
        <v>18000000</v>
      </c>
      <c r="CE12" s="19">
        <f t="shared" si="3"/>
        <v>18000000</v>
      </c>
      <c r="CF12" s="19">
        <f>[1]Lbt_Dsec_Mat!$CE$17</f>
        <v>48000000</v>
      </c>
      <c r="CG12" s="19">
        <f>[1]Lbt_Dsec_Mat!$CG$17</f>
        <v>6000000</v>
      </c>
      <c r="CH12" s="19">
        <f>[1]Lbt_Dsec_Mat!$CH$17</f>
        <v>36000000</v>
      </c>
      <c r="CI12" s="19">
        <f>[1]Lbt_Dsec_Mat!$CI$17</f>
        <v>6000000</v>
      </c>
      <c r="CJ12" s="19">
        <f>[1]Lbt_Dsec_Mat!$CJ$17</f>
        <v>6000000</v>
      </c>
      <c r="CK12" s="19">
        <f>[1]Lbt_Dsec_Mat!$CK$17</f>
        <v>6000000</v>
      </c>
      <c r="CL12" s="19">
        <f>[1]Lbt_Dsec_Mat!$CL$17</f>
        <v>6000000</v>
      </c>
      <c r="CM12" s="19">
        <f>[1]Lbt_Dsec_Mat!$CM$17</f>
        <v>6000000</v>
      </c>
      <c r="CN12" s="19">
        <f>[1]Lbt_Dsec_Mat!$CN$17</f>
        <v>6000000</v>
      </c>
      <c r="CO12" s="19">
        <f>[1]Lbt_Dsec_Mat!$CF$17</f>
        <v>6000000</v>
      </c>
      <c r="CP12" s="19">
        <f>[1]Lbt_Dsec_Mat!$CO$17</f>
        <v>48000000</v>
      </c>
      <c r="CQ12" s="19">
        <f>[1]Lbt_Dsec_Mat!$CQ$17</f>
        <v>6000000</v>
      </c>
      <c r="CR12" s="19">
        <f>[1]Lbt_Dsec_Mat!$CR$17</f>
        <v>36000000</v>
      </c>
      <c r="CS12" s="19">
        <f>[1]Lbt_Dsec_Mat!$CS$17</f>
        <v>6000000</v>
      </c>
      <c r="CT12" s="19">
        <f>[1]Lbt_Dsec_Mat!$CT$17</f>
        <v>6000000</v>
      </c>
      <c r="CU12" s="19">
        <f>[1]Lbt_Dsec_Mat!$CU$17</f>
        <v>6000000</v>
      </c>
      <c r="CV12" s="19">
        <f>[1]Lbt_Dsec_Mat!$CV$17</f>
        <v>6000000</v>
      </c>
      <c r="CW12" s="19">
        <f>[1]Lbt_Dsec_Mat!$CW$17</f>
        <v>6000000</v>
      </c>
      <c r="CX12" s="19">
        <f>[1]Lbt_Dsec_Mat!$CX$17</f>
        <v>6000000</v>
      </c>
      <c r="CY12" s="19">
        <f>[1]Lbt_Dsec_Mat!$CP$17</f>
        <v>6000000</v>
      </c>
      <c r="CZ12" s="19">
        <f>[1]Lbt_Dsec_Mat!$CY$17</f>
        <v>48000000</v>
      </c>
      <c r="DA12" s="19">
        <f>[1]Lbt_Dsec_Mat!$DA$17</f>
        <v>6000000</v>
      </c>
      <c r="DB12" s="19">
        <f>[1]Lbt_Dsec_Mat!$DB$17</f>
        <v>36000000</v>
      </c>
      <c r="DC12" s="19">
        <f>[1]Lbt_Dsec_Mat!$DC$17</f>
        <v>6000000</v>
      </c>
      <c r="DD12" s="19">
        <f>[1]Lbt_Dsec_Mat!$DD$17</f>
        <v>6000000</v>
      </c>
      <c r="DE12" s="19">
        <f>[1]Lbt_Dsec_Mat!$DE$17</f>
        <v>6000000</v>
      </c>
      <c r="DF12" s="19">
        <f>[1]Lbt_Dsec_Mat!$DF$17</f>
        <v>6000000</v>
      </c>
      <c r="DG12" s="19">
        <f>[1]Lbt_Dsec_Mat!$DG$17</f>
        <v>6000000</v>
      </c>
      <c r="DH12" s="19">
        <f>[1]Lbt_Dsec_Mat!$DH$17</f>
        <v>6000000</v>
      </c>
      <c r="DI12" s="19">
        <f>[1]Lbt_Dsec_Mat!$CZ$17</f>
        <v>6000000</v>
      </c>
      <c r="DJ12" s="19">
        <f>[1]Lbt_Dsec_Mat!$DI$17</f>
        <v>48000000</v>
      </c>
      <c r="DK12" s="19">
        <f>[1]Lbt_Dsec_Mat!$DK$17</f>
        <v>6000000</v>
      </c>
      <c r="DL12" s="19">
        <f>[1]Lbt_Dsec_Mat!$DL$17</f>
        <v>36000000</v>
      </c>
      <c r="DM12" s="19">
        <f>[1]Lbt_Dsec_Mat!$DM$17</f>
        <v>6000000</v>
      </c>
      <c r="DN12" s="19">
        <f>[1]Lbt_Dsec_Mat!$DN$17</f>
        <v>6000000</v>
      </c>
      <c r="DO12" s="19">
        <f>[1]Lbt_Dsec_Mat!$DO$17</f>
        <v>6000000</v>
      </c>
      <c r="DP12" s="19">
        <f>[1]Lbt_Dsec_Mat!$DP$17</f>
        <v>6000000</v>
      </c>
      <c r="DQ12" s="19">
        <f>[1]Lbt_Dsec_Mat!$DQ$17</f>
        <v>6000000</v>
      </c>
      <c r="DR12" s="19">
        <f>[1]Lbt_Dsec_Mat!$DR$17</f>
        <v>6000000</v>
      </c>
      <c r="DS12" s="19">
        <f>[1]Lbt_Dsec_Mat!$DJ$17</f>
        <v>6000000</v>
      </c>
      <c r="DT12" s="21"/>
      <c r="DU12" s="21"/>
      <c r="DV12" s="21"/>
      <c r="DW12" s="21"/>
      <c r="DX12" s="21"/>
      <c r="DY12" s="21"/>
      <c r="DZ12" s="21"/>
      <c r="EA12" s="21"/>
      <c r="EB12" s="21"/>
    </row>
    <row r="13" spans="1:132" x14ac:dyDescent="0.25">
      <c r="A13" s="21"/>
      <c r="B13" s="41" t="s">
        <v>177</v>
      </c>
      <c r="C13" s="43"/>
      <c r="D13" s="19">
        <f t="shared" si="0"/>
        <v>384000000</v>
      </c>
      <c r="E13" s="19">
        <f t="shared" si="0"/>
        <v>48000000</v>
      </c>
      <c r="F13" s="19">
        <f t="shared" si="0"/>
        <v>288000000</v>
      </c>
      <c r="G13" s="19">
        <f t="shared" si="0"/>
        <v>48000000</v>
      </c>
      <c r="H13" s="19">
        <f t="shared" si="0"/>
        <v>48000000</v>
      </c>
      <c r="I13" s="19">
        <f t="shared" si="0"/>
        <v>48000000</v>
      </c>
      <c r="J13" s="19">
        <f t="shared" si="0"/>
        <v>48000000</v>
      </c>
      <c r="K13" s="19">
        <f t="shared" si="0"/>
        <v>48000000</v>
      </c>
      <c r="L13" s="19">
        <f t="shared" si="0"/>
        <v>48000000</v>
      </c>
      <c r="M13" s="19">
        <f t="shared" si="0"/>
        <v>48000000</v>
      </c>
      <c r="N13" s="19">
        <f t="shared" si="1"/>
        <v>144000000</v>
      </c>
      <c r="O13" s="19">
        <f t="shared" si="1"/>
        <v>18000000</v>
      </c>
      <c r="P13" s="19">
        <f t="shared" si="1"/>
        <v>108000000</v>
      </c>
      <c r="Q13" s="19">
        <f t="shared" si="1"/>
        <v>18000000</v>
      </c>
      <c r="R13" s="19">
        <f t="shared" si="1"/>
        <v>18000000</v>
      </c>
      <c r="S13" s="19">
        <f t="shared" si="1"/>
        <v>18000000</v>
      </c>
      <c r="T13" s="19">
        <f t="shared" si="1"/>
        <v>18000000</v>
      </c>
      <c r="U13" s="19">
        <f t="shared" si="1"/>
        <v>18000000</v>
      </c>
      <c r="V13" s="19">
        <f t="shared" si="1"/>
        <v>18000000</v>
      </c>
      <c r="W13" s="19">
        <f t="shared" si="1"/>
        <v>18000000</v>
      </c>
      <c r="X13" s="19">
        <f>[1]Lbt_Dsec_Mat!$W$16</f>
        <v>48000000</v>
      </c>
      <c r="Y13" s="19">
        <f>[1]Lbt_Dsec_Mat!$Y$16</f>
        <v>6000000</v>
      </c>
      <c r="Z13" s="19">
        <f>[1]Lbt_Dsec_Mat!$Z$16</f>
        <v>36000000</v>
      </c>
      <c r="AA13" s="19">
        <f>[1]Lbt_Dsec_Mat!$AA$16</f>
        <v>6000000</v>
      </c>
      <c r="AB13" s="19">
        <f>[1]Lbt_Dsec_Mat!$AB$16</f>
        <v>6000000</v>
      </c>
      <c r="AC13" s="19">
        <f>[1]Lbt_Dsec_Mat!$AC$16</f>
        <v>6000000</v>
      </c>
      <c r="AD13" s="19">
        <f>[1]Lbt_Dsec_Mat!$AD$16</f>
        <v>6000000</v>
      </c>
      <c r="AE13" s="19">
        <f>[1]Lbt_Dsec_Mat!$AE$16</f>
        <v>6000000</v>
      </c>
      <c r="AF13" s="19">
        <f>[1]Lbt_Dsec_Mat!$AF$16</f>
        <v>6000000</v>
      </c>
      <c r="AG13" s="19">
        <f>[1]Lbt_Dsec_Mat!$X$16</f>
        <v>6000000</v>
      </c>
      <c r="AH13" s="19">
        <f>[1]Lbt_Dsec_Mat!$AG$16</f>
        <v>48000000</v>
      </c>
      <c r="AI13" s="19">
        <f>[1]Lbt_Dsec_Mat!$AI$16</f>
        <v>6000000</v>
      </c>
      <c r="AJ13" s="19">
        <f>[1]Lbt_Dsec_Mat!$AJ$16</f>
        <v>36000000</v>
      </c>
      <c r="AK13" s="19">
        <f>[1]Lbt_Dsec_Mat!$AK$16</f>
        <v>6000000</v>
      </c>
      <c r="AL13" s="19">
        <f>[1]Lbt_Dsec_Mat!$AL$16</f>
        <v>6000000</v>
      </c>
      <c r="AM13" s="19">
        <f>[1]Lbt_Dsec_Mat!$AM$16</f>
        <v>6000000</v>
      </c>
      <c r="AN13" s="19">
        <f>[1]Lbt_Dsec_Mat!$AN$16</f>
        <v>6000000</v>
      </c>
      <c r="AO13" s="19">
        <f>[1]Lbt_Dsec_Mat!$AO$16</f>
        <v>6000000</v>
      </c>
      <c r="AP13" s="19">
        <f>[1]Lbt_Dsec_Mat!$AP$16</f>
        <v>6000000</v>
      </c>
      <c r="AQ13" s="19">
        <f>[1]Lbt_Dsec_Mat!$AH$16</f>
        <v>6000000</v>
      </c>
      <c r="AR13" s="19">
        <f>[1]Lbt_Dsec_Mat!$AQ$16</f>
        <v>48000000</v>
      </c>
      <c r="AS13" s="19">
        <f>[1]Lbt_Dsec_Mat!$AS$16</f>
        <v>6000000</v>
      </c>
      <c r="AT13" s="19">
        <f>[1]Lbt_Dsec_Mat!$AT$16</f>
        <v>36000000</v>
      </c>
      <c r="AU13" s="19">
        <f>[1]Lbt_Dsec_Mat!$AU$16</f>
        <v>6000000</v>
      </c>
      <c r="AV13" s="19">
        <f>[1]Lbt_Dsec_Mat!$AV$16</f>
        <v>6000000</v>
      </c>
      <c r="AW13" s="19">
        <f>[1]Lbt_Dsec_Mat!$AW$16</f>
        <v>6000000</v>
      </c>
      <c r="AX13" s="19">
        <f>[1]Lbt_Dsec_Mat!$AX$16</f>
        <v>6000000</v>
      </c>
      <c r="AY13" s="19">
        <f>[1]Lbt_Dsec_Mat!$AY$16</f>
        <v>6000000</v>
      </c>
      <c r="AZ13" s="19">
        <f>[1]Lbt_Dsec_Mat!$AZ$16</f>
        <v>6000000</v>
      </c>
      <c r="BA13" s="19">
        <f>[1]Lbt_Dsec_Mat!$AR$16</f>
        <v>6000000</v>
      </c>
      <c r="BB13" s="19">
        <f t="shared" si="2"/>
        <v>192000000</v>
      </c>
      <c r="BC13" s="19">
        <f t="shared" si="2"/>
        <v>24000000</v>
      </c>
      <c r="BD13" s="19">
        <f t="shared" si="2"/>
        <v>144000000</v>
      </c>
      <c r="BE13" s="19">
        <f t="shared" si="2"/>
        <v>24000000</v>
      </c>
      <c r="BF13" s="19">
        <f t="shared" si="2"/>
        <v>24000000</v>
      </c>
      <c r="BG13" s="19">
        <f t="shared" si="2"/>
        <v>24000000</v>
      </c>
      <c r="BH13" s="19">
        <f t="shared" si="2"/>
        <v>24000000</v>
      </c>
      <c r="BI13" s="19">
        <f t="shared" si="2"/>
        <v>24000000</v>
      </c>
      <c r="BJ13" s="19">
        <f t="shared" si="2"/>
        <v>24000000</v>
      </c>
      <c r="BK13" s="19">
        <f t="shared" si="2"/>
        <v>24000000</v>
      </c>
      <c r="BL13" s="19">
        <f>[1]Lbt_Dsec_Mat!$BK$16</f>
        <v>48000000</v>
      </c>
      <c r="BM13" s="19">
        <f>[1]Lbt_Dsec_Mat!$BM$16</f>
        <v>6000000</v>
      </c>
      <c r="BN13" s="19">
        <f>[1]Lbt_Dsec_Mat!$BN$16</f>
        <v>36000000</v>
      </c>
      <c r="BO13" s="19">
        <f>[1]Lbt_Dsec_Mat!$BO$16</f>
        <v>6000000</v>
      </c>
      <c r="BP13" s="19">
        <f>[1]Lbt_Dsec_Mat!$BP$16</f>
        <v>6000000</v>
      </c>
      <c r="BQ13" s="19">
        <f>[1]Lbt_Dsec_Mat!$BQ$16</f>
        <v>6000000</v>
      </c>
      <c r="BR13" s="19">
        <f>[1]Lbt_Dsec_Mat!$BR$16</f>
        <v>6000000</v>
      </c>
      <c r="BS13" s="19">
        <f>[1]Lbt_Dsec_Mat!$BS$16</f>
        <v>6000000</v>
      </c>
      <c r="BT13" s="19">
        <f>[1]Lbt_Dsec_Mat!$BT$16</f>
        <v>6000000</v>
      </c>
      <c r="BU13" s="19">
        <f>[1]Lbt_Dsec_Mat!$BL$16</f>
        <v>6000000</v>
      </c>
      <c r="BV13" s="19">
        <f t="shared" si="3"/>
        <v>144000000</v>
      </c>
      <c r="BW13" s="19">
        <f t="shared" si="3"/>
        <v>18000000</v>
      </c>
      <c r="BX13" s="19">
        <f t="shared" si="3"/>
        <v>108000000</v>
      </c>
      <c r="BY13" s="19">
        <f t="shared" si="3"/>
        <v>18000000</v>
      </c>
      <c r="BZ13" s="19">
        <f t="shared" si="3"/>
        <v>18000000</v>
      </c>
      <c r="CA13" s="19">
        <f t="shared" si="3"/>
        <v>18000000</v>
      </c>
      <c r="CB13" s="19">
        <f t="shared" si="3"/>
        <v>18000000</v>
      </c>
      <c r="CC13" s="19">
        <f t="shared" si="3"/>
        <v>18000000</v>
      </c>
      <c r="CD13" s="19">
        <f t="shared" si="3"/>
        <v>18000000</v>
      </c>
      <c r="CE13" s="19">
        <f t="shared" si="3"/>
        <v>18000000</v>
      </c>
      <c r="CF13" s="19">
        <f>[1]Lbt_Dsec_Mat!$CE$16</f>
        <v>48000000</v>
      </c>
      <c r="CG13" s="19">
        <f>[1]Lbt_Dsec_Mat!$CG$16</f>
        <v>6000000</v>
      </c>
      <c r="CH13" s="19">
        <f>[1]Lbt_Dsec_Mat!$CH$16</f>
        <v>36000000</v>
      </c>
      <c r="CI13" s="19">
        <f>[1]Lbt_Dsec_Mat!$CI$16</f>
        <v>6000000</v>
      </c>
      <c r="CJ13" s="19">
        <f>[1]Lbt_Dsec_Mat!$CJ$16</f>
        <v>6000000</v>
      </c>
      <c r="CK13" s="19">
        <f>[1]Lbt_Dsec_Mat!$CK$16</f>
        <v>6000000</v>
      </c>
      <c r="CL13" s="19">
        <f>[1]Lbt_Dsec_Mat!$CL$16</f>
        <v>6000000</v>
      </c>
      <c r="CM13" s="19">
        <f>[1]Lbt_Dsec_Mat!$CM$16</f>
        <v>6000000</v>
      </c>
      <c r="CN13" s="19">
        <f>[1]Lbt_Dsec_Mat!$CN$16</f>
        <v>6000000</v>
      </c>
      <c r="CO13" s="19">
        <f>[1]Lbt_Dsec_Mat!$CF$16</f>
        <v>6000000</v>
      </c>
      <c r="CP13" s="19">
        <f>[1]Lbt_Dsec_Mat!$CO$16</f>
        <v>48000000</v>
      </c>
      <c r="CQ13" s="19">
        <f>[1]Lbt_Dsec_Mat!$CQ$16</f>
        <v>6000000</v>
      </c>
      <c r="CR13" s="19">
        <f>[1]Lbt_Dsec_Mat!$CR$16</f>
        <v>36000000</v>
      </c>
      <c r="CS13" s="19">
        <f>[1]Lbt_Dsec_Mat!$CS$16</f>
        <v>6000000</v>
      </c>
      <c r="CT13" s="19">
        <f>[1]Lbt_Dsec_Mat!$CT$16</f>
        <v>6000000</v>
      </c>
      <c r="CU13" s="19">
        <f>[1]Lbt_Dsec_Mat!$CU$16</f>
        <v>6000000</v>
      </c>
      <c r="CV13" s="19">
        <f>[1]Lbt_Dsec_Mat!$CV$16</f>
        <v>6000000</v>
      </c>
      <c r="CW13" s="19">
        <f>[1]Lbt_Dsec_Mat!$CW$16</f>
        <v>6000000</v>
      </c>
      <c r="CX13" s="19">
        <f>[1]Lbt_Dsec_Mat!$CX$16</f>
        <v>6000000</v>
      </c>
      <c r="CY13" s="19">
        <f>[1]Lbt_Dsec_Mat!$CP$16</f>
        <v>6000000</v>
      </c>
      <c r="CZ13" s="19">
        <f>[1]Lbt_Dsec_Mat!$CY$16</f>
        <v>48000000</v>
      </c>
      <c r="DA13" s="19">
        <f>[1]Lbt_Dsec_Mat!$DA$16</f>
        <v>6000000</v>
      </c>
      <c r="DB13" s="19">
        <f>[1]Lbt_Dsec_Mat!$DB$16</f>
        <v>36000000</v>
      </c>
      <c r="DC13" s="19">
        <f>[1]Lbt_Dsec_Mat!$DC$16</f>
        <v>6000000</v>
      </c>
      <c r="DD13" s="19">
        <f>[1]Lbt_Dsec_Mat!$DD$16</f>
        <v>6000000</v>
      </c>
      <c r="DE13" s="19">
        <f>[1]Lbt_Dsec_Mat!$DE$16</f>
        <v>6000000</v>
      </c>
      <c r="DF13" s="19">
        <f>[1]Lbt_Dsec_Mat!$DF$16</f>
        <v>6000000</v>
      </c>
      <c r="DG13" s="19">
        <f>[1]Lbt_Dsec_Mat!$DG$16</f>
        <v>6000000</v>
      </c>
      <c r="DH13" s="19">
        <f>[1]Lbt_Dsec_Mat!$DH$16</f>
        <v>6000000</v>
      </c>
      <c r="DI13" s="19">
        <f>[1]Lbt_Dsec_Mat!$CZ$16</f>
        <v>6000000</v>
      </c>
      <c r="DJ13" s="19">
        <f>[1]Lbt_Dsec_Mat!$DI$16</f>
        <v>48000000</v>
      </c>
      <c r="DK13" s="19">
        <f>[1]Lbt_Dsec_Mat!$DK$16</f>
        <v>6000000</v>
      </c>
      <c r="DL13" s="19">
        <f>[1]Lbt_Dsec_Mat!$DL$16</f>
        <v>36000000</v>
      </c>
      <c r="DM13" s="19">
        <f>[1]Lbt_Dsec_Mat!$DM$16</f>
        <v>6000000</v>
      </c>
      <c r="DN13" s="19">
        <f>[1]Lbt_Dsec_Mat!$DN$16</f>
        <v>6000000</v>
      </c>
      <c r="DO13" s="19">
        <f>[1]Lbt_Dsec_Mat!$DO$16</f>
        <v>6000000</v>
      </c>
      <c r="DP13" s="19">
        <f>[1]Lbt_Dsec_Mat!$DP$16</f>
        <v>6000000</v>
      </c>
      <c r="DQ13" s="19">
        <f>[1]Lbt_Dsec_Mat!$DQ$16</f>
        <v>6000000</v>
      </c>
      <c r="DR13" s="19">
        <f>[1]Lbt_Dsec_Mat!$DR$16</f>
        <v>6000000</v>
      </c>
      <c r="DS13" s="19">
        <f>[1]Lbt_Dsec_Mat!$DJ$16</f>
        <v>6000000</v>
      </c>
      <c r="DT13" s="21"/>
      <c r="DU13" s="21"/>
      <c r="DV13" s="21"/>
      <c r="DW13" s="21"/>
      <c r="DX13" s="21"/>
      <c r="DY13" s="21"/>
      <c r="DZ13" s="21"/>
      <c r="EA13" s="21"/>
      <c r="EB13" s="21"/>
    </row>
    <row r="14" spans="1:132" x14ac:dyDescent="0.25">
      <c r="A14" s="21"/>
      <c r="B14" s="41" t="s">
        <v>761</v>
      </c>
      <c r="C14" s="43"/>
      <c r="D14" s="19">
        <f t="shared" si="0"/>
        <v>86400000000</v>
      </c>
      <c r="E14" s="19">
        <f t="shared" si="0"/>
        <v>10800000000</v>
      </c>
      <c r="F14" s="19">
        <f t="shared" si="0"/>
        <v>64800000000</v>
      </c>
      <c r="G14" s="19">
        <f t="shared" si="0"/>
        <v>10800000000</v>
      </c>
      <c r="H14" s="19">
        <f t="shared" si="0"/>
        <v>10800000000</v>
      </c>
      <c r="I14" s="19">
        <f t="shared" si="0"/>
        <v>10800000000</v>
      </c>
      <c r="J14" s="19">
        <f t="shared" si="0"/>
        <v>10800000000</v>
      </c>
      <c r="K14" s="19">
        <f t="shared" si="0"/>
        <v>10800000000</v>
      </c>
      <c r="L14" s="19">
        <f t="shared" si="0"/>
        <v>10800000000</v>
      </c>
      <c r="M14" s="19">
        <f t="shared" si="0"/>
        <v>10800000000</v>
      </c>
      <c r="N14" s="19">
        <f t="shared" si="1"/>
        <v>32400000000</v>
      </c>
      <c r="O14" s="19">
        <f t="shared" si="1"/>
        <v>4050000000</v>
      </c>
      <c r="P14" s="19">
        <f t="shared" si="1"/>
        <v>24300000000</v>
      </c>
      <c r="Q14" s="19">
        <f t="shared" si="1"/>
        <v>4050000000</v>
      </c>
      <c r="R14" s="19">
        <f t="shared" si="1"/>
        <v>4050000000</v>
      </c>
      <c r="S14" s="19">
        <f t="shared" si="1"/>
        <v>4050000000</v>
      </c>
      <c r="T14" s="19">
        <f t="shared" si="1"/>
        <v>4050000000</v>
      </c>
      <c r="U14" s="19">
        <f t="shared" si="1"/>
        <v>4050000000</v>
      </c>
      <c r="V14" s="19">
        <f t="shared" si="1"/>
        <v>4050000000</v>
      </c>
      <c r="W14" s="19">
        <f t="shared" si="1"/>
        <v>4050000000</v>
      </c>
      <c r="X14" s="19">
        <f>[1]Lbt_Dsec_Mat!$W$18</f>
        <v>10800000000</v>
      </c>
      <c r="Y14" s="19">
        <f>[1]Lbt_Dsec_Mat!$Y$18</f>
        <v>1350000000</v>
      </c>
      <c r="Z14" s="19">
        <f>[1]Lbt_Dsec_Mat!$Z$18</f>
        <v>8100000000</v>
      </c>
      <c r="AA14" s="19">
        <f>[1]Lbt_Dsec_Mat!$AA$18</f>
        <v>1350000000</v>
      </c>
      <c r="AB14" s="19">
        <f>[1]Lbt_Dsec_Mat!$AB$18</f>
        <v>1350000000</v>
      </c>
      <c r="AC14" s="19">
        <f>[1]Lbt_Dsec_Mat!$AC$18</f>
        <v>1350000000</v>
      </c>
      <c r="AD14" s="19">
        <f>[1]Lbt_Dsec_Mat!$AD$18</f>
        <v>1350000000</v>
      </c>
      <c r="AE14" s="19">
        <f>[1]Lbt_Dsec_Mat!$AE$18</f>
        <v>1350000000</v>
      </c>
      <c r="AF14" s="19">
        <f>[1]Lbt_Dsec_Mat!$AF$18</f>
        <v>1350000000</v>
      </c>
      <c r="AG14" s="19">
        <f>[1]Lbt_Dsec_Mat!$X$18</f>
        <v>1350000000</v>
      </c>
      <c r="AH14" s="19">
        <f>[1]Lbt_Dsec_Mat!$AG$18</f>
        <v>10800000000</v>
      </c>
      <c r="AI14" s="19">
        <f>[1]Lbt_Dsec_Mat!$AI$18</f>
        <v>1350000000</v>
      </c>
      <c r="AJ14" s="19">
        <f>[1]Lbt_Dsec_Mat!$AJ$18</f>
        <v>8100000000</v>
      </c>
      <c r="AK14" s="19">
        <f>[1]Lbt_Dsec_Mat!$AK$18</f>
        <v>1350000000</v>
      </c>
      <c r="AL14" s="19">
        <f>[1]Lbt_Dsec_Mat!$AL$18</f>
        <v>1350000000</v>
      </c>
      <c r="AM14" s="19">
        <f>[1]Lbt_Dsec_Mat!$AM$18</f>
        <v>1350000000</v>
      </c>
      <c r="AN14" s="19">
        <f>[1]Lbt_Dsec_Mat!$AN$18</f>
        <v>1350000000</v>
      </c>
      <c r="AO14" s="19">
        <f>[1]Lbt_Dsec_Mat!$AO$18</f>
        <v>1350000000</v>
      </c>
      <c r="AP14" s="19">
        <f>[1]Lbt_Dsec_Mat!$AP$18</f>
        <v>1350000000</v>
      </c>
      <c r="AQ14" s="19">
        <f>[1]Lbt_Dsec_Mat!$AH$18</f>
        <v>1350000000</v>
      </c>
      <c r="AR14" s="19">
        <f>[1]Lbt_Dsec_Mat!$AQ$18</f>
        <v>10800000000</v>
      </c>
      <c r="AS14" s="19">
        <f>[1]Lbt_Dsec_Mat!$AS$18</f>
        <v>1350000000</v>
      </c>
      <c r="AT14" s="19">
        <f>[1]Lbt_Dsec_Mat!$AT$18</f>
        <v>8100000000</v>
      </c>
      <c r="AU14" s="19">
        <f>[1]Lbt_Dsec_Mat!$AU$18</f>
        <v>1350000000</v>
      </c>
      <c r="AV14" s="19">
        <f>[1]Lbt_Dsec_Mat!$AV$18</f>
        <v>1350000000</v>
      </c>
      <c r="AW14" s="19">
        <f>[1]Lbt_Dsec_Mat!$AW$18</f>
        <v>1350000000</v>
      </c>
      <c r="AX14" s="19">
        <f>[1]Lbt_Dsec_Mat!$AX$18</f>
        <v>1350000000</v>
      </c>
      <c r="AY14" s="19">
        <f>[1]Lbt_Dsec_Mat!$AY$18</f>
        <v>1350000000</v>
      </c>
      <c r="AZ14" s="19">
        <f>[1]Lbt_Dsec_Mat!$AZ$18</f>
        <v>1350000000</v>
      </c>
      <c r="BA14" s="19">
        <f>[1]Lbt_Dsec_Mat!$AR$18</f>
        <v>1350000000</v>
      </c>
      <c r="BB14" s="19">
        <f t="shared" si="2"/>
        <v>43200000000</v>
      </c>
      <c r="BC14" s="19">
        <f t="shared" si="2"/>
        <v>5400000000</v>
      </c>
      <c r="BD14" s="19">
        <f t="shared" si="2"/>
        <v>32400000000</v>
      </c>
      <c r="BE14" s="19">
        <f t="shared" si="2"/>
        <v>5400000000</v>
      </c>
      <c r="BF14" s="19">
        <f t="shared" si="2"/>
        <v>5400000000</v>
      </c>
      <c r="BG14" s="19">
        <f t="shared" si="2"/>
        <v>5400000000</v>
      </c>
      <c r="BH14" s="19">
        <f t="shared" si="2"/>
        <v>5400000000</v>
      </c>
      <c r="BI14" s="19">
        <f t="shared" si="2"/>
        <v>5400000000</v>
      </c>
      <c r="BJ14" s="19">
        <f t="shared" si="2"/>
        <v>5400000000</v>
      </c>
      <c r="BK14" s="19">
        <f t="shared" si="2"/>
        <v>5400000000</v>
      </c>
      <c r="BL14" s="19">
        <f>[1]Lbt_Dsec_Mat!$BK$18</f>
        <v>10800000000</v>
      </c>
      <c r="BM14" s="19">
        <f>[1]Lbt_Dsec_Mat!$BM$18</f>
        <v>1350000000</v>
      </c>
      <c r="BN14" s="19">
        <f>[1]Lbt_Dsec_Mat!$BN$18</f>
        <v>8100000000</v>
      </c>
      <c r="BO14" s="19">
        <f>[1]Lbt_Dsec_Mat!$BO$18</f>
        <v>1350000000</v>
      </c>
      <c r="BP14" s="19">
        <f>[1]Lbt_Dsec_Mat!$BP$18</f>
        <v>1350000000</v>
      </c>
      <c r="BQ14" s="19">
        <f>[1]Lbt_Dsec_Mat!$BQ$18</f>
        <v>1350000000</v>
      </c>
      <c r="BR14" s="19">
        <f>[1]Lbt_Dsec_Mat!$BR$18</f>
        <v>1350000000</v>
      </c>
      <c r="BS14" s="19">
        <f>[1]Lbt_Dsec_Mat!$BS$18</f>
        <v>1350000000</v>
      </c>
      <c r="BT14" s="19">
        <f>[1]Lbt_Dsec_Mat!$BT$18</f>
        <v>1350000000</v>
      </c>
      <c r="BU14" s="19">
        <f>[1]Lbt_Dsec_Mat!$BL$18</f>
        <v>1350000000</v>
      </c>
      <c r="BV14" s="19">
        <f t="shared" si="3"/>
        <v>32400000000</v>
      </c>
      <c r="BW14" s="19">
        <f t="shared" si="3"/>
        <v>4050000000</v>
      </c>
      <c r="BX14" s="19">
        <f t="shared" si="3"/>
        <v>24300000000</v>
      </c>
      <c r="BY14" s="19">
        <f t="shared" si="3"/>
        <v>4050000000</v>
      </c>
      <c r="BZ14" s="19">
        <f t="shared" si="3"/>
        <v>4050000000</v>
      </c>
      <c r="CA14" s="19">
        <f t="shared" si="3"/>
        <v>4050000000</v>
      </c>
      <c r="CB14" s="19">
        <f t="shared" si="3"/>
        <v>4050000000</v>
      </c>
      <c r="CC14" s="19">
        <f t="shared" si="3"/>
        <v>4050000000</v>
      </c>
      <c r="CD14" s="19">
        <f t="shared" si="3"/>
        <v>4050000000</v>
      </c>
      <c r="CE14" s="19">
        <f t="shared" si="3"/>
        <v>4050000000</v>
      </c>
      <c r="CF14" s="19">
        <f>[1]Lbt_Dsec_Mat!$CE$18</f>
        <v>10800000000</v>
      </c>
      <c r="CG14" s="19">
        <f>[1]Lbt_Dsec_Mat!$CG$18</f>
        <v>1350000000</v>
      </c>
      <c r="CH14" s="19">
        <f>[1]Lbt_Dsec_Mat!$CH$18</f>
        <v>8100000000</v>
      </c>
      <c r="CI14" s="19">
        <f>[1]Lbt_Dsec_Mat!$CI$18</f>
        <v>1350000000</v>
      </c>
      <c r="CJ14" s="19">
        <f>[1]Lbt_Dsec_Mat!$CJ$18</f>
        <v>1350000000</v>
      </c>
      <c r="CK14" s="19">
        <f>[1]Lbt_Dsec_Mat!$CK$18</f>
        <v>1350000000</v>
      </c>
      <c r="CL14" s="19">
        <f>[1]Lbt_Dsec_Mat!$CL$18</f>
        <v>1350000000</v>
      </c>
      <c r="CM14" s="19">
        <f>[1]Lbt_Dsec_Mat!$CM$18</f>
        <v>1350000000</v>
      </c>
      <c r="CN14" s="19">
        <f>[1]Lbt_Dsec_Mat!$CN$18</f>
        <v>1350000000</v>
      </c>
      <c r="CO14" s="19">
        <f>[1]Lbt_Dsec_Mat!$CF$18</f>
        <v>1350000000</v>
      </c>
      <c r="CP14" s="19">
        <f>[1]Lbt_Dsec_Mat!$CO$18</f>
        <v>10800000000</v>
      </c>
      <c r="CQ14" s="19">
        <f>[1]Lbt_Dsec_Mat!$CQ$18</f>
        <v>1350000000</v>
      </c>
      <c r="CR14" s="19">
        <f>[1]Lbt_Dsec_Mat!$CR$18</f>
        <v>8100000000</v>
      </c>
      <c r="CS14" s="19">
        <f>[1]Lbt_Dsec_Mat!$CS$18</f>
        <v>1350000000</v>
      </c>
      <c r="CT14" s="19">
        <f>[1]Lbt_Dsec_Mat!$CT$18</f>
        <v>1350000000</v>
      </c>
      <c r="CU14" s="19">
        <f>[1]Lbt_Dsec_Mat!$CU$18</f>
        <v>1350000000</v>
      </c>
      <c r="CV14" s="19">
        <f>[1]Lbt_Dsec_Mat!$CV$18</f>
        <v>1350000000</v>
      </c>
      <c r="CW14" s="19">
        <f>[1]Lbt_Dsec_Mat!$CW$18</f>
        <v>1350000000</v>
      </c>
      <c r="CX14" s="19">
        <f>[1]Lbt_Dsec_Mat!$CX$18</f>
        <v>1350000000</v>
      </c>
      <c r="CY14" s="19">
        <f>[1]Lbt_Dsec_Mat!$CP$18</f>
        <v>1350000000</v>
      </c>
      <c r="CZ14" s="19">
        <f>[1]Lbt_Dsec_Mat!$CY$18</f>
        <v>10800000000</v>
      </c>
      <c r="DA14" s="19">
        <f>[1]Lbt_Dsec_Mat!$DA$18</f>
        <v>1350000000</v>
      </c>
      <c r="DB14" s="19">
        <f>[1]Lbt_Dsec_Mat!$DB$18</f>
        <v>8100000000</v>
      </c>
      <c r="DC14" s="19">
        <f>[1]Lbt_Dsec_Mat!$DC$18</f>
        <v>1350000000</v>
      </c>
      <c r="DD14" s="19">
        <f>[1]Lbt_Dsec_Mat!$DD$18</f>
        <v>1350000000</v>
      </c>
      <c r="DE14" s="19">
        <f>[1]Lbt_Dsec_Mat!$DE$18</f>
        <v>1350000000</v>
      </c>
      <c r="DF14" s="19">
        <f>[1]Lbt_Dsec_Mat!$DF$18</f>
        <v>1350000000</v>
      </c>
      <c r="DG14" s="19">
        <f>[1]Lbt_Dsec_Mat!$DG$18</f>
        <v>1350000000</v>
      </c>
      <c r="DH14" s="19">
        <f>[1]Lbt_Dsec_Mat!$DH$18</f>
        <v>1350000000</v>
      </c>
      <c r="DI14" s="19">
        <f>[1]Lbt_Dsec_Mat!$CZ$18</f>
        <v>1350000000</v>
      </c>
      <c r="DJ14" s="19">
        <f>[1]Lbt_Dsec_Mat!$DI$18</f>
        <v>10800000000</v>
      </c>
      <c r="DK14" s="19">
        <f>[1]Lbt_Dsec_Mat!$DK$18</f>
        <v>1350000000</v>
      </c>
      <c r="DL14" s="19">
        <f>[1]Lbt_Dsec_Mat!$DL$18</f>
        <v>8100000000</v>
      </c>
      <c r="DM14" s="19">
        <f>[1]Lbt_Dsec_Mat!$DM$18</f>
        <v>1350000000</v>
      </c>
      <c r="DN14" s="19">
        <f>[1]Lbt_Dsec_Mat!$DN$18</f>
        <v>1350000000</v>
      </c>
      <c r="DO14" s="19">
        <f>[1]Lbt_Dsec_Mat!$DO$18</f>
        <v>1350000000</v>
      </c>
      <c r="DP14" s="19">
        <f>[1]Lbt_Dsec_Mat!$DP$18</f>
        <v>1350000000</v>
      </c>
      <c r="DQ14" s="19">
        <f>[1]Lbt_Dsec_Mat!$DQ$18</f>
        <v>1350000000</v>
      </c>
      <c r="DR14" s="19">
        <f>[1]Lbt_Dsec_Mat!$DR$18</f>
        <v>1350000000</v>
      </c>
      <c r="DS14" s="19">
        <f>[1]Lbt_Dsec_Mat!$DJ$18</f>
        <v>1350000000</v>
      </c>
      <c r="DT14" s="21"/>
      <c r="DU14" s="21"/>
      <c r="DV14" s="21"/>
      <c r="DW14" s="21"/>
      <c r="DX14" s="21"/>
      <c r="DY14" s="21"/>
      <c r="DZ14" s="21"/>
      <c r="EA14" s="21"/>
      <c r="EB14" s="21"/>
    </row>
    <row r="15" spans="1:132" x14ac:dyDescent="0.25">
      <c r="A15" s="21"/>
      <c r="B15" s="21"/>
      <c r="C15" s="21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1"/>
      <c r="DU15" s="21"/>
      <c r="DV15" s="21"/>
      <c r="DW15" s="21"/>
      <c r="DX15" s="21"/>
      <c r="DY15" s="21"/>
      <c r="DZ15" s="21"/>
      <c r="EA15" s="21"/>
      <c r="EB15" s="21"/>
    </row>
    <row r="16" spans="1:132" x14ac:dyDescent="0.25">
      <c r="A16" s="21"/>
      <c r="B16" s="32" t="s">
        <v>388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</row>
    <row r="17" spans="1:132" x14ac:dyDescent="0.25">
      <c r="A17" s="21"/>
      <c r="B17" s="44" t="s">
        <v>27</v>
      </c>
      <c r="C17" s="43"/>
      <c r="D17" s="41" t="s">
        <v>28</v>
      </c>
      <c r="E17" s="42"/>
      <c r="F17" s="42"/>
      <c r="G17" s="42"/>
      <c r="H17" s="42"/>
      <c r="I17" s="42"/>
      <c r="J17" s="42"/>
      <c r="K17" s="42"/>
      <c r="L17" s="42"/>
      <c r="M17" s="43"/>
      <c r="N17" s="41" t="s">
        <v>29</v>
      </c>
      <c r="O17" s="42"/>
      <c r="P17" s="42"/>
      <c r="Q17" s="42"/>
      <c r="R17" s="42"/>
      <c r="S17" s="42"/>
      <c r="T17" s="42"/>
      <c r="U17" s="42"/>
      <c r="V17" s="42"/>
      <c r="W17" s="43"/>
      <c r="X17" s="41" t="s">
        <v>30</v>
      </c>
      <c r="Y17" s="42"/>
      <c r="Z17" s="42"/>
      <c r="AA17" s="42"/>
      <c r="AB17" s="42"/>
      <c r="AC17" s="42"/>
      <c r="AD17" s="42"/>
      <c r="AE17" s="42"/>
      <c r="AF17" s="42"/>
      <c r="AG17" s="43"/>
      <c r="AH17" s="41" t="s">
        <v>31</v>
      </c>
      <c r="AI17" s="42"/>
      <c r="AJ17" s="42"/>
      <c r="AK17" s="42"/>
      <c r="AL17" s="42"/>
      <c r="AM17" s="42"/>
      <c r="AN17" s="42"/>
      <c r="AO17" s="42"/>
      <c r="AP17" s="42"/>
      <c r="AQ17" s="43"/>
      <c r="AR17" s="41" t="s">
        <v>32</v>
      </c>
      <c r="AS17" s="42"/>
      <c r="AT17" s="42"/>
      <c r="AU17" s="42"/>
      <c r="AV17" s="42"/>
      <c r="AW17" s="42"/>
      <c r="AX17" s="42"/>
      <c r="AY17" s="42"/>
      <c r="AZ17" s="42"/>
      <c r="BA17" s="43"/>
      <c r="BB17" s="41" t="s">
        <v>33</v>
      </c>
      <c r="BC17" s="42"/>
      <c r="BD17" s="42"/>
      <c r="BE17" s="42"/>
      <c r="BF17" s="42"/>
      <c r="BG17" s="42"/>
      <c r="BH17" s="42"/>
      <c r="BI17" s="42"/>
      <c r="BJ17" s="42"/>
      <c r="BK17" s="43"/>
      <c r="BL17" s="41" t="s">
        <v>34</v>
      </c>
      <c r="BM17" s="42"/>
      <c r="BN17" s="42"/>
      <c r="BO17" s="42"/>
      <c r="BP17" s="42"/>
      <c r="BQ17" s="42"/>
      <c r="BR17" s="42"/>
      <c r="BS17" s="42"/>
      <c r="BT17" s="42"/>
      <c r="BU17" s="43"/>
      <c r="BV17" s="41" t="s">
        <v>35</v>
      </c>
      <c r="BW17" s="42"/>
      <c r="BX17" s="42"/>
      <c r="BY17" s="42"/>
      <c r="BZ17" s="42"/>
      <c r="CA17" s="42"/>
      <c r="CB17" s="42"/>
      <c r="CC17" s="42"/>
      <c r="CD17" s="42"/>
      <c r="CE17" s="43"/>
      <c r="CF17" s="41" t="s">
        <v>36</v>
      </c>
      <c r="CG17" s="42"/>
      <c r="CH17" s="42"/>
      <c r="CI17" s="42"/>
      <c r="CJ17" s="42"/>
      <c r="CK17" s="42"/>
      <c r="CL17" s="42"/>
      <c r="CM17" s="42"/>
      <c r="CN17" s="42"/>
      <c r="CO17" s="43"/>
      <c r="CP17" s="41" t="s">
        <v>37</v>
      </c>
      <c r="CQ17" s="42"/>
      <c r="CR17" s="42"/>
      <c r="CS17" s="42"/>
      <c r="CT17" s="42"/>
      <c r="CU17" s="42"/>
      <c r="CV17" s="42"/>
      <c r="CW17" s="42"/>
      <c r="CX17" s="42"/>
      <c r="CY17" s="43"/>
      <c r="CZ17" s="41" t="s">
        <v>38</v>
      </c>
      <c r="DA17" s="42"/>
      <c r="DB17" s="42"/>
      <c r="DC17" s="42"/>
      <c r="DD17" s="42"/>
      <c r="DE17" s="42"/>
      <c r="DF17" s="42"/>
      <c r="DG17" s="42"/>
      <c r="DH17" s="42"/>
      <c r="DI17" s="43"/>
      <c r="DJ17" s="41" t="s">
        <v>39</v>
      </c>
      <c r="DK17" s="42"/>
      <c r="DL17" s="42"/>
      <c r="DM17" s="42"/>
      <c r="DN17" s="42"/>
      <c r="DO17" s="42"/>
      <c r="DP17" s="42"/>
      <c r="DQ17" s="42"/>
      <c r="DR17" s="42"/>
      <c r="DS17" s="43"/>
      <c r="DT17" s="21"/>
      <c r="DU17" s="21"/>
      <c r="DV17" s="21"/>
      <c r="DW17" s="21"/>
      <c r="DX17" s="21"/>
      <c r="DY17" s="21"/>
      <c r="DZ17" s="21"/>
      <c r="EA17" s="21"/>
      <c r="EB17" s="21"/>
    </row>
    <row r="18" spans="1:132" x14ac:dyDescent="0.25">
      <c r="A18" s="21"/>
      <c r="B18" s="44" t="s">
        <v>40</v>
      </c>
      <c r="C18" s="43"/>
      <c r="D18" s="31" t="s">
        <v>41</v>
      </c>
      <c r="E18" s="31" t="s">
        <v>42</v>
      </c>
      <c r="F18" s="41" t="s">
        <v>43</v>
      </c>
      <c r="G18" s="42"/>
      <c r="H18" s="42"/>
      <c r="I18" s="42"/>
      <c r="J18" s="42"/>
      <c r="K18" s="42"/>
      <c r="L18" s="43"/>
      <c r="M18" s="31" t="s">
        <v>44</v>
      </c>
      <c r="N18" s="31" t="s">
        <v>41</v>
      </c>
      <c r="O18" s="31" t="s">
        <v>42</v>
      </c>
      <c r="P18" s="41" t="s">
        <v>43</v>
      </c>
      <c r="Q18" s="42"/>
      <c r="R18" s="42"/>
      <c r="S18" s="42"/>
      <c r="T18" s="42"/>
      <c r="U18" s="42"/>
      <c r="V18" s="43"/>
      <c r="W18" s="31" t="s">
        <v>44</v>
      </c>
      <c r="X18" s="31" t="s">
        <v>41</v>
      </c>
      <c r="Y18" s="31" t="s">
        <v>42</v>
      </c>
      <c r="Z18" s="41" t="s">
        <v>43</v>
      </c>
      <c r="AA18" s="42"/>
      <c r="AB18" s="42"/>
      <c r="AC18" s="42"/>
      <c r="AD18" s="42"/>
      <c r="AE18" s="42"/>
      <c r="AF18" s="43"/>
      <c r="AG18" s="31" t="s">
        <v>44</v>
      </c>
      <c r="AH18" s="31" t="s">
        <v>41</v>
      </c>
      <c r="AI18" s="31" t="s">
        <v>42</v>
      </c>
      <c r="AJ18" s="41" t="s">
        <v>43</v>
      </c>
      <c r="AK18" s="42"/>
      <c r="AL18" s="42"/>
      <c r="AM18" s="42"/>
      <c r="AN18" s="42"/>
      <c r="AO18" s="42"/>
      <c r="AP18" s="43"/>
      <c r="AQ18" s="31" t="s">
        <v>44</v>
      </c>
      <c r="AR18" s="31" t="s">
        <v>41</v>
      </c>
      <c r="AS18" s="31" t="s">
        <v>42</v>
      </c>
      <c r="AT18" s="41" t="s">
        <v>43</v>
      </c>
      <c r="AU18" s="42"/>
      <c r="AV18" s="42"/>
      <c r="AW18" s="42"/>
      <c r="AX18" s="42"/>
      <c r="AY18" s="42"/>
      <c r="AZ18" s="43"/>
      <c r="BA18" s="31" t="s">
        <v>44</v>
      </c>
      <c r="BB18" s="31" t="s">
        <v>41</v>
      </c>
      <c r="BC18" s="31" t="s">
        <v>42</v>
      </c>
      <c r="BD18" s="41" t="s">
        <v>43</v>
      </c>
      <c r="BE18" s="42"/>
      <c r="BF18" s="42"/>
      <c r="BG18" s="42"/>
      <c r="BH18" s="42"/>
      <c r="BI18" s="42"/>
      <c r="BJ18" s="43"/>
      <c r="BK18" s="31" t="s">
        <v>44</v>
      </c>
      <c r="BL18" s="31" t="s">
        <v>41</v>
      </c>
      <c r="BM18" s="31" t="s">
        <v>42</v>
      </c>
      <c r="BN18" s="41" t="s">
        <v>43</v>
      </c>
      <c r="BO18" s="42"/>
      <c r="BP18" s="42"/>
      <c r="BQ18" s="42"/>
      <c r="BR18" s="42"/>
      <c r="BS18" s="42"/>
      <c r="BT18" s="43"/>
      <c r="BU18" s="31" t="s">
        <v>44</v>
      </c>
      <c r="BV18" s="31" t="s">
        <v>41</v>
      </c>
      <c r="BW18" s="31" t="s">
        <v>42</v>
      </c>
      <c r="BX18" s="41" t="s">
        <v>43</v>
      </c>
      <c r="BY18" s="42"/>
      <c r="BZ18" s="42"/>
      <c r="CA18" s="42"/>
      <c r="CB18" s="42"/>
      <c r="CC18" s="42"/>
      <c r="CD18" s="43"/>
      <c r="CE18" s="31" t="s">
        <v>44</v>
      </c>
      <c r="CF18" s="31" t="s">
        <v>41</v>
      </c>
      <c r="CG18" s="31" t="s">
        <v>42</v>
      </c>
      <c r="CH18" s="41" t="s">
        <v>43</v>
      </c>
      <c r="CI18" s="42"/>
      <c r="CJ18" s="42"/>
      <c r="CK18" s="42"/>
      <c r="CL18" s="42"/>
      <c r="CM18" s="42"/>
      <c r="CN18" s="43"/>
      <c r="CO18" s="31" t="s">
        <v>44</v>
      </c>
      <c r="CP18" s="31" t="s">
        <v>41</v>
      </c>
      <c r="CQ18" s="31" t="s">
        <v>42</v>
      </c>
      <c r="CR18" s="41" t="s">
        <v>43</v>
      </c>
      <c r="CS18" s="42"/>
      <c r="CT18" s="42"/>
      <c r="CU18" s="42"/>
      <c r="CV18" s="42"/>
      <c r="CW18" s="42"/>
      <c r="CX18" s="43"/>
      <c r="CY18" s="31" t="s">
        <v>44</v>
      </c>
      <c r="CZ18" s="31" t="s">
        <v>41</v>
      </c>
      <c r="DA18" s="31" t="s">
        <v>42</v>
      </c>
      <c r="DB18" s="41" t="s">
        <v>43</v>
      </c>
      <c r="DC18" s="42"/>
      <c r="DD18" s="42"/>
      <c r="DE18" s="42"/>
      <c r="DF18" s="42"/>
      <c r="DG18" s="42"/>
      <c r="DH18" s="43"/>
      <c r="DI18" s="31" t="s">
        <v>44</v>
      </c>
      <c r="DJ18" s="31" t="s">
        <v>41</v>
      </c>
      <c r="DK18" s="31" t="s">
        <v>42</v>
      </c>
      <c r="DL18" s="41" t="s">
        <v>43</v>
      </c>
      <c r="DM18" s="42"/>
      <c r="DN18" s="42"/>
      <c r="DO18" s="42"/>
      <c r="DP18" s="42"/>
      <c r="DQ18" s="42"/>
      <c r="DR18" s="43"/>
      <c r="DS18" s="31" t="s">
        <v>44</v>
      </c>
      <c r="DT18" s="21"/>
      <c r="DU18" s="21"/>
      <c r="DV18" s="21"/>
      <c r="DW18" s="21"/>
      <c r="DX18" s="21"/>
      <c r="DY18" s="21"/>
      <c r="DZ18" s="21"/>
      <c r="EA18" s="21"/>
      <c r="EB18" s="21"/>
    </row>
    <row r="19" spans="1:132" x14ac:dyDescent="0.25">
      <c r="A19" s="21"/>
      <c r="B19" s="44" t="s">
        <v>45</v>
      </c>
      <c r="C19" s="43"/>
      <c r="D19" s="31" t="s">
        <v>46</v>
      </c>
      <c r="E19" s="31" t="s">
        <v>47</v>
      </c>
      <c r="F19" s="31" t="s">
        <v>46</v>
      </c>
      <c r="G19" s="31" t="s">
        <v>48</v>
      </c>
      <c r="H19" s="31" t="s">
        <v>49</v>
      </c>
      <c r="I19" s="31" t="s">
        <v>50</v>
      </c>
      <c r="J19" s="31" t="s">
        <v>51</v>
      </c>
      <c r="K19" s="31" t="s">
        <v>52</v>
      </c>
      <c r="L19" s="31" t="s">
        <v>53</v>
      </c>
      <c r="M19" s="31" t="s">
        <v>54</v>
      </c>
      <c r="N19" s="31" t="s">
        <v>46</v>
      </c>
      <c r="O19" s="31" t="s">
        <v>47</v>
      </c>
      <c r="P19" s="31" t="s">
        <v>46</v>
      </c>
      <c r="Q19" s="31" t="s">
        <v>48</v>
      </c>
      <c r="R19" s="31" t="s">
        <v>49</v>
      </c>
      <c r="S19" s="31" t="s">
        <v>50</v>
      </c>
      <c r="T19" s="31" t="s">
        <v>51</v>
      </c>
      <c r="U19" s="31" t="s">
        <v>52</v>
      </c>
      <c r="V19" s="31" t="s">
        <v>53</v>
      </c>
      <c r="W19" s="31" t="s">
        <v>54</v>
      </c>
      <c r="X19" s="31" t="s">
        <v>46</v>
      </c>
      <c r="Y19" s="31" t="s">
        <v>47</v>
      </c>
      <c r="Z19" s="31" t="s">
        <v>46</v>
      </c>
      <c r="AA19" s="31" t="s">
        <v>48</v>
      </c>
      <c r="AB19" s="31" t="s">
        <v>49</v>
      </c>
      <c r="AC19" s="31" t="s">
        <v>50</v>
      </c>
      <c r="AD19" s="31" t="s">
        <v>51</v>
      </c>
      <c r="AE19" s="31" t="s">
        <v>52</v>
      </c>
      <c r="AF19" s="31" t="s">
        <v>53</v>
      </c>
      <c r="AG19" s="31" t="s">
        <v>54</v>
      </c>
      <c r="AH19" s="31" t="s">
        <v>46</v>
      </c>
      <c r="AI19" s="31" t="s">
        <v>47</v>
      </c>
      <c r="AJ19" s="31" t="s">
        <v>46</v>
      </c>
      <c r="AK19" s="31" t="s">
        <v>48</v>
      </c>
      <c r="AL19" s="31" t="s">
        <v>49</v>
      </c>
      <c r="AM19" s="31" t="s">
        <v>50</v>
      </c>
      <c r="AN19" s="31" t="s">
        <v>51</v>
      </c>
      <c r="AO19" s="31" t="s">
        <v>52</v>
      </c>
      <c r="AP19" s="31" t="s">
        <v>53</v>
      </c>
      <c r="AQ19" s="31" t="s">
        <v>54</v>
      </c>
      <c r="AR19" s="31" t="s">
        <v>46</v>
      </c>
      <c r="AS19" s="31" t="s">
        <v>47</v>
      </c>
      <c r="AT19" s="31" t="s">
        <v>46</v>
      </c>
      <c r="AU19" s="31" t="s">
        <v>48</v>
      </c>
      <c r="AV19" s="31" t="s">
        <v>49</v>
      </c>
      <c r="AW19" s="31" t="s">
        <v>50</v>
      </c>
      <c r="AX19" s="31" t="s">
        <v>51</v>
      </c>
      <c r="AY19" s="31" t="s">
        <v>52</v>
      </c>
      <c r="AZ19" s="31" t="s">
        <v>53</v>
      </c>
      <c r="BA19" s="31" t="s">
        <v>54</v>
      </c>
      <c r="BB19" s="31" t="s">
        <v>46</v>
      </c>
      <c r="BC19" s="31" t="s">
        <v>47</v>
      </c>
      <c r="BD19" s="31" t="s">
        <v>46</v>
      </c>
      <c r="BE19" s="31" t="s">
        <v>48</v>
      </c>
      <c r="BF19" s="31" t="s">
        <v>49</v>
      </c>
      <c r="BG19" s="31" t="s">
        <v>50</v>
      </c>
      <c r="BH19" s="31" t="s">
        <v>51</v>
      </c>
      <c r="BI19" s="31" t="s">
        <v>52</v>
      </c>
      <c r="BJ19" s="31" t="s">
        <v>53</v>
      </c>
      <c r="BK19" s="31" t="s">
        <v>54</v>
      </c>
      <c r="BL19" s="31" t="s">
        <v>46</v>
      </c>
      <c r="BM19" s="31" t="s">
        <v>47</v>
      </c>
      <c r="BN19" s="31" t="s">
        <v>46</v>
      </c>
      <c r="BO19" s="31" t="s">
        <v>48</v>
      </c>
      <c r="BP19" s="31" t="s">
        <v>49</v>
      </c>
      <c r="BQ19" s="31" t="s">
        <v>50</v>
      </c>
      <c r="BR19" s="31" t="s">
        <v>51</v>
      </c>
      <c r="BS19" s="31" t="s">
        <v>52</v>
      </c>
      <c r="BT19" s="31" t="s">
        <v>53</v>
      </c>
      <c r="BU19" s="31" t="s">
        <v>54</v>
      </c>
      <c r="BV19" s="31" t="s">
        <v>46</v>
      </c>
      <c r="BW19" s="31" t="s">
        <v>47</v>
      </c>
      <c r="BX19" s="31" t="s">
        <v>46</v>
      </c>
      <c r="BY19" s="31" t="s">
        <v>48</v>
      </c>
      <c r="BZ19" s="31" t="s">
        <v>49</v>
      </c>
      <c r="CA19" s="31" t="s">
        <v>50</v>
      </c>
      <c r="CB19" s="31" t="s">
        <v>51</v>
      </c>
      <c r="CC19" s="31" t="s">
        <v>52</v>
      </c>
      <c r="CD19" s="31" t="s">
        <v>53</v>
      </c>
      <c r="CE19" s="31" t="s">
        <v>54</v>
      </c>
      <c r="CF19" s="31" t="s">
        <v>46</v>
      </c>
      <c r="CG19" s="31" t="s">
        <v>47</v>
      </c>
      <c r="CH19" s="31" t="s">
        <v>46</v>
      </c>
      <c r="CI19" s="31" t="s">
        <v>48</v>
      </c>
      <c r="CJ19" s="31" t="s">
        <v>49</v>
      </c>
      <c r="CK19" s="31" t="s">
        <v>50</v>
      </c>
      <c r="CL19" s="31" t="s">
        <v>51</v>
      </c>
      <c r="CM19" s="31" t="s">
        <v>52</v>
      </c>
      <c r="CN19" s="31" t="s">
        <v>53</v>
      </c>
      <c r="CO19" s="31" t="s">
        <v>54</v>
      </c>
      <c r="CP19" s="31" t="s">
        <v>46</v>
      </c>
      <c r="CQ19" s="31" t="s">
        <v>47</v>
      </c>
      <c r="CR19" s="31" t="s">
        <v>46</v>
      </c>
      <c r="CS19" s="31" t="s">
        <v>48</v>
      </c>
      <c r="CT19" s="31" t="s">
        <v>49</v>
      </c>
      <c r="CU19" s="31" t="s">
        <v>50</v>
      </c>
      <c r="CV19" s="31" t="s">
        <v>51</v>
      </c>
      <c r="CW19" s="31" t="s">
        <v>52</v>
      </c>
      <c r="CX19" s="31" t="s">
        <v>53</v>
      </c>
      <c r="CY19" s="31" t="s">
        <v>54</v>
      </c>
      <c r="CZ19" s="31" t="s">
        <v>46</v>
      </c>
      <c r="DA19" s="31" t="s">
        <v>47</v>
      </c>
      <c r="DB19" s="31" t="s">
        <v>46</v>
      </c>
      <c r="DC19" s="31" t="s">
        <v>48</v>
      </c>
      <c r="DD19" s="31" t="s">
        <v>49</v>
      </c>
      <c r="DE19" s="31" t="s">
        <v>50</v>
      </c>
      <c r="DF19" s="31" t="s">
        <v>51</v>
      </c>
      <c r="DG19" s="31" t="s">
        <v>52</v>
      </c>
      <c r="DH19" s="31" t="s">
        <v>53</v>
      </c>
      <c r="DI19" s="31" t="s">
        <v>54</v>
      </c>
      <c r="DJ19" s="31" t="s">
        <v>46</v>
      </c>
      <c r="DK19" s="31" t="s">
        <v>47</v>
      </c>
      <c r="DL19" s="31" t="s">
        <v>46</v>
      </c>
      <c r="DM19" s="31" t="s">
        <v>48</v>
      </c>
      <c r="DN19" s="31" t="s">
        <v>49</v>
      </c>
      <c r="DO19" s="31" t="s">
        <v>50</v>
      </c>
      <c r="DP19" s="31" t="s">
        <v>51</v>
      </c>
      <c r="DQ19" s="31" t="s">
        <v>52</v>
      </c>
      <c r="DR19" s="31" t="s">
        <v>53</v>
      </c>
      <c r="DS19" s="31" t="s">
        <v>54</v>
      </c>
      <c r="DT19" s="21"/>
      <c r="DU19" s="21"/>
      <c r="DV19" s="21"/>
      <c r="DW19" s="21"/>
      <c r="DX19" s="21"/>
      <c r="DY19" s="21"/>
      <c r="DZ19" s="21"/>
      <c r="EA19" s="21"/>
      <c r="EB19" s="21"/>
    </row>
    <row r="20" spans="1:132" x14ac:dyDescent="0.25">
      <c r="A20" s="21"/>
      <c r="B20" s="33" t="s">
        <v>55</v>
      </c>
      <c r="C20" s="33" t="s">
        <v>389</v>
      </c>
      <c r="D20" s="31" t="s">
        <v>640</v>
      </c>
      <c r="E20" s="31" t="s">
        <v>641</v>
      </c>
      <c r="F20" s="31" t="s">
        <v>642</v>
      </c>
      <c r="G20" s="31" t="s">
        <v>643</v>
      </c>
      <c r="H20" s="31" t="s">
        <v>644</v>
      </c>
      <c r="I20" s="31" t="s">
        <v>645</v>
      </c>
      <c r="J20" s="31" t="s">
        <v>646</v>
      </c>
      <c r="K20" s="31" t="s">
        <v>647</v>
      </c>
      <c r="L20" s="31" t="s">
        <v>648</v>
      </c>
      <c r="M20" s="31" t="s">
        <v>649</v>
      </c>
      <c r="N20" s="31" t="s">
        <v>650</v>
      </c>
      <c r="O20" s="31" t="s">
        <v>651</v>
      </c>
      <c r="P20" s="31" t="s">
        <v>652</v>
      </c>
      <c r="Q20" s="31" t="s">
        <v>653</v>
      </c>
      <c r="R20" s="31" t="s">
        <v>654</v>
      </c>
      <c r="S20" s="31" t="s">
        <v>655</v>
      </c>
      <c r="T20" s="31" t="s">
        <v>656</v>
      </c>
      <c r="U20" s="31" t="s">
        <v>657</v>
      </c>
      <c r="V20" s="31" t="s">
        <v>658</v>
      </c>
      <c r="W20" s="31" t="s">
        <v>659</v>
      </c>
      <c r="X20" s="31" t="s">
        <v>660</v>
      </c>
      <c r="Y20" s="31" t="s">
        <v>661</v>
      </c>
      <c r="Z20" s="31" t="s">
        <v>662</v>
      </c>
      <c r="AA20" s="31" t="s">
        <v>663</v>
      </c>
      <c r="AB20" s="31" t="s">
        <v>664</v>
      </c>
      <c r="AC20" s="31" t="s">
        <v>665</v>
      </c>
      <c r="AD20" s="31" t="s">
        <v>666</v>
      </c>
      <c r="AE20" s="31" t="s">
        <v>667</v>
      </c>
      <c r="AF20" s="31" t="s">
        <v>668</v>
      </c>
      <c r="AG20" s="31" t="s">
        <v>669</v>
      </c>
      <c r="AH20" s="31" t="s">
        <v>670</v>
      </c>
      <c r="AI20" s="31" t="s">
        <v>671</v>
      </c>
      <c r="AJ20" s="31" t="s">
        <v>672</v>
      </c>
      <c r="AK20" s="31" t="s">
        <v>673</v>
      </c>
      <c r="AL20" s="31" t="s">
        <v>674</v>
      </c>
      <c r="AM20" s="31" t="s">
        <v>675</v>
      </c>
      <c r="AN20" s="31" t="s">
        <v>676</v>
      </c>
      <c r="AO20" s="31" t="s">
        <v>677</v>
      </c>
      <c r="AP20" s="31" t="s">
        <v>678</v>
      </c>
      <c r="AQ20" s="31" t="s">
        <v>679</v>
      </c>
      <c r="AR20" s="31" t="s">
        <v>680</v>
      </c>
      <c r="AS20" s="31" t="s">
        <v>681</v>
      </c>
      <c r="AT20" s="31" t="s">
        <v>682</v>
      </c>
      <c r="AU20" s="31" t="s">
        <v>683</v>
      </c>
      <c r="AV20" s="31" t="s">
        <v>684</v>
      </c>
      <c r="AW20" s="31" t="s">
        <v>685</v>
      </c>
      <c r="AX20" s="31" t="s">
        <v>686</v>
      </c>
      <c r="AY20" s="31" t="s">
        <v>687</v>
      </c>
      <c r="AZ20" s="31" t="s">
        <v>688</v>
      </c>
      <c r="BA20" s="31" t="s">
        <v>689</v>
      </c>
      <c r="BB20" s="31" t="s">
        <v>690</v>
      </c>
      <c r="BC20" s="31" t="s">
        <v>691</v>
      </c>
      <c r="BD20" s="31" t="s">
        <v>692</v>
      </c>
      <c r="BE20" s="31" t="s">
        <v>693</v>
      </c>
      <c r="BF20" s="31" t="s">
        <v>694</v>
      </c>
      <c r="BG20" s="31" t="s">
        <v>695</v>
      </c>
      <c r="BH20" s="31" t="s">
        <v>696</v>
      </c>
      <c r="BI20" s="31" t="s">
        <v>697</v>
      </c>
      <c r="BJ20" s="31" t="s">
        <v>698</v>
      </c>
      <c r="BK20" s="31" t="s">
        <v>699</v>
      </c>
      <c r="BL20" s="31" t="s">
        <v>700</v>
      </c>
      <c r="BM20" s="31" t="s">
        <v>701</v>
      </c>
      <c r="BN20" s="31" t="s">
        <v>702</v>
      </c>
      <c r="BO20" s="31" t="s">
        <v>703</v>
      </c>
      <c r="BP20" s="31" t="s">
        <v>704</v>
      </c>
      <c r="BQ20" s="31" t="s">
        <v>705</v>
      </c>
      <c r="BR20" s="31" t="s">
        <v>706</v>
      </c>
      <c r="BS20" s="31" t="s">
        <v>707</v>
      </c>
      <c r="BT20" s="31" t="s">
        <v>708</v>
      </c>
      <c r="BU20" s="31" t="s">
        <v>709</v>
      </c>
      <c r="BV20" s="31" t="s">
        <v>710</v>
      </c>
      <c r="BW20" s="31" t="s">
        <v>711</v>
      </c>
      <c r="BX20" s="31" t="s">
        <v>712</v>
      </c>
      <c r="BY20" s="31" t="s">
        <v>713</v>
      </c>
      <c r="BZ20" s="31" t="s">
        <v>714</v>
      </c>
      <c r="CA20" s="31" t="s">
        <v>715</v>
      </c>
      <c r="CB20" s="31" t="s">
        <v>716</v>
      </c>
      <c r="CC20" s="31" t="s">
        <v>717</v>
      </c>
      <c r="CD20" s="31" t="s">
        <v>718</v>
      </c>
      <c r="CE20" s="31" t="s">
        <v>719</v>
      </c>
      <c r="CF20" s="31" t="s">
        <v>720</v>
      </c>
      <c r="CG20" s="31" t="s">
        <v>721</v>
      </c>
      <c r="CH20" s="31" t="s">
        <v>722</v>
      </c>
      <c r="CI20" s="31" t="s">
        <v>723</v>
      </c>
      <c r="CJ20" s="31" t="s">
        <v>724</v>
      </c>
      <c r="CK20" s="31" t="s">
        <v>725</v>
      </c>
      <c r="CL20" s="31" t="s">
        <v>726</v>
      </c>
      <c r="CM20" s="31" t="s">
        <v>727</v>
      </c>
      <c r="CN20" s="31" t="s">
        <v>728</v>
      </c>
      <c r="CO20" s="31" t="s">
        <v>729</v>
      </c>
      <c r="CP20" s="31" t="s">
        <v>730</v>
      </c>
      <c r="CQ20" s="31" t="s">
        <v>731</v>
      </c>
      <c r="CR20" s="31" t="s">
        <v>732</v>
      </c>
      <c r="CS20" s="31" t="s">
        <v>733</v>
      </c>
      <c r="CT20" s="31" t="s">
        <v>734</v>
      </c>
      <c r="CU20" s="31" t="s">
        <v>735</v>
      </c>
      <c r="CV20" s="31" t="s">
        <v>736</v>
      </c>
      <c r="CW20" s="31" t="s">
        <v>737</v>
      </c>
      <c r="CX20" s="31" t="s">
        <v>738</v>
      </c>
      <c r="CY20" s="31" t="s">
        <v>739</v>
      </c>
      <c r="CZ20" s="31" t="s">
        <v>740</v>
      </c>
      <c r="DA20" s="31" t="s">
        <v>741</v>
      </c>
      <c r="DB20" s="31" t="s">
        <v>742</v>
      </c>
      <c r="DC20" s="31" t="s">
        <v>743</v>
      </c>
      <c r="DD20" s="31" t="s">
        <v>744</v>
      </c>
      <c r="DE20" s="31" t="s">
        <v>745</v>
      </c>
      <c r="DF20" s="31" t="s">
        <v>746</v>
      </c>
      <c r="DG20" s="31" t="s">
        <v>747</v>
      </c>
      <c r="DH20" s="31" t="s">
        <v>748</v>
      </c>
      <c r="DI20" s="31" t="s">
        <v>749</v>
      </c>
      <c r="DJ20" s="31" t="s">
        <v>750</v>
      </c>
      <c r="DK20" s="31" t="s">
        <v>751</v>
      </c>
      <c r="DL20" s="31" t="s">
        <v>752</v>
      </c>
      <c r="DM20" s="31" t="s">
        <v>753</v>
      </c>
      <c r="DN20" s="31" t="s">
        <v>754</v>
      </c>
      <c r="DO20" s="31" t="s">
        <v>755</v>
      </c>
      <c r="DP20" s="31" t="s">
        <v>756</v>
      </c>
      <c r="DQ20" s="31" t="s">
        <v>757</v>
      </c>
      <c r="DR20" s="31" t="s">
        <v>758</v>
      </c>
      <c r="DS20" s="31" t="s">
        <v>759</v>
      </c>
      <c r="DT20" s="21"/>
      <c r="DU20" s="21"/>
      <c r="DV20" s="21"/>
      <c r="DW20" s="21"/>
      <c r="DX20" s="21"/>
      <c r="DY20" s="21"/>
      <c r="DZ20" s="21"/>
      <c r="EA20" s="21"/>
      <c r="EB20" s="21"/>
    </row>
    <row r="21" spans="1:132" x14ac:dyDescent="0.25">
      <c r="A21" s="21"/>
      <c r="B21" s="31" t="s">
        <v>760</v>
      </c>
      <c r="C21" s="31" t="s">
        <v>390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1"/>
      <c r="DU21" s="21"/>
      <c r="DV21" s="21"/>
      <c r="DW21" s="21"/>
      <c r="DX21" s="21"/>
      <c r="DY21" s="21"/>
      <c r="DZ21" s="21"/>
      <c r="EA21" s="21"/>
      <c r="EB21" s="21"/>
    </row>
    <row r="22" spans="1:132" x14ac:dyDescent="0.25">
      <c r="A22" s="21"/>
      <c r="B22" s="31" t="s">
        <v>177</v>
      </c>
      <c r="C22" s="31" t="s">
        <v>390</v>
      </c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1"/>
      <c r="DU22" s="21"/>
      <c r="DV22" s="21"/>
      <c r="DW22" s="21"/>
      <c r="DX22" s="21"/>
      <c r="DY22" s="21"/>
      <c r="DZ22" s="21"/>
      <c r="EA22" s="21"/>
      <c r="EB22" s="21"/>
    </row>
    <row r="23" spans="1:132" x14ac:dyDescent="0.25">
      <c r="A23" s="21"/>
      <c r="B23" s="31" t="s">
        <v>761</v>
      </c>
      <c r="C23" s="31" t="s">
        <v>390</v>
      </c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1"/>
      <c r="DU23" s="21"/>
      <c r="DV23" s="21"/>
      <c r="DW23" s="21"/>
      <c r="DX23" s="21"/>
      <c r="DY23" s="21"/>
      <c r="DZ23" s="21"/>
      <c r="EA23" s="21"/>
      <c r="EB23" s="21"/>
    </row>
    <row r="24" spans="1:132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</row>
    <row r="25" spans="1:132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</row>
    <row r="26" spans="1:132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</row>
    <row r="27" spans="1:132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</row>
    <row r="28" spans="1:132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</row>
    <row r="29" spans="1:132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</row>
    <row r="30" spans="1:132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</row>
    <row r="31" spans="1:132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</row>
    <row r="32" spans="1:132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</row>
    <row r="33" spans="1:132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</row>
    <row r="34" spans="1:132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</row>
    <row r="35" spans="1:132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</row>
    <row r="36" spans="1:132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</row>
    <row r="37" spans="1:132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</row>
    <row r="38" spans="1:132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</row>
    <row r="39" spans="1:132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</row>
    <row r="40" spans="1:132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</row>
    <row r="41" spans="1:132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</row>
    <row r="42" spans="1:132" x14ac:dyDescent="0.2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</row>
    <row r="43" spans="1:132" x14ac:dyDescent="0.2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</row>
    <row r="44" spans="1:132" x14ac:dyDescent="0.2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</row>
    <row r="45" spans="1:132" x14ac:dyDescent="0.2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</row>
    <row r="46" spans="1:132" x14ac:dyDescent="0.2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</row>
    <row r="47" spans="1:132" x14ac:dyDescent="0.2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</row>
    <row r="48" spans="1:132" x14ac:dyDescent="0.2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</row>
    <row r="49" spans="1:132" x14ac:dyDescent="0.2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</row>
    <row r="50" spans="1:132" x14ac:dyDescent="0.2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</row>
  </sheetData>
  <mergeCells count="62">
    <mergeCell ref="B8:C8"/>
    <mergeCell ref="D8:M8"/>
    <mergeCell ref="BL8:BU8"/>
    <mergeCell ref="G1:I1"/>
    <mergeCell ref="H2:J2"/>
    <mergeCell ref="H3:J3"/>
    <mergeCell ref="H4:J4"/>
    <mergeCell ref="N8:W8"/>
    <mergeCell ref="X8:AG8"/>
    <mergeCell ref="AH8:AQ8"/>
    <mergeCell ref="AR8:BA8"/>
    <mergeCell ref="BB8:BK8"/>
    <mergeCell ref="BV8:CE8"/>
    <mergeCell ref="CF8:CO8"/>
    <mergeCell ref="CP8:CY8"/>
    <mergeCell ref="CZ8:DI8"/>
    <mergeCell ref="DJ8:DS8"/>
    <mergeCell ref="B13:C13"/>
    <mergeCell ref="AT9:AZ9"/>
    <mergeCell ref="BD9:BJ9"/>
    <mergeCell ref="BN9:BT9"/>
    <mergeCell ref="BX9:CD9"/>
    <mergeCell ref="B9:C9"/>
    <mergeCell ref="F9:L9"/>
    <mergeCell ref="P9:V9"/>
    <mergeCell ref="Z9:AF9"/>
    <mergeCell ref="AJ9:AP9"/>
    <mergeCell ref="DB9:DH9"/>
    <mergeCell ref="DL9:DR9"/>
    <mergeCell ref="B10:C10"/>
    <mergeCell ref="B11:C11"/>
    <mergeCell ref="B12:C12"/>
    <mergeCell ref="CH9:CN9"/>
    <mergeCell ref="CR9:CX9"/>
    <mergeCell ref="CP17:CY17"/>
    <mergeCell ref="B14:C14"/>
    <mergeCell ref="B17:C17"/>
    <mergeCell ref="D17:M17"/>
    <mergeCell ref="N17:W17"/>
    <mergeCell ref="X17:AG17"/>
    <mergeCell ref="AH17:AQ17"/>
    <mergeCell ref="B19:C19"/>
    <mergeCell ref="CZ17:DI17"/>
    <mergeCell ref="DJ17:DS17"/>
    <mergeCell ref="B18:C18"/>
    <mergeCell ref="F18:L18"/>
    <mergeCell ref="P18:V18"/>
    <mergeCell ref="Z18:AF18"/>
    <mergeCell ref="AJ18:AP18"/>
    <mergeCell ref="AT18:AZ18"/>
    <mergeCell ref="BD18:BJ18"/>
    <mergeCell ref="BN18:BT18"/>
    <mergeCell ref="AR17:BA17"/>
    <mergeCell ref="BB17:BK17"/>
    <mergeCell ref="BL17:BU17"/>
    <mergeCell ref="BV17:CE17"/>
    <mergeCell ref="CF17:CO17"/>
    <mergeCell ref="BX18:CD18"/>
    <mergeCell ref="CH18:CN18"/>
    <mergeCell ref="CR18:CX18"/>
    <mergeCell ref="DB18:DH18"/>
    <mergeCell ref="DL18:DR1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208B2DBC90E694AB1741174D01B9FF2" ma:contentTypeVersion="1" ma:contentTypeDescription="Create a new document." ma:contentTypeScope="" ma:versionID="1ccc2e5b6ee6deb45d5e05bc0d38aa40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48c5b5cd9b8d25ff6dd15848836f4270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333CF00-A5D2-4055-AEF5-834CACC35EA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6F999DB-1300-4B56-A22F-65EF13779F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0DE1292-CD8E-46D4-9461-45087AF2ED13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Claims_Total</vt:lpstr>
      <vt:lpstr>Lbt_Total</vt:lpstr>
      <vt:lpstr>Lbt_Dsec</vt:lpstr>
      <vt:lpstr>Lbt_Dsec_Mat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2022-11-08T09:31:40Z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0x0101008208B2DBC90E694AB1741174D01B9FF2</vt:lpwstr>
  </property>
</Properties>
</file>